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>
    <mc:Choice Requires="x15">
      <x15ac:absPath xmlns:x15ac="http://schemas.microsoft.com/office/spreadsheetml/2010/11/ac" url="C:\Users\Administrator\Downloads\"/>
    </mc:Choice>
  </mc:AlternateContent>
  <xr:revisionPtr revIDLastSave="0" documentId="13_ncr:1_{40DD5476-9938-4064-8655-F63C2BB0F0E0}" xr6:coauthVersionLast="47" xr6:coauthVersionMax="47" xr10:uidLastSave="{00000000-0000-0000-0000-000000000000}"/>
  <bookViews>
    <workbookView xWindow="-120" yWindow="-120" windowWidth="29040" windowHeight="15720" tabRatio="626" xr2:uid="{00000000-000D-0000-FFFF-FFFF00000000}"/>
  </bookViews>
  <sheets>
    <sheet name="Общая статистика" sheetId="2" r:id="rId1"/>
    <sheet name="431 Библиотеки" sheetId="1" r:id="rId2"/>
    <sheet name="432 КДУ" sheetId="3" r:id="rId3"/>
    <sheet name="433 Музеи" sheetId="4" r:id="rId4"/>
    <sheet name="434 Театры" sheetId="5" r:id="rId5"/>
    <sheet name="435 ПКиО" sheetId="11" r:id="rId6"/>
    <sheet name="436 Концерты" sheetId="7" r:id="rId7"/>
    <sheet name="437 Цирки" sheetId="8" r:id="rId8"/>
    <sheet name="438 Зоопарки" sheetId="9" r:id="rId9"/>
    <sheet name="439 ДШИ" sheetId="10" r:id="rId10"/>
  </sheets>
  <definedNames>
    <definedName name="_xlnm._FilterDatabase" localSheetId="1" hidden="1">'431 Библиотеки'!$A$12:$FA$12</definedName>
    <definedName name="_xlnm._FilterDatabase" localSheetId="2" hidden="1">'432 КДУ'!$A$12:$EB$12</definedName>
    <definedName name="_xlnm._FilterDatabase" localSheetId="3" hidden="1">'433 Музеи'!$A$12:$FA$12</definedName>
    <definedName name="_xlnm._FilterDatabase" localSheetId="4" hidden="1">'434 Театры'!$A$12:$FA$12</definedName>
    <definedName name="_xlnm._FilterDatabase" localSheetId="5" hidden="1">'435 ПКиО'!$A$12:$DQ$12</definedName>
    <definedName name="_xlnm._FilterDatabase" localSheetId="6" hidden="1">'436 Концерты'!$A$12:$FA$12</definedName>
    <definedName name="_xlnm._FilterDatabase" localSheetId="7" hidden="1">'437 Цирки'!$A$12:$EO$12</definedName>
    <definedName name="_xlnm._FilterDatabase" localSheetId="8" hidden="1">'438 Зоопарки'!$A$12:$EO$12</definedName>
    <definedName name="_xlnm._FilterDatabase" localSheetId="9" hidden="1">'439 ДШИ'!$A$12:$DQ$12</definedName>
    <definedName name="_xlnm._FilterDatabase" localSheetId="0" hidden="1">'Общая статистика'!$A$9:$I$9</definedName>
    <definedName name="_xlnm.Print_Area" localSheetId="0">'Общая статистика'!$A$1:$I$36</definedName>
    <definedName name="_xlnm.Print_Area" localSheetId="1">'431 Библиотеки'!$A$1:$FA$518</definedName>
    <definedName name="_xlnm.Print_Area" localSheetId="2">'432 КДУ'!$A$1:$DQ$521</definedName>
    <definedName name="_xlnm.Print_Area" localSheetId="3">'433 Музеи'!$A$1:$FA$46</definedName>
    <definedName name="_xlnm.Print_Area" localSheetId="4">'434 Театры'!$A$1:$FA$16</definedName>
    <definedName name="_xlnm.Print_Area" localSheetId="5">'435 ПКиО'!$A$1:$DQ$19</definedName>
    <definedName name="_xlnm.Print_Area" localSheetId="6">'436 Концерты'!$A$1:$FA$14</definedName>
    <definedName name="_xlnm.Print_Area" localSheetId="7">'437 Цирки'!$A$1:$EO$13</definedName>
    <definedName name="_xlnm.Print_Area" localSheetId="8">'438 Зоопарки'!$A$1:$EO$13</definedName>
    <definedName name="_xlnm.Print_Area" localSheetId="9">'439 ДШИ'!$A$1:$DQ$81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11" i="10" l="1"/>
  <c r="AW11" i="10"/>
  <c r="AE11" i="10"/>
  <c r="V11" i="10"/>
  <c r="BP11" i="9"/>
  <c r="BE11" i="9"/>
  <c r="AI11" i="9"/>
  <c r="X11" i="9"/>
  <c r="BP11" i="8"/>
  <c r="BE11" i="8"/>
  <c r="AI11" i="8"/>
  <c r="X11" i="8"/>
  <c r="BU11" i="7"/>
  <c r="BI11" i="7"/>
  <c r="AK11" i="7"/>
  <c r="Y11" i="7"/>
  <c r="BF11" i="11"/>
  <c r="AW11" i="11"/>
  <c r="AE11" i="11"/>
  <c r="N11" i="11"/>
  <c r="O11" i="11"/>
  <c r="P11" i="11"/>
  <c r="Q11" i="11"/>
  <c r="R11" i="11"/>
  <c r="S11" i="11"/>
  <c r="T11" i="11"/>
  <c r="U11" i="11"/>
  <c r="V11" i="11"/>
  <c r="BU11" i="5"/>
  <c r="BI11" i="5"/>
  <c r="AK11" i="5"/>
  <c r="Y11" i="5"/>
  <c r="BU11" i="4"/>
  <c r="BI11" i="4"/>
  <c r="AK11" i="4"/>
  <c r="Y11" i="4"/>
  <c r="BF11" i="3"/>
  <c r="AW11" i="3"/>
  <c r="AE11" i="3"/>
  <c r="V11" i="3"/>
  <c r="BU11" i="1"/>
  <c r="BI11" i="1"/>
  <c r="AK11" i="1"/>
  <c r="Y11" i="1"/>
  <c r="BX11" i="10"/>
  <c r="BY11" i="10"/>
  <c r="BZ11" i="10"/>
  <c r="CA11" i="10"/>
  <c r="CB11" i="10"/>
  <c r="CC11" i="10"/>
  <c r="CD11" i="10"/>
  <c r="CE11" i="10"/>
  <c r="CF11" i="10"/>
  <c r="CG11" i="10"/>
  <c r="CH11" i="10"/>
  <c r="CI11" i="10"/>
  <c r="CJ11" i="10"/>
  <c r="CK11" i="10"/>
  <c r="CL11" i="10"/>
  <c r="CM11" i="10"/>
  <c r="CN11" i="10"/>
  <c r="CO11" i="10"/>
  <c r="CP11" i="10"/>
  <c r="CQ11" i="10"/>
  <c r="CR11" i="10"/>
  <c r="CS11" i="10"/>
  <c r="CT11" i="10"/>
  <c r="CU11" i="10"/>
  <c r="CV11" i="10"/>
  <c r="CW11" i="10"/>
  <c r="CX11" i="10"/>
  <c r="CY11" i="10"/>
  <c r="CZ11" i="10"/>
  <c r="DA11" i="10"/>
  <c r="DB11" i="10"/>
  <c r="DC11" i="10"/>
  <c r="DD11" i="10"/>
  <c r="DE11" i="10"/>
  <c r="DF11" i="10"/>
  <c r="DG11" i="10"/>
  <c r="DH11" i="10"/>
  <c r="DI11" i="10"/>
  <c r="DJ11" i="10"/>
  <c r="DK11" i="10"/>
  <c r="DL11" i="10"/>
  <c r="DM11" i="10"/>
  <c r="DN11" i="10"/>
  <c r="DO11" i="10"/>
  <c r="DP11" i="10"/>
  <c r="DQ11" i="10"/>
  <c r="CL11" i="9"/>
  <c r="CM11" i="9"/>
  <c r="CN11" i="9"/>
  <c r="CO11" i="9"/>
  <c r="CP11" i="9"/>
  <c r="CQ11" i="9"/>
  <c r="CR11" i="9"/>
  <c r="CS11" i="9"/>
  <c r="CT11" i="9"/>
  <c r="CU11" i="9"/>
  <c r="CV11" i="9"/>
  <c r="CW11" i="9"/>
  <c r="CX11" i="9"/>
  <c r="CY11" i="9"/>
  <c r="CZ11" i="9"/>
  <c r="DA11" i="9"/>
  <c r="DB11" i="9"/>
  <c r="DC11" i="9"/>
  <c r="DD11" i="9"/>
  <c r="DE11" i="9"/>
  <c r="DF11" i="9"/>
  <c r="DG11" i="9"/>
  <c r="DH11" i="9"/>
  <c r="DI11" i="9"/>
  <c r="DJ11" i="9"/>
  <c r="DK11" i="9"/>
  <c r="DL11" i="9"/>
  <c r="DM11" i="9"/>
  <c r="DN11" i="9"/>
  <c r="DO11" i="9"/>
  <c r="DP11" i="9"/>
  <c r="DQ11" i="9"/>
  <c r="DR11" i="9"/>
  <c r="DS11" i="9"/>
  <c r="DT11" i="9"/>
  <c r="DU11" i="9"/>
  <c r="DV11" i="9"/>
  <c r="DW11" i="9"/>
  <c r="DX11" i="9"/>
  <c r="DY11" i="9"/>
  <c r="DZ11" i="9"/>
  <c r="EA11" i="9"/>
  <c r="EB11" i="9"/>
  <c r="EC11" i="9"/>
  <c r="ED11" i="9"/>
  <c r="EE11" i="9"/>
  <c r="EF11" i="9"/>
  <c r="EG11" i="9"/>
  <c r="EH11" i="9"/>
  <c r="EI11" i="9"/>
  <c r="EJ11" i="9"/>
  <c r="EK11" i="9"/>
  <c r="EL11" i="9"/>
  <c r="EM11" i="9"/>
  <c r="EN11" i="9"/>
  <c r="EO11" i="9"/>
  <c r="CL11" i="8"/>
  <c r="CM11" i="8"/>
  <c r="CN11" i="8"/>
  <c r="CO11" i="8"/>
  <c r="CP11" i="8"/>
  <c r="CQ11" i="8"/>
  <c r="CR11" i="8"/>
  <c r="CS11" i="8"/>
  <c r="CT11" i="8"/>
  <c r="CU11" i="8"/>
  <c r="CV11" i="8"/>
  <c r="CW11" i="8"/>
  <c r="CX11" i="8"/>
  <c r="CY11" i="8"/>
  <c r="CZ11" i="8"/>
  <c r="DA11" i="8"/>
  <c r="DB11" i="8"/>
  <c r="DC11" i="8"/>
  <c r="DD11" i="8"/>
  <c r="DE11" i="8"/>
  <c r="DF11" i="8"/>
  <c r="DG11" i="8"/>
  <c r="DH11" i="8"/>
  <c r="DI11" i="8"/>
  <c r="DJ11" i="8"/>
  <c r="DK11" i="8"/>
  <c r="DL11" i="8"/>
  <c r="DM11" i="8"/>
  <c r="DN11" i="8"/>
  <c r="DO11" i="8"/>
  <c r="DP11" i="8"/>
  <c r="DQ11" i="8"/>
  <c r="DR11" i="8"/>
  <c r="DS11" i="8"/>
  <c r="DT11" i="8"/>
  <c r="DU11" i="8"/>
  <c r="DV11" i="8"/>
  <c r="DW11" i="8"/>
  <c r="DX11" i="8"/>
  <c r="DY11" i="8"/>
  <c r="DZ11" i="8"/>
  <c r="EA11" i="8"/>
  <c r="EB11" i="8"/>
  <c r="EC11" i="8"/>
  <c r="ED11" i="8"/>
  <c r="EE11" i="8"/>
  <c r="EF11" i="8"/>
  <c r="EG11" i="8"/>
  <c r="EH11" i="8"/>
  <c r="EI11" i="8"/>
  <c r="EJ11" i="8"/>
  <c r="EK11" i="8"/>
  <c r="EL11" i="8"/>
  <c r="EM11" i="8"/>
  <c r="EN11" i="8"/>
  <c r="EO11" i="8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EG11" i="7"/>
  <c r="EH11" i="7"/>
  <c r="EI11" i="7"/>
  <c r="EJ11" i="7"/>
  <c r="EK11" i="7"/>
  <c r="EL11" i="7"/>
  <c r="EM11" i="7"/>
  <c r="EN11" i="7"/>
  <c r="EO11" i="7"/>
  <c r="EP11" i="7"/>
  <c r="EQ11" i="7"/>
  <c r="ER11" i="7"/>
  <c r="ES11" i="7"/>
  <c r="ET11" i="7"/>
  <c r="EU11" i="7"/>
  <c r="EV11" i="7"/>
  <c r="EW11" i="7"/>
  <c r="EX11" i="7"/>
  <c r="EY11" i="7"/>
  <c r="EZ11" i="7"/>
  <c r="FA11" i="7"/>
  <c r="BX11" i="11"/>
  <c r="BY11" i="11"/>
  <c r="BZ11" i="11"/>
  <c r="CA11" i="11"/>
  <c r="CB11" i="11"/>
  <c r="CC11" i="11"/>
  <c r="CD11" i="11"/>
  <c r="CE11" i="11"/>
  <c r="CF11" i="11"/>
  <c r="CG11" i="11"/>
  <c r="CH11" i="11"/>
  <c r="CI11" i="11"/>
  <c r="CJ11" i="11"/>
  <c r="CK11" i="11"/>
  <c r="CL11" i="11"/>
  <c r="CM11" i="11"/>
  <c r="CN11" i="11"/>
  <c r="CO11" i="11"/>
  <c r="CP11" i="11"/>
  <c r="CQ11" i="11"/>
  <c r="CR11" i="11"/>
  <c r="CS11" i="11"/>
  <c r="CT11" i="11"/>
  <c r="CU11" i="11"/>
  <c r="CV11" i="11"/>
  <c r="CW11" i="11"/>
  <c r="CX11" i="11"/>
  <c r="CY11" i="11"/>
  <c r="CZ11" i="11"/>
  <c r="DA11" i="11"/>
  <c r="DB11" i="11"/>
  <c r="DC11" i="11"/>
  <c r="DD11" i="11"/>
  <c r="DE11" i="11"/>
  <c r="DF11" i="11"/>
  <c r="DG11" i="11"/>
  <c r="DH11" i="11"/>
  <c r="DI11" i="11"/>
  <c r="DJ11" i="11"/>
  <c r="DK11" i="11"/>
  <c r="DL11" i="11"/>
  <c r="DM11" i="11"/>
  <c r="DN11" i="11"/>
  <c r="DO11" i="11"/>
  <c r="DP11" i="11"/>
  <c r="DQ11" i="11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EZ11" i="4"/>
  <c r="FA11" i="4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CS11" i="1"/>
  <c r="DE11" i="1"/>
  <c r="EC11" i="1"/>
  <c r="EO11" i="1"/>
  <c r="BW11" i="10" l="1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E11" i="10"/>
  <c r="BD11" i="10"/>
  <c r="BC11" i="10"/>
  <c r="BB11" i="10"/>
  <c r="BA11" i="10"/>
  <c r="AZ11" i="10"/>
  <c r="AY11" i="10"/>
  <c r="AX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D11" i="10"/>
  <c r="AC11" i="10"/>
  <c r="AB11" i="10"/>
  <c r="AA11" i="10"/>
  <c r="Z11" i="10"/>
  <c r="Y11" i="10"/>
  <c r="X11" i="10"/>
  <c r="W11" i="10"/>
  <c r="U11" i="10"/>
  <c r="T11" i="10"/>
  <c r="S11" i="10"/>
  <c r="R11" i="10"/>
  <c r="Q11" i="10"/>
  <c r="P11" i="10"/>
  <c r="O11" i="10"/>
  <c r="N11" i="10"/>
  <c r="M11" i="10"/>
  <c r="CK11" i="9"/>
  <c r="CJ11" i="9"/>
  <c r="CI11" i="9"/>
  <c r="CH11" i="9"/>
  <c r="CG11" i="9"/>
  <c r="CF11" i="9"/>
  <c r="CE11" i="9"/>
  <c r="CD11" i="9"/>
  <c r="CC11" i="9"/>
  <c r="CB11" i="9"/>
  <c r="CA11" i="9"/>
  <c r="BZ11" i="9"/>
  <c r="BY11" i="9"/>
  <c r="BX11" i="9"/>
  <c r="BW11" i="9"/>
  <c r="BV11" i="9"/>
  <c r="BU11" i="9"/>
  <c r="BT11" i="9"/>
  <c r="BS11" i="9"/>
  <c r="BR11" i="9"/>
  <c r="BQ11" i="9"/>
  <c r="BO11" i="9"/>
  <c r="BN11" i="9"/>
  <c r="BM11" i="9"/>
  <c r="BL11" i="9"/>
  <c r="BK11" i="9"/>
  <c r="BJ11" i="9"/>
  <c r="BI11" i="9"/>
  <c r="BH11" i="9"/>
  <c r="BG11" i="9"/>
  <c r="BF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H11" i="9"/>
  <c r="AG11" i="9"/>
  <c r="AF11" i="9"/>
  <c r="AE11" i="9"/>
  <c r="AD11" i="9"/>
  <c r="AC11" i="9"/>
  <c r="AB11" i="9"/>
  <c r="AA11" i="9"/>
  <c r="Z11" i="9"/>
  <c r="Y11" i="9"/>
  <c r="W11" i="9"/>
  <c r="V11" i="9"/>
  <c r="U11" i="9"/>
  <c r="T11" i="9"/>
  <c r="S11" i="9"/>
  <c r="R11" i="9"/>
  <c r="Q11" i="9"/>
  <c r="P11" i="9"/>
  <c r="O11" i="9"/>
  <c r="N11" i="9"/>
  <c r="M11" i="9"/>
  <c r="CK11" i="8"/>
  <c r="CJ11" i="8"/>
  <c r="CI11" i="8"/>
  <c r="CH11" i="8"/>
  <c r="CG11" i="8"/>
  <c r="CF11" i="8"/>
  <c r="CE11" i="8"/>
  <c r="CD11" i="8"/>
  <c r="CC11" i="8"/>
  <c r="CB11" i="8"/>
  <c r="CA11" i="8"/>
  <c r="BZ11" i="8"/>
  <c r="BY11" i="8"/>
  <c r="BX11" i="8"/>
  <c r="BW11" i="8"/>
  <c r="BV11" i="8"/>
  <c r="BU11" i="8"/>
  <c r="BT11" i="8"/>
  <c r="BS11" i="8"/>
  <c r="BR11" i="8"/>
  <c r="BQ11" i="8"/>
  <c r="BO11" i="8"/>
  <c r="BN11" i="8"/>
  <c r="BM11" i="8"/>
  <c r="BL11" i="8"/>
  <c r="BK11" i="8"/>
  <c r="BJ11" i="8"/>
  <c r="BI11" i="8"/>
  <c r="BH11" i="8"/>
  <c r="BG11" i="8"/>
  <c r="BF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H11" i="8"/>
  <c r="AG11" i="8"/>
  <c r="AF11" i="8"/>
  <c r="AE11" i="8"/>
  <c r="AD11" i="8"/>
  <c r="AC11" i="8"/>
  <c r="AB11" i="8"/>
  <c r="AA11" i="8"/>
  <c r="Z11" i="8"/>
  <c r="Y11" i="8"/>
  <c r="W11" i="8"/>
  <c r="V11" i="8"/>
  <c r="U11" i="8"/>
  <c r="T11" i="8"/>
  <c r="S11" i="8"/>
  <c r="R11" i="8"/>
  <c r="Q11" i="8"/>
  <c r="P11" i="8"/>
  <c r="O11" i="8"/>
  <c r="N11" i="8"/>
  <c r="M11" i="8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T11" i="7"/>
  <c r="BS11" i="7"/>
  <c r="BR11" i="7"/>
  <c r="BQ11" i="7"/>
  <c r="BP11" i="7"/>
  <c r="BO11" i="7"/>
  <c r="BN11" i="7"/>
  <c r="BM11" i="7"/>
  <c r="BL11" i="7"/>
  <c r="BK11" i="7"/>
  <c r="BJ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J11" i="7"/>
  <c r="AI11" i="7"/>
  <c r="AH11" i="7"/>
  <c r="AG11" i="7"/>
  <c r="AF11" i="7"/>
  <c r="AE11" i="7"/>
  <c r="AD11" i="7"/>
  <c r="AC11" i="7"/>
  <c r="AB11" i="7"/>
  <c r="AA11" i="7"/>
  <c r="Z11" i="7"/>
  <c r="X11" i="7"/>
  <c r="W11" i="7"/>
  <c r="V11" i="7"/>
  <c r="U11" i="7"/>
  <c r="T11" i="7"/>
  <c r="S11" i="7"/>
  <c r="R11" i="7"/>
  <c r="Q11" i="7"/>
  <c r="P11" i="7"/>
  <c r="O11" i="7"/>
  <c r="N11" i="7"/>
  <c r="M11" i="7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E11" i="11"/>
  <c r="BD11" i="11"/>
  <c r="BC11" i="11"/>
  <c r="BB11" i="11"/>
  <c r="BA11" i="11"/>
  <c r="AZ11" i="11"/>
  <c r="AY11" i="11"/>
  <c r="AX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D11" i="11"/>
  <c r="AC11" i="11"/>
  <c r="AB11" i="11"/>
  <c r="AA11" i="11"/>
  <c r="Z11" i="11"/>
  <c r="Y11" i="11"/>
  <c r="X11" i="11"/>
  <c r="W11" i="11"/>
  <c r="M11" i="11"/>
  <c r="CR11" i="5"/>
  <c r="CQ11" i="5"/>
  <c r="CP11" i="5"/>
  <c r="CO11" i="5"/>
  <c r="CN11" i="5"/>
  <c r="CM11" i="5"/>
  <c r="CL11" i="5"/>
  <c r="CK11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BW11" i="5"/>
  <c r="BV11" i="5"/>
  <c r="BT11" i="5"/>
  <c r="BS11" i="5"/>
  <c r="BR11" i="5"/>
  <c r="BQ11" i="5"/>
  <c r="BP11" i="5"/>
  <c r="BO11" i="5"/>
  <c r="BN11" i="5"/>
  <c r="BM11" i="5"/>
  <c r="BL11" i="5"/>
  <c r="BK11" i="5"/>
  <c r="BJ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J11" i="5"/>
  <c r="AI11" i="5"/>
  <c r="AH11" i="5"/>
  <c r="AG11" i="5"/>
  <c r="AF11" i="5"/>
  <c r="AE11" i="5"/>
  <c r="AD11" i="5"/>
  <c r="AC11" i="5"/>
  <c r="AB11" i="5"/>
  <c r="AA11" i="5"/>
  <c r="Z11" i="5"/>
  <c r="X11" i="5"/>
  <c r="W11" i="5"/>
  <c r="V11" i="5"/>
  <c r="U11" i="5"/>
  <c r="T11" i="5"/>
  <c r="S11" i="5"/>
  <c r="R11" i="5"/>
  <c r="Q11" i="5"/>
  <c r="P11" i="5"/>
  <c r="O11" i="5"/>
  <c r="N11" i="5"/>
  <c r="M11" i="5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R11" i="4"/>
  <c r="BQ11" i="4"/>
  <c r="BP11" i="4"/>
  <c r="BO11" i="4"/>
  <c r="BN11" i="4"/>
  <c r="BM11" i="4"/>
  <c r="BL11" i="4"/>
  <c r="BK11" i="4"/>
  <c r="BJ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J11" i="4"/>
  <c r="AI11" i="4"/>
  <c r="AH11" i="4"/>
  <c r="AG11" i="4"/>
  <c r="AF11" i="4"/>
  <c r="AE11" i="4"/>
  <c r="AD11" i="4"/>
  <c r="AC11" i="4"/>
  <c r="AB11" i="4"/>
  <c r="AA11" i="4"/>
  <c r="Z11" i="4"/>
  <c r="X11" i="4"/>
  <c r="W11" i="4"/>
  <c r="V11" i="4"/>
  <c r="U11" i="4"/>
  <c r="T11" i="4"/>
  <c r="S11" i="4"/>
  <c r="R11" i="4"/>
  <c r="Q11" i="4"/>
  <c r="P11" i="4"/>
  <c r="O11" i="4"/>
  <c r="N11" i="4"/>
  <c r="M11" i="4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E11" i="3"/>
  <c r="BD11" i="3"/>
  <c r="BC11" i="3"/>
  <c r="BB11" i="3"/>
  <c r="BA11" i="3"/>
  <c r="AZ11" i="3"/>
  <c r="AY11" i="3"/>
  <c r="AX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D11" i="3"/>
  <c r="AC11" i="3"/>
  <c r="AB11" i="3"/>
  <c r="AA11" i="3"/>
  <c r="Z11" i="3"/>
  <c r="Y11" i="3"/>
  <c r="X11" i="3"/>
  <c r="W11" i="3"/>
  <c r="U11" i="3"/>
  <c r="T11" i="3"/>
  <c r="S11" i="3"/>
  <c r="R11" i="3"/>
  <c r="Q11" i="3"/>
  <c r="P11" i="3"/>
  <c r="O11" i="3"/>
  <c r="N11" i="3"/>
  <c r="M11" i="3"/>
  <c r="FA11" i="1"/>
  <c r="EZ11" i="1"/>
  <c r="EY11" i="1"/>
  <c r="EX11" i="1"/>
  <c r="EW11" i="1"/>
  <c r="EV11" i="1"/>
  <c r="EU11" i="1"/>
  <c r="ET11" i="1"/>
  <c r="ES11" i="1"/>
  <c r="ER11" i="1"/>
  <c r="EQ11" i="1"/>
  <c r="EP11" i="1"/>
  <c r="EN11" i="1"/>
  <c r="EM11" i="1"/>
  <c r="EL11" i="1"/>
  <c r="EK11" i="1"/>
  <c r="EJ11" i="1"/>
  <c r="EI11" i="1"/>
  <c r="EH11" i="1"/>
  <c r="EG11" i="1"/>
  <c r="EF11" i="1"/>
  <c r="EE11" i="1"/>
  <c r="ED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D11" i="1"/>
  <c r="DC11" i="1"/>
  <c r="DB11" i="1"/>
  <c r="DA11" i="1"/>
  <c r="CZ11" i="1"/>
  <c r="CY11" i="1"/>
  <c r="CX11" i="1"/>
  <c r="CW11" i="1"/>
  <c r="CV11" i="1"/>
  <c r="CU11" i="1"/>
  <c r="CT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T11" i="1"/>
  <c r="BS11" i="1"/>
  <c r="BR11" i="1"/>
  <c r="BQ11" i="1"/>
  <c r="BP11" i="1"/>
  <c r="BO11" i="1"/>
  <c r="BN11" i="1"/>
  <c r="BM11" i="1"/>
  <c r="BL11" i="1"/>
  <c r="BK11" i="1"/>
  <c r="BJ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J11" i="1"/>
  <c r="AI11" i="1"/>
  <c r="AH11" i="1"/>
  <c r="AG11" i="1"/>
  <c r="AF11" i="1"/>
  <c r="AE11" i="1"/>
  <c r="AD11" i="1"/>
  <c r="AC11" i="1"/>
  <c r="AB11" i="1"/>
  <c r="AA11" i="1"/>
  <c r="Z11" i="1"/>
  <c r="X11" i="1"/>
  <c r="W11" i="1"/>
  <c r="V11" i="1"/>
  <c r="U11" i="1"/>
  <c r="T11" i="1"/>
  <c r="S11" i="1"/>
  <c r="R11" i="1"/>
  <c r="Q11" i="1"/>
  <c r="P11" i="1"/>
  <c r="O11" i="1"/>
  <c r="N11" i="1"/>
  <c r="M11" i="1"/>
  <c r="I8" i="2"/>
  <c r="H8" i="2"/>
  <c r="G8" i="2"/>
  <c r="F8" i="2"/>
  <c r="E8" i="2"/>
</calcChain>
</file>

<file path=xl/sharedStrings.xml><?xml version="1.0" encoding="utf-8"?>
<sst xmlns="http://schemas.openxmlformats.org/spreadsheetml/2006/main" count="14431" uniqueCount="3946">
  <si>
    <t>№ п/п</t>
  </si>
  <si>
    <t>Октябрь</t>
  </si>
  <si>
    <t>Ноябрь</t>
  </si>
  <si>
    <t>Декабрь</t>
  </si>
  <si>
    <t>Период</t>
  </si>
  <si>
    <t>Подчиненность</t>
  </si>
  <si>
    <t>Субъект РФ</t>
  </si>
  <si>
    <t>Федеральный округ</t>
  </si>
  <si>
    <t>Вид организации</t>
  </si>
  <si>
    <t>Кол-во отчетов по статусам</t>
  </si>
  <si>
    <t>Не заполнен</t>
  </si>
  <si>
    <t>Имеются ошибки</t>
  </si>
  <si>
    <t>На утверждении</t>
  </si>
  <si>
    <t>Утвержден</t>
  </si>
  <si>
    <t>ИТОГО</t>
  </si>
  <si>
    <t xml:space="preserve">Дата и время генерации отчета: </t>
  </si>
  <si>
    <t>в стационарных условиях, чел.</t>
  </si>
  <si>
    <t>вне стационара, чел.</t>
  </si>
  <si>
    <t>Код органи-зации</t>
  </si>
  <si>
    <t>Наименование организации</t>
  </si>
  <si>
    <t>Е-mail организации</t>
  </si>
  <si>
    <t>Телефон организации</t>
  </si>
  <si>
    <t>Район (округ)</t>
  </si>
  <si>
    <t>Статус заполнения формы</t>
  </si>
  <si>
    <t>Форма</t>
  </si>
  <si>
    <t>Информация о ходе мониторинга №1-Культура
по организациям культуры</t>
  </si>
  <si>
    <t>Подчинен-ность</t>
  </si>
  <si>
    <t>численность зрителей, посетивших мероприятия в виртуальных концертных залах театра, чел.</t>
  </si>
  <si>
    <t>число посещений выставок, лекций, мастер-классов и открытых репетиций, чел.</t>
  </si>
  <si>
    <t>численность зрителей на мероприятиях в Российской Федерации, чел.</t>
  </si>
  <si>
    <r>
      <t xml:space="preserve">Число посещений </t>
    </r>
    <r>
      <rPr>
        <b/>
        <sz val="10"/>
        <color theme="1"/>
        <rFont val="Times New Roman"/>
        <family val="1"/>
        <charset val="204"/>
      </rPr>
      <t>зоопарков</t>
    </r>
    <r>
      <rPr>
        <sz val="10"/>
        <color theme="1"/>
        <rFont val="Times New Roman"/>
        <family val="1"/>
        <charset val="204"/>
      </rPr>
      <t>, чел.</t>
    </r>
  </si>
  <si>
    <t>число индивидуальных и экскурсионных посещений зоопарка, чел</t>
  </si>
  <si>
    <t>численность слушателей на лекциях, чел.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</si>
  <si>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</si>
  <si>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</si>
  <si>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</si>
  <si>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</si>
  <si>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</si>
  <si>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</si>
  <si>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</si>
  <si>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</si>
  <si>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</si>
  <si>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r>
      <t xml:space="preserve">Число посещений </t>
    </r>
    <r>
      <rPr>
        <b/>
        <sz val="10"/>
        <color theme="1"/>
        <rFont val="Times New Roman"/>
        <family val="1"/>
        <charset val="204"/>
      </rPr>
      <t>библиотек,</t>
    </r>
    <r>
      <rPr>
        <sz val="10"/>
        <color theme="1"/>
        <rFont val="Times New Roman"/>
        <family val="1"/>
        <charset val="204"/>
      </rPr>
      <t xml:space="preserve"> ед. </t>
    </r>
  </si>
  <si>
    <t>удаленных пользователей, ед.</t>
  </si>
  <si>
    <r>
      <t xml:space="preserve">Количество </t>
    </r>
    <r>
      <rPr>
        <b/>
        <sz val="10"/>
        <rFont val="Times New Roman"/>
        <family val="1"/>
        <charset val="204"/>
      </rPr>
      <t>вакантных должностей</t>
    </r>
    <r>
      <rPr>
        <sz val="10"/>
        <rFont val="Times New Roman"/>
        <family val="1"/>
        <charset val="204"/>
      </rPr>
      <t>, за исключением вспомогательного персонала, ед.</t>
    </r>
  </si>
  <si>
    <t>Всего</t>
  </si>
  <si>
    <t>число посещений выставок, лекций, мастер-классов и открытых репетиций, ед.</t>
  </si>
  <si>
    <t xml:space="preserve">Действует на селе
</t>
  </si>
  <si>
    <r>
      <t xml:space="preserve">Число посещений </t>
    </r>
    <r>
      <rPr>
        <b/>
        <sz val="10"/>
        <color theme="1"/>
        <rFont val="Times New Roman"/>
        <family val="1"/>
        <charset val="204"/>
      </rPr>
      <t>театров,</t>
    </r>
    <r>
      <rPr>
        <sz val="10"/>
        <color theme="1"/>
        <rFont val="Times New Roman"/>
        <family val="1"/>
        <charset val="204"/>
      </rPr>
      <t xml:space="preserve"> ед. </t>
    </r>
  </si>
  <si>
    <t>численность зрителей всего на мероприятиях в РФ, чел.</t>
  </si>
  <si>
    <t>численность зрителей всего на  концертах в пределах своего субъекта, чел.</t>
  </si>
  <si>
    <t>численность зрителей, посетивших мероприятия в виртуальных концертных залах, чел.</t>
  </si>
  <si>
    <r>
      <t xml:space="preserve">Число посещений </t>
    </r>
    <r>
      <rPr>
        <b/>
        <sz val="10"/>
        <color theme="1"/>
        <rFont val="Times New Roman"/>
        <family val="1"/>
        <charset val="204"/>
      </rPr>
      <t>цирков</t>
    </r>
    <r>
      <rPr>
        <sz val="10"/>
        <color theme="1"/>
        <rFont val="Times New Roman"/>
        <family val="1"/>
        <charset val="204"/>
      </rPr>
      <t>, ед.</t>
    </r>
  </si>
  <si>
    <t>Всего посещений с начала года</t>
  </si>
  <si>
    <t>в том числе:
льготных посещений инвалидами</t>
  </si>
  <si>
    <r>
      <t xml:space="preserve">Число посещений </t>
    </r>
    <r>
      <rPr>
        <b/>
        <sz val="10"/>
        <color theme="1"/>
        <rFont val="Times New Roman"/>
        <family val="1"/>
        <charset val="204"/>
      </rPr>
      <t xml:space="preserve">концертных организаций </t>
    </r>
    <r>
      <rPr>
        <sz val="10"/>
        <color theme="1"/>
        <rFont val="Times New Roman"/>
        <family val="1"/>
        <charset val="204"/>
      </rPr>
      <t>и самостоятельных коллективов</t>
    </r>
    <r>
      <rPr>
        <b/>
        <sz val="10"/>
        <color theme="1"/>
        <rFont val="Times New Roman"/>
        <family val="1"/>
        <charset val="204"/>
      </rPr>
      <t>,</t>
    </r>
    <r>
      <rPr>
        <sz val="10"/>
        <color theme="1"/>
        <rFont val="Times New Roman"/>
        <family val="1"/>
        <charset val="204"/>
      </rPr>
      <t xml:space="preserve"> ед. </t>
    </r>
  </si>
  <si>
    <t xml:space="preserve">Число посещений культурно-массовых мероприятий УКД, ед. </t>
  </si>
  <si>
    <r>
      <t xml:space="preserve">Число посещений </t>
    </r>
    <r>
      <rPr>
        <b/>
        <sz val="10"/>
        <color theme="1"/>
        <rFont val="Times New Roman"/>
        <family val="1"/>
        <charset val="204"/>
      </rPr>
      <t>музея</t>
    </r>
    <r>
      <rPr>
        <sz val="10"/>
        <color theme="1"/>
        <rFont val="Times New Roman"/>
        <family val="1"/>
        <charset val="204"/>
      </rPr>
      <t xml:space="preserve">, ед. </t>
    </r>
  </si>
  <si>
    <r>
      <t xml:space="preserve">Число посетителей культурно-массовых и физкультурно-оздоровительных мероприятий </t>
    </r>
    <r>
      <rPr>
        <b/>
        <sz val="10"/>
        <color theme="1"/>
        <rFont val="Times New Roman"/>
        <family val="1"/>
        <charset val="204"/>
      </rPr>
      <t>ПКиО</t>
    </r>
    <r>
      <rPr>
        <sz val="10"/>
        <color theme="1"/>
        <rFont val="Times New Roman"/>
        <family val="1"/>
        <charset val="204"/>
      </rPr>
      <t>, чел.</t>
    </r>
  </si>
  <si>
    <r>
      <t xml:space="preserve">Число посещений концертов, фестивалей, выставок, открытых репетиций и прочих культурных мероприятий, доступных для широкой аудитории </t>
    </r>
    <r>
      <rPr>
        <b/>
        <sz val="10"/>
        <color theme="1"/>
        <rFont val="Times New Roman"/>
        <family val="1"/>
        <charset val="204"/>
      </rPr>
      <t>ДШИ</t>
    </r>
    <r>
      <rPr>
        <sz val="10"/>
        <color theme="1"/>
        <rFont val="Times New Roman"/>
        <family val="1"/>
        <charset val="204"/>
      </rPr>
      <t>, чел.</t>
    </r>
  </si>
  <si>
    <t>Форма собственности</t>
  </si>
  <si>
    <t>Число участников клубных формирований, чел.</t>
  </si>
  <si>
    <t>в том числе (из гр. всего):</t>
  </si>
  <si>
    <t>численность участников массовых мероприятий</t>
  </si>
  <si>
    <t xml:space="preserve"> численность участников культурно-образовательных мероприятий</t>
  </si>
  <si>
    <t>основной персонал</t>
  </si>
  <si>
    <t>административно-управленческий персонал</t>
  </si>
  <si>
    <t>вспомогательный персонал</t>
  </si>
  <si>
    <t>из них:</t>
  </si>
  <si>
    <r>
      <t>Количество участников культурно-досуговых формирований</t>
    </r>
    <r>
      <rPr>
        <sz val="10"/>
        <rFont val="Times New Roman"/>
        <family val="1"/>
        <charset val="204"/>
      </rPr>
      <t>, чел.</t>
    </r>
  </si>
  <si>
    <r>
      <t xml:space="preserve">Численность </t>
    </r>
    <r>
      <rPr>
        <b/>
        <sz val="10"/>
        <rFont val="Times New Roman"/>
        <family val="1"/>
        <charset val="204"/>
      </rPr>
      <t>работников</t>
    </r>
    <r>
      <rPr>
        <sz val="10"/>
        <rFont val="Times New Roman"/>
        <family val="1"/>
        <charset val="204"/>
      </rPr>
      <t xml:space="preserve">, чел. </t>
    </r>
  </si>
  <si>
    <r>
      <t>Количество участников культурно-досуговых формирований, чел.</t>
    </r>
    <r>
      <rPr>
        <i/>
        <sz val="10"/>
        <rFont val="Times New Roman"/>
        <family val="1"/>
        <charset val="204"/>
      </rPr>
      <t xml:space="preserve"> </t>
    </r>
  </si>
  <si>
    <t>в том числе:</t>
  </si>
  <si>
    <t>из них (из гр. всего)</t>
  </si>
  <si>
    <t>число посещений выставок, экспозиций и экскурсионных посещений</t>
  </si>
  <si>
    <t>имеют профессиональное образование (или прошли профессиональную подготовку) в сфере культуры</t>
  </si>
  <si>
    <t>имеют  профессиональное образование (или прошли профессиональную переподготовку) в сфере культуры</t>
  </si>
  <si>
    <t>имеют профессиональное образование (или прошли профессиональную переподготовку)</t>
  </si>
  <si>
    <t>имеют профессиональное образование (или прошли профессиональную переподготовку) в сфере культуры</t>
  </si>
  <si>
    <t>в том числе:
имеют профессиональное образование (или прошли профессиональную переподготовку) в сфере культуры</t>
  </si>
  <si>
    <t xml:space="preserve">Численность учащихся детской школы искусств, чел. </t>
  </si>
  <si>
    <t>за декабрь 2025 года</t>
  </si>
  <si>
    <t>Все</t>
  </si>
  <si>
    <t>Луганская Народная Республика</t>
  </si>
  <si>
    <t>Дата и время генерации отчета: 22:53 22/09/2026</t>
  </si>
  <si>
    <t>Южный федеральный округ (новые территории)</t>
  </si>
  <si>
    <t>Библиотеки</t>
  </si>
  <si>
    <t>Местное</t>
  </si>
  <si>
    <t>Федеральное</t>
  </si>
  <si>
    <t>Иное</t>
  </si>
  <si>
    <t>КДУ</t>
  </si>
  <si>
    <t>Музеи</t>
  </si>
  <si>
    <t>Театры</t>
  </si>
  <si>
    <t>ПКиО</t>
  </si>
  <si>
    <t>Концерты</t>
  </si>
  <si>
    <t>Цирки</t>
  </si>
  <si>
    <t>Зоопарки</t>
  </si>
  <si>
    <t>ДШИ</t>
  </si>
  <si>
    <t>(431) Мониторинг №1-Культура. Библиотека</t>
  </si>
  <si>
    <t>043220000</t>
  </si>
  <si>
    <t>ГБУК ЛНР «ЛРУНБ им. М. Горького»</t>
  </si>
  <si>
    <t>Собственность субъектов Российской Федерации</t>
  </si>
  <si>
    <t>gorkiy.library@mail.ru</t>
  </si>
  <si>
    <t>8(857)250-19-21</t>
  </si>
  <si>
    <t>город Луганск г.о.</t>
  </si>
  <si>
    <t>нет</t>
  </si>
  <si>
    <t>утвержден</t>
  </si>
  <si>
    <t>043220001</t>
  </si>
  <si>
    <t>МБУ «ЦБ г. Алчевска»</t>
  </si>
  <si>
    <t>Муниципальная собственность</t>
  </si>
  <si>
    <t>al.centr.biblioteka@gmail.com</t>
  </si>
  <si>
    <t>8(857)425-01-62</t>
  </si>
  <si>
    <t>город Алчевск г.о.</t>
  </si>
  <si>
    <t>043220002</t>
  </si>
  <si>
    <t>Библиотека-филиал №1  для детей</t>
  </si>
  <si>
    <t>db-alchevsk@yandex.ru</t>
  </si>
  <si>
    <t>8(857)422-89-27</t>
  </si>
  <si>
    <t>043220003</t>
  </si>
  <si>
    <t>Библиотека-филиал №2</t>
  </si>
  <si>
    <t>f2cbsal2018@gmail.com</t>
  </si>
  <si>
    <t>8(857)42-2-57-12</t>
  </si>
  <si>
    <t>043220004</t>
  </si>
  <si>
    <t>Библиотека-филиал №3</t>
  </si>
  <si>
    <t>ya-bibliotecka-filial3@yandex.ru</t>
  </si>
  <si>
    <t>8(857)42-4-56-75</t>
  </si>
  <si>
    <t>043220005</t>
  </si>
  <si>
    <t>Библиотека-филиал №4</t>
  </si>
  <si>
    <t>f4cbsal20091@rambler.ru</t>
  </si>
  <si>
    <t>8(857)42-5-01-82</t>
  </si>
  <si>
    <t>043220006</t>
  </si>
  <si>
    <t>Библиотека-филиал №5 для детей</t>
  </si>
  <si>
    <t>book.animation5@gmail.com</t>
  </si>
  <si>
    <t>8(857)42-5-40-85</t>
  </si>
  <si>
    <t>043220008</t>
  </si>
  <si>
    <t>Центральная библиотека</t>
  </si>
  <si>
    <t>antratsyt.biblioteka@yandex.ru</t>
  </si>
  <si>
    <t>8(959)525-44-58</t>
  </si>
  <si>
    <t>Антрацитовский м.о.</t>
  </si>
  <si>
    <t>043220009</t>
  </si>
  <si>
    <t>Библиотека-филиал №1</t>
  </si>
  <si>
    <t>knigaf1@yandex.com</t>
  </si>
  <si>
    <t>8(959)107-22-57</t>
  </si>
  <si>
    <t>043220010</t>
  </si>
  <si>
    <t>bibliotekafilia2@yandex.ru</t>
  </si>
  <si>
    <t>8(959)162-23-63</t>
  </si>
  <si>
    <t>043220011</t>
  </si>
  <si>
    <t>bibliotecka.3@yandex.ru</t>
  </si>
  <si>
    <t>8(959)1620973</t>
  </si>
  <si>
    <t>043220012</t>
  </si>
  <si>
    <t>Библиотека-филиал № 4</t>
  </si>
  <si>
    <t>uhovan589@mail.ru</t>
  </si>
  <si>
    <t>8(959)2097447</t>
  </si>
  <si>
    <t>043220013</t>
  </si>
  <si>
    <t>Библиотека-филиал № 5</t>
  </si>
  <si>
    <t>ludmilapanteleeva72@mail.ru</t>
  </si>
  <si>
    <t>8(959)1397490</t>
  </si>
  <si>
    <t>043220014</t>
  </si>
  <si>
    <t>Библиотека-филиал № 6</t>
  </si>
  <si>
    <t>elena1121983@gmail.com</t>
  </si>
  <si>
    <t>8(959)1342181</t>
  </si>
  <si>
    <t>043220015</t>
  </si>
  <si>
    <t>Библиотека-филиал № 7</t>
  </si>
  <si>
    <t>stecenkoksenia415@gmail.com</t>
  </si>
  <si>
    <t>8(959)1170009</t>
  </si>
  <si>
    <t>да</t>
  </si>
  <si>
    <t>043220016</t>
  </si>
  <si>
    <t>Библиотека-филиал № 8</t>
  </si>
  <si>
    <t>biblf8@mail.ru</t>
  </si>
  <si>
    <t>8(959)196-55-01</t>
  </si>
  <si>
    <t>043220017</t>
  </si>
  <si>
    <t>Библиотека-филиал № 9</t>
  </si>
  <si>
    <t>natalanaboka56@gmail.com</t>
  </si>
  <si>
    <t>8(959)165-40-74</t>
  </si>
  <si>
    <t>043220018</t>
  </si>
  <si>
    <t>Библиотека-филиал № 10</t>
  </si>
  <si>
    <t>krepenckiybibliotekafilial10@gmail.com</t>
  </si>
  <si>
    <t>8(959)146-45-69</t>
  </si>
  <si>
    <t>043220019</t>
  </si>
  <si>
    <t>Библиотека-филиал № 11</t>
  </si>
  <si>
    <t>chumachenkonatalia88@gmail.com</t>
  </si>
  <si>
    <t>8(959)2007345</t>
  </si>
  <si>
    <t>043220020</t>
  </si>
  <si>
    <t>Библиотека-филиал № 12</t>
  </si>
  <si>
    <t>chernenkotanya12@gmail.com</t>
  </si>
  <si>
    <t>8(959)5877527</t>
  </si>
  <si>
    <t>043220021</t>
  </si>
  <si>
    <t>Библиотека-филиал № 13</t>
  </si>
  <si>
    <t>8(959)148-61-85</t>
  </si>
  <si>
    <t>043220022</t>
  </si>
  <si>
    <t>Библиотека-филиал № 14</t>
  </si>
  <si>
    <t>nata.rodichkina.75@bk.ru</t>
  </si>
  <si>
    <t>8(959)111-29-03</t>
  </si>
  <si>
    <t>043220023</t>
  </si>
  <si>
    <t>Библиотека-филиал № 15</t>
  </si>
  <si>
    <t>nazimova1988@internet.ru</t>
  </si>
  <si>
    <t>8(959)1528035</t>
  </si>
  <si>
    <t>043220024</t>
  </si>
  <si>
    <t>Библиотека-филиал № 16</t>
  </si>
  <si>
    <t>8(959)144-93-88</t>
  </si>
  <si>
    <t>043220025</t>
  </si>
  <si>
    <t>Библиотека-филиал № 17</t>
  </si>
  <si>
    <t>biblioteka.koshary@mail.ru</t>
  </si>
  <si>
    <t>8(959)128-82-14</t>
  </si>
  <si>
    <t>043220026</t>
  </si>
  <si>
    <t>Библиотека-филиал № 18</t>
  </si>
  <si>
    <t>seliverstovaev2020@mail.ru</t>
  </si>
  <si>
    <t>8(959)120-61-75</t>
  </si>
  <si>
    <t>043220027</t>
  </si>
  <si>
    <t>Библиотека-филиал № 19</t>
  </si>
  <si>
    <t>alecksandrsilencko@yandex.com</t>
  </si>
  <si>
    <t>8(959)170-98-36</t>
  </si>
  <si>
    <t>043220028</t>
  </si>
  <si>
    <t>Библиотека-филиал № 20</t>
  </si>
  <si>
    <t>filial3720ivanovka@yandex.ru</t>
  </si>
  <si>
    <t>8(959)119-52-01</t>
  </si>
  <si>
    <t>043220029</t>
  </si>
  <si>
    <t>Библиотека-филиал № 21</t>
  </si>
  <si>
    <t>sharapova.oksana96@mail.ru</t>
  </si>
  <si>
    <t>8(959)1613060</t>
  </si>
  <si>
    <t>043220030</t>
  </si>
  <si>
    <t>Библиотека-филиал № 22</t>
  </si>
  <si>
    <t>zoamalevanova67@mail.ru</t>
  </si>
  <si>
    <t>8(959)185-26-31</t>
  </si>
  <si>
    <t>043220031</t>
  </si>
  <si>
    <t>Библиотека-филиал № 23</t>
  </si>
  <si>
    <t>mezenczevan@mail.ru</t>
  </si>
  <si>
    <t>8(959)132-74-72</t>
  </si>
  <si>
    <t>043220032</t>
  </si>
  <si>
    <t>Библиотека-филиал № 24</t>
  </si>
  <si>
    <t>ludmilakucma7@gmail.com</t>
  </si>
  <si>
    <t>8(959)134-31-25</t>
  </si>
  <si>
    <t>043220033</t>
  </si>
  <si>
    <t>Библиотека-филиал № 25</t>
  </si>
  <si>
    <t>sdk.bobrikovskiy@mail.ru</t>
  </si>
  <si>
    <t>8(959)195-68-88</t>
  </si>
  <si>
    <t>043220034</t>
  </si>
  <si>
    <t>Библиотека-филиал № 26</t>
  </si>
  <si>
    <t>8(959)114-45-40</t>
  </si>
  <si>
    <t>043220035</t>
  </si>
  <si>
    <t>Библиотека-филиал № 27</t>
  </si>
  <si>
    <t>koroleva.n2021@mail.ru</t>
  </si>
  <si>
    <t>8(959)108-50-09</t>
  </si>
  <si>
    <t>043220036</t>
  </si>
  <si>
    <t>Библиотека-филиал № 28</t>
  </si>
  <si>
    <t>klyb.f.30@gmail.com</t>
  </si>
  <si>
    <t>8(959)1082980</t>
  </si>
  <si>
    <t>043220037</t>
  </si>
  <si>
    <t>Библиотека-филиал № 29</t>
  </si>
  <si>
    <t>tatianaromanenkolpr@gmail.com</t>
  </si>
  <si>
    <t>8(959)140-76-10</t>
  </si>
  <si>
    <t>043220038</t>
  </si>
  <si>
    <t>Библиотека-филиал № 30</t>
  </si>
  <si>
    <t>rebrikovo1968@mail.ru</t>
  </si>
  <si>
    <t>8(959)118-10-63</t>
  </si>
  <si>
    <t>043220039</t>
  </si>
  <si>
    <t>Библиотека-филиал № 31</t>
  </si>
  <si>
    <t>ssafronova081@gmail.com</t>
  </si>
  <si>
    <t>8(959)170-41-37</t>
  </si>
  <si>
    <t>043220040</t>
  </si>
  <si>
    <t>Библиотека-филиал № 32</t>
  </si>
  <si>
    <t>zadorozhnayasveta1@gmail.com</t>
  </si>
  <si>
    <t>8(959)1081212</t>
  </si>
  <si>
    <t>043220041</t>
  </si>
  <si>
    <t>Библиотека-филиал № 33</t>
  </si>
  <si>
    <t>natalya.aseeva08@mail.ru</t>
  </si>
  <si>
    <t>8(959)106-94-00</t>
  </si>
  <si>
    <t>043220042</t>
  </si>
  <si>
    <t>Библиотека-филиал № 34</t>
  </si>
  <si>
    <t>tatianamilutina18@mail.ru</t>
  </si>
  <si>
    <t>8(959)116-82-72</t>
  </si>
  <si>
    <t>043220043</t>
  </si>
  <si>
    <t>Библиотека-филиал № 35</t>
  </si>
  <si>
    <t>narykina.olga@mail.ru</t>
  </si>
  <si>
    <t>8(959)104-89-75</t>
  </si>
  <si>
    <t>043220044</t>
  </si>
  <si>
    <t>Библиотека-филиал № 36</t>
  </si>
  <si>
    <t>8(959)160-35-14</t>
  </si>
  <si>
    <t>043220045</t>
  </si>
  <si>
    <t>Библиотека-филиал № 37 (детская библиотека)</t>
  </si>
  <si>
    <t>043220046</t>
  </si>
  <si>
    <t>МБУ «КЦГБ им. Н.К. Крупской»</t>
  </si>
  <si>
    <t>library_kl_lg@mail.ru</t>
  </si>
  <si>
    <t>8(959)136-13-83</t>
  </si>
  <si>
    <t>город Красный Луч г.о.</t>
  </si>
  <si>
    <t>043220047</t>
  </si>
  <si>
    <t>Филиал № 1 Центральная детская библиотека</t>
  </si>
  <si>
    <t>cdb-kcgb@mail.ru</t>
  </si>
  <si>
    <t>8(959)114-20-48</t>
  </si>
  <si>
    <t>043220048</t>
  </si>
  <si>
    <t>Филиал № 2 Детская библиотека им. А. Гайдара</t>
  </si>
  <si>
    <t>filial2-kcgb@mail.ru</t>
  </si>
  <si>
    <t>8(959)161-20-61</t>
  </si>
  <si>
    <t>043220049</t>
  </si>
  <si>
    <t>Филиал № 3 - Библиотека</t>
  </si>
  <si>
    <t>filial3-kcgb@mail.ru</t>
  </si>
  <si>
    <t>8(959)110-39-99</t>
  </si>
  <si>
    <t>043220050</t>
  </si>
  <si>
    <t>Филиал № 5 - Библиотека</t>
  </si>
  <si>
    <t>filial5-kcgb@mail.ru</t>
  </si>
  <si>
    <t>8(959)194-45-99</t>
  </si>
  <si>
    <t>043220051</t>
  </si>
  <si>
    <t>Филиал № 8 - Библиотека семейного чтения им. Н.В. Гоголя</t>
  </si>
  <si>
    <t>filial8-kcgb@mail.ru</t>
  </si>
  <si>
    <t>8(959)158-15-59</t>
  </si>
  <si>
    <t>043220052</t>
  </si>
  <si>
    <t>МБУ «БЦБ»</t>
  </si>
  <si>
    <t>biblioteka22@inbox.ru</t>
  </si>
  <si>
    <t>8(959)520-02-53</t>
  </si>
  <si>
    <t>Беловодский м.о.</t>
  </si>
  <si>
    <t>043220053</t>
  </si>
  <si>
    <t>Филиал № 9 - Библиотека</t>
  </si>
  <si>
    <t>filial9-kcgb@mail.ru</t>
  </si>
  <si>
    <t>8(959)154-91-52</t>
  </si>
  <si>
    <t>043220054</t>
  </si>
  <si>
    <t>Библиотека-филиал № 1 с. Евсуг</t>
  </si>
  <si>
    <t>yelenaonishenko63@mail.ru</t>
  </si>
  <si>
    <t>8(959)526-79-94</t>
  </si>
  <si>
    <t>043220055</t>
  </si>
  <si>
    <t>Филиал № 11 - Библиотека</t>
  </si>
  <si>
    <t>filial11-kcgb@mail.ru</t>
  </si>
  <si>
    <t>8(959)192-98-03</t>
  </si>
  <si>
    <t>043220056</t>
  </si>
  <si>
    <t>Библиотека-филиал № 2 с. Бараниковка</t>
  </si>
  <si>
    <t>priymak1976@gmail.com</t>
  </si>
  <si>
    <t>8(959)530-87-47</t>
  </si>
  <si>
    <t>043220057</t>
  </si>
  <si>
    <t>Филиал № 12 - Библиотека</t>
  </si>
  <si>
    <t>filial12-kcgb@mail.ru</t>
  </si>
  <si>
    <t>8(959)158-83-56</t>
  </si>
  <si>
    <t>043220058</t>
  </si>
  <si>
    <t>Библиотека-филиал № 3 с. Семикозовка</t>
  </si>
  <si>
    <t>Svetlanaber632@gmail.ru</t>
  </si>
  <si>
    <t>8(959)525-29-43</t>
  </si>
  <si>
    <t>043220059</t>
  </si>
  <si>
    <t>МБУ «ЦГ библиотека г. Стаханова»</t>
  </si>
  <si>
    <t>stahanovcbs@mail.ru</t>
  </si>
  <si>
    <t>8(959)1272183</t>
  </si>
  <si>
    <t>город Стаханов г.о.</t>
  </si>
  <si>
    <t>043220060</t>
  </si>
  <si>
    <t>Библиотека-филиал № 4 с. Брусовка</t>
  </si>
  <si>
    <t>8(959)5200253</t>
  </si>
  <si>
    <t>043220061</t>
  </si>
  <si>
    <t>Городская библиотека для детей</t>
  </si>
  <si>
    <t>stakhanov_child@mail.ru</t>
  </si>
  <si>
    <t>8(959)1488180</t>
  </si>
  <si>
    <t>043220062</t>
  </si>
  <si>
    <t>Библиотека-филиал № 5 с. Городище</t>
  </si>
  <si>
    <t>barkovanina1968@gmail.com</t>
  </si>
  <si>
    <t>8(959)5190608</t>
  </si>
  <si>
    <t>043220063</t>
  </si>
  <si>
    <t>biblioteka-filial1st@yandex.ru</t>
  </si>
  <si>
    <t>8(959)1647970</t>
  </si>
  <si>
    <t>043220064</t>
  </si>
  <si>
    <t>Библиотека-филиал № 6 с. Новодеркул</t>
  </si>
  <si>
    <t>Volik.aliss@yandex.ru</t>
  </si>
  <si>
    <t>8(959)5320781</t>
  </si>
  <si>
    <t>043220065</t>
  </si>
  <si>
    <t>Библиотека-филиал № 7 с. Зеликовка</t>
  </si>
  <si>
    <t>Nata.golub.71@inbox.ru</t>
  </si>
  <si>
    <t>8(959)5247243</t>
  </si>
  <si>
    <t>043220066</t>
  </si>
  <si>
    <t>filial22017@yandex.com</t>
  </si>
  <si>
    <t>8(959)0128219</t>
  </si>
  <si>
    <t>043220067</t>
  </si>
  <si>
    <t>Библиотека-филиал № 8 с. Кононовка</t>
  </si>
  <si>
    <t>svetlanaponomar34@gmail.com</t>
  </si>
  <si>
    <t>8(959)5252170</t>
  </si>
  <si>
    <t>043220068</t>
  </si>
  <si>
    <t>biblioteka332@yandex.ru</t>
  </si>
  <si>
    <t>8(959)1280348</t>
  </si>
  <si>
    <t>043220069</t>
  </si>
  <si>
    <t>cbsalmaz@mail.ru</t>
  </si>
  <si>
    <t>8(959)1093429</t>
  </si>
  <si>
    <t>043220070</t>
  </si>
  <si>
    <t>Библиотека-филиал № 9 с. Парневое</t>
  </si>
  <si>
    <t>043220071</t>
  </si>
  <si>
    <t>Библиотека-филиал №5</t>
  </si>
  <si>
    <t>biblioteka-filial5@mail.ru</t>
  </si>
  <si>
    <t>8(959)1461779</t>
  </si>
  <si>
    <t>043220072</t>
  </si>
  <si>
    <t>Библиотека-филиал №6</t>
  </si>
  <si>
    <t>bibl-2filial@mail.ru</t>
  </si>
  <si>
    <t>8(959)1846588</t>
  </si>
  <si>
    <t>043220073</t>
  </si>
  <si>
    <t>Библиотека-филиал № 10 с. Лимаревка</t>
  </si>
  <si>
    <t>043220074</t>
  </si>
  <si>
    <t>Библиотека-филиал № 11 с. Литвиновка</t>
  </si>
  <si>
    <t>krasyuck89.comgmail.com@mail.ru</t>
  </si>
  <si>
    <t>8(959)5243107</t>
  </si>
  <si>
    <t>043220075</t>
  </si>
  <si>
    <t>Библиотека-филиал № 12 с. Нижнебараниковка</t>
  </si>
  <si>
    <t>bibleoteka.nizhnebaranikovka@yandex.ru</t>
  </si>
  <si>
    <t>8(959)5216126</t>
  </si>
  <si>
    <t>043220076</t>
  </si>
  <si>
    <t>МБУ «КЦГБ»</t>
  </si>
  <si>
    <t>biblio_kirovsk@mail.ru</t>
  </si>
  <si>
    <t>8(959)1123227</t>
  </si>
  <si>
    <t>город Кировск г.о.</t>
  </si>
  <si>
    <t>043220077</t>
  </si>
  <si>
    <t>Библиотека-филиал № 13 с. Новолимаревка</t>
  </si>
  <si>
    <t>Biblioteka13@internet.ru</t>
  </si>
  <si>
    <t>8(959)5251256</t>
  </si>
  <si>
    <t>043220078</t>
  </si>
  <si>
    <t>Библиотека-филиал № 14 с. Плугатарь</t>
  </si>
  <si>
    <t>043220079</t>
  </si>
  <si>
    <t>Детская библиотека-филиал №1</t>
  </si>
  <si>
    <t>detskaya.biblioteka.kirovsk@mail.ru</t>
  </si>
  <si>
    <t>8(959)1190498</t>
  </si>
  <si>
    <t>043220080</t>
  </si>
  <si>
    <t>043220081</t>
  </si>
  <si>
    <t>Библиотека-филиал № 15 с. Третьяковка</t>
  </si>
  <si>
    <t>8(959)5193128</t>
  </si>
  <si>
    <t>043220082</t>
  </si>
  <si>
    <t>043220083</t>
  </si>
  <si>
    <t>Библиотека-филиал № 16 с. Шуликовка</t>
  </si>
  <si>
    <t>043220084</t>
  </si>
  <si>
    <t>Библиотека-филиал № 17 с. Даниловка</t>
  </si>
  <si>
    <t>043220085</t>
  </si>
  <si>
    <t>043220086</t>
  </si>
  <si>
    <t>Библиотека-филиал № 18 с. Новоалександровка</t>
  </si>
  <si>
    <t>dashachernokalova@gmail.com</t>
  </si>
  <si>
    <t>8(959)524-72-83</t>
  </si>
  <si>
    <t>043220087</t>
  </si>
  <si>
    <t>Белокуракинская центральная библиотека</t>
  </si>
  <si>
    <t>cbs.billibrary@yandex.ru</t>
  </si>
  <si>
    <t>8(959)5379965</t>
  </si>
  <si>
    <t>Белокуракинский м.о.</t>
  </si>
  <si>
    <t>043220088</t>
  </si>
  <si>
    <t>Центральная городская библиотека</t>
  </si>
  <si>
    <t>pervombiblioteka@bk.ru</t>
  </si>
  <si>
    <t>8(959)214-77-40</t>
  </si>
  <si>
    <t>город Первомайск г.о.</t>
  </si>
  <si>
    <t>043220089</t>
  </si>
  <si>
    <t>Филиал №1 «Белокуракинская детская библиотека»</t>
  </si>
  <si>
    <t>8(959)5222995</t>
  </si>
  <si>
    <t>043220090</t>
  </si>
  <si>
    <t>043220091</t>
  </si>
  <si>
    <t>Филиал №3 «Бунчуковская библиотека»</t>
  </si>
  <si>
    <t>8(959)5347417</t>
  </si>
  <si>
    <t>043220092</t>
  </si>
  <si>
    <t>043220093</t>
  </si>
  <si>
    <t>biblioteka0808@mail.ru</t>
  </si>
  <si>
    <t>8(959)1151985</t>
  </si>
  <si>
    <t>Краснодонский м.о.</t>
  </si>
  <si>
    <t>043220094</t>
  </si>
  <si>
    <t>Филиал №4 «Демьяновская библиотека»</t>
  </si>
  <si>
    <t>8(959)230-60-04</t>
  </si>
  <si>
    <t>043220095</t>
  </si>
  <si>
    <t>Филиал №5 «Конопляновская библиотека»</t>
  </si>
  <si>
    <t>8(959)525-67-13</t>
  </si>
  <si>
    <t>043220096</t>
  </si>
  <si>
    <t>Центральная детская библиотека</t>
  </si>
  <si>
    <t>8(959)136-64-67</t>
  </si>
  <si>
    <t>043220097</t>
  </si>
  <si>
    <t>Филиал №6 «Курячовская библиотека»</t>
  </si>
  <si>
    <t>8(959)5229049</t>
  </si>
  <si>
    <t>043220098</t>
  </si>
  <si>
    <t>Библиотека-филиал № 1</t>
  </si>
  <si>
    <t>8(959)209-66-12</t>
  </si>
  <si>
    <t>м.о. Краснодонский, г. Краснодон</t>
  </si>
  <si>
    <t>ликвидирована</t>
  </si>
  <si>
    <t>043220099</t>
  </si>
  <si>
    <t>Филиал №7 «Лизинская библиотека»</t>
  </si>
  <si>
    <t>043220100</t>
  </si>
  <si>
    <t>Библиотека семейного чтения</t>
  </si>
  <si>
    <t>8(959)5019603</t>
  </si>
  <si>
    <t>043220101</t>
  </si>
  <si>
    <t>Филиал №8 «Нещеретовская библиотека»</t>
  </si>
  <si>
    <t>8(959)5248097</t>
  </si>
  <si>
    <t>043220102</t>
  </si>
  <si>
    <t>Филиал №9 «Александропольская библиотека»</t>
  </si>
  <si>
    <t>8(959)5222889</t>
  </si>
  <si>
    <t>043220103</t>
  </si>
  <si>
    <t>Молодогвардейская городская библиотека</t>
  </si>
  <si>
    <t>8(959)1282885</t>
  </si>
  <si>
    <t>043220104</t>
  </si>
  <si>
    <t>Филиал №10 «Алексеевская библиотека»</t>
  </si>
  <si>
    <t>8(959)5208572</t>
  </si>
  <si>
    <t>043220105</t>
  </si>
  <si>
    <t>Суходольская городская библиотека</t>
  </si>
  <si>
    <t>8(959)1205684</t>
  </si>
  <si>
    <t>043220106</t>
  </si>
  <si>
    <t>Филиал №11 «Павловская библиотека»</t>
  </si>
  <si>
    <t>8(959)5217548</t>
  </si>
  <si>
    <t>043220107</t>
  </si>
  <si>
    <t>Библиотека пгт. Краснодон</t>
  </si>
  <si>
    <t>8(959)130-75-85</t>
  </si>
  <si>
    <t>043220108</t>
  </si>
  <si>
    <t>Филиал №12 «Паньковская библиотека»</t>
  </si>
  <si>
    <t>8(959)5347413</t>
  </si>
  <si>
    <t>043220109</t>
  </si>
  <si>
    <t>Филиал №13 «Плахо-Петровская библиотека»</t>
  </si>
  <si>
    <t>8(959)5142597</t>
  </si>
  <si>
    <t>043220110</t>
  </si>
  <si>
    <t>Библиотека пгт Урало-Кавказ</t>
  </si>
  <si>
    <t>8(959)115-19-85</t>
  </si>
  <si>
    <t>м.о. Краснодонский, пгт. Урало-Кавказ</t>
  </si>
  <si>
    <t>043220111</t>
  </si>
  <si>
    <t>Филиал №14 «Поповская библиотека»</t>
  </si>
  <si>
    <t>8(959)532-22-04</t>
  </si>
  <si>
    <t>043220112</t>
  </si>
  <si>
    <t>Библиотека пгт Энгельсово</t>
  </si>
  <si>
    <t>8(959)197-95-58</t>
  </si>
  <si>
    <t>м.о. Краснодонский, пгт. Энгельсово</t>
  </si>
  <si>
    <t>043220113</t>
  </si>
  <si>
    <t>Филиал №15 «Просторновская библиотека»</t>
  </si>
  <si>
    <t>8(959)237-46-99</t>
  </si>
  <si>
    <t>043220114</t>
  </si>
  <si>
    <t>Филиал №16 «Тимошинская библиотека»</t>
  </si>
  <si>
    <t>8(959)5330626</t>
  </si>
  <si>
    <t>043220115</t>
  </si>
  <si>
    <t>Филиал №18 «Шапаровская библиотека»</t>
  </si>
  <si>
    <t>8(959)5421958</t>
  </si>
  <si>
    <t>043220116</t>
  </si>
  <si>
    <t>Филиал №17 «Целуйковская библиотека»</t>
  </si>
  <si>
    <t>8(959)5256239</t>
  </si>
  <si>
    <t>043220117</t>
  </si>
  <si>
    <t>Филиал №19 «Лозно-Александровская библиотека»</t>
  </si>
  <si>
    <t>cbs.billibrary@yandex.ruu</t>
  </si>
  <si>
    <t>8(959)2243359</t>
  </si>
  <si>
    <t>043220118</t>
  </si>
  <si>
    <t>Филиал №20 «Червоноармейская библиотека»</t>
  </si>
  <si>
    <t>8(959)520-28-21</t>
  </si>
  <si>
    <t>043220119</t>
  </si>
  <si>
    <t>Филиал №21 «Шаровская библиотека»</t>
  </si>
  <si>
    <t>8(959)5357621</t>
  </si>
  <si>
    <t>043220120</t>
  </si>
  <si>
    <t>Филиал №22 «Солидарновская библиотека»</t>
  </si>
  <si>
    <t>8(959)5229524</t>
  </si>
  <si>
    <t>043220121</t>
  </si>
  <si>
    <t>Филиал №2 «Гладковская библиотека»</t>
  </si>
  <si>
    <t>8(959)5256306</t>
  </si>
  <si>
    <t>043220122</t>
  </si>
  <si>
    <t>МБУ «ЛЦРБ»</t>
  </si>
  <si>
    <t>kniga-lut2009@yandex.ru</t>
  </si>
  <si>
    <t>8(959)1596334</t>
  </si>
  <si>
    <t>Лутугинский м.о.</t>
  </si>
  <si>
    <t>043220123</t>
  </si>
  <si>
    <t>ГБУК ЛНР «ЛРБД»</t>
  </si>
  <si>
    <t>biblioteka38@bk.ru</t>
  </si>
  <si>
    <t>8(959)101-79-23</t>
  </si>
  <si>
    <t>043220124</t>
  </si>
  <si>
    <t>ГБУК ЛНР «ЛРМБ»</t>
  </si>
  <si>
    <t>biblio2001@mail.ru</t>
  </si>
  <si>
    <t>8(959)108-32-47</t>
  </si>
  <si>
    <t>043220125</t>
  </si>
  <si>
    <t>Районная библиотека для детей</t>
  </si>
  <si>
    <t>8(959)1596319</t>
  </si>
  <si>
    <t>043220126</t>
  </si>
  <si>
    <t>Библиотека филиал №1</t>
  </si>
  <si>
    <t>tatyana.teplova@internet.ru</t>
  </si>
  <si>
    <t>8(959)1305968</t>
  </si>
  <si>
    <t>043220127</t>
  </si>
  <si>
    <t>nata-vnukova-1975@mail.ru</t>
  </si>
  <si>
    <t>8(959)1026299</t>
  </si>
  <si>
    <t>043220128</t>
  </si>
  <si>
    <t>Библиотека филиал №3</t>
  </si>
  <si>
    <t>8(959)1596475</t>
  </si>
  <si>
    <t>043220129</t>
  </si>
  <si>
    <t>«Центральная библиотека  для детей»</t>
  </si>
  <si>
    <t>ktsbdetey@mail.ru</t>
  </si>
  <si>
    <t>8(959)227-19-81</t>
  </si>
  <si>
    <t>043220130</t>
  </si>
  <si>
    <t>Библиотека филиал №4</t>
  </si>
  <si>
    <t>mkatana89mari@mail.ru</t>
  </si>
  <si>
    <t>8(959)1381570</t>
  </si>
  <si>
    <t>043220131</t>
  </si>
  <si>
    <t>Библиотека филиал № 5</t>
  </si>
  <si>
    <t>sabotan.alya@mail.ru</t>
  </si>
  <si>
    <t>8(959)1677163</t>
  </si>
  <si>
    <t>043220132</t>
  </si>
  <si>
    <t>lugdb1@mail.ru</t>
  </si>
  <si>
    <t>8(857)263-81-99</t>
  </si>
  <si>
    <t>043220133</t>
  </si>
  <si>
    <t>Библиотека филиал №6</t>
  </si>
  <si>
    <t>8(959)1991232</t>
  </si>
  <si>
    <t>043220134</t>
  </si>
  <si>
    <t>Библиотека-филиал № 2</t>
  </si>
  <si>
    <t>bibliotekadf2@mail.ru</t>
  </si>
  <si>
    <t>8(857)265-69-50</t>
  </si>
  <si>
    <t>043220135</t>
  </si>
  <si>
    <t>Библиотека филиал №7</t>
  </si>
  <si>
    <t>8(959)1817681</t>
  </si>
  <si>
    <t>043220136</t>
  </si>
  <si>
    <t>Библиотека-филиал № 3</t>
  </si>
  <si>
    <t>bibliotekad@list.ru</t>
  </si>
  <si>
    <t>8(857)292-47-44</t>
  </si>
  <si>
    <t>043220137</t>
  </si>
  <si>
    <t>filialb@inbox.ru</t>
  </si>
  <si>
    <t>8(857)241-66-66</t>
  </si>
  <si>
    <t>043220138</t>
  </si>
  <si>
    <t>detbib5.lg@mail.ru</t>
  </si>
  <si>
    <t>8(857)241-22-30</t>
  </si>
  <si>
    <t>043220139</t>
  </si>
  <si>
    <t>bookdeti6@mail.ru</t>
  </si>
  <si>
    <t>8(857)233-62-79</t>
  </si>
  <si>
    <t>043220140</t>
  </si>
  <si>
    <t>Библиотека филиал №8</t>
  </si>
  <si>
    <t>slegonkina.nata@mail.ru</t>
  </si>
  <si>
    <t>8(959)1026098</t>
  </si>
  <si>
    <t>043220141</t>
  </si>
  <si>
    <t>Библиотека филиал №9</t>
  </si>
  <si>
    <t>043220142</t>
  </si>
  <si>
    <t>Библиотека филиал №10</t>
  </si>
  <si>
    <t>nataliymaluga@gmail.com</t>
  </si>
  <si>
    <t>8(959)1401185</t>
  </si>
  <si>
    <t>043220143</t>
  </si>
  <si>
    <t>МБУ ЛНР «Меловская ЦБ»</t>
  </si>
  <si>
    <t>mel_libr@mail.ru</t>
  </si>
  <si>
    <t>8(959)5205928</t>
  </si>
  <si>
    <t>Меловский м.о.</t>
  </si>
  <si>
    <t>043220144</t>
  </si>
  <si>
    <t>Библиотека филиал №11</t>
  </si>
  <si>
    <t>8(959)1737481</t>
  </si>
  <si>
    <t>043220145</t>
  </si>
  <si>
    <t>Библиотека филиал №12</t>
  </si>
  <si>
    <t>8(959)1522299</t>
  </si>
  <si>
    <t>043220146</t>
  </si>
  <si>
    <t>Филиал «Новострельцовская сельская библиотека»</t>
  </si>
  <si>
    <t>043220147</t>
  </si>
  <si>
    <t>Библиотека филиал №13</t>
  </si>
  <si>
    <t>8(959)1699012</t>
  </si>
  <si>
    <t>043220148</t>
  </si>
  <si>
    <t>Филиал «Великоцкая сельская библиотека»</t>
  </si>
  <si>
    <t>043220150</t>
  </si>
  <si>
    <t>Филиал «Морозовская сельская библиотека»</t>
  </si>
  <si>
    <t>043220151</t>
  </si>
  <si>
    <t>Библиотека филиал №14</t>
  </si>
  <si>
    <t>nataliabaranova1982@gmail.com</t>
  </si>
  <si>
    <t>8(959)2237893</t>
  </si>
  <si>
    <t>043220152</t>
  </si>
  <si>
    <t>Филиал «Зориковская сельская библиотека»</t>
  </si>
  <si>
    <t>043220153</t>
  </si>
  <si>
    <t>Филиал «Никольская сельская библиотека»</t>
  </si>
  <si>
    <t>043220154</t>
  </si>
  <si>
    <t>Библиотека-филиал №15</t>
  </si>
  <si>
    <t>roskoshnyanskayabiblioteka@mail.ru</t>
  </si>
  <si>
    <t>8(959)2014800</t>
  </si>
  <si>
    <t>043220155</t>
  </si>
  <si>
    <t>Филиал «Мусиевская сельская библиотека»</t>
  </si>
  <si>
    <t>043220156</t>
  </si>
  <si>
    <t>Библиотека-филиал №16</t>
  </si>
  <si>
    <t>olyusha76@mail.ru</t>
  </si>
  <si>
    <t>8(959)1581799</t>
  </si>
  <si>
    <t>043220157</t>
  </si>
  <si>
    <t>043220158</t>
  </si>
  <si>
    <t>Филиал «Калмыковская сельская библиотека»</t>
  </si>
  <si>
    <t>043220160</t>
  </si>
  <si>
    <t>Филиал «Стрельцовская сельская библиотека»</t>
  </si>
  <si>
    <t>043220161</t>
  </si>
  <si>
    <t>Библиотека филиал №17</t>
  </si>
  <si>
    <t>ira.zelenskaya.76@mail.ru</t>
  </si>
  <si>
    <t>8(959)1594546</t>
  </si>
  <si>
    <t>043220162</t>
  </si>
  <si>
    <t>Филиал  «Новоникольская сельская библиотека»</t>
  </si>
  <si>
    <t>043220163</t>
  </si>
  <si>
    <t>Филиал «Пивневская сельская библиотека»</t>
  </si>
  <si>
    <t>043220164</t>
  </si>
  <si>
    <t>МБУ «Марковская ЦБС»</t>
  </si>
  <si>
    <t>markovka22biblio@mail.ru</t>
  </si>
  <si>
    <t>8(959)524-93-80</t>
  </si>
  <si>
    <t>Марковский м.о.</t>
  </si>
  <si>
    <t>043220165</t>
  </si>
  <si>
    <t>Филиал «Дибровская сельская библиотека»</t>
  </si>
  <si>
    <t>043220166</t>
  </si>
  <si>
    <t>Филиал «Зориновская сельская библиотека»</t>
  </si>
  <si>
    <t>043220167</t>
  </si>
  <si>
    <t>«Библиотечный филиал для детей»</t>
  </si>
  <si>
    <t>detbib2022@gmail.com</t>
  </si>
  <si>
    <t>8(959)5193971</t>
  </si>
  <si>
    <t>043220168</t>
  </si>
  <si>
    <t>«Бондаровский библиотечный филиал»</t>
  </si>
  <si>
    <t>viktoriadzyuba609@gmail.com</t>
  </si>
  <si>
    <t>8(959)5223540</t>
  </si>
  <si>
    <t>043220169</t>
  </si>
  <si>
    <t>«Высочиновский библиотечный филиал»</t>
  </si>
  <si>
    <t>goncharenkotana190568@gmail.com</t>
  </si>
  <si>
    <t>8(959)5428935</t>
  </si>
  <si>
    <t>043220170</t>
  </si>
  <si>
    <t>«Гераськовский библиотечный филиал»</t>
  </si>
  <si>
    <t>svetasanzharova2003@gmail.com</t>
  </si>
  <si>
    <t>8(959)5172701</t>
  </si>
  <si>
    <t>043220171</t>
  </si>
  <si>
    <t>«Кабычевский библиотечный филиал»</t>
  </si>
  <si>
    <t>hrebinnuk1977@gmail.com</t>
  </si>
  <si>
    <t>8(959)5283355</t>
  </si>
  <si>
    <t>043220173</t>
  </si>
  <si>
    <t>«Караван-Солодковский библиотечный филиал»</t>
  </si>
  <si>
    <t>tatyanaefim2564@gmail.com</t>
  </si>
  <si>
    <t>8(959)5341138</t>
  </si>
  <si>
    <t>043220174</t>
  </si>
  <si>
    <t>«Краснопольский библиотечный филиал»</t>
  </si>
  <si>
    <t>krotkovira@gmail.com</t>
  </si>
  <si>
    <t>8(959)2225192</t>
  </si>
  <si>
    <t>043220175</t>
  </si>
  <si>
    <t>«Кризский библиотечный филиал»</t>
  </si>
  <si>
    <t>hviktoria3@gmail.com</t>
  </si>
  <si>
    <t>8(959)5186591</t>
  </si>
  <si>
    <t>043220176</t>
  </si>
  <si>
    <t>«Курячовский библиотечный филиал»</t>
  </si>
  <si>
    <t>zuksvetlana1979@gmail.com</t>
  </si>
  <si>
    <t>8(959)5292754</t>
  </si>
  <si>
    <t>043220177</t>
  </si>
  <si>
    <t>«Леснополянский библиотечный филиал»</t>
  </si>
  <si>
    <t>elenaknigoman@yandex.ru"</t>
  </si>
  <si>
    <t>8(959)5249688</t>
  </si>
  <si>
    <t>043220178</t>
  </si>
  <si>
    <t>«Просянский библиотечный филиал»</t>
  </si>
  <si>
    <t>belousnina1965@gmail.com</t>
  </si>
  <si>
    <t>8(959)5317671</t>
  </si>
  <si>
    <t>043220179</t>
  </si>
  <si>
    <t>«Сычанский библиотечный филиал»</t>
  </si>
  <si>
    <t>klybsyhanskoe2020@gmail.com</t>
  </si>
  <si>
    <t>8(959)5548305</t>
  </si>
  <si>
    <t>043220180</t>
  </si>
  <si>
    <t>«Тишковский библиотечный филиал»</t>
  </si>
  <si>
    <t>8(959)5355591</t>
  </si>
  <si>
    <t>043220181</t>
  </si>
  <si>
    <t>Центральная районная библиотека</t>
  </si>
  <si>
    <t>sinelnikia@yandex.ru</t>
  </si>
  <si>
    <t>8(959)5200770</t>
  </si>
  <si>
    <t>Старобельский м.о.</t>
  </si>
  <si>
    <t>043220182</t>
  </si>
  <si>
    <t>МБУ «Новоайдарская ЦРБ»</t>
  </si>
  <si>
    <t>novoaydar.biblioteka@mail.ru</t>
  </si>
  <si>
    <t>8(959)519-98-07</t>
  </si>
  <si>
    <t>Новоайдарский м.о.</t>
  </si>
  <si>
    <t>043220183</t>
  </si>
  <si>
    <t>Библиотека-филиал №1 «Районная библиотека для детей»</t>
  </si>
  <si>
    <t>8(959)5192106</t>
  </si>
  <si>
    <t>043220184</t>
  </si>
  <si>
    <t>Алексеевская библиотека-филиал № 1</t>
  </si>
  <si>
    <t>podroykon@bk.ru</t>
  </si>
  <si>
    <t>8(959)2200152</t>
  </si>
  <si>
    <t>043220185</t>
  </si>
  <si>
    <t>Бахмутовская  библиотека-филиал №2</t>
  </si>
  <si>
    <t>bahmut.bibliotek2022@mail.ru</t>
  </si>
  <si>
    <t>8(959)5227833</t>
  </si>
  <si>
    <t>043220186</t>
  </si>
  <si>
    <t>Библиотека-филиал №2 «Детско-юношеская библиотека»</t>
  </si>
  <si>
    <t>8(959)2243597</t>
  </si>
  <si>
    <t>043220187</t>
  </si>
  <si>
    <t>Гречишкинская библиотека-филиал №3</t>
  </si>
  <si>
    <t>ekaterina.calashnick@yandex.ru</t>
  </si>
  <si>
    <t>8(959)5201060</t>
  </si>
  <si>
    <t>043220188</t>
  </si>
  <si>
    <t>Библиотека-филиал №3 с. Байдовка</t>
  </si>
  <si>
    <t>8(959)5260246</t>
  </si>
  <si>
    <t>043220189</t>
  </si>
  <si>
    <t>Библиотека-филиал №4 с. Бутово</t>
  </si>
  <si>
    <t>8(959)5297295</t>
  </si>
  <si>
    <t>043220190</t>
  </si>
  <si>
    <t>Денежниковская библиотека-филиал №4</t>
  </si>
  <si>
    <t>chuykina64@bk.ru</t>
  </si>
  <si>
    <t>8(959)5244497</t>
  </si>
  <si>
    <t>043220191</t>
  </si>
  <si>
    <t>Библиотека-филиал №5 с. Веселое</t>
  </si>
  <si>
    <t>8(959)5297066</t>
  </si>
  <si>
    <t>043220192</t>
  </si>
  <si>
    <t>Дмитриевская библиотека-филиал №5</t>
  </si>
  <si>
    <t>dmitrievkabib@mail.ru</t>
  </si>
  <si>
    <t>8(959)2213192</t>
  </si>
  <si>
    <t>043220193</t>
  </si>
  <si>
    <t>Библиотека-филиал №6 с. Верхняя Покровка</t>
  </si>
  <si>
    <t>8(959)5193794</t>
  </si>
  <si>
    <t>043220194</t>
  </si>
  <si>
    <t>Колядовская библиотека-филиал № 6</t>
  </si>
  <si>
    <t>svetlanapavlenko1970@mail.ru</t>
  </si>
  <si>
    <t>8(959)5193066</t>
  </si>
  <si>
    <t>043220195</t>
  </si>
  <si>
    <t>Библиотека-филиал №7 с. Вишневое</t>
  </si>
  <si>
    <t>8(959)5218026</t>
  </si>
  <si>
    <t>043220196</t>
  </si>
  <si>
    <t>Новоахтырская библиотека-филиал № 7</t>
  </si>
  <si>
    <t>8(959)5176384</t>
  </si>
  <si>
    <t>043220197</t>
  </si>
  <si>
    <t>Библиотека-филиал №8 с. Калмыковка</t>
  </si>
  <si>
    <t>8(959)5226456</t>
  </si>
  <si>
    <t>043220198</t>
  </si>
  <si>
    <t>Райгородская библиотека-филиал № 8</t>
  </si>
  <si>
    <t>tatya.gubanova@mail.ru</t>
  </si>
  <si>
    <t>8(959)5176393</t>
  </si>
  <si>
    <t>043220199</t>
  </si>
  <si>
    <t>Библиотека-филиал №9 с. Бондарево</t>
  </si>
  <si>
    <t>8(959)5174212</t>
  </si>
  <si>
    <t>043220200</t>
  </si>
  <si>
    <t>Библиотека-филиал №10 с. Курячевка</t>
  </si>
  <si>
    <t>8(959)2249439</t>
  </si>
  <si>
    <t>043220201</t>
  </si>
  <si>
    <t>Спеваковская библиотека-филиал №9</t>
  </si>
  <si>
    <t>8(959)5199807</t>
  </si>
  <si>
    <t>043220202</t>
  </si>
  <si>
    <t>Штормовская библиотека-филиал №10</t>
  </si>
  <si>
    <t>kricilskaanatala@gmail.ru</t>
  </si>
  <si>
    <t>8(959)5485129</t>
  </si>
  <si>
    <t>043220203</t>
  </si>
  <si>
    <t>Библиотека-филиал №11 с. Малохатка</t>
  </si>
  <si>
    <t>8(959)5269558</t>
  </si>
  <si>
    <t>043220204</t>
  </si>
  <si>
    <t>Библиотека-филиал №12 с. Лозововка</t>
  </si>
  <si>
    <t>8(959)5269968</t>
  </si>
  <si>
    <t>043220205</t>
  </si>
  <si>
    <t>Победовская библиотека-филиал №11</t>
  </si>
  <si>
    <t>8(959)5380592</t>
  </si>
  <si>
    <t>043220206</t>
  </si>
  <si>
    <t>Волкодаевская библиотека-филиал № 12</t>
  </si>
  <si>
    <t>allakovalevskaa70@mail.ru</t>
  </si>
  <si>
    <t>043220207</t>
  </si>
  <si>
    <t>Михайлюковская  библиотека-филиал № 13</t>
  </si>
  <si>
    <t>043220208</t>
  </si>
  <si>
    <t>Библиотека-филиал №13 с. Лиман</t>
  </si>
  <si>
    <t>8(959)5186023</t>
  </si>
  <si>
    <t>043220209</t>
  </si>
  <si>
    <t>Муратовская библиотека-филиал №14</t>
  </si>
  <si>
    <t>sharunova.lana@bk.ru</t>
  </si>
  <si>
    <t>8(959)5135087</t>
  </si>
  <si>
    <t>043220210</t>
  </si>
  <si>
    <t>Библиотека-филиал №14 с. Нижнепокровка</t>
  </si>
  <si>
    <t>8(959)5235962</t>
  </si>
  <si>
    <t>043220211</t>
  </si>
  <si>
    <t>Айдар-Николаевская  библиотека-филиал № 15</t>
  </si>
  <si>
    <t>anbibfil@mail.ru</t>
  </si>
  <si>
    <t>8(959)5243789</t>
  </si>
  <si>
    <t>043220212</t>
  </si>
  <si>
    <t>Библиотека-филиал №15 с. Новоборовое</t>
  </si>
  <si>
    <t>8(959)5203502</t>
  </si>
  <si>
    <t>043220213</t>
  </si>
  <si>
    <t>Царевская  библиотека-филиал № 16</t>
  </si>
  <si>
    <t>tsarjovka.bibliot2022@mail.ru</t>
  </si>
  <si>
    <t>8(959)5190156</t>
  </si>
  <si>
    <t>043220214</t>
  </si>
  <si>
    <t>Библиотека-филиал №16 с. Подгоровка</t>
  </si>
  <si>
    <t>8(959)5334199</t>
  </si>
  <si>
    <t>043220215</t>
  </si>
  <si>
    <t>МБУ «Славяносербская ЦБ»</t>
  </si>
  <si>
    <t>slavbiblio@mail.ru</t>
  </si>
  <si>
    <t>8(959)1655874</t>
  </si>
  <si>
    <t>Славяносербский м.о.</t>
  </si>
  <si>
    <t>043220216</t>
  </si>
  <si>
    <t>Библиотека-филиал №17 с. Половинкино</t>
  </si>
  <si>
    <t>8(959)5207409</t>
  </si>
  <si>
    <t>043220217</t>
  </si>
  <si>
    <t>Библиотека-филиал №18 с. Садки</t>
  </si>
  <si>
    <t>8(959)5322012</t>
  </si>
  <si>
    <t>043220218</t>
  </si>
  <si>
    <t>Фрунзенская библиотека-филиал №1</t>
  </si>
  <si>
    <t>frunze.biblioteka@bk.ru</t>
  </si>
  <si>
    <t>8(959)1040385</t>
  </si>
  <si>
    <t>043220219</t>
  </si>
  <si>
    <t>Библиотека-филиал №20 с. Титаровка</t>
  </si>
  <si>
    <t>8(959)5305949</t>
  </si>
  <si>
    <t>043220220</t>
  </si>
  <si>
    <t>Библиотека-филиал №21 с. Хворостяновка</t>
  </si>
  <si>
    <t>8(959)5394326</t>
  </si>
  <si>
    <t>043220221</t>
  </si>
  <si>
    <t>Зимогорьевская библиотека-филиал №2</t>
  </si>
  <si>
    <t>8(959)1170500</t>
  </si>
  <si>
    <t>043220222</t>
  </si>
  <si>
    <t>Библиотека-филиал №22 с. Чмыровка</t>
  </si>
  <si>
    <t>8(959)5392929</t>
  </si>
  <si>
    <t>043220223</t>
  </si>
  <si>
    <t>Металлистская библиотека-филиал №3</t>
  </si>
  <si>
    <t>elena.bib-ka@mail.ru</t>
  </si>
  <si>
    <t>8(959)1647387</t>
  </si>
  <si>
    <t>043220224</t>
  </si>
  <si>
    <t>Библиотека-филиал №23 с. Шпотино</t>
  </si>
  <si>
    <t>8(959)5239237</t>
  </si>
  <si>
    <t>043220225</t>
  </si>
  <si>
    <t>Библиотека-филиал №24 с. Шульгинка</t>
  </si>
  <si>
    <t>8(959)5207568</t>
  </si>
  <si>
    <t>043220226</t>
  </si>
  <si>
    <t>Зимогорьевская детская библиотека-филиал №4</t>
  </si>
  <si>
    <t>zatrimaylova@list.ru</t>
  </si>
  <si>
    <t>8(959)1071273</t>
  </si>
  <si>
    <t>043220227</t>
  </si>
  <si>
    <t>Библиотека-филиал №25 с. Проезжее</t>
  </si>
  <si>
    <t>8(959)5267242</t>
  </si>
  <si>
    <t>043220228</t>
  </si>
  <si>
    <t>Родаковская детская библиотека-филиал №5</t>
  </si>
  <si>
    <t>l.tishchenko.59@mail.ru</t>
  </si>
  <si>
    <t>8(959)1483808</t>
  </si>
  <si>
    <t>043220229</t>
  </si>
  <si>
    <t>Лотиковская библиотека-филиал №6</t>
  </si>
  <si>
    <t>bibliotekalotikovo@mail.ru</t>
  </si>
  <si>
    <t>8(959)1698021</t>
  </si>
  <si>
    <t>043220230</t>
  </si>
  <si>
    <t>Хорошенская библиотека-филиал №7</t>
  </si>
  <si>
    <t>8(959)1559882</t>
  </si>
  <si>
    <t>043220231</t>
  </si>
  <si>
    <t>МБУ «ЦБ им. Г. Сковороды г. Ровеньки»</t>
  </si>
  <si>
    <t>rov.biblio2007.7@mail.ru</t>
  </si>
  <si>
    <t>8(959)130-43-81</t>
  </si>
  <si>
    <t>город Ровеньки г.о.</t>
  </si>
  <si>
    <t>043220232</t>
  </si>
  <si>
    <t>Трехизбенская библиотека-филиал №8</t>
  </si>
  <si>
    <t>8(959)165-58-74</t>
  </si>
  <si>
    <t>043220233</t>
  </si>
  <si>
    <t>Детская библиотека-филиал</t>
  </si>
  <si>
    <t>8(857)335-00-82</t>
  </si>
  <si>
    <t>043220234</t>
  </si>
  <si>
    <t>Весняненская библиотека-филиал №9</t>
  </si>
  <si>
    <t>8(959)1531424</t>
  </si>
  <si>
    <t>043220235</t>
  </si>
  <si>
    <t>Степовская библиотека-филиал №10</t>
  </si>
  <si>
    <t>8(959)5422408</t>
  </si>
  <si>
    <t>043220236</t>
  </si>
  <si>
    <t>043220237</t>
  </si>
  <si>
    <t>Краснолучская библиотека-филиал №11</t>
  </si>
  <si>
    <t>8(959)1152548</t>
  </si>
  <si>
    <t>043220238</t>
  </si>
  <si>
    <t>043220239</t>
  </si>
  <si>
    <t>Желтянская библиотека-филиал №12</t>
  </si>
  <si>
    <t>lidaavershina@gmail.com</t>
  </si>
  <si>
    <t>8(959)1382625</t>
  </si>
  <si>
    <t>043220240</t>
  </si>
  <si>
    <t>043220241</t>
  </si>
  <si>
    <t>043220242</t>
  </si>
  <si>
    <t>Сабовская библиотека-филиал №13</t>
  </si>
  <si>
    <t>8(959)1569213</t>
  </si>
  <si>
    <t>043220243</t>
  </si>
  <si>
    <t>Трехизбенская библиотека-филиал №14</t>
  </si>
  <si>
    <t>8(959)2605466</t>
  </si>
  <si>
    <t>043220244</t>
  </si>
  <si>
    <t>043220245</t>
  </si>
  <si>
    <t>Смелянская библиотека-филиал №15</t>
  </si>
  <si>
    <t>8(959)1326788</t>
  </si>
  <si>
    <t>043220246</t>
  </si>
  <si>
    <t>043220247</t>
  </si>
  <si>
    <t>Библиотека-филиал №7</t>
  </si>
  <si>
    <t>043220248</t>
  </si>
  <si>
    <t>Пришибская библиотека-филиал №16</t>
  </si>
  <si>
    <t>8(959)2403375</t>
  </si>
  <si>
    <t>043220249</t>
  </si>
  <si>
    <t>Сельская библиотека-филиал №8</t>
  </si>
  <si>
    <t>043220250</t>
  </si>
  <si>
    <t>Веселогорская библиотека-филиал №17</t>
  </si>
  <si>
    <t>8(959)1927846</t>
  </si>
  <si>
    <t>043220251</t>
  </si>
  <si>
    <t>Библиотека-филиал №9</t>
  </si>
  <si>
    <t>043220252</t>
  </si>
  <si>
    <t>Раевская библиотека-филиал №18</t>
  </si>
  <si>
    <t>8(959)2151836</t>
  </si>
  <si>
    <t>043220253</t>
  </si>
  <si>
    <t>Библиотека-филиал №10</t>
  </si>
  <si>
    <t>8(857)335-00-82)</t>
  </si>
  <si>
    <t>043220254</t>
  </si>
  <si>
    <t>Сельская библиотека-филиал №11</t>
  </si>
  <si>
    <t>043220255</t>
  </si>
  <si>
    <t>Сельская библиотека-филиал №12</t>
  </si>
  <si>
    <t>043220256</t>
  </si>
  <si>
    <t>Библиотека-филиал №13</t>
  </si>
  <si>
    <t>043220257</t>
  </si>
  <si>
    <t>Библиотека-филиал №14</t>
  </si>
  <si>
    <t>043220258</t>
  </si>
  <si>
    <t>043220259</t>
  </si>
  <si>
    <t>Обознянская библиотека-филиал №19</t>
  </si>
  <si>
    <t>8(959)1942248</t>
  </si>
  <si>
    <t>043220260</t>
  </si>
  <si>
    <t>Родаковская библиотека-филиал №20</t>
  </si>
  <si>
    <t>8(959)1235268</t>
  </si>
  <si>
    <t>043220261</t>
  </si>
  <si>
    <t>Лозовская библиотека-филиал №21</t>
  </si>
  <si>
    <t>8(959)1461266</t>
  </si>
  <si>
    <t>043220262</t>
  </si>
  <si>
    <t>Крымская библиотека-филиал №22</t>
  </si>
  <si>
    <t>8(959)2234284</t>
  </si>
  <si>
    <t>043220263</t>
  </si>
  <si>
    <t>Свердловская центральная городская библиотека имени В.П. Астафьева</t>
  </si>
  <si>
    <t>svcbs@mail.ru</t>
  </si>
  <si>
    <t>8(959)1214734</t>
  </si>
  <si>
    <t>Свердловский м.о.</t>
  </si>
  <si>
    <t>043220264</t>
  </si>
  <si>
    <t>Центральная библиотека для взрослых</t>
  </si>
  <si>
    <t>biblioteka-lyg@yandex.ru</t>
  </si>
  <si>
    <t>8(959)1003256</t>
  </si>
  <si>
    <t>043220265</t>
  </si>
  <si>
    <t>Филиал «Центральная городская библиотека для детей»</t>
  </si>
  <si>
    <t>scdb@mail.ru</t>
  </si>
  <si>
    <t>8(959)124-45-75</t>
  </si>
  <si>
    <t>043220266</t>
  </si>
  <si>
    <t>Филиал «Библиотека семейного чтения»</t>
  </si>
  <si>
    <t>bibsemcht@gmail.com</t>
  </si>
  <si>
    <t>8(959)1016122</t>
  </si>
  <si>
    <t>043220267</t>
  </si>
  <si>
    <t>filial-biblioteka1@mail.ru</t>
  </si>
  <si>
    <t>8(959)1306085</t>
  </si>
  <si>
    <t>043220268</t>
  </si>
  <si>
    <t>Филиал «Должанская библиотека»</t>
  </si>
  <si>
    <t>setora18@mail.ru</t>
  </si>
  <si>
    <t>8(959)1316784</t>
  </si>
  <si>
    <t>043220269</t>
  </si>
  <si>
    <t>gbk2biblioteka@mail.ru</t>
  </si>
  <si>
    <t>043220270</t>
  </si>
  <si>
    <t>Филиал «Червонопартизанская городская библиотека»</t>
  </si>
  <si>
    <t>irina.pogonii@gmail.com</t>
  </si>
  <si>
    <t>8(959)1119033</t>
  </si>
  <si>
    <t>043220271</t>
  </si>
  <si>
    <t>bibliotekakrasiviyfilial3@mail.ru</t>
  </si>
  <si>
    <t>043220272</t>
  </si>
  <si>
    <t>Филиал «Панченковская сельская библиотека»</t>
  </si>
  <si>
    <t>marinater2022@mail.ru</t>
  </si>
  <si>
    <t>8(959)1004667</t>
  </si>
  <si>
    <t>043220273</t>
  </si>
  <si>
    <t>biblioteka-f4@mail.ru</t>
  </si>
  <si>
    <t>043220274</t>
  </si>
  <si>
    <t>Филиал «Александровская сельская Библиотека»</t>
  </si>
  <si>
    <t>t.macuk@rambler.ru</t>
  </si>
  <si>
    <t>8(959)1033653</t>
  </si>
  <si>
    <t>043220275</t>
  </si>
  <si>
    <t>filial52022@mail.ru</t>
  </si>
  <si>
    <t>043220276</t>
  </si>
  <si>
    <t>Филиал «Провальская сельская библиотека»</t>
  </si>
  <si>
    <t>stomina.swetlana@mail.ru</t>
  </si>
  <si>
    <t>8(959)1240387</t>
  </si>
  <si>
    <t>043220277</t>
  </si>
  <si>
    <t>biblioteka-filial.6kniqa@yandex.com</t>
  </si>
  <si>
    <t>043220278</t>
  </si>
  <si>
    <t>Филиал «Бобриковская  сельская библиотека»</t>
  </si>
  <si>
    <t>bobrikovskaya.sb@mail.ru</t>
  </si>
  <si>
    <t>8(959)1062907</t>
  </si>
  <si>
    <t>043220279</t>
  </si>
  <si>
    <t>filial7b@mail.ru</t>
  </si>
  <si>
    <t>043220280</t>
  </si>
  <si>
    <t>filial_8_ld@mail.ru</t>
  </si>
  <si>
    <t>043220281</t>
  </si>
  <si>
    <t>Филиал «Павловская поселковая Библиотека»</t>
  </si>
  <si>
    <t>bibll@list.ru</t>
  </si>
  <si>
    <t>8(959)2528396</t>
  </si>
  <si>
    <t>043220282</t>
  </si>
  <si>
    <t>biblioteka.filial9biblioteka@yandex.ru</t>
  </si>
  <si>
    <t>043220283</t>
  </si>
  <si>
    <t>Филиал «Медвежанская сельская библиотека»</t>
  </si>
  <si>
    <t>max_bogdan@list.ru</t>
  </si>
  <si>
    <t>8(959)1615514</t>
  </si>
  <si>
    <t>043220284</t>
  </si>
  <si>
    <t>Филиал «Курячанская  сельская библиотека»</t>
  </si>
  <si>
    <t>andrash75@inbox.ru</t>
  </si>
  <si>
    <t>7(959)1338572</t>
  </si>
  <si>
    <t>043220285</t>
  </si>
  <si>
    <t>biblioteka.lg.10@yandex.ru</t>
  </si>
  <si>
    <t>043220286</t>
  </si>
  <si>
    <t>Филиал «Матвеевская сельская библиотека»</t>
  </si>
  <si>
    <t>mila.fedoruk.78@bk.ru</t>
  </si>
  <si>
    <t>8(959)1154583</t>
  </si>
  <si>
    <t>043220287</t>
  </si>
  <si>
    <t>bsp55bondar@yandex.ru</t>
  </si>
  <si>
    <t>043220288</t>
  </si>
  <si>
    <t>natakiyan78@mail.ru</t>
  </si>
  <si>
    <t>043220289</t>
  </si>
  <si>
    <t>Филиал «Калининская поселковая библиотека»</t>
  </si>
  <si>
    <t>valentina.skorohodova.13@mail.ru</t>
  </si>
  <si>
    <t>8(959)1014728</t>
  </si>
  <si>
    <t>043220290</t>
  </si>
  <si>
    <t>biblioteka_13@bk.ru</t>
  </si>
  <si>
    <t>043220291</t>
  </si>
  <si>
    <t>biblioteka.filial14@bk.ru</t>
  </si>
  <si>
    <t>043220292</t>
  </si>
  <si>
    <t>Филиал «Бирюковская поселковая библиотека»</t>
  </si>
  <si>
    <t>birjukovskaya@gmail.com</t>
  </si>
  <si>
    <t>8(959)1055189</t>
  </si>
  <si>
    <t>043220293</t>
  </si>
  <si>
    <t>043220294</t>
  </si>
  <si>
    <t>Филиал «Должанская сельская библиотека»</t>
  </si>
  <si>
    <t>8(959)1029314</t>
  </si>
  <si>
    <t>043220295</t>
  </si>
  <si>
    <t>Филиал «Карпово-Крепенская сельская библиотека»</t>
  </si>
  <si>
    <t>lubakonovalova10091954@yandex.ru</t>
  </si>
  <si>
    <t>8(959)1374932</t>
  </si>
  <si>
    <t>043220296</t>
  </si>
  <si>
    <t>filial-klub81@mail.ru</t>
  </si>
  <si>
    <t>043220297</t>
  </si>
  <si>
    <t>muhanovamargarita762@gmail.com</t>
  </si>
  <si>
    <t>043220298</t>
  </si>
  <si>
    <t>biblioteka_schastye@mail.ru</t>
  </si>
  <si>
    <t>043220299</t>
  </si>
  <si>
    <t>Филиал «Астаховская  сельская библиотека»</t>
  </si>
  <si>
    <t>annaharkovi@gmail.com</t>
  </si>
  <si>
    <t>8(959)1457289</t>
  </si>
  <si>
    <t>043220300</t>
  </si>
  <si>
    <t>Филиал «Дарьино-Ермаковская сельская библиотека»</t>
  </si>
  <si>
    <t>krylovaoksana47@mail.ru</t>
  </si>
  <si>
    <t>8(959)1501082</t>
  </si>
  <si>
    <t>043220301</t>
  </si>
  <si>
    <t>Филиал «Новоборовицкая сельская библиотека»</t>
  </si>
  <si>
    <t>holopova.yelena@mail.ru</t>
  </si>
  <si>
    <t>8(959)1042388</t>
  </si>
  <si>
    <t>043220302</t>
  </si>
  <si>
    <t>Центральная районная модельная библиотека МБУ «Новопсковская ЦБС»</t>
  </si>
  <si>
    <t>novopskov_c_r_b@mail.ru</t>
  </si>
  <si>
    <t>8(959)-518-07-16</t>
  </si>
  <si>
    <t>Новопсковский м.о.</t>
  </si>
  <si>
    <t>043220303</t>
  </si>
  <si>
    <t>Библиотека-филиал №1 Детская библиотека пгт. Новопсков МБУ «Новопсковская ЦБС»</t>
  </si>
  <si>
    <t>novopskov_kids_library@mail.ru</t>
  </si>
  <si>
    <t>8(959)2285341</t>
  </si>
  <si>
    <t>043220304</t>
  </si>
  <si>
    <t>lib_mtd@mail.ru</t>
  </si>
  <si>
    <t>8(959)1171966</t>
  </si>
  <si>
    <t>город Брянка г.о.</t>
  </si>
  <si>
    <t>043220305</t>
  </si>
  <si>
    <t>043220306</t>
  </si>
  <si>
    <t>Библиотека-филиал №17 пгт. Белолуцк  МБУ «Новопсковская ЦБС»</t>
  </si>
  <si>
    <t>belolutsk_library@mail.ru</t>
  </si>
  <si>
    <t>8(959)5299313</t>
  </si>
  <si>
    <t>043220307</t>
  </si>
  <si>
    <t>043220308</t>
  </si>
  <si>
    <t>Библиотека-филиал №18 Детская библиотека пгт. Белолуцк МБУ «Новопсковская ЦБС»</t>
  </si>
  <si>
    <t>belolutsk_kids_library@mail.ru</t>
  </si>
  <si>
    <t>8(959)5238239</t>
  </si>
  <si>
    <t>043220309</t>
  </si>
  <si>
    <t>043220310</t>
  </si>
  <si>
    <t>043220311</t>
  </si>
  <si>
    <t>Библиотека-филиал №10 с. Булавиновка  МБУ «Новопсковская ЦБС»</t>
  </si>
  <si>
    <t>bulavinovka_library@mail.ru</t>
  </si>
  <si>
    <t>8(959)5239909</t>
  </si>
  <si>
    <t>043220312</t>
  </si>
  <si>
    <t>043220313</t>
  </si>
  <si>
    <t>043220314</t>
  </si>
  <si>
    <t>Библиотека-филиал №5 с. Ганусовка  МБУ «Новопсковская ЦБС»</t>
  </si>
  <si>
    <t>ganusovka_library@mail.ru</t>
  </si>
  <si>
    <t>8(959)2341874</t>
  </si>
  <si>
    <t>043220315</t>
  </si>
  <si>
    <t>Библиотека-филиал для детей</t>
  </si>
  <si>
    <t>043220316</t>
  </si>
  <si>
    <t>Библиотека-филиал №3 с. Донцовка  МБУ «Новопсковская ЦБС»</t>
  </si>
  <si>
    <t>dontsovka_library@mail.ru</t>
  </si>
  <si>
    <t>8(959)5343175</t>
  </si>
  <si>
    <t>043220317</t>
  </si>
  <si>
    <t>Библиотека-филиал №15 с. Заайдаровка  МБУ «Новопсковская ЦБС»</t>
  </si>
  <si>
    <t>zaaydarovka_library@mail.ru</t>
  </si>
  <si>
    <t>8(959)5257313</t>
  </si>
  <si>
    <t>043220318</t>
  </si>
  <si>
    <t>Библиотека-филиал №9 с. Закотное  МБУ «Новопсковская ЦБС»</t>
  </si>
  <si>
    <t>zakotnoye_library@mail.ru</t>
  </si>
  <si>
    <t>8(959)5306125</t>
  </si>
  <si>
    <t>043220319</t>
  </si>
  <si>
    <t>Библиотека-филиал №4 с. Каменка  МБУ «Новопсковская ЦБС»</t>
  </si>
  <si>
    <t>kamyanka_library@mail.ru</t>
  </si>
  <si>
    <t>8(959)5259505</t>
  </si>
  <si>
    <t>043220320</t>
  </si>
  <si>
    <t>Библиотека-филиал №19 с. Козлово МБУ «Новопсковская ЦБС»</t>
  </si>
  <si>
    <t>kozlovo_library@mail.ru</t>
  </si>
  <si>
    <t>8(959)518-07-16</t>
  </si>
  <si>
    <t>043220321</t>
  </si>
  <si>
    <t>Библиотека-филиал №11 с. Лисогоровка  МБУ «Новопсковская ЦБС»</t>
  </si>
  <si>
    <t>lysogorovka_library@mail.ru</t>
  </si>
  <si>
    <t>8(959)5228397</t>
  </si>
  <si>
    <t>043220322</t>
  </si>
  <si>
    <t>МБУ ЛНР  «ЦРБ г. Перевальск»</t>
  </si>
  <si>
    <t>biblioteka.per@yandex.ru</t>
  </si>
  <si>
    <t>8(959)597-06-79</t>
  </si>
  <si>
    <t>Перевальский м.о.</t>
  </si>
  <si>
    <t>043220323</t>
  </si>
  <si>
    <t>Библиотека-филиал №1 с. Адрианополь</t>
  </si>
  <si>
    <t>8(959)154-32-89</t>
  </si>
  <si>
    <t>043220324</t>
  </si>
  <si>
    <t>Библиотека-филиал №14 с. Макартетино  МБУ «Новопсковская ЦБС»</t>
  </si>
  <si>
    <t>makartetyno_library@mail.ru</t>
  </si>
  <si>
    <t>8(959)5180716</t>
  </si>
  <si>
    <t>043220325</t>
  </si>
  <si>
    <t>Библиотека-филиал №2 с. Еленовка</t>
  </si>
  <si>
    <t>8(959)149-51-98</t>
  </si>
  <si>
    <t>043220326</t>
  </si>
  <si>
    <t>Библиотека-филиал №20 с. Можняковка МБУ «Новопсковская ЦБС»</t>
  </si>
  <si>
    <t>mozhnyakovka_library@mail.ru</t>
  </si>
  <si>
    <t>8(959)5216117</t>
  </si>
  <si>
    <t>043220327</t>
  </si>
  <si>
    <t>Библиотека-филиал №3 п. Червоный Прапор</t>
  </si>
  <si>
    <t>8(959)106-50-10</t>
  </si>
  <si>
    <t>043220328</t>
  </si>
  <si>
    <t>Библиотека-филиал №21 с. Новобелая МБУ «Новопсковская ЦБС»</t>
  </si>
  <si>
    <t>novobelaya_library@mail.ru</t>
  </si>
  <si>
    <t>8(959)2244827</t>
  </si>
  <si>
    <t>043220329</t>
  </si>
  <si>
    <t>Библиотека-филиал №4 с. Петровка</t>
  </si>
  <si>
    <t>8(959)131-81-03</t>
  </si>
  <si>
    <t>043220330</t>
  </si>
  <si>
    <t>Библиотека-филиал №5 с. Карпаты</t>
  </si>
  <si>
    <t>8(959)130-44-38</t>
  </si>
  <si>
    <t>043220331</t>
  </si>
  <si>
    <t>Библиотека-филиал №2 с. Новороссошь МБУ «Новопсковская ЦБС»</t>
  </si>
  <si>
    <t>novorossosh_library@mail.ru</t>
  </si>
  <si>
    <t>8(959)5228511</t>
  </si>
  <si>
    <t>043220332</t>
  </si>
  <si>
    <t>Библиотека-филиал №12 с. Осиново  МБУ «Новопсковская ЦБС»</t>
  </si>
  <si>
    <t>osinovo_1_library@mail.ru</t>
  </si>
  <si>
    <t>043220333</t>
  </si>
  <si>
    <t>Библиотека-филиал №6 с. Малоивановка</t>
  </si>
  <si>
    <t>8(959)118-23-70</t>
  </si>
  <si>
    <t>043220334</t>
  </si>
  <si>
    <t>Библиотека-филиал №13 с. Осиново  МБУ «Новопсковская ЦБС»</t>
  </si>
  <si>
    <t>osinovo_2_library@mail.ru</t>
  </si>
  <si>
    <t>8(959)5343142</t>
  </si>
  <si>
    <t>043220335</t>
  </si>
  <si>
    <t>Библиотека-филиал №7 пгт Центральный</t>
  </si>
  <si>
    <t>8(959)169-84-69</t>
  </si>
  <si>
    <t>043220336</t>
  </si>
  <si>
    <t>Библиотека-филиал №22 с. Павленково МБУ «Новопсковская ЦБС»</t>
  </si>
  <si>
    <t>pavlenkovo_library@mail.ru</t>
  </si>
  <si>
    <t>8(959)5221135</t>
  </si>
  <si>
    <t>043220337</t>
  </si>
  <si>
    <t>Библиотека-филиал №8 пгт Михайловка</t>
  </si>
  <si>
    <t>8(959)131-84-27</t>
  </si>
  <si>
    <t>043220338</t>
  </si>
  <si>
    <t>Библиотека-филиал №6 с. Писаревка  МБУ «Новопсковская ЦБС»</t>
  </si>
  <si>
    <t>pisarevka_library@mail.ru</t>
  </si>
  <si>
    <t>8(959)5300235</t>
  </si>
  <si>
    <t>043220339</t>
  </si>
  <si>
    <t>Библиотека-филиал №9 с. Уткино</t>
  </si>
  <si>
    <t>8(959)175-33-91</t>
  </si>
  <si>
    <t>043220340</t>
  </si>
  <si>
    <t>Библиотека-филиал №10 п. Бугаевка</t>
  </si>
  <si>
    <t>8(959)100-65-59</t>
  </si>
  <si>
    <t>043220341</t>
  </si>
  <si>
    <t>Библиотека-филиал №8 с. Пески  МБУ «Новопсковская ЦБС»</t>
  </si>
  <si>
    <t>peski_library@mail.ru</t>
  </si>
  <si>
    <t>8(959)5258806</t>
  </si>
  <si>
    <t>043220342</t>
  </si>
  <si>
    <t>Библиотека-филиал №11 пгт Комиссаровка</t>
  </si>
  <si>
    <t>8(959)157-36-03</t>
  </si>
  <si>
    <t>043220343</t>
  </si>
  <si>
    <t>Библиотека-филиал №12 пгт Михайловка</t>
  </si>
  <si>
    <t>8(959)144-31-78</t>
  </si>
  <si>
    <t>043220344</t>
  </si>
  <si>
    <t>Библиотека-филиал №7 с. Рыбянцево  МБУ «Новопсковская ЦБС»</t>
  </si>
  <si>
    <t>rybyantsevo_library@mail.ru</t>
  </si>
  <si>
    <t>8(959)5241805</t>
  </si>
  <si>
    <t>043220345</t>
  </si>
  <si>
    <t>Библиотека-филиал №13 г. Перевальск</t>
  </si>
  <si>
    <t>8(959)150-31-40</t>
  </si>
  <si>
    <t>043220346</t>
  </si>
  <si>
    <t>Библиотека-филиал №14 пгт Фащевка</t>
  </si>
  <si>
    <t>8(959)157-73-37</t>
  </si>
  <si>
    <t>043220347</t>
  </si>
  <si>
    <t>Библиотека-филиал №16 с. Рогово  МБУ «Новопсковская ЦБС»</t>
  </si>
  <si>
    <t>rogovo_library@mail.ru</t>
  </si>
  <si>
    <t>8(959)5379129</t>
  </si>
  <si>
    <t>043220348</t>
  </si>
  <si>
    <t>Библиотека-филиал №15 пгт Чернухино</t>
  </si>
  <si>
    <t>8(959)171-92-28</t>
  </si>
  <si>
    <t>043220349</t>
  </si>
  <si>
    <t>Библиотека-филиал №23 с. Сосновка МБУ «Новопсковская ЦБС»</t>
  </si>
  <si>
    <t>sosnovka_library@mail.ru</t>
  </si>
  <si>
    <t>8(959)2318329</t>
  </si>
  <si>
    <t>043220350</t>
  </si>
  <si>
    <t>Библиотека-филиал №16 п. Ящиково</t>
  </si>
  <si>
    <t>8(959)117-22-38</t>
  </si>
  <si>
    <t>043220351</t>
  </si>
  <si>
    <t>Библиотека-филиал №24 с. Танюшевка МБУ «Новопсковская ЦБС»</t>
  </si>
  <si>
    <t>tanyushevka_library@mail.ru</t>
  </si>
  <si>
    <t>043220352</t>
  </si>
  <si>
    <t>Библиотека-филиал №17 п. Ящиково</t>
  </si>
  <si>
    <t>8(959)156-87-00</t>
  </si>
  <si>
    <t>043220353</t>
  </si>
  <si>
    <t>Библиотека-филиал №25  с. Трембачово МБУ «Новопсковская ЦБС»</t>
  </si>
  <si>
    <t>trembachevo_library@mail.ru</t>
  </si>
  <si>
    <t>8(959)5250058</t>
  </si>
  <si>
    <t>043220354</t>
  </si>
  <si>
    <t>Библиотека-филиал №18 пгт Селезневка</t>
  </si>
  <si>
    <t>8(959)165-67-20</t>
  </si>
  <si>
    <t>043220355</t>
  </si>
  <si>
    <t>Библиотека-филиал №19 г. Зоринск</t>
  </si>
  <si>
    <t>8(959)156-36-86</t>
  </si>
  <si>
    <t>043220356</t>
  </si>
  <si>
    <t>Библиотека-филиал №20 г. Перевальск</t>
  </si>
  <si>
    <t>8(959)154-12-47</t>
  </si>
  <si>
    <t>043220357</t>
  </si>
  <si>
    <t>Библиотека-филиал №21 пгт Городище</t>
  </si>
  <si>
    <t>8(959)124-28-47</t>
  </si>
  <si>
    <t>043220358</t>
  </si>
  <si>
    <t>Библиотека-филиал №22 Детская библиотека г. Перевальск</t>
  </si>
  <si>
    <t>8(959)156-64-02</t>
  </si>
  <si>
    <t>043220359</t>
  </si>
  <si>
    <t>МБУ СМО «СРЦБ»</t>
  </si>
  <si>
    <t>bibbliotekasv@mail.ru</t>
  </si>
  <si>
    <t>8(959)5486522</t>
  </si>
  <si>
    <t>Сватовский м.о.</t>
  </si>
  <si>
    <t>043220360</t>
  </si>
  <si>
    <t>Библиотека-филиал с. Меловатка</t>
  </si>
  <si>
    <t>8(959)5345151</t>
  </si>
  <si>
    <t>043220361</t>
  </si>
  <si>
    <t>Библиотека-филиал с. Гончаровка</t>
  </si>
  <si>
    <t>8(959)5414820</t>
  </si>
  <si>
    <t>043220362</t>
  </si>
  <si>
    <t>Центральная Библиотека</t>
  </si>
  <si>
    <t>biblioteka.troitsk@mail.ru</t>
  </si>
  <si>
    <t>8(959)526-88-04</t>
  </si>
  <si>
    <t>Троицкий м.о.</t>
  </si>
  <si>
    <t>043220363</t>
  </si>
  <si>
    <t>Библиотека-филиал с. Петровка</t>
  </si>
  <si>
    <t>8(959)5340962</t>
  </si>
  <si>
    <t>043220364</t>
  </si>
  <si>
    <t>detibiblioteka.troitsk@mail.ru</t>
  </si>
  <si>
    <t>8(959)532-29-21</t>
  </si>
  <si>
    <t>043220365</t>
  </si>
  <si>
    <t>Библиотека-филиал с. Рудовка</t>
  </si>
  <si>
    <t>8(959)5173428</t>
  </si>
  <si>
    <t>043220366</t>
  </si>
  <si>
    <t>Библиотека-филиал № 1 с. Аношкино</t>
  </si>
  <si>
    <t>anoshkinskayabiblioteka@mail.ru</t>
  </si>
  <si>
    <t>8(959)521-60-68</t>
  </si>
  <si>
    <t>043220367</t>
  </si>
  <si>
    <t>Библиотека-филиал с. Фомовка</t>
  </si>
  <si>
    <t>8(959)5350663</t>
  </si>
  <si>
    <t>043220368</t>
  </si>
  <si>
    <t>Библиотека–филиал № 2 с. Араповка</t>
  </si>
  <si>
    <t>annholod.6.08@mail.ru</t>
  </si>
  <si>
    <t>8(959)535-41-04</t>
  </si>
  <si>
    <t>043220369</t>
  </si>
  <si>
    <t>Библиотека-филиал с. Свистуновка</t>
  </si>
  <si>
    <t>8(959)5489845</t>
  </si>
  <si>
    <t>043220370</t>
  </si>
  <si>
    <t>Библиотека-филиал с. Первомайск</t>
  </si>
  <si>
    <t>8(959)5268456</t>
  </si>
  <si>
    <t>043220371</t>
  </si>
  <si>
    <t>Библиотека-филиал № 3 с. Багачка</t>
  </si>
  <si>
    <t>bohgacka.biblio@mail.ru</t>
  </si>
  <si>
    <t>8(959)535-40-51</t>
  </si>
  <si>
    <t>043220372</t>
  </si>
  <si>
    <t>Библиотека-филиал с. Маньковка</t>
  </si>
  <si>
    <t>8(959)5311238</t>
  </si>
  <si>
    <t>043220373</t>
  </si>
  <si>
    <t>Библиотека-филиал с. Мостки</t>
  </si>
  <si>
    <t>8(959)5244741</t>
  </si>
  <si>
    <t>043220374</t>
  </si>
  <si>
    <t>Библиотека-филиал с. Круглое</t>
  </si>
  <si>
    <t>8(959)2315360</t>
  </si>
  <si>
    <t>043220375</t>
  </si>
  <si>
    <t>Библиотека-филиал № 4 с. Бабичево</t>
  </si>
  <si>
    <t>babichevobib22@mail.ru</t>
  </si>
  <si>
    <t>8(959)522-07-66</t>
  </si>
  <si>
    <t>043220376</t>
  </si>
  <si>
    <t>Библиотека-филиал пгт Нижняя Дуванка</t>
  </si>
  <si>
    <t>8(959)5383633</t>
  </si>
  <si>
    <t>043220377</t>
  </si>
  <si>
    <t>Библиотека-филиал с. Ковалевка</t>
  </si>
  <si>
    <t>8(9595)192196</t>
  </si>
  <si>
    <t>043220378</t>
  </si>
  <si>
    <t>Библиотека-филиал с. Райгородка</t>
  </si>
  <si>
    <t>8(959)2325075</t>
  </si>
  <si>
    <t>043220379</t>
  </si>
  <si>
    <t>Библиотека-филиал с. Стельмаховка</t>
  </si>
  <si>
    <t>8(959)2619746</t>
  </si>
  <si>
    <t>043220380</t>
  </si>
  <si>
    <t>Библиотека-филиал с. Верхняя Дуванка</t>
  </si>
  <si>
    <t>043220381</t>
  </si>
  <si>
    <t>Библиотека-филиал № 5 с. Воеводское</t>
  </si>
  <si>
    <t>voevodskoe.bibl.2022@mail.ru</t>
  </si>
  <si>
    <t>8(959)229-62-36</t>
  </si>
  <si>
    <t>043220382</t>
  </si>
  <si>
    <t>Библиотека-филиал с. Куземовка</t>
  </si>
  <si>
    <t>043220383</t>
  </si>
  <si>
    <t>Библиотека-филиал № 6 с. Демино-Александровка</t>
  </si>
  <si>
    <t>biblioteka.demino@mail.ru</t>
  </si>
  <si>
    <t>8(959)276-58-81</t>
  </si>
  <si>
    <t>043220384</t>
  </si>
  <si>
    <t>Библиотека-филиал с. Коломыйчиха</t>
  </si>
  <si>
    <t>043220385</t>
  </si>
  <si>
    <t>Библиотека-филиал п. Новоселовское</t>
  </si>
  <si>
    <t>043220386</t>
  </si>
  <si>
    <t>Библиотека-филиал № 7 с. Лантратовка</t>
  </si>
  <si>
    <t>tverdokhleb.v@internet.ru</t>
  </si>
  <si>
    <t>8(959)5202258</t>
  </si>
  <si>
    <t>043220387</t>
  </si>
  <si>
    <t>Библиотека-филиал с. Оборотновка</t>
  </si>
  <si>
    <t>043220388</t>
  </si>
  <si>
    <t>Библиотека-филиал с. Преображенное</t>
  </si>
  <si>
    <t>043220390</t>
  </si>
  <si>
    <t>Библиотека-филиал № 8 с. Новоалександровка</t>
  </si>
  <si>
    <t>Biblioteka.troitsk@mail.ru</t>
  </si>
  <si>
    <t>8(959)524-71-54</t>
  </si>
  <si>
    <t>043220391</t>
  </si>
  <si>
    <t>Библиотека-филиал № 9 с. Новознаменка</t>
  </si>
  <si>
    <t>zherdeva.n@internet.ru</t>
  </si>
  <si>
    <t>8(959)527-73-05</t>
  </si>
  <si>
    <t>043220392</t>
  </si>
  <si>
    <t>Библиотека-филиал № 10 с. Распасеевка</t>
  </si>
  <si>
    <t>Raspas.bibl2022@mail.ru</t>
  </si>
  <si>
    <t>8(959)233-11-17</t>
  </si>
  <si>
    <t>043220393</t>
  </si>
  <si>
    <t>Библиотека-филиал № 11 с. Рассыпное</t>
  </si>
  <si>
    <t>biblioteka.rassypnoe@mail.ru</t>
  </si>
  <si>
    <t>8(959)522-05-43</t>
  </si>
  <si>
    <t>043220394</t>
  </si>
  <si>
    <t>Библиотека-филиал № 12 с. Сиротино</t>
  </si>
  <si>
    <t>biblioteka_sirotino@mail.ru</t>
  </si>
  <si>
    <t>8(959)247-09-37</t>
  </si>
  <si>
    <t>043220395</t>
  </si>
  <si>
    <t>Библиотека-филиал № 13 с. Тополи</t>
  </si>
  <si>
    <t>topoli.biblioteka@mail.ru</t>
  </si>
  <si>
    <t>8(959)540-92-03</t>
  </si>
  <si>
    <t>043220396</t>
  </si>
  <si>
    <t>Библиотека-филиал № 14 пгт Троицкое</t>
  </si>
  <si>
    <t>cheganovka.biblioteka@mail.ru</t>
  </si>
  <si>
    <t>8(959)517-03-07</t>
  </si>
  <si>
    <t>043220397</t>
  </si>
  <si>
    <t>Библиотека-филиал № 15 с. Ямы</t>
  </si>
  <si>
    <t>biblioteka.jami@mail.ru</t>
  </si>
  <si>
    <t>8(959)537-94-67</t>
  </si>
  <si>
    <t>043220398</t>
  </si>
  <si>
    <t>Библиотека-филиал № 16 с. Покровское</t>
  </si>
  <si>
    <t>pokrovskbiblioteka@mail.ru</t>
  </si>
  <si>
    <t>8(959)539-69-49</t>
  </si>
  <si>
    <t>043220399</t>
  </si>
  <si>
    <t>Библиотека-филиал № 17 с. Малоалександровка</t>
  </si>
  <si>
    <t>maloaleksandrovskaya.biblioteka@mail.ru</t>
  </si>
  <si>
    <t>8(959)537-92-19</t>
  </si>
  <si>
    <t>043220400</t>
  </si>
  <si>
    <t>Библиотека-филиал № 18 с. Тимоново</t>
  </si>
  <si>
    <t>adizovanatali1972@mail.ru</t>
  </si>
  <si>
    <t>8(959)532-28-12</t>
  </si>
  <si>
    <t>043220401</t>
  </si>
  <si>
    <t>Библиотека-филиал № 19 с. Приволье</t>
  </si>
  <si>
    <t>privolie.biblioteka@mail.ru</t>
  </si>
  <si>
    <t>8(959)539-94-69</t>
  </si>
  <si>
    <t>043220402</t>
  </si>
  <si>
    <t>Библиотека-филиал № 20 с. Овчарово</t>
  </si>
  <si>
    <t>ovcharovskayabiblioteka@mail.ru</t>
  </si>
  <si>
    <t>8(959)518-12-33</t>
  </si>
  <si>
    <t>043220403</t>
  </si>
  <si>
    <t>Библиотека-филиал № 21 с. Новочервоное</t>
  </si>
  <si>
    <t>novocher.biblioteka@mail.ru</t>
  </si>
  <si>
    <t>8(959)537-63-15</t>
  </si>
  <si>
    <t>043220404</t>
  </si>
  <si>
    <t>Библиотека-филиал № 22 с. Тарасовка</t>
  </si>
  <si>
    <t>tarasovka.biblioteka@mail.ru</t>
  </si>
  <si>
    <t>8(959)540-34-17</t>
  </si>
  <si>
    <t>043220405</t>
  </si>
  <si>
    <t>МБУ «Станично-Луганская ЦБ»</t>
  </si>
  <si>
    <t>libraryst.2023@mail.ru</t>
  </si>
  <si>
    <t>8(959)5073602</t>
  </si>
  <si>
    <t>Станично-Луганский м.о.</t>
  </si>
  <si>
    <t>043220406</t>
  </si>
  <si>
    <t>Библиотека-филиал для детей пгт Станица Луганская</t>
  </si>
  <si>
    <t>stbibdet@ya.ru</t>
  </si>
  <si>
    <t>8(959)1807687</t>
  </si>
  <si>
    <t>043220407</t>
  </si>
  <si>
    <t>Центральная районная библиотека пгт. Новосветловка</t>
  </si>
  <si>
    <t>nsvetcbs@bk.ru</t>
  </si>
  <si>
    <t>8(959)1161534</t>
  </si>
  <si>
    <t>043220408</t>
  </si>
  <si>
    <t>Центральная районная библиотека для детей пгт. Новосветловка</t>
  </si>
  <si>
    <t>8(959)1642598</t>
  </si>
  <si>
    <t>043220409</t>
  </si>
  <si>
    <t>Библиотека-филиал для взрослых пгт Станица Луганская</t>
  </si>
  <si>
    <t>library895@mail.ru</t>
  </si>
  <si>
    <t>8(959)5180336</t>
  </si>
  <si>
    <t>043220410</t>
  </si>
  <si>
    <t>Библиотека-филиал с. Белоскелеватое</t>
  </si>
  <si>
    <t>8(959)1298880</t>
  </si>
  <si>
    <t>043220411</t>
  </si>
  <si>
    <t>Библиотека-филиал пгт. Великий Лог</t>
  </si>
  <si>
    <t>8(959)1027991</t>
  </si>
  <si>
    <t>043220412</t>
  </si>
  <si>
    <t>Библиотека-филиал для взрослых пгт Петровка</t>
  </si>
  <si>
    <t>olgakub24r@mail.ru</t>
  </si>
  <si>
    <t>8(959)5257655</t>
  </si>
  <si>
    <t>043220413</t>
  </si>
  <si>
    <t>Библиотека-филиал с. Великий Суходол</t>
  </si>
  <si>
    <t>8(959)1737261</t>
  </si>
  <si>
    <t>043220414</t>
  </si>
  <si>
    <t>Библиотека-филиал для детей пгт Петровка</t>
  </si>
  <si>
    <t>detpetr65@mail.ru</t>
  </si>
  <si>
    <t>8(959)5295277</t>
  </si>
  <si>
    <t>043220415</t>
  </si>
  <si>
    <t>Библиотека-филиал пос. Верхняя Краснянка</t>
  </si>
  <si>
    <t>8(959)1734141</t>
  </si>
  <si>
    <t>043220416</t>
  </si>
  <si>
    <t>Библиотека-филиал с. Верхнешевыревка</t>
  </si>
  <si>
    <t>8(959)1732502</t>
  </si>
  <si>
    <t>043220417</t>
  </si>
  <si>
    <t>Библиотека-филиал с. Верхняя Ольховая</t>
  </si>
  <si>
    <t>043220418</t>
  </si>
  <si>
    <t>Библиотека-филиал с. Власовка</t>
  </si>
  <si>
    <t>8(959)1659718</t>
  </si>
  <si>
    <t>043220419</t>
  </si>
  <si>
    <t>Библиотека-филиал с. Войтово</t>
  </si>
  <si>
    <t>biblioteka_voytovo@mail.ru</t>
  </si>
  <si>
    <t>8(959)5226051</t>
  </si>
  <si>
    <t>043220420</t>
  </si>
  <si>
    <t>Библиотека-филиал с. Давыдо-Никольское</t>
  </si>
  <si>
    <t>8(959)5199178</t>
  </si>
  <si>
    <t>043220421</t>
  </si>
  <si>
    <t>Библиотека-филиал с. Дружное</t>
  </si>
  <si>
    <t>8(959)1422079</t>
  </si>
  <si>
    <t>м.о. Краснодонский</t>
  </si>
  <si>
    <t>043220422</t>
  </si>
  <si>
    <t>Библиотека-филиал «Надежда»</t>
  </si>
  <si>
    <t>yekaterina.maksimenko.2025@mail.ru</t>
  </si>
  <si>
    <t>8(959)2226562</t>
  </si>
  <si>
    <t>043220423</t>
  </si>
  <si>
    <t>Библиотека-филиал с. Ивановка</t>
  </si>
  <si>
    <t>043220424</t>
  </si>
  <si>
    <t>Библиотека-филиал с. Благовещенка</t>
  </si>
  <si>
    <t>valya.nechitaylova.22@mail.ru</t>
  </si>
  <si>
    <t>8(959)5380993</t>
  </si>
  <si>
    <t>043220425</t>
  </si>
  <si>
    <t>Библиотека-филиал с. Королёвка</t>
  </si>
  <si>
    <t>8(959)2196508</t>
  </si>
  <si>
    <t>043220426</t>
  </si>
  <si>
    <t>Библиотека-филиал с. Красное</t>
  </si>
  <si>
    <t>8(959)1365555</t>
  </si>
  <si>
    <t>043220427</t>
  </si>
  <si>
    <t>Библиотека-филиал с. Великая Черниговка</t>
  </si>
  <si>
    <t>tpenzhuliak@gmail.com</t>
  </si>
  <si>
    <t>8(959)2224462</t>
  </si>
  <si>
    <t>043220428</t>
  </si>
  <si>
    <t>Библиотека-филиал с. Лысое</t>
  </si>
  <si>
    <t>8(959)1087721</t>
  </si>
  <si>
    <t>043220429</t>
  </si>
  <si>
    <t>Библиотека-филиал №1 с. Валуйское</t>
  </si>
  <si>
    <t>romanishina901@mail.ru</t>
  </si>
  <si>
    <t>8(959)5456352</t>
  </si>
  <si>
    <t>043220430</t>
  </si>
  <si>
    <t>Библиотека-филиал с. Малый Суходол</t>
  </si>
  <si>
    <t>8(959)1621019</t>
  </si>
  <si>
    <t>043220431</t>
  </si>
  <si>
    <t>Библиотека-филиал с. Верхнебогдановка</t>
  </si>
  <si>
    <t>biblioteka.v-bohdanovka@mail.ru</t>
  </si>
  <si>
    <t>8(959)5208969</t>
  </si>
  <si>
    <t>043220432</t>
  </si>
  <si>
    <t>Библиотека-филиал с. Нижнедеревечка</t>
  </si>
  <si>
    <t>8(959)1055469</t>
  </si>
  <si>
    <t>043220433</t>
  </si>
  <si>
    <t>Библиотека-филиал с. Верхний Минченок</t>
  </si>
  <si>
    <t>svistula.galya.63@mail.ru</t>
  </si>
  <si>
    <t>8(959)2232209</t>
  </si>
  <si>
    <t>043220434</t>
  </si>
  <si>
    <t>Библиотека-филиал пгт. Новоалександровка</t>
  </si>
  <si>
    <t>8(959)1575841</t>
  </si>
  <si>
    <t>043220435</t>
  </si>
  <si>
    <t>Библиотека-филиал с. Камышное</t>
  </si>
  <si>
    <t>kirichenkova70@mail.ru</t>
  </si>
  <si>
    <t>8(959)5176774</t>
  </si>
  <si>
    <t>043220436</t>
  </si>
  <si>
    <t>Библиотека-филиал «Красный Октябрь»</t>
  </si>
  <si>
    <t>bibliotekaoktabr73@mail.ru</t>
  </si>
  <si>
    <t>8(959)5421035</t>
  </si>
  <si>
    <t>043220437</t>
  </si>
  <si>
    <t>Библиотека-филиал с. Новоанновка</t>
  </si>
  <si>
    <t>8(959)1260917</t>
  </si>
  <si>
    <t>043220438</t>
  </si>
  <si>
    <t>Библиотека-филиал с. Макарово</t>
  </si>
  <si>
    <t>krotkosvet@mail.ru</t>
  </si>
  <si>
    <t>8(959)2208623</t>
  </si>
  <si>
    <t>043220439</t>
  </si>
  <si>
    <t>Библиотека-филиал с. Огульчанск</t>
  </si>
  <si>
    <t>8(959)1470734</t>
  </si>
  <si>
    <t>043220440</t>
  </si>
  <si>
    <t>Библиотека-филиал с. Нижняя Ольховая</t>
  </si>
  <si>
    <t>verhneolhjvaya@mail.ru</t>
  </si>
  <si>
    <t>8(959)5171942</t>
  </si>
  <si>
    <t>043220441</t>
  </si>
  <si>
    <t>Библиотека-филиал п. Ольховое</t>
  </si>
  <si>
    <t>nataliaevteeva800@mail.ru</t>
  </si>
  <si>
    <t>8(959)2220948</t>
  </si>
  <si>
    <t>043220442</t>
  </si>
  <si>
    <t>Библиотека-филиал пос. Орджоникидзе</t>
  </si>
  <si>
    <t>8(959)1238547</t>
  </si>
  <si>
    <t>043220443</t>
  </si>
  <si>
    <t>Библиотека-филиал с. Нижнетеплое</t>
  </si>
  <si>
    <t>oksana_zotova.7474@mail.ru</t>
  </si>
  <si>
    <t>8(959)5209715</t>
  </si>
  <si>
    <t>043220444</t>
  </si>
  <si>
    <t>Библиотека-филиал с. Пархоменко</t>
  </si>
  <si>
    <t>8(959)1043678</t>
  </si>
  <si>
    <t>043220445</t>
  </si>
  <si>
    <t>Библиотека-филиал с. Передельское</t>
  </si>
  <si>
    <t>biblio_peredelskoe@mail.ru</t>
  </si>
  <si>
    <t>8(959)5181906</t>
  </si>
  <si>
    <t>043220446</t>
  </si>
  <si>
    <t>Библиотека-филиал с. Поповка</t>
  </si>
  <si>
    <t>8(959)5099244</t>
  </si>
  <si>
    <t>043220447</t>
  </si>
  <si>
    <t>Библиотека-филиал «Рассвет»</t>
  </si>
  <si>
    <t>lubovmarcynuk573@gmail.com</t>
  </si>
  <si>
    <t>8(959)5240675</t>
  </si>
  <si>
    <t>043220448</t>
  </si>
  <si>
    <t>Библиотека-филиал с. Старый Айдар</t>
  </si>
  <si>
    <t>natali.orlova.6363@mail.ru</t>
  </si>
  <si>
    <t>8(959)5173234</t>
  </si>
  <si>
    <t>043220449</t>
  </si>
  <si>
    <t>Библиотека-филиал пос. Поречье</t>
  </si>
  <si>
    <t>8(959)1240146</t>
  </si>
  <si>
    <t>043220450</t>
  </si>
  <si>
    <t>Библиотека-филиал п. Таловое</t>
  </si>
  <si>
    <t>vilhovcenko2025@mail.ru</t>
  </si>
  <si>
    <t>8(959)5394827</t>
  </si>
  <si>
    <t>043220451</t>
  </si>
  <si>
    <t>Библиотека-филиал с. Самсоновка</t>
  </si>
  <si>
    <t>8(959)1572407</t>
  </si>
  <si>
    <t>043220452</t>
  </si>
  <si>
    <t>Библиотека-филиал с. Теплое</t>
  </si>
  <si>
    <t>grigorovavg@mail.ru</t>
  </si>
  <si>
    <t>8(959)2208654</t>
  </si>
  <si>
    <t>043220453</t>
  </si>
  <si>
    <t>Библиотека-филиал пгт. Семейкино</t>
  </si>
  <si>
    <t>8(959)1269596</t>
  </si>
  <si>
    <t>043220454</t>
  </si>
  <si>
    <t>Библиотека-филиал с. Чугинка</t>
  </si>
  <si>
    <t>bibliotekachuginka71@mail.ru</t>
  </si>
  <si>
    <t>8(959)2217354</t>
  </si>
  <si>
    <t>043220455</t>
  </si>
  <si>
    <t>Библиотека-филиал пгт. Таловое</t>
  </si>
  <si>
    <t>8(959)1043873</t>
  </si>
  <si>
    <t>043220456</t>
  </si>
  <si>
    <t>Библиотека-филиал п. Широкий</t>
  </si>
  <si>
    <t>oksana.kovtun.1971@mail.ru</t>
  </si>
  <si>
    <t>8(959)5190304</t>
  </si>
  <si>
    <t>043220457</t>
  </si>
  <si>
    <t>Библиотека-филиал пос. Хрящеватое</t>
  </si>
  <si>
    <t>8(959)1188110</t>
  </si>
  <si>
    <t>043220458</t>
  </si>
  <si>
    <t>Библиотека-филиал с. Николаевка</t>
  </si>
  <si>
    <t>olga_vasilevna_anikina@mail.ru</t>
  </si>
  <si>
    <t>8(959)1137448</t>
  </si>
  <si>
    <t>043220459</t>
  </si>
  <si>
    <t>Библиотека-филиал пгт. Мирное</t>
  </si>
  <si>
    <t>8(959)1183582</t>
  </si>
  <si>
    <t>043220460</t>
  </si>
  <si>
    <t>Библиотека-филиал с. Пионерское</t>
  </si>
  <si>
    <t>8(959)507-36-02</t>
  </si>
  <si>
    <t>043220461</t>
  </si>
  <si>
    <t>Библиотека-филиал №2 с. Валуйское</t>
  </si>
  <si>
    <t>martynenkonata62@mail.ru</t>
  </si>
  <si>
    <t>8(959)2300694</t>
  </si>
  <si>
    <t>043220462</t>
  </si>
  <si>
    <t>Библиотека-филиал с. Красная Таловка</t>
  </si>
  <si>
    <t>biblioteka.Kr.Talovka79@mail.ru</t>
  </si>
  <si>
    <t>8(959)5394884</t>
  </si>
  <si>
    <t>043220463</t>
  </si>
  <si>
    <t>«Комсомольская поселковая библиотека»</t>
  </si>
  <si>
    <t>natalakarpekina19@gmail.com</t>
  </si>
  <si>
    <t>8(959)1016085</t>
  </si>
  <si>
    <t>043220464</t>
  </si>
  <si>
    <t>«Шахтерская поселковая библиотека»</t>
  </si>
  <si>
    <t>sh_p_b@mail.ru</t>
  </si>
  <si>
    <t>8(959)1672327</t>
  </si>
  <si>
    <t>043220465</t>
  </si>
  <si>
    <t>«Володарская поселковая библиотека»</t>
  </si>
  <si>
    <t>volodarsk.klyb@mail.ru</t>
  </si>
  <si>
    <t>8(959)2033589</t>
  </si>
  <si>
    <t>043220466</t>
  </si>
  <si>
    <t>МБУ «СГБД»</t>
  </si>
  <si>
    <t>dbibls@yandex.ru</t>
  </si>
  <si>
    <t>8(959)0146715</t>
  </si>
  <si>
    <t>город Северодонецк г.о.</t>
  </si>
  <si>
    <t>043220467</t>
  </si>
  <si>
    <t>Филиал «Северодонецкая городская библиотека для детей в пгт. Сиротино»</t>
  </si>
  <si>
    <t>043220468</t>
  </si>
  <si>
    <t>МБУ «СГБМ»</t>
  </si>
  <si>
    <t>ybiblsev@yandex.ru</t>
  </si>
  <si>
    <t>8(959)5313129</t>
  </si>
  <si>
    <t>043220469</t>
  </si>
  <si>
    <t>МБУ «СГПБ»</t>
  </si>
  <si>
    <t>pbiblsev@yandex.ru</t>
  </si>
  <si>
    <t>8(959)5301007</t>
  </si>
  <si>
    <t>043220470</t>
  </si>
  <si>
    <t>Филиал «Северодонецкая городская публичная библиотека в пгт Боровское»</t>
  </si>
  <si>
    <t>043220471</t>
  </si>
  <si>
    <t>Библиотека МБУ «Северодонецкий городской Дворец культуры»</t>
  </si>
  <si>
    <t>GOLOVKOSTROITEL@yandex.ru</t>
  </si>
  <si>
    <t>8(959)5385403</t>
  </si>
  <si>
    <t>043220472</t>
  </si>
  <si>
    <t>МБУ КМО«КЦБ»</t>
  </si>
  <si>
    <t>kremennaya.biblioteka@mail.ru</t>
  </si>
  <si>
    <t>8(959)531-18-70</t>
  </si>
  <si>
    <t>Кременской м.о.</t>
  </si>
  <si>
    <t>043220473</t>
  </si>
  <si>
    <t>Библиотека клуба г. Вахрушево 2</t>
  </si>
  <si>
    <t>dk_lenina.kl@mail.ru</t>
  </si>
  <si>
    <t>8(959)1180933</t>
  </si>
  <si>
    <t>043220474</t>
  </si>
  <si>
    <t>Библиотека Дома культуры г. Вахрушево</t>
  </si>
  <si>
    <t>dk.vahruchevo@yandex.ru</t>
  </si>
  <si>
    <t>8(959)108-48-05</t>
  </si>
  <si>
    <t>043220475</t>
  </si>
  <si>
    <t>Библиотека Петровского дворца культуры</t>
  </si>
  <si>
    <t>petrovskiydvoretskultury71@mail.ru</t>
  </si>
  <si>
    <t>8(959)132-26-88</t>
  </si>
  <si>
    <t>043220476</t>
  </si>
  <si>
    <t>Библиотека филиала №5 Дом культуры «Энергетик» г. Миусинск</t>
  </si>
  <si>
    <t>cculture.redray@mail.ru</t>
  </si>
  <si>
    <t>8(959)1976070</t>
  </si>
  <si>
    <t>043220477</t>
  </si>
  <si>
    <t>annamax1802@gmail.com</t>
  </si>
  <si>
    <t>8(959)258-15-13</t>
  </si>
  <si>
    <t>043220478</t>
  </si>
  <si>
    <t>043220479</t>
  </si>
  <si>
    <t>043220480</t>
  </si>
  <si>
    <t>043220481</t>
  </si>
  <si>
    <t>yelena.sharifullina.72@yandex.ru</t>
  </si>
  <si>
    <t>8(959)546-50-54</t>
  </si>
  <si>
    <t>043220482</t>
  </si>
  <si>
    <t>043220483</t>
  </si>
  <si>
    <t>Кременская библиотека для детей</t>
  </si>
  <si>
    <t>043220484</t>
  </si>
  <si>
    <t>Кременская городская библиотека-филиал № 1</t>
  </si>
  <si>
    <t>043220485</t>
  </si>
  <si>
    <t>Кременская городская библиотека-филиал № 2</t>
  </si>
  <si>
    <t>043220486</t>
  </si>
  <si>
    <t>Бараниковская сельская библиотека-филиал № 3</t>
  </si>
  <si>
    <t>043220487</t>
  </si>
  <si>
    <t>Боровенская сельская библиотека-филиал № 4</t>
  </si>
  <si>
    <t>043220488</t>
  </si>
  <si>
    <t>Булгаковская сельская библиотека-филиал № 5</t>
  </si>
  <si>
    <t>043220489</t>
  </si>
  <si>
    <t>Варваровская сельская библиотека-филиал № 6</t>
  </si>
  <si>
    <t>043220490</t>
  </si>
  <si>
    <t>Голубовская сельская библиотека-филиал № 7</t>
  </si>
  <si>
    <t>043220491</t>
  </si>
  <si>
    <t>Епифановская сельская библиотека-филиал № 8</t>
  </si>
  <si>
    <t>043220492</t>
  </si>
  <si>
    <t>Житловская поселковая библиотека-филиал № 9</t>
  </si>
  <si>
    <t>043220493</t>
  </si>
  <si>
    <t>Краснореченская поселковая библиотека-филиал № 10</t>
  </si>
  <si>
    <t>043220494</t>
  </si>
  <si>
    <t>Кудряшовская сельская библиотека-филиал № 11</t>
  </si>
  <si>
    <t>043220495</t>
  </si>
  <si>
    <t>Макеевская сельская библиотека-филиал № 12</t>
  </si>
  <si>
    <t>043220496</t>
  </si>
  <si>
    <t>Михайловская сельская библиотека-филиал № 13</t>
  </si>
  <si>
    <t>043220497</t>
  </si>
  <si>
    <t>Невская сельская библиотека-филиал № 14</t>
  </si>
  <si>
    <t>043220498</t>
  </si>
  <si>
    <t>Новоалександровская сельская библиотека-филиал № 15</t>
  </si>
  <si>
    <t>043220499</t>
  </si>
  <si>
    <t>Новоастраханская сельская библиотека-филиал № 16</t>
  </si>
  <si>
    <t>043220500</t>
  </si>
  <si>
    <t>Нововодянская сельская библиотека-филиал № 17</t>
  </si>
  <si>
    <t>043220501</t>
  </si>
  <si>
    <t>Новокраснянская сельская библиотека-филиал № 18</t>
  </si>
  <si>
    <t>043220502</t>
  </si>
  <si>
    <t>Новоникольская сельская библиотека-филиал № 19</t>
  </si>
  <si>
    <t>043220503</t>
  </si>
  <si>
    <t>Старокраснянская поселковая библиотека-филиал № 20</t>
  </si>
  <si>
    <t>043220504</t>
  </si>
  <si>
    <t>Червонодибровская сельская библиотека-филиал № 21</t>
  </si>
  <si>
    <t>043220505</t>
  </si>
  <si>
    <t>Червонопоповская сельская библиотека–филиал № 22</t>
  </si>
  <si>
    <t>043220507</t>
  </si>
  <si>
    <t>Библиотека-филиал №19 с.Светлое</t>
  </si>
  <si>
    <t>043220513</t>
  </si>
  <si>
    <t>Библиотека-филиал №26 пгт. Новопсков МБУ «Новопсковская ЦБС»</t>
  </si>
  <si>
    <t>043220521</t>
  </si>
  <si>
    <t>МБУК «ЦБГР»</t>
  </si>
  <si>
    <t>marina.belitskaya.71@mail.ru</t>
  </si>
  <si>
    <t>8(959)547-22-09</t>
  </si>
  <si>
    <t>город Рубежное г.о.</t>
  </si>
  <si>
    <t>043220522</t>
  </si>
  <si>
    <t>Центральная библиотека им. Г. Сковороды</t>
  </si>
  <si>
    <t>8(959)1304381</t>
  </si>
  <si>
    <t>043220523</t>
  </si>
  <si>
    <t>МБУ «Лисичанская ГПБ»</t>
  </si>
  <si>
    <t>kultura_lisichansk@mail.ru</t>
  </si>
  <si>
    <t>8(959)5431033</t>
  </si>
  <si>
    <t>город Лисичанск г.о.</t>
  </si>
  <si>
    <t>(432) Мониторинг №1-Культура. КДУ</t>
  </si>
  <si>
    <t>043160000</t>
  </si>
  <si>
    <t>МБУ "КДЦ г. Алчевска"</t>
  </si>
  <si>
    <t>alchevsk.acdn@mail.ru, vilena27182@mail.ru</t>
  </si>
  <si>
    <t>8(959)117-48-46; 8(959)177-47-06</t>
  </si>
  <si>
    <t>043160001</t>
  </si>
  <si>
    <t>МБУ  "ЦК г. Алчевска"</t>
  </si>
  <si>
    <t>kultura_acknt@mail.ru</t>
  </si>
  <si>
    <t>8(959)144-32-29, 8(959)216-00-50</t>
  </si>
  <si>
    <t>043160002</t>
  </si>
  <si>
    <t>МБУ «АЦГДК ИМ. ЛЕНИНА»</t>
  </si>
  <si>
    <t>otdel.kadrov.acgdk@yandex.ru</t>
  </si>
  <si>
    <t>8(85731)2-94-37, 8(959)115-53-22, 8(959)217-07-80</t>
  </si>
  <si>
    <t>043160003</t>
  </si>
  <si>
    <t>Филиал № 1 «Клуб г. Антрацит-6» МБУ «АЦГДК ИМ. ЛЕНИНА»</t>
  </si>
  <si>
    <t>inna.bukiya@bk.ru</t>
  </si>
  <si>
    <t>8(959)144-71-96</t>
  </si>
  <si>
    <t>043160004</t>
  </si>
  <si>
    <t>Филиал № 2 «Дом культуры пгт Боково-Платово» МБУ «АЦГДК ИМ. ЛЕНИНА»</t>
  </si>
  <si>
    <t>8(959)126-03-14</t>
  </si>
  <si>
    <t>043160005</t>
  </si>
  <si>
    <t>Филиал № 3 «Клуб пгт Каменный» МБУ «АЦГДК ИМ. ЛЕНИНА»</t>
  </si>
  <si>
    <t>klubkam1768@gmail.com</t>
  </si>
  <si>
    <t>8(959)104-41-96</t>
  </si>
  <si>
    <t>043160006</t>
  </si>
  <si>
    <t>Филиал № 4 «Клуб пгт Щетово» МБУ «АЦГДК ИМ. ЛЕНИНА»</t>
  </si>
  <si>
    <t>klub.shchetovo@bk.ru</t>
  </si>
  <si>
    <t>8(959)127-07-67</t>
  </si>
  <si>
    <t>043160007</t>
  </si>
  <si>
    <t>Филиал № 5 «Дом культуры пгт Дубовский» МБУ «АЦГДК ИМ. ЛЕНИНА»</t>
  </si>
  <si>
    <t>gvmladenova@gmail.com</t>
  </si>
  <si>
    <t>8(959)108-58-93</t>
  </si>
  <si>
    <t>043160008</t>
  </si>
  <si>
    <t>МБУ "ДК им. ОР г. Брянки"</t>
  </si>
  <si>
    <t>dkim_or@mail.ru</t>
  </si>
  <si>
    <t>8(959)152-70-11</t>
  </si>
  <si>
    <t>043160009</t>
  </si>
  <si>
    <t>Филиал № 6 «Клуб «Дружба» пгт Дубовский» МБУ «АЦГДК ИМ. ЛЕНИНА»</t>
  </si>
  <si>
    <t>olha.vodolei@yandex.ru</t>
  </si>
  <si>
    <t>8(959)124-13-52</t>
  </si>
  <si>
    <t>043160010</t>
  </si>
  <si>
    <t>МБУ "ЦКИД г. Брянки"</t>
  </si>
  <si>
    <t>ckidbryanka@mail.ru</t>
  </si>
  <si>
    <t>8(959)133-91-78</t>
  </si>
  <si>
    <t>043160011</t>
  </si>
  <si>
    <t>Филиал "Замковский клуб" МБУ "ЦКИД г. Брянки"</t>
  </si>
  <si>
    <t>8(959)131-77-68</t>
  </si>
  <si>
    <t>043160012</t>
  </si>
  <si>
    <t>МБУ "ГЦКД "Заря" г. Первомайска"</t>
  </si>
  <si>
    <t>gzkd_zarja@mail.ru</t>
  </si>
  <si>
    <t>8(959)188-47-34</t>
  </si>
  <si>
    <t>043160013</t>
  </si>
  <si>
    <t>Филиал № 7 «Клуб с. Орехово» МБУ «АЦГДК ИМ. ЛЕНИНА»</t>
  </si>
  <si>
    <t>yula.yermakova.00@mail.ru, azgdk.im.lenina@gmail.com</t>
  </si>
  <si>
    <t>8(959)504-15-32, 8(959)217-07-80</t>
  </si>
  <si>
    <t>043160014</t>
  </si>
  <si>
    <t>Филиал № 8 «Клуб пгт Верхний Нагольчик» МБУ «АЦГДК ИМ. ЛЕНИНА»</t>
  </si>
  <si>
    <t>allasharaeva@rambler.ru</t>
  </si>
  <si>
    <t>8(959)108-04-93</t>
  </si>
  <si>
    <t>043160015</t>
  </si>
  <si>
    <t>Филиал № 9 «Сельский дом культуры с. Дьяково» МБУ «АЦГДК ИМ. ЛЕНИНА»</t>
  </si>
  <si>
    <t>klubdiakovo@mail.ru</t>
  </si>
  <si>
    <t>8(959)103-66-91</t>
  </si>
  <si>
    <t>043160016</t>
  </si>
  <si>
    <t>Филиал № 10 «Городской дом культуры пгт Ивановка» МБУ «АЦГДК ИМ. ЛЕНИНА»</t>
  </si>
  <si>
    <t>ivanovskiy.gdk@mail.ru</t>
  </si>
  <si>
    <t>8(959)160-35-20</t>
  </si>
  <si>
    <t>043160017</t>
  </si>
  <si>
    <t>Филиал № 11 «Сельский дом культуры ст. Штеровка» МБУ «АЦГДК ИМ. ЛЕНИНА»</t>
  </si>
  <si>
    <t>shterovskiy.sdk@mail.ru</t>
  </si>
  <si>
    <t>8(959)145-56-53</t>
  </si>
  <si>
    <t>043160018</t>
  </si>
  <si>
    <t>Филиал № 12 «Сельский дом культуры пгт Есауловка» МБУ «АЦГДК ИМ. ЛЕНИНА»</t>
  </si>
  <si>
    <t>esaul-dk@mail.ru</t>
  </si>
  <si>
    <t>8(959)106-59-77</t>
  </si>
  <si>
    <t>043160019</t>
  </si>
  <si>
    <t>Филиал № 13 «Сельский клуб с. Рафайловка» МБУ «АЦГДК ИМ. ЛЕНИНА»</t>
  </si>
  <si>
    <t>oksana.golov.ivanova@mail.ru</t>
  </si>
  <si>
    <t>8(959)137-76-01</t>
  </si>
  <si>
    <t>043160020</t>
  </si>
  <si>
    <t>Филиал № 14 «Сельский клуб с. Леськино» МБУ «АЦГДК ИМ. ЛЕНИНА»</t>
  </si>
  <si>
    <t>evgesha.belikova.87@mail.ru</t>
  </si>
  <si>
    <t>8(959)136-43-85</t>
  </si>
  <si>
    <t>043160021</t>
  </si>
  <si>
    <t>Филиал № 15 «Сельский дом культуры пгт Нижний Нагольчик» МБУ «АЦГДК ИМ. ЛЕНИНА»</t>
  </si>
  <si>
    <t>N-Nagolchikfil15@yandex.com</t>
  </si>
  <si>
    <t>8(959)128-37-63, 8(959)217-07-80</t>
  </si>
  <si>
    <t>043160022</t>
  </si>
  <si>
    <t>Филиал № 16 «Сельский клуб с. Ребриково» МБУ «АЦГДК им. Ленина»</t>
  </si>
  <si>
    <t>larisa260119@mail.ru</t>
  </si>
  <si>
    <t>8(959)128-05-60</t>
  </si>
  <si>
    <t>043160023</t>
  </si>
  <si>
    <t>Филиал № 17 «Сельский клуб с. Картушино» МБУ «АЦГДК ИМ. ЛЕНИНА»</t>
  </si>
  <si>
    <t>Talenn@yandex.com</t>
  </si>
  <si>
    <t>8(959)119-49-49</t>
  </si>
  <si>
    <t>043160024</t>
  </si>
  <si>
    <t>Филиал № 18 «Сельский клуб с. Мечетка» МБУ «АЦГДК ИМ. ЛЕНИНА»</t>
  </si>
  <si>
    <t>azgdk.im.lenina@gmail.com</t>
  </si>
  <si>
    <t>8(959)115-53-22</t>
  </si>
  <si>
    <t>043160025</t>
  </si>
  <si>
    <t>Филиал № 19 «Сельский дом культуры п. Кошары» МБУ «АЦГДК ИМ. ЛЕНИНА»</t>
  </si>
  <si>
    <t>derevyanko_68@bk.ru</t>
  </si>
  <si>
    <t>8(959)132-74-61</t>
  </si>
  <si>
    <t>043160026</t>
  </si>
  <si>
    <t>Филиал № 20 «Сельский дом культуры с. Червоная Поляна» МБУ «АЦГДК ИМ. ЛЕНИНА»</t>
  </si>
  <si>
    <t>lubennikova_elena@mail.ru</t>
  </si>
  <si>
    <t>8(959)101-35-25</t>
  </si>
  <si>
    <t>043160027</t>
  </si>
  <si>
    <t>Филиал № 21 «Сельский клуб п. Колпаково» МБУ «АЦГДК ИМ. ЛЕНИНА»</t>
  </si>
  <si>
    <t>tur3ncko.n@yandex.ru</t>
  </si>
  <si>
    <t>8(959)114-45-57</t>
  </si>
  <si>
    <t>043160028</t>
  </si>
  <si>
    <t>Филиал № 22 «Сельский дом культуры пгт Фащевка» МБУ «АЦГДК ИМ. ЛЕНИНА»</t>
  </si>
  <si>
    <t>dk-kosmos@mail.ru</t>
  </si>
  <si>
    <t>8(959)226-07-22</t>
  </si>
  <si>
    <t>043160029</t>
  </si>
  <si>
    <t>Филиал № 23 «Городской дом культуры пгт Красный Кут» МБУ «АЦГДК ИМ. ЛЕНИНА»</t>
  </si>
  <si>
    <t>krasnokytskiy-gdk@mail.ru</t>
  </si>
  <si>
    <t>8(959)186-57-40</t>
  </si>
  <si>
    <t>043160030</t>
  </si>
  <si>
    <t>Филиал № 24 «Сельский дом культуры п. Индустрия» МБУ «АЦГДК ИМ. ЛЕНИНА»</t>
  </si>
  <si>
    <t>plugina84@gmail.com</t>
  </si>
  <si>
    <t>8(959)18-50-709</t>
  </si>
  <si>
    <t>043160031</t>
  </si>
  <si>
    <t>Филиал № 25 «Сельский дворец культуры им. Е. Кириченко  с. Бобриково» МБУ «АЦГДК ИМ. ЛЕНИНА»</t>
  </si>
  <si>
    <t>8(959)213-38-70, 8(959)217-07-80</t>
  </si>
  <si>
    <t>043160032</t>
  </si>
  <si>
    <t>Филиал № 26 «Клуб с. Новокрасновка» МБУ «АЦГДК ИМ. ЛЕНИНА»</t>
  </si>
  <si>
    <t>bobrikovo@mail.ru</t>
  </si>
  <si>
    <t>8(959)118-97-96</t>
  </si>
  <si>
    <t>043160033</t>
  </si>
  <si>
    <t>Филиал № 27 «Клуб с. Клуниково» МБУ «АЦГДК ИМ. ЛЕНИНА»</t>
  </si>
  <si>
    <t>8(959)176-99-43</t>
  </si>
  <si>
    <t>043160034</t>
  </si>
  <si>
    <t>Филиал № 28 «Клуб с. Вишневое» МБУ «АЦГДК ИМ. ЛЕНИНА»</t>
  </si>
  <si>
    <t>8(959)165-26-76</t>
  </si>
  <si>
    <t>043160035</t>
  </si>
  <si>
    <t>Филиал № 29 «Клуб с. Егоровка» МБУ «АЦГДК ИМ. ЛЕНИНА»</t>
  </si>
  <si>
    <t>8(959)103-58-52, 8(959)217-07-80</t>
  </si>
  <si>
    <t>043160036</t>
  </si>
  <si>
    <t>Филиал № 18 «Сельский клуб пгт Малониколаевка» МБУ «АЦГДК ИМ. ЛЕНИНА»</t>
  </si>
  <si>
    <t>klub.f.30@gmail.com</t>
  </si>
  <si>
    <t>8(959)119-27-25</t>
  </si>
  <si>
    <t>043160037</t>
  </si>
  <si>
    <t>Филиал № 6 «Сельский клуб с. Никитовка» МБУ «АЦГДК ИМ. ЛЕНИНА»</t>
  </si>
  <si>
    <t>nikitovskiy.sovet@mail.ru</t>
  </si>
  <si>
    <t>8(959)160-82-32</t>
  </si>
  <si>
    <t>043160038</t>
  </si>
  <si>
    <t>Филиал № 32 «Сельский дом культуры п. Краснолучский» МБУ «АЦГДК ИМ. ЛЕНИНА»</t>
  </si>
  <si>
    <t>043160039</t>
  </si>
  <si>
    <t>Филиал № 33 «Сельский дом культуры п. Орловское»  МБУ «АЦГДК им. Ленина»</t>
  </si>
  <si>
    <t>nikolayy-chernjaev@rambler.ru</t>
  </si>
  <si>
    <t>8(959)120-50-98</t>
  </si>
  <si>
    <t>043160040</t>
  </si>
  <si>
    <t>Филиал № 34 «Сельский дом культуры п. Христофоровка» МБУ «АЦГДК ИМ. ЛЕНИНА»</t>
  </si>
  <si>
    <t>043160041</t>
  </si>
  <si>
    <t>МБУ "ДК им. Горького"</t>
  </si>
  <si>
    <t>avdulova.mariiya@mail.ru</t>
  </si>
  <si>
    <t>8(959)195-69-33</t>
  </si>
  <si>
    <t>043160042</t>
  </si>
  <si>
    <t>МБУ "ДК. г. Антрацит-7"</t>
  </si>
  <si>
    <t>dk_antracit-7@mail.ru</t>
  </si>
  <si>
    <t>8(959)149-48-10</t>
  </si>
  <si>
    <t>043160043</t>
  </si>
  <si>
    <t>МБУ "БРДК"</t>
  </si>
  <si>
    <t>belovodsk.dom-kultury@yandex.ru</t>
  </si>
  <si>
    <t>8(959)517-42-50</t>
  </si>
  <si>
    <t>043160044</t>
  </si>
  <si>
    <t>Филиал № 1 «Бараниковский сельский дом культуры» МБУ "БРДК"</t>
  </si>
  <si>
    <t>8(959)529-20-55</t>
  </si>
  <si>
    <t>043160045</t>
  </si>
  <si>
    <t>Филиал № 2 «Городищенский сельский дом культуры» МБУ "БРДК"</t>
  </si>
  <si>
    <t>gorodishenskiysdk@yandex.ru</t>
  </si>
  <si>
    <t>8(959)529-21-04</t>
  </si>
  <si>
    <t>043160046</t>
  </si>
  <si>
    <t>Филиал № 3 «Кононовский сельский дом культуры» МБУ "БРДК"</t>
  </si>
  <si>
    <t>sdk.kononovka@yandex.ru</t>
  </si>
  <si>
    <t>8(959)525-20-82</t>
  </si>
  <si>
    <t>043160047</t>
  </si>
  <si>
    <t>Филиал № 4 «Новодеркульский сельский дом культуры» МБУ "БРДК"</t>
  </si>
  <si>
    <t>n0voderkul@yandex.ru</t>
  </si>
  <si>
    <t>8(959)525-27-57</t>
  </si>
  <si>
    <t>043160048</t>
  </si>
  <si>
    <t>Филиал № 5 «Новолимаревский сельский дом культуры» МБУ "БРДК"</t>
  </si>
  <si>
    <t>novolimarevkasdk@yandex.ru</t>
  </si>
  <si>
    <t>8(959)256-43-71</t>
  </si>
  <si>
    <t>043160049</t>
  </si>
  <si>
    <t>Филиал № 6 «Новоалександровский сельский дом культуры» МБУ "БРДК"</t>
  </si>
  <si>
    <t>novoaleksandrovskiysdk@mail.ru</t>
  </si>
  <si>
    <t>8(959)23-09-484</t>
  </si>
  <si>
    <t>043160050</t>
  </si>
  <si>
    <t>Филиал № 7 «Литвиновский сельский дом культуры» МБУ "БРДК"</t>
  </si>
  <si>
    <t>selmskiq@yandex.ru</t>
  </si>
  <si>
    <t>8(959)514-32-47</t>
  </si>
  <si>
    <t>043160051</t>
  </si>
  <si>
    <t>Филиал № 8 «Семикозовский сельский дом культуры» МБУ "БРДК"</t>
  </si>
  <si>
    <t>semikozovskiysdk@yandex.ru</t>
  </si>
  <si>
    <t>8(959)519-80-40</t>
  </si>
  <si>
    <t>043160052</t>
  </si>
  <si>
    <t>Филиал № 9 «Евсугский сельский дом культуры» МБУ "БРДК"</t>
  </si>
  <si>
    <t>evsugsky.sdk@yandex.ru</t>
  </si>
  <si>
    <t>8(959)524-72-47</t>
  </si>
  <si>
    <t>043160053</t>
  </si>
  <si>
    <t>Филиал № 10 «Брусовский сельский клуб» МБУ "БРДК"</t>
  </si>
  <si>
    <t>brusavkaklub2022@mail.ru</t>
  </si>
  <si>
    <t>8(959)518-76-75</t>
  </si>
  <si>
    <t>043160054</t>
  </si>
  <si>
    <t>Филиал № 11 «Гармашовский сельский клуб» МБУ "БРДК"</t>
  </si>
  <si>
    <t>garmashovskiyklub@mail.ru</t>
  </si>
  <si>
    <t>8(959)532-08-14</t>
  </si>
  <si>
    <t>043160055</t>
  </si>
  <si>
    <t>Филиал № 12 «Зелековский сельский клуб» МБУ "БРДК"</t>
  </si>
  <si>
    <t>8(959)522-72-04</t>
  </si>
  <si>
    <t>043160056</t>
  </si>
  <si>
    <t>Филиал № 13 «Лимаревский сельский клуб» МБУ "БРДК"</t>
  </si>
  <si>
    <t>limarevkask@yandex.ru</t>
  </si>
  <si>
    <t>8(959)529-83-17</t>
  </si>
  <si>
    <t>043160057</t>
  </si>
  <si>
    <t>Филиал № 14 «Нижнебараниковский сельский клуб» МБУ "БРДК"</t>
  </si>
  <si>
    <t>nizhnebaranikovkaklub@yandex.ru</t>
  </si>
  <si>
    <t>8(959)537-77-10</t>
  </si>
  <si>
    <t>043160058</t>
  </si>
  <si>
    <t>Филиал № 15 «Парневский сельский клуб» МБУ "БРДК"</t>
  </si>
  <si>
    <t>043160059</t>
  </si>
  <si>
    <t>Филиал № 16 «Первомайский сельский клуб» МБУ "БРДК"</t>
  </si>
  <si>
    <t>043160060</t>
  </si>
  <si>
    <t>Филиал № 17 «Плугатарский сельский клуб» МБУ "БРДК"</t>
  </si>
  <si>
    <t>8(959)533-08-61</t>
  </si>
  <si>
    <t>043160061</t>
  </si>
  <si>
    <t>Филиал № 18 «Семикозовский сельский клуб» МБУ "БРДК"</t>
  </si>
  <si>
    <t>adamencko0.t@yandex.com</t>
  </si>
  <si>
    <t>8(959)532-04-24</t>
  </si>
  <si>
    <t>043160062</t>
  </si>
  <si>
    <t>Филиал № 19 «Евсугский сельский клуб» МБУ "БРДК"</t>
  </si>
  <si>
    <t>8(959)522-92-71</t>
  </si>
  <si>
    <t>043160063</t>
  </si>
  <si>
    <t>Филиал № 20 «Даниловский сельский клуб» МБУ "БРДК"</t>
  </si>
  <si>
    <t>danylovklubyana@yandex.ru</t>
  </si>
  <si>
    <t>8(959)529-81-97</t>
  </si>
  <si>
    <t>043160064</t>
  </si>
  <si>
    <t>Филиал № 21 «Третьяковский сельский клуб» МБУ "БРДК"</t>
  </si>
  <si>
    <t>8(959)529-22-02</t>
  </si>
  <si>
    <t>043160065</t>
  </si>
  <si>
    <t>Филиал № 22 «Шуликовский сельский клуб» МБУ "БРДК"</t>
  </si>
  <si>
    <t>shulika.vova@list.ru</t>
  </si>
  <si>
    <t>8(959)532-53-91</t>
  </si>
  <si>
    <t>043160066</t>
  </si>
  <si>
    <t>Филиал № 23 «Городненский сельский клуб» МБУ "БРДК"</t>
  </si>
  <si>
    <t>043160067</t>
  </si>
  <si>
    <t>МБУ ЛНР "БДК"</t>
  </si>
  <si>
    <t>blk.rdk@yandex.ru</t>
  </si>
  <si>
    <t>8(959)518-94-82</t>
  </si>
  <si>
    <t>043160068</t>
  </si>
  <si>
    <t>Филиал № 1 «Нещеретовский сельский дом культуры»  МБУ ЛНР "БДК"</t>
  </si>
  <si>
    <t>8(959)256-60-08</t>
  </si>
  <si>
    <t>043160069</t>
  </si>
  <si>
    <t>Филиал № 2 «Паньковский сельский клуб»  МБУ ЛНР "БДК"</t>
  </si>
  <si>
    <t>8(959)533-44-68</t>
  </si>
  <si>
    <t>043160070</t>
  </si>
  <si>
    <t>Филиал № 3 «Целуйковский  сельский клуб»  МБУ ЛНР "БДК"</t>
  </si>
  <si>
    <t>8(959)030-01-89</t>
  </si>
  <si>
    <t>043160071</t>
  </si>
  <si>
    <t>Филиал № 4 «Лизинский сельский Дом культуры»  МБУ ЛНР "БДК"</t>
  </si>
  <si>
    <t>8(959)527-79-04</t>
  </si>
  <si>
    <t>043160072</t>
  </si>
  <si>
    <t>Филиал № 5 «Шапаровский сельский клуб»  МБУ ЛНР "БДК"</t>
  </si>
  <si>
    <t>8(959)526-63-09</t>
  </si>
  <si>
    <t>043160073</t>
  </si>
  <si>
    <t>Филиал № 6 «Курячевский сельский Дом культуры»  МБУ ЛНР "БДК"</t>
  </si>
  <si>
    <t>8(959)520-69-16</t>
  </si>
  <si>
    <t>043160074</t>
  </si>
  <si>
    <t>Филиал № 7 «Поповский сельский клуб»  МБУ ЛНР "БДК"</t>
  </si>
  <si>
    <t>8(959)230-59-46</t>
  </si>
  <si>
    <t>043160075</t>
  </si>
  <si>
    <t>Филиал № 8 «Демьяновский сельский Дом культуры» МБУ ЛНР "БДК"</t>
  </si>
  <si>
    <t>8(959)522-69-40</t>
  </si>
  <si>
    <t>043160076</t>
  </si>
  <si>
    <t>Филиал № 9 «Бунчуковский сельский Дом культуры»  МБУ ЛНР "БДК"</t>
  </si>
  <si>
    <t>8(959)231-43-20</t>
  </si>
  <si>
    <t>043160077</t>
  </si>
  <si>
    <t>Филиал № 10 «Алексеевский сельский Дом культуры» МБУ ЛНР "БДК"</t>
  </si>
  <si>
    <t>8(959)524-64-13</t>
  </si>
  <si>
    <t>043160078</t>
  </si>
  <si>
    <t>Филиал № 11 «Лубянский сельский клуб»  МБУ ЛНР "БДК"</t>
  </si>
  <si>
    <t>8(959)521-86-06</t>
  </si>
  <si>
    <t>043160079</t>
  </si>
  <si>
    <t>Филиал № 12 «Заиковский сельский клуб» МБУ ЛНР "БДК"</t>
  </si>
  <si>
    <t>8(959)231-93-79</t>
  </si>
  <si>
    <t>043160080</t>
  </si>
  <si>
    <t>Филиал № 13 «Александропольский сельский Дом культуры» МБУ ЛНР "БДК"</t>
  </si>
  <si>
    <t>8(959)522-28-89</t>
  </si>
  <si>
    <t>043160081</t>
  </si>
  <si>
    <t>Филиал № 14 «Конопляновский сельский клуб»  МБУ ЛНР "БДК"</t>
  </si>
  <si>
    <t>8(959)535-68-07</t>
  </si>
  <si>
    <t>043160083</t>
  </si>
  <si>
    <t>Филиал № 15 «Сельский дом культуры «Дружба» МБУ ЛНР "БДК"</t>
  </si>
  <si>
    <t>8(959)530-83-48</t>
  </si>
  <si>
    <t>043160084</t>
  </si>
  <si>
    <t>Филиал № 16 «Сельский клуб «Рассвет» МБУ ЛНР "БДК"</t>
  </si>
  <si>
    <t>8(959)518-92-16</t>
  </si>
  <si>
    <t>043160085</t>
  </si>
  <si>
    <t>Филиал № 17 «Тимошинский сельский дом культуры» МБУ ЛНР "БДК"</t>
  </si>
  <si>
    <t>8(959)520-34-39</t>
  </si>
  <si>
    <t>043160086</t>
  </si>
  <si>
    <t>Филиал № 18 «Просторновский сельский дом культуры» МБУ ЛНР "БДК"</t>
  </si>
  <si>
    <t>8(959)517-35-02</t>
  </si>
  <si>
    <t>043160087</t>
  </si>
  <si>
    <t>Филиал № 19 «Плахо-Петровский сельский клуб» МБУ ЛНР "БДК"</t>
  </si>
  <si>
    <t>043160088</t>
  </si>
  <si>
    <t>Филиал № 20 «Павловский сельский Дом культуры» МБУ ЛНР "БДК"</t>
  </si>
  <si>
    <t>8(959)526-41-70</t>
  </si>
  <si>
    <t>043160089</t>
  </si>
  <si>
    <t>Филиал № 21 «Лозно-Александровский сельский Дом культуры» МБУ ЛНР "БДК"</t>
  </si>
  <si>
    <t>8(959)520-46-06</t>
  </si>
  <si>
    <t>043160090</t>
  </si>
  <si>
    <t>Филиал № 22 «Червоноармейский  сельский Дом культуры» МБУ ЛНР "БДК"</t>
  </si>
  <si>
    <t>8(959)523-27-06</t>
  </si>
  <si>
    <t>043160091</t>
  </si>
  <si>
    <t>Филиал № 23 «Петровский сельский клуб»  МБУ ЛНР "БДК"</t>
  </si>
  <si>
    <t>043160092</t>
  </si>
  <si>
    <t>Филиал № 24 «Солидарновский сельский Дом культуры» МБУ ЛНР "БДК"</t>
  </si>
  <si>
    <t>8(959)537-96-25</t>
  </si>
  <si>
    <t>043160093</t>
  </si>
  <si>
    <t>Филиал № 25 «Гладковский сельский клуб» МБУ ЛНР "БДК"</t>
  </si>
  <si>
    <t>8(959)530-54-34</t>
  </si>
  <si>
    <t>043160094</t>
  </si>
  <si>
    <t>Филиал № 26 «Шаровский сельский Дом культуры» МБУ ЛНР "БДК"</t>
  </si>
  <si>
    <t>8(959)224-66-02</t>
  </si>
  <si>
    <t>043160095</t>
  </si>
  <si>
    <t>Филиал "Клуб им. Шевченко" МБУ "ЦКИД г. Брянки"</t>
  </si>
  <si>
    <t>8(959)111-29-88</t>
  </si>
  <si>
    <t>043160096</t>
  </si>
  <si>
    <t>Филиал "Клуб пгт Южная Ломоватка" МБУ "ЦКИД г. Брянки"</t>
  </si>
  <si>
    <t>8(959)201-65-91</t>
  </si>
  <si>
    <t>043160097</t>
  </si>
  <si>
    <t>Филиал "Клуб пгт Вергулевка" МБУ "ЦКИД г. Брянки"</t>
  </si>
  <si>
    <t>8(959)172-54-00</t>
  </si>
  <si>
    <t>043160098</t>
  </si>
  <si>
    <t>Филиал "Сабовский клуб" МБУ "ЦКИД г. Брянки"</t>
  </si>
  <si>
    <t>8(959)114-07-72</t>
  </si>
  <si>
    <t>043160099</t>
  </si>
  <si>
    <t>Филиал "Клуб им. Ленина" МБУ "ЦКИД г. Брянки"</t>
  </si>
  <si>
    <t>8(959)132-35-10</t>
  </si>
  <si>
    <t>043160100</t>
  </si>
  <si>
    <t>Филиал "Клуб пгт Анновка" МБУ "ЦКИД г. Брянки"</t>
  </si>
  <si>
    <t>8(959)134-65-65</t>
  </si>
  <si>
    <t>043160101</t>
  </si>
  <si>
    <t>Филиал "Анненский клуб" МБУ "ЦКИД г. Брянки"</t>
  </si>
  <si>
    <t>8(959)108-18-94</t>
  </si>
  <si>
    <t>043160102</t>
  </si>
  <si>
    <t>Филиал "Клуб им.Кирова" МБУ "ЦКИД г. Брянки"</t>
  </si>
  <si>
    <t>8(959)108-96-05</t>
  </si>
  <si>
    <t>043160103</t>
  </si>
  <si>
    <t>МБУ "КГДК"</t>
  </si>
  <si>
    <t>kirovsk.dk1@mail.ru</t>
  </si>
  <si>
    <t>8(959)106-01-57, 8(85746)3-01-78</t>
  </si>
  <si>
    <t>043160104</t>
  </si>
  <si>
    <t>Филиал «Клуб имени Гагарина» МБУ "КГДК"</t>
  </si>
  <si>
    <t>8(959)118-61-27</t>
  </si>
  <si>
    <t>043160105</t>
  </si>
  <si>
    <t>Филиал «Клуб п. Голубовское» МБУ «КГДК»</t>
  </si>
  <si>
    <t>8(959)115-89-24</t>
  </si>
  <si>
    <t>043160106</t>
  </si>
  <si>
    <t>Филиал «Клуб с. Березовское» МБУ «КГДК»</t>
  </si>
  <si>
    <t>8(959)118-94-49</t>
  </si>
  <si>
    <t>043160109</t>
  </si>
  <si>
    <t>МБУ  "МДК "Юность"</t>
  </si>
  <si>
    <t>dck.yunost@yandex.ru</t>
  </si>
  <si>
    <t>8(959)142-24-77</t>
  </si>
  <si>
    <t>043160110</t>
  </si>
  <si>
    <t>«Клуб активного отдыха» п. Атамановка  МБУ  "МДК "Юность"</t>
  </si>
  <si>
    <t>8(959)142-25-07</t>
  </si>
  <si>
    <t>043160111</t>
  </si>
  <si>
    <t>Клуб села Самсоновка МБУ  "МДК "Юность"</t>
  </si>
  <si>
    <t>8(959)174-38-62</t>
  </si>
  <si>
    <t>043160112</t>
  </si>
  <si>
    <t>МБУ "КГДК им. Молодой гвардии"</t>
  </si>
  <si>
    <t>dk.krasnodon1959@yandex.ru</t>
  </si>
  <si>
    <t>8(959)205-00-68, 8(959)160-28-07</t>
  </si>
  <si>
    <t>043160113</t>
  </si>
  <si>
    <t>Клуб поселка шахты 2/9 МБУ "КГДК им. Молодой гвардии"</t>
  </si>
  <si>
    <t>8(959)135-15-39</t>
  </si>
  <si>
    <t>043160114</t>
  </si>
  <si>
    <t>Дом культуры им. Воровского пгт Изварино МБУ "КГДК им. Молодой гвардии"</t>
  </si>
  <si>
    <t>8(959)116-35-61</t>
  </si>
  <si>
    <t>043160115</t>
  </si>
  <si>
    <t>Дворец культуры пгт Северный МБУ "КГДК им. Молодой гвардии"</t>
  </si>
  <si>
    <t>8(959)231-08-02</t>
  </si>
  <si>
    <t>043160116</t>
  </si>
  <si>
    <t>Клуб пгт Энгельсово МБУ "КГДК им. Молодой гвардии"</t>
  </si>
  <si>
    <t>8(959)148-02-31</t>
  </si>
  <si>
    <t>043160117</t>
  </si>
  <si>
    <t>Дом культуры пгт Новоалександровка МБУ "КГДК им. Молодой гвардии"</t>
  </si>
  <si>
    <t>8(959)142-21-17</t>
  </si>
  <si>
    <t>043160118</t>
  </si>
  <si>
    <t>Клуб пгт Семейкино МБУ "КГДК им. Молодой гвардии"</t>
  </si>
  <si>
    <t>8(959)160-26-59</t>
  </si>
  <si>
    <t>043160119</t>
  </si>
  <si>
    <t>Клуб пгт Мирное МБУ "КГДК им. Молодой гвардии"</t>
  </si>
  <si>
    <t>8(959)160-28-07</t>
  </si>
  <si>
    <t>043160120</t>
  </si>
  <si>
    <t>Клуб активного отдыха пгт Таловое МБУ "КГДК им. Молодой гвардии"</t>
  </si>
  <si>
    <t>8(959)204-63-24</t>
  </si>
  <si>
    <t>043160121</t>
  </si>
  <si>
    <t>Клуб активного отдыха с. Власовка МБУ "КГДК им. Молодой гвардии"</t>
  </si>
  <si>
    <t>8(959)147-76-67</t>
  </si>
  <si>
    <t>043160122</t>
  </si>
  <si>
    <t>Клуб с. Верхнешевыревка МБУ "КГДК им. Молодой гвардии"</t>
  </si>
  <si>
    <t>8(959)197-40-73</t>
  </si>
  <si>
    <t>043160123</t>
  </si>
  <si>
    <t>Клуб с. Нижнедеревечка МБУ "КГДК им. Молодой гвардии"</t>
  </si>
  <si>
    <t>043160124</t>
  </si>
  <si>
    <t>Клуб п. Орджоникидзе МБУ "КГДК им. Молодой гвардии"</t>
  </si>
  <si>
    <t>8(959)109-73-40</t>
  </si>
  <si>
    <t>043160125</t>
  </si>
  <si>
    <t>Клуб активного отдыха пгт Великий Лог МБУ "КГДК им. Молодой гвардии"</t>
  </si>
  <si>
    <t>8(959)232-90-42</t>
  </si>
  <si>
    <t>043160126</t>
  </si>
  <si>
    <t>Клуб п. Верхняя Краснянка МБУ "КГДК им. Молодой гвардии"</t>
  </si>
  <si>
    <t>043160127</t>
  </si>
  <si>
    <t>Клуб активного отдыха п. Поречье МБУ "КГДК им. Молодой гвардии"</t>
  </si>
  <si>
    <t>8(959)148-92-68</t>
  </si>
  <si>
    <t>043160128</t>
  </si>
  <si>
    <t>Клуб с. Королевка МБУ "КГДК им. Молодой гвардии"</t>
  </si>
  <si>
    <t>dr.krasnodon1959@yandex.ru</t>
  </si>
  <si>
    <t>043160129</t>
  </si>
  <si>
    <t>МБУ «СДК им. О. Кошевого»</t>
  </si>
  <si>
    <t>ba.96@yandex.ru</t>
  </si>
  <si>
    <t>8(959)184-48-00, 8(959)219-17-71</t>
  </si>
  <si>
    <t>043160130</t>
  </si>
  <si>
    <t>Клуб активного отдыха с. Поповка МБУ «СДК им. О. Кошевого»</t>
  </si>
  <si>
    <t>nmandryko@mail.ua</t>
  </si>
  <si>
    <t>8(959)218-39-20</t>
  </si>
  <si>
    <t>043160131</t>
  </si>
  <si>
    <t>Клуб с. Великий Суходол МБУ «СДК им. О. Кошевого»</t>
  </si>
  <si>
    <t>tesova59@mail.ru</t>
  </si>
  <si>
    <t>8(959)111-95-61</t>
  </si>
  <si>
    <t>043160132</t>
  </si>
  <si>
    <t>Клуб активного отдыха с. Давыдо-Никольское МБУ «СДК им. О. Кошевого»</t>
  </si>
  <si>
    <t>dnikolskiyselsowet@yandex.ru</t>
  </si>
  <si>
    <t>8(959)220-85-27</t>
  </si>
  <si>
    <t>043160133</t>
  </si>
  <si>
    <t>Клуб активного отдыха с. Ивановка МБУ «СДК им. О. Кошевого»</t>
  </si>
  <si>
    <t>mykolaenko123@mail.ru</t>
  </si>
  <si>
    <t>8(959)214-10-99</t>
  </si>
  <si>
    <t>043160134</t>
  </si>
  <si>
    <t>Клуб с. Дружное МБУ «СДК им. О. Кошевого»</t>
  </si>
  <si>
    <t>8(959)147-03-18</t>
  </si>
  <si>
    <t>043160135</t>
  </si>
  <si>
    <t>Клуб с. Малый Суходол МБУ «СДК им. О. Кошевого»</t>
  </si>
  <si>
    <t>8(959)219-17-71</t>
  </si>
  <si>
    <t>043160136</t>
  </si>
  <si>
    <t>Клуб с. Беленькое МБУ «СДК им. О. Кошевого»</t>
  </si>
  <si>
    <t>043160137</t>
  </si>
  <si>
    <t>Клуб с. Подгорное МБУ «СДК им. О. Кошевого»</t>
  </si>
  <si>
    <t>043160138</t>
  </si>
  <si>
    <t>МБУ "Новосветловский РДК"</t>
  </si>
  <si>
    <t>novrdk@yandex.com</t>
  </si>
  <si>
    <t>8(85735)9-22-57, 8(959)132-45-12</t>
  </si>
  <si>
    <t>043160139</t>
  </si>
  <si>
    <t>Клуб с. Новоанновка МБУ "Новосветловский РДК"</t>
  </si>
  <si>
    <t>valentina.dulya.54@mail.ru, novrdk@yandex.ru</t>
  </si>
  <si>
    <t>8(959)131-69-05</t>
  </si>
  <si>
    <t>043160140</t>
  </si>
  <si>
    <t>Клуб активного отдыха с. Красное МБУ "Новосветловский РДК"</t>
  </si>
  <si>
    <t>klubselokrasnoe@yandex.ru, novrdk@yandex.ru</t>
  </si>
  <si>
    <t>8(959)150-98-77, 8(959)102-37-98</t>
  </si>
  <si>
    <t>043160141</t>
  </si>
  <si>
    <t>Клуб активного отдыха с. Лысое МБУ "Новосветловский РДК"</t>
  </si>
  <si>
    <t>chepik.inna1979@yandex.ru, novrdk@yandex.ru</t>
  </si>
  <si>
    <t>8(959)186-53-89</t>
  </si>
  <si>
    <t>043160142</t>
  </si>
  <si>
    <t>Клуб активного отдыха с. Белоскелеватое МБУ "Новосветловский РДК"</t>
  </si>
  <si>
    <t>tatjana.lisowa2015@yandex.com, novrdk@yandex.ru</t>
  </si>
  <si>
    <t>8(959)501-26-43</t>
  </si>
  <si>
    <t>043160143</t>
  </si>
  <si>
    <t>Клуб с. Кружиловка МБУ "Новосветловский РДК"</t>
  </si>
  <si>
    <t>8(959)102-37-98</t>
  </si>
  <si>
    <t>043160144</t>
  </si>
  <si>
    <t>Дом культуры с. Пархоменко МБУ "Новосветловский РДК"</t>
  </si>
  <si>
    <t>novrdk@yandex.ru</t>
  </si>
  <si>
    <t>8(959)132-45-12</t>
  </si>
  <si>
    <t>043160145</t>
  </si>
  <si>
    <t>Дом культуры п. Хрящеватое МБУ "Новосветловский РДК"</t>
  </si>
  <si>
    <t>tmskapenko@mail.ru, novrdk@yandex.ru</t>
  </si>
  <si>
    <t>8(959)142-06-35</t>
  </si>
  <si>
    <t>043160146</t>
  </si>
  <si>
    <t>МБУ "КДК  Ленина"</t>
  </si>
  <si>
    <t>8(959)520-14-74, 8(85732)2-30-05</t>
  </si>
  <si>
    <t>043160147</t>
  </si>
  <si>
    <t>Филиал №1 Дом культуры г. Вахрушево МБУ "КДК  Ленина"</t>
  </si>
  <si>
    <t>043160148</t>
  </si>
  <si>
    <t>Филиал №2 Клуб г. Вахрушево 2 МБУ "КДК  Ленина"</t>
  </si>
  <si>
    <t>club_vakhrushevo2@mail.ru</t>
  </si>
  <si>
    <t>8(959)126-84-37</t>
  </si>
  <si>
    <t>043160149</t>
  </si>
  <si>
    <t>Филиал № 3 Клуб г. Вахрушево 3 МБУ "КДК  Ленина"</t>
  </si>
  <si>
    <t>marina.skubrieva90@mail.ru</t>
  </si>
  <si>
    <t>8(959)121-32-73</t>
  </si>
  <si>
    <t>043160150</t>
  </si>
  <si>
    <t>Филиал № 4 Клуб пгт Садово-Хрустальненский МБУ "КДК  Ленина"</t>
  </si>
  <si>
    <t>morozova.elya.94@mail.ru</t>
  </si>
  <si>
    <t>8(959)120-61-39</t>
  </si>
  <si>
    <t>043160151</t>
  </si>
  <si>
    <t>Филиал № 5 Клуб пгт Хрустальное МБУ "КДК  Ленина"</t>
  </si>
  <si>
    <t>vorotilinaib@mail.ru</t>
  </si>
  <si>
    <t>8(959)119-49-41</t>
  </si>
  <si>
    <t>043160152</t>
  </si>
  <si>
    <t>Филиал № 6 Клуб п. Княгиневка МБУ "КДК Ленина"</t>
  </si>
  <si>
    <t>yunyukova@mail.ru</t>
  </si>
  <si>
    <t>8(959)134-34-30</t>
  </si>
  <si>
    <t>043160153</t>
  </si>
  <si>
    <t>МБУ «Краснолучский центр культуры»</t>
  </si>
  <si>
    <t>8(85732)2-01-09, 8(959)207-54-91</t>
  </si>
  <si>
    <t>043160154</t>
  </si>
  <si>
    <t>Филиал № 1 - клуб п. шахты «Миусинская» МБУ «Краснолучский центр культуры»</t>
  </si>
  <si>
    <t>skopintseva61@mail.ru</t>
  </si>
  <si>
    <t>8(959)124-10-59</t>
  </si>
  <si>
    <t>043160155</t>
  </si>
  <si>
    <t>Филиал № 2 - клуб п. шахты «Новопавловская» МБУ «Краснолучский центр культуры»</t>
  </si>
  <si>
    <t>veselka230759@mail.ru</t>
  </si>
  <si>
    <t>8(959)194-69-13</t>
  </si>
  <si>
    <t>043160156</t>
  </si>
  <si>
    <t>Филиал №3 - клуб шахты «Княгиненская» МБУ «Краснолучский центр культуры»</t>
  </si>
  <si>
    <t>yana.rudenko82@mail.ru</t>
  </si>
  <si>
    <t>8(959)185-52-06</t>
  </si>
  <si>
    <t>043160157</t>
  </si>
  <si>
    <t>Филиал №4 Дом культуры г. Миусинск  МБУ «Краснолучский центр культуры»</t>
  </si>
  <si>
    <t>8(959)152-63-25</t>
  </si>
  <si>
    <t>043160158</t>
  </si>
  <si>
    <t>Филиал №5 Дом культуры «Энергетик»  г. Миусинск  МБУ «Краснолучский центр культуры»</t>
  </si>
  <si>
    <t>lana.klimenko.1981@mail.ru</t>
  </si>
  <si>
    <t>8(959)160-36-17</t>
  </si>
  <si>
    <t>043160159</t>
  </si>
  <si>
    <t>МБУ «Петровский дворец культуры им. Г.И. Петровского»</t>
  </si>
  <si>
    <t>8(959)159-39-43</t>
  </si>
  <si>
    <t>043160160</t>
  </si>
  <si>
    <t>Филиал № 1- Клуб п. Штеровка МБУ «Петровский дворец культуры им. Г.И. Петровского»</t>
  </si>
  <si>
    <t>darya.korniyenko.93@mail.ru</t>
  </si>
  <si>
    <t>8(959)511-52-13</t>
  </si>
  <si>
    <t>043160161</t>
  </si>
  <si>
    <t>Филиал № 2 - Клуб п. Запорожье МБУ «Петровский дворец культуры им. Г.И. Петровского»</t>
  </si>
  <si>
    <t>klyb_pgt_zaporoge@mail.ru</t>
  </si>
  <si>
    <t>8(959)161-99-63</t>
  </si>
  <si>
    <t>043160162</t>
  </si>
  <si>
    <t>Филиал № 3 - Клуб п. Софиевский МБУ «Петровский дворец культуры им. Г.И. Петровского»</t>
  </si>
  <si>
    <t>ms.allakravchenko@mail.ru</t>
  </si>
  <si>
    <t>8(959)108-12-44</t>
  </si>
  <si>
    <t>043160163</t>
  </si>
  <si>
    <t>Филиал № 4 - Клуб п. Федоровка МБУ «Петровский дворец культуры им. Г.И. Петровского»</t>
  </si>
  <si>
    <t>galina_shavlack@mail.ru</t>
  </si>
  <si>
    <t>8(959)148-60-75</t>
  </si>
  <si>
    <t>043160164</t>
  </si>
  <si>
    <t>МБУ КМО «РДК»</t>
  </si>
  <si>
    <t>kremennaya.aglnr@mail.ru</t>
  </si>
  <si>
    <t>8(959)534-46-02</t>
  </si>
  <si>
    <t>043160165</t>
  </si>
  <si>
    <t>Городской дом культуры г. Кременная МБУ КМО «РДК»</t>
  </si>
  <si>
    <t>8(959)538-12-33</t>
  </si>
  <si>
    <t>043160166</t>
  </si>
  <si>
    <t>Поселковый дом культуры пгт Краснореченское МБУ КМО «РДК»</t>
  </si>
  <si>
    <t>043160167</t>
  </si>
  <si>
    <t>Сельский дом культуры с. Варваровка МБУ КМО «РДК»</t>
  </si>
  <si>
    <t>8(959)531-74-73</t>
  </si>
  <si>
    <t>043160168</t>
  </si>
  <si>
    <t>Сельский дом культуры с. Кудряшовка МБУ КМО «РДК»</t>
  </si>
  <si>
    <t>8(959)535-33-84</t>
  </si>
  <si>
    <t>043160169</t>
  </si>
  <si>
    <t>Сельский дом культуры с. Новая Астрахань МБУ КМО «РДК»</t>
  </si>
  <si>
    <t>8(959)523-43-40</t>
  </si>
  <si>
    <t>043160170</t>
  </si>
  <si>
    <t>Сельский дом культуры с. Нововодяное МБУ КМО «РДК»</t>
  </si>
  <si>
    <t>043160171</t>
  </si>
  <si>
    <t>Клуб п. Червоная Диброва МБУ КМО «РДК»</t>
  </si>
  <si>
    <t>043160172</t>
  </si>
  <si>
    <t>Клуб п. Житловка МБУ КМО «РДК»</t>
  </si>
  <si>
    <t>043160173</t>
  </si>
  <si>
    <t>Клуб п. Старая Краснянка МБУ КМО «РДК»</t>
  </si>
  <si>
    <t>043160174</t>
  </si>
  <si>
    <t>Сельский клуб с. Бараниковка МБУ КМО «РДК»»</t>
  </si>
  <si>
    <t>043160175</t>
  </si>
  <si>
    <t>Сельский клуб с. Боровеньки МБУ КМО «РДК»</t>
  </si>
  <si>
    <t>043160176</t>
  </si>
  <si>
    <t>Сельский клуб с. Булгаковка МБУ КМО «РДК»</t>
  </si>
  <si>
    <t>8(959)529-63-43</t>
  </si>
  <si>
    <t>043160177</t>
  </si>
  <si>
    <t>Сельский клуб с. Голубовка МБУ КМО «РДК»</t>
  </si>
  <si>
    <t>8(959)522-99-81</t>
  </si>
  <si>
    <t>043160178</t>
  </si>
  <si>
    <t>Сельский клуб с. Епифановка МБУ КМО «РДК»</t>
  </si>
  <si>
    <t>043160179</t>
  </si>
  <si>
    <t>Сельский клуб с. Макеевка  МБУ КМО «РДК»</t>
  </si>
  <si>
    <t>043160180</t>
  </si>
  <si>
    <t>Сельский клуб с. Михайловка МБУ КМО «РДК»</t>
  </si>
  <si>
    <t>043160181</t>
  </si>
  <si>
    <t>Сельский клуб с. Невское МБУ КМО «РДК»</t>
  </si>
  <si>
    <t>043160182</t>
  </si>
  <si>
    <t>Сельский клуб с. Новокраснянка МБУ КМО «РДК»</t>
  </si>
  <si>
    <t>043160183</t>
  </si>
  <si>
    <t>Сельский клуб с. Новоникольское МБУ КМО «РДК»</t>
  </si>
  <si>
    <t>043160184</t>
  </si>
  <si>
    <t>Сельский клуб с. Новоалександровка МБУ КМО «РДК»</t>
  </si>
  <si>
    <t>043160185</t>
  </si>
  <si>
    <t>Сельский клуб с. Индустриальное МБУ КМО «РДК»</t>
  </si>
  <si>
    <t>043160186</t>
  </si>
  <si>
    <t>Сельский клуб с. Червонопоповка МБУ КМО «РДК»</t>
  </si>
  <si>
    <t>043160187</t>
  </si>
  <si>
    <t>ГБУК ЛНР "Луганский Дворец культуры"</t>
  </si>
  <si>
    <t>lodk@inbox.ru</t>
  </si>
  <si>
    <t>8(959)101-79-67</t>
  </si>
  <si>
    <t>043160188</t>
  </si>
  <si>
    <t>МБУ  «ДК им. Т.Г. Шевченко г. Александровска»</t>
  </si>
  <si>
    <t>kz_mbk00@mail.ru</t>
  </si>
  <si>
    <t>8(959)155-02-54</t>
  </si>
  <si>
    <t>043160189</t>
  </si>
  <si>
    <t>МБУ "ДК им. В.И. Ленина г. Луганска"</t>
  </si>
  <si>
    <t>info@dkleninallg.su</t>
  </si>
  <si>
    <t>8(959)181-31-13</t>
  </si>
  <si>
    <t>043160190</t>
  </si>
  <si>
    <t>МБУ «ЛДК пос. Красный Яр»</t>
  </si>
  <si>
    <t>kdkyar@mail.ru</t>
  </si>
  <si>
    <t>8(959)162-37-78</t>
  </si>
  <si>
    <t>043160191</t>
  </si>
  <si>
    <t>МБУ «ДК г. Счастье»</t>
  </si>
  <si>
    <t>palace_cultures_schaste@gorod-schaste.ru</t>
  </si>
  <si>
    <t>8(959)221-48-52</t>
  </si>
  <si>
    <t>043160192</t>
  </si>
  <si>
    <t>МБУ  "ЛРДК им. Т. Г. Шевченко"</t>
  </si>
  <si>
    <t>lutrdk53@mail.ru</t>
  </si>
  <si>
    <t>8(959)140-48-49</t>
  </si>
  <si>
    <t>043160193</t>
  </si>
  <si>
    <t>Филиал №1 "Успенский городской дом культуры" МБУ  "ЛРДК им. Т. Г. Шевченко"</t>
  </si>
  <si>
    <t>gdk.uspenka@mail.ru</t>
  </si>
  <si>
    <t>8(959)161-47-80</t>
  </si>
  <si>
    <t>043160194</t>
  </si>
  <si>
    <t>Филиал № 2 "Ольховский городской дом культуры" МБУ  "ЛРДК им. Т. Г. Шевченко"</t>
  </si>
  <si>
    <t>043160195</t>
  </si>
  <si>
    <t>Филиал № 3 "Первозвановский сельский дом культуры" МБУ  "ЛРДК им. Т. Г. Шевченко"</t>
  </si>
  <si>
    <t>podtynnyy.vova@bk.ru</t>
  </si>
  <si>
    <t>8(959)148-65-75</t>
  </si>
  <si>
    <t>043160196</t>
  </si>
  <si>
    <t>Филиал № 4 "Пятигоровский сельский клуб"  МБУ  "ЛРДК им. Т. Г. Шевченко"</t>
  </si>
  <si>
    <t>043160197</t>
  </si>
  <si>
    <t>Филиал № 5 "Глафировский сельский клуб" МБУ  "ЛРДК им. Т. Г. Шевченко"</t>
  </si>
  <si>
    <t>043160198</t>
  </si>
  <si>
    <t>Филиал № 6 "Роскошнянский сельский дом культуры" МБУ "ЛРДК им. Т. Г. Шевченко"</t>
  </si>
  <si>
    <t>043160199</t>
  </si>
  <si>
    <t>Филиал № 7 "Веселотарасовский сельский дом культуры" МБУ  "ЛРДК им. Т. Г. Шевченко"</t>
  </si>
  <si>
    <t>simona19801009@mail.ru</t>
  </si>
  <si>
    <t>8(959)209-33-19</t>
  </si>
  <si>
    <t>043160200</t>
  </si>
  <si>
    <t>Филиал № 8 "Веселотарасовский сельский клуб" МБУ  "ЛРДК им. Т. Г. Шевченко"</t>
  </si>
  <si>
    <t>elesik@bk.ru</t>
  </si>
  <si>
    <t>8(959)169-63-83</t>
  </si>
  <si>
    <t>043160202</t>
  </si>
  <si>
    <t>Филиал № 9 "Комсомольский сельский дом культуры" МБУ  "ЛРДК им. Т. Г. Шевченко"</t>
  </si>
  <si>
    <t>marshalko.svetlana2356@mail.ru</t>
  </si>
  <si>
    <t>8(959)180-10-81</t>
  </si>
  <si>
    <t>043160203</t>
  </si>
  <si>
    <t>Филиал № 10 "Врубовский городской дом культуры" МБУ  "ЛРДК им. Т. Г. Шевченко"</t>
  </si>
  <si>
    <t>vrubovskiy.gdk@mail.ru</t>
  </si>
  <si>
    <t>8(959)194-15-72</t>
  </si>
  <si>
    <t>043160205</t>
  </si>
  <si>
    <t>Филиал № 11 "Кругликовский сельский дом культуры" МБУ  "ЛРДК им. Т. Г. Шевченко"</t>
  </si>
  <si>
    <t>kruglikovskysdk@yandex.ru</t>
  </si>
  <si>
    <t>043160206</t>
  </si>
  <si>
    <t>Филиал № 12 "Шелково-Протокский сельский клуб" МБУ  "ЛРДК им. Т. Г. Шевченко"</t>
  </si>
  <si>
    <t>shelkovo_protokskiy_sk@mail.ru</t>
  </si>
  <si>
    <t>8(959)163-73-25</t>
  </si>
  <si>
    <t>043160207</t>
  </si>
  <si>
    <t>Филиал № 13 "Юрьевский городской дом культуры" МБУ  "ЛРДК им. Т. Г. Шевченко"</t>
  </si>
  <si>
    <t>yurievskiy.gdk.15@mail.ru</t>
  </si>
  <si>
    <t>8(959)152-78-71</t>
  </si>
  <si>
    <t>043160208</t>
  </si>
  <si>
    <t>Филиал № 14 "Фабричненский сельский дом культуры" МБУ  "ЛРДК им. Т. Г. Шевченко"</t>
  </si>
  <si>
    <t>i.prihepa23@mail.ru</t>
  </si>
  <si>
    <t>8(959)139-39-28</t>
  </si>
  <si>
    <t>043160210</t>
  </si>
  <si>
    <t>Филиал № 15 "Македоновский  сельский дом культуры" МБУ  "ЛРДК им. Т. Г. Шевченко"</t>
  </si>
  <si>
    <t>8(959)160-82-84</t>
  </si>
  <si>
    <t>043160211</t>
  </si>
  <si>
    <t>Филиал № 16 "Иллирийский  сельский клуб" МБУ  "ЛРДК им. Т. Г. Шевченко"</t>
  </si>
  <si>
    <t>anna.vareshchenko@mail.ru</t>
  </si>
  <si>
    <t>8(959)161-07-55</t>
  </si>
  <si>
    <t>043160212</t>
  </si>
  <si>
    <t>Филиал № 17 "Захиднянский  сельский клуб" МБУ  "ЛРДК им. Т. Г. Шевченко"</t>
  </si>
  <si>
    <t>043160213</t>
  </si>
  <si>
    <t>Филиал № 18 "Беловский городской дом культуры" МБУ  "ЛРДК им. Т. Г. Шевченко</t>
  </si>
  <si>
    <t>belovskijgdk@gmail.com</t>
  </si>
  <si>
    <t>8(959)122-93-56</t>
  </si>
  <si>
    <t>043160214</t>
  </si>
  <si>
    <t>Филиал № 19 "Белореченский дом культуры" МБУ  "ЛРДК им. Т. Г. Шевченко"</t>
  </si>
  <si>
    <t>belorechenkadk@yandex.com</t>
  </si>
  <si>
    <t>8(959)114-34-44</t>
  </si>
  <si>
    <t>043160215</t>
  </si>
  <si>
    <t>Филиал № 20 "Сутоганский дом культуры" МБУ  "ЛРДК им. Т. Г. Шевченко"</t>
  </si>
  <si>
    <t>batalyga.liliana@mail.ru</t>
  </si>
  <si>
    <t>8(959)129-72-03</t>
  </si>
  <si>
    <t>043160216</t>
  </si>
  <si>
    <t>МБУ «МРДК»</t>
  </si>
  <si>
    <t>markovkardk@mail.ru</t>
  </si>
  <si>
    <t>8(959)141-76-48</t>
  </si>
  <si>
    <t>043160217</t>
  </si>
  <si>
    <t>Филиал «Сельский клуб «Мечта» МБУ «МРДК»</t>
  </si>
  <si>
    <t>mechtaclub@yandex.ru</t>
  </si>
  <si>
    <t>8(959)141-95-29</t>
  </si>
  <si>
    <t>043160218</t>
  </si>
  <si>
    <t>Филиал «Сельский клуб «Родина» МБУ «МРДК»</t>
  </si>
  <si>
    <t>ninapyvovarova13@gmail.com</t>
  </si>
  <si>
    <t>8(959)230-84-12</t>
  </si>
  <si>
    <t>043160219</t>
  </si>
  <si>
    <t>Филиал «Бондаровский сельский клуб» МБУ «МРДК»</t>
  </si>
  <si>
    <t>vvgorbanev@rambler.ru</t>
  </si>
  <si>
    <t>8(959)529-27-33</t>
  </si>
  <si>
    <t>043160220</t>
  </si>
  <si>
    <t>Филиал «Кризский сельский клуб» МБУ «МРДК»</t>
  </si>
  <si>
    <t>glushchenko64@internet.ru</t>
  </si>
  <si>
    <t>8(959)537-75-72</t>
  </si>
  <si>
    <t>043160221</t>
  </si>
  <si>
    <t>Филиал «Кабычевский сельский клуб" МБУ «МРДК»</t>
  </si>
  <si>
    <t>kabychevskiisk@mail.ru</t>
  </si>
  <si>
    <t>8(959)528-32-90</t>
  </si>
  <si>
    <t>043160222</t>
  </si>
  <si>
    <t>Филиал «Курячевский сельский клуб» МБУ «МРДК»</t>
  </si>
  <si>
    <t>lenok@internet.ru</t>
  </si>
  <si>
    <t>8(959)525-38-30</t>
  </si>
  <si>
    <t>043160223</t>
  </si>
  <si>
    <t>Филиал «Гераськовский сельский клуб» МБУ «МРДК»</t>
  </si>
  <si>
    <t>sergejaciv080@gmail.com</t>
  </si>
  <si>
    <t>8(959)524-97-57</t>
  </si>
  <si>
    <t>043160224</t>
  </si>
  <si>
    <t>Филиал «Высочиновский сельский клуб» МБУ «МРДК»</t>
  </si>
  <si>
    <t>k59202219@gmail.com</t>
  </si>
  <si>
    <t>8(959)567-44-04</t>
  </si>
  <si>
    <t>043160225</t>
  </si>
  <si>
    <t>Филиал «Леснополянский сельский клуб» МБУ «МРДК»</t>
  </si>
  <si>
    <t>lisnapolanasbk@gmail.com</t>
  </si>
  <si>
    <t>8(959)524-95-99</t>
  </si>
  <si>
    <t>043160226</t>
  </si>
  <si>
    <t>Филиал «Тишковский сельский клуб» МБУ «МРДК»</t>
  </si>
  <si>
    <t>tiskivka.sk@gmail.com</t>
  </si>
  <si>
    <t>8(959)523-41-04</t>
  </si>
  <si>
    <t>043160227</t>
  </si>
  <si>
    <t>Филиал «Сельский клуб села Марковское» МБУ «МРДК»</t>
  </si>
  <si>
    <t>golchikovvv@gmail.com</t>
  </si>
  <si>
    <t>8(959)234-25-23</t>
  </si>
  <si>
    <t>043160228</t>
  </si>
  <si>
    <t>Филиал «Просянский сельский клуб» МБУ «МРДК»</t>
  </si>
  <si>
    <t>8(959)531-76-71</t>
  </si>
  <si>
    <t>043160229</t>
  </si>
  <si>
    <t>Филиал «Сычанский сельский клуб» МБУ «МРДК»</t>
  </si>
  <si>
    <t>8(959)525-36-80</t>
  </si>
  <si>
    <t>043160230</t>
  </si>
  <si>
    <t>Филиал «Караван-Солодковский сельский клуб» МБУ «МРДК»</t>
  </si>
  <si>
    <t>lisakludmila768@mail.ru</t>
  </si>
  <si>
    <t>8(959)528-33-41</t>
  </si>
  <si>
    <t>043160231</t>
  </si>
  <si>
    <t>Филиал «Веселовский сельский клуб» МБУ «МРДК»</t>
  </si>
  <si>
    <t>savaof2010@mail.ru</t>
  </si>
  <si>
    <t>8(959)518-74-68</t>
  </si>
  <si>
    <t>043160232</t>
  </si>
  <si>
    <t>Филиал «Сычевский сельский клуб» МБУ «МРДК»</t>
  </si>
  <si>
    <t>nadja.rudachenko.77@mail.ru</t>
  </si>
  <si>
    <t>8(959)528-32-56</t>
  </si>
  <si>
    <t>043160233</t>
  </si>
  <si>
    <t>Филиал «Россоховатовский сельский клуб» МБУ «МРДК»</t>
  </si>
  <si>
    <t>rassokhovatoeclub@mail.ru</t>
  </si>
  <si>
    <t>8(959)535-44-25</t>
  </si>
  <si>
    <t>043160235</t>
  </si>
  <si>
    <t>МБУ ЛНР «Меловский ЦДК»</t>
  </si>
  <si>
    <t>dk.melovoe@mail.ru</t>
  </si>
  <si>
    <t>8(959)525-24-33</t>
  </si>
  <si>
    <t>043160236</t>
  </si>
  <si>
    <t>«Великоцкий сельский дом культуры» МБУ ЛНР «Меловский ЦДК»</t>
  </si>
  <si>
    <t>velikotskiy.sdk@mail.ru</t>
  </si>
  <si>
    <t>8(959)524-40-61</t>
  </si>
  <si>
    <t>043160237</t>
  </si>
  <si>
    <t>«Дибровский сельский дом культуры» МБУ ЛНР «Меловский ЦДК»</t>
  </si>
  <si>
    <t>dibrovskiy.sdk@mail.ru</t>
  </si>
  <si>
    <t>8(959)524-30-92</t>
  </si>
  <si>
    <t>043160238</t>
  </si>
  <si>
    <t>«Зориковский сельский дом культуры» МБУ ЛНР «Меловский ЦДК»</t>
  </si>
  <si>
    <t>zorikovskiu.dk@mail.ru</t>
  </si>
  <si>
    <t>8(959)532-19-09</t>
  </si>
  <si>
    <t>043160239</t>
  </si>
  <si>
    <t>«Калмыковский сельский дом культуры» МБУ ЛНР «Меловский ЦДК»</t>
  </si>
  <si>
    <t>kalmikovka.sdk22@mail.ru</t>
  </si>
  <si>
    <t>8(959)252-46-96</t>
  </si>
  <si>
    <t>043160240</t>
  </si>
  <si>
    <t>«Никольский сельский дом культуры» МБУ ЛНР «Меловский ЦДК»</t>
  </si>
  <si>
    <t>nikolsksdk@mail.ru</t>
  </si>
  <si>
    <t>8(959)541-07-79</t>
  </si>
  <si>
    <t>043160241</t>
  </si>
  <si>
    <t>«Морозовский сельский дом культуры» МБУ ЛНР «Меловский ЦДК»</t>
  </si>
  <si>
    <t>8(959)540-01-22</t>
  </si>
  <si>
    <t>043160242</t>
  </si>
  <si>
    <t>«Мусиевский сельский дом культуры» МБУ ЛНР «Меловский ЦДК»</t>
  </si>
  <si>
    <t>8(959)518-28-90</t>
  </si>
  <si>
    <t>043160243</t>
  </si>
  <si>
    <t>«Новострельцовский сельский дом культуры» МБУ ЛНР «Меловский ЦДК»</t>
  </si>
  <si>
    <t>novostrelcovskij.22@gmail.com</t>
  </si>
  <si>
    <t>8(959)522-74-72</t>
  </si>
  <si>
    <t>043160244</t>
  </si>
  <si>
    <t>«Новоникольский сельский клуб» МБУ ЛНР «Меловский ЦДК»</t>
  </si>
  <si>
    <t>8(959)538-08-99</t>
  </si>
  <si>
    <t>043160245</t>
  </si>
  <si>
    <t>«Пивневский сельский клуб» МБУ ЛНР «Меловский ЦДК»</t>
  </si>
  <si>
    <t>043160246</t>
  </si>
  <si>
    <t>«Стрельцовский сельский клуб» МБУ ЛНР «Меловский ЦДК»</t>
  </si>
  <si>
    <t>8(959)222-01-85</t>
  </si>
  <si>
    <t>043160247</t>
  </si>
  <si>
    <t>«Никольский сельский клуб» МБУ ЛНР «Меловский ЦДК»</t>
  </si>
  <si>
    <t>8(959)523-04-62</t>
  </si>
  <si>
    <t>043160248</t>
  </si>
  <si>
    <t>МБУ "Новоайдарский РДК"</t>
  </si>
  <si>
    <t>dk.aydar@mail.ru</t>
  </si>
  <si>
    <t>8(959)598-88-99</t>
  </si>
  <si>
    <t>043160249</t>
  </si>
  <si>
    <t>Айдар-Николаевский сельский клуб МБУ "Новоайдарский РДК"</t>
  </si>
  <si>
    <t>tr299176@gmail.com</t>
  </si>
  <si>
    <t>8(959)522-97-23</t>
  </si>
  <si>
    <t>043160250</t>
  </si>
  <si>
    <t>Алексеевский сельский дом культуры МБУ "Новоайдарский РДК"</t>
  </si>
  <si>
    <t>alekceevkasdk68@mail.ru</t>
  </si>
  <si>
    <t>8(959)527-95-42</t>
  </si>
  <si>
    <t>043160251</t>
  </si>
  <si>
    <t>Бахмутовский сельский дом культуры МБУ "Новоайдарский РДК"</t>
  </si>
  <si>
    <t>svetlanaantonchuk@yandex.ru</t>
  </si>
  <si>
    <t>8(959)519-01-56</t>
  </si>
  <si>
    <t>043160252</t>
  </si>
  <si>
    <t>Волкодаевский сельский клуб МБУ "Новоайдарский РДК"</t>
  </si>
  <si>
    <t>043160253</t>
  </si>
  <si>
    <t>Гречишкинский сельский дом культуры МБУ "Новоайдарский РДК"</t>
  </si>
  <si>
    <t>k2883474@gmail.com</t>
  </si>
  <si>
    <t>8(959)234-36-26</t>
  </si>
  <si>
    <t>043160254</t>
  </si>
  <si>
    <t>Денежниковский сельский дом культуры МБУ "Новоайдарский РДК"</t>
  </si>
  <si>
    <t>verarudenko273@gmail.com</t>
  </si>
  <si>
    <t>8(959)516-66-80</t>
  </si>
  <si>
    <t>043160255</t>
  </si>
  <si>
    <t>Дмитровский сельский дом культуры МБУ "Новоайдарский РДК"</t>
  </si>
  <si>
    <t>svetlanaveseloval@yandex.ru</t>
  </si>
  <si>
    <t>8(959)221-31-92</t>
  </si>
  <si>
    <t>043160256</t>
  </si>
  <si>
    <t>Колядовский сельский дом культуры МБУ "Новоайдарский РДК"</t>
  </si>
  <si>
    <t>tatanasivokon315@gmail.com</t>
  </si>
  <si>
    <t>8(959)525-76-65</t>
  </si>
  <si>
    <t>043160257</t>
  </si>
  <si>
    <t>Марсовский народный дом культуры МБУ "Новоайдарский РДК"</t>
  </si>
  <si>
    <t>8(959)222-31-05</t>
  </si>
  <si>
    <t>043160258</t>
  </si>
  <si>
    <t>Михайлюковский сельский клуб МБУ "Новоайдарский РДК"</t>
  </si>
  <si>
    <t>8(959)211-12-51</t>
  </si>
  <si>
    <t>043160259</t>
  </si>
  <si>
    <t>Новоахтырский сельский дом культуры МБУ "Новоайдарский РДК"</t>
  </si>
  <si>
    <t>043160260</t>
  </si>
  <si>
    <t>Победовский сельский клуб МБУ "Новоайдарский РДК"</t>
  </si>
  <si>
    <t>svetlanasokirka463@gmail.com</t>
  </si>
  <si>
    <t>8(959)526-23-18</t>
  </si>
  <si>
    <t>043160261</t>
  </si>
  <si>
    <t>Райгородский сельский дом культуры МБУ "Новоайдарский РДК"</t>
  </si>
  <si>
    <t>slunev08@gmail.com</t>
  </si>
  <si>
    <t>8(959)517-38-76</t>
  </si>
  <si>
    <t>043160262</t>
  </si>
  <si>
    <t>Спеваковский сельский дом культуры МБУ "Новоайдарский РДК"</t>
  </si>
  <si>
    <t>043160263</t>
  </si>
  <si>
    <t>Штормовский сельский дом культуры МБУ "Новоайдарский РДК"</t>
  </si>
  <si>
    <t>043160264</t>
  </si>
  <si>
    <t>МБУ "Новопсковский ДК"</t>
  </si>
  <si>
    <t>novopskov_ckd@mail.ru</t>
  </si>
  <si>
    <t>8(959)523-45-92</t>
  </si>
  <si>
    <t>043160265</t>
  </si>
  <si>
    <t>Филиал «Новопсковский Дом культуры» МБУ "Новопсковский ДК"</t>
  </si>
  <si>
    <t>novopskovskiy@bk.ru</t>
  </si>
  <si>
    <t>8(959)524-09-12</t>
  </si>
  <si>
    <t>043160266</t>
  </si>
  <si>
    <t>Филиал «Осиновский сельский Дом культуры» МБУ "Новопсковский ДК"</t>
  </si>
  <si>
    <t>osinovosdk@mail.ru</t>
  </si>
  <si>
    <t>8(959)518-07-58</t>
  </si>
  <si>
    <t>043160267</t>
  </si>
  <si>
    <t>Филиал «Осиновский сельский клуб» МБУ "Новопсковский ДК"</t>
  </si>
  <si>
    <t>osinovo_sk@mail.ru</t>
  </si>
  <si>
    <t>8(959)256-66-46</t>
  </si>
  <si>
    <t>043160268</t>
  </si>
  <si>
    <t>Филиал «Макартетинский сельский клуб» МБУ "Новопсковский ДК"</t>
  </si>
  <si>
    <t>043160269</t>
  </si>
  <si>
    <t>Филиал «Заайдаровский сельский Дом культуры» МБУ "Новопсковский ДК"</t>
  </si>
  <si>
    <t>zaaydarovka_sdk@mail.ru</t>
  </si>
  <si>
    <t>8(959)530-34-83</t>
  </si>
  <si>
    <t>043160270</t>
  </si>
  <si>
    <t>Филиал «Роговский сельский клуб» МБУ "Новопсковский ДК"</t>
  </si>
  <si>
    <t>rogovo.ck@mail.ru</t>
  </si>
  <si>
    <t>8(959)518-84-31</t>
  </si>
  <si>
    <t>043160271</t>
  </si>
  <si>
    <t>Филиал «Новороссошанский сельский Дом культуры» МБУ "Новопсковский ДК"</t>
  </si>
  <si>
    <t>novorossosh_sdk@mail.ru</t>
  </si>
  <si>
    <t>8(959)539-78-14</t>
  </si>
  <si>
    <t>043160272</t>
  </si>
  <si>
    <t>Филиал «Донцовский сельский Дом культуры» МБУ "Новопсковский ДК"</t>
  </si>
  <si>
    <t>dontsovka_sdk@mail.ru</t>
  </si>
  <si>
    <t>8(959)535-31-63</t>
  </si>
  <si>
    <t>043160273</t>
  </si>
  <si>
    <t>Филиал «Каменский сельский Дом культуры» МБУ "Новопсковский ДК"</t>
  </si>
  <si>
    <t>sdk_kamenka@mail.ru</t>
  </si>
  <si>
    <t>8(959)227-97-69</t>
  </si>
  <si>
    <t>043160274</t>
  </si>
  <si>
    <t>Филиал «Ганусовский сельский клуб» МБУ "Новопсковский ДК"</t>
  </si>
  <si>
    <t>sk_ganusovka@mail.ru</t>
  </si>
  <si>
    <t>8(959)526-28-19</t>
  </si>
  <si>
    <t>043160275</t>
  </si>
  <si>
    <t>Филиал «Писаревский сельский клуб» МБУ "Новопсковский ДК"</t>
  </si>
  <si>
    <t>pisarevkaclub@mail.ru</t>
  </si>
  <si>
    <t>8(959)540-83-04</t>
  </si>
  <si>
    <t>043160276</t>
  </si>
  <si>
    <t>Филиал «Рыбянцевский сельский Дом культуры» МБУ "Новопсковский ДК"</t>
  </si>
  <si>
    <t>rybyancevo_sdk@mail.ru</t>
  </si>
  <si>
    <t>8(959)232-51-69</t>
  </si>
  <si>
    <t>043160277</t>
  </si>
  <si>
    <t>Филиал «Песковский сельский Дом культуры» МБУ "Новопсковский ДК"</t>
  </si>
  <si>
    <t>peski_club@mail.ru</t>
  </si>
  <si>
    <t>8(959)524-17-02</t>
  </si>
  <si>
    <t>043160278</t>
  </si>
  <si>
    <t>Филиал «Закотненский сельский Дом культуры» МБУ "Новопсковский ДК"</t>
  </si>
  <si>
    <t>zakotnoe_sdk@mail.ru</t>
  </si>
  <si>
    <t>8(959)524-08-73</t>
  </si>
  <si>
    <t>043160279</t>
  </si>
  <si>
    <t>Филиал «Булавиновский сельский дом культуры» МБУ "Новопсковский ДК"</t>
  </si>
  <si>
    <t>bulavinovka.adk22@mail.ru</t>
  </si>
  <si>
    <t>8(959)531-19-13</t>
  </si>
  <si>
    <t>043160280</t>
  </si>
  <si>
    <t>Филиал «Лысогоровский сельский клуб» МБУ "Новопсковский ДК"</t>
  </si>
  <si>
    <t>lysogorovka_sk@mail.ru</t>
  </si>
  <si>
    <t>8(959)533-43-90</t>
  </si>
  <si>
    <t>043160281</t>
  </si>
  <si>
    <t>МБУ «БДК»</t>
  </si>
  <si>
    <t>neskoromnaya28@mail.ru</t>
  </si>
  <si>
    <t>8(959)549-02-97</t>
  </si>
  <si>
    <t>043160282</t>
  </si>
  <si>
    <t>Филиал «Березовский сельский клуб» МБУ «БДК»</t>
  </si>
  <si>
    <t>berezovkask@mail.ru</t>
  </si>
  <si>
    <t>8(959)528-15-98</t>
  </si>
  <si>
    <t>043160283</t>
  </si>
  <si>
    <t>Филиал «Сосновский сельский клуб» МБУ «БДК»</t>
  </si>
  <si>
    <t>043160284</t>
  </si>
  <si>
    <t>Филиал «Козловский сельский клуб» МБУ «БДК»</t>
  </si>
  <si>
    <t>8(959)522-90-18</t>
  </si>
  <si>
    <t>043160285</t>
  </si>
  <si>
    <t>Филиал «Трембачевский сельский клуб» МБУ «БДК»</t>
  </si>
  <si>
    <t>043160286</t>
  </si>
  <si>
    <t>Филиал «Можняковский сельский Дом культуры» МБУ «БДК»</t>
  </si>
  <si>
    <t>inna28.72@mail.ru</t>
  </si>
  <si>
    <t>8(959)532-36-81</t>
  </si>
  <si>
    <t>043160287</t>
  </si>
  <si>
    <t>Филиал «Павленковский сельский Дом культуры» МБУ «БДК»</t>
  </si>
  <si>
    <t>043160288</t>
  </si>
  <si>
    <t>Филиал «Новобелянский сельский Дом культуры» МБУ «БДК»</t>
  </si>
  <si>
    <t>novobilyanskiydk@gmail.com</t>
  </si>
  <si>
    <t>8(959)538-76-82</t>
  </si>
  <si>
    <t>043160289</t>
  </si>
  <si>
    <t>Филиал «Танюшевский сельский Дом культуры» МБУ «БДК»</t>
  </si>
  <si>
    <t>olga.gubarenko@gmail.com</t>
  </si>
  <si>
    <t>8(959)549-55-00</t>
  </si>
  <si>
    <t>043160290</t>
  </si>
  <si>
    <t>МБУ «Дом культуры поселка Калиново»</t>
  </si>
  <si>
    <t>dkrossia@mail.ru</t>
  </si>
  <si>
    <t>8(959)127-42-08</t>
  </si>
  <si>
    <t>043160291</t>
  </si>
  <si>
    <t>МБУ «ДК им. Островского г. Первомайска»</t>
  </si>
  <si>
    <t>dk.ostrovskogo@mail.ru</t>
  </si>
  <si>
    <t>8(959)121-88-87</t>
  </si>
  <si>
    <t>043160292</t>
  </si>
  <si>
    <t>Филиал "Клуб им. Маяковского" МБУ "ГЦКД "Заря" г. Первомайска"</t>
  </si>
  <si>
    <t>8(959)142-60-31</t>
  </si>
  <si>
    <t>043160293</t>
  </si>
  <si>
    <t>Филиал " Клуб Калиново-Борщеватое" МБУ «Дом культуры поселка Калиново»</t>
  </si>
  <si>
    <t>043160294</t>
  </si>
  <si>
    <t>МБУ «ДК г. Горское»</t>
  </si>
  <si>
    <t>TSARITSANSKAYA76@MAIL.RU</t>
  </si>
  <si>
    <t>8(959)106-83-47</t>
  </si>
  <si>
    <t>043160295</t>
  </si>
  <si>
    <t>Филиал  «Клуб «Маяк» МБУ «ДК г. Горское»</t>
  </si>
  <si>
    <t>tsaritsanskaya76@mail.ru</t>
  </si>
  <si>
    <t>8(959)231-73-81</t>
  </si>
  <si>
    <t>043160296</t>
  </si>
  <si>
    <t>Филиал  «Клуб пгт Тошковка» МБУ «ДК г. Горское»</t>
  </si>
  <si>
    <t>043160297</t>
  </si>
  <si>
    <t>Филиал  «Клуб «Спутник» МБУ «ДК г. Горское»</t>
  </si>
  <si>
    <t>8(959)232-55-91</t>
  </si>
  <si>
    <t>043160298</t>
  </si>
  <si>
    <t>Филиал «Клуб п. Светличное» МБУ «ДК г. Горское»</t>
  </si>
  <si>
    <t>043160299</t>
  </si>
  <si>
    <t>Филиал «Дворец культуры «Красный октябрь» МБУ «ДК г. Горское»</t>
  </si>
  <si>
    <t>043160300</t>
  </si>
  <si>
    <t>Филиал  «Клуб им. М. Горького» МБУ «ДК г. Горское»</t>
  </si>
  <si>
    <t>043160301</t>
  </si>
  <si>
    <t>Филиал  «Клуб «Шахтер»   МБУ «ДК г. Горское»</t>
  </si>
  <si>
    <t>043160302</t>
  </si>
  <si>
    <t>Филиал «Клуб им. Ф. Дзержинского»  МБУ «ДК г. Горское»</t>
  </si>
  <si>
    <t>8(959)233-90-45</t>
  </si>
  <si>
    <t>043160303</t>
  </si>
  <si>
    <t>МБУ ЛНР "Перевальский РДК"</t>
  </si>
  <si>
    <t>perevalskiy_rdk@mail.ru</t>
  </si>
  <si>
    <t>8(959)510-40-88</t>
  </si>
  <si>
    <t>043160304</t>
  </si>
  <si>
    <t>Филиал «Клуб 2-Бис г. Перевальска» МБУ ЛНР "Перевальский РДК"</t>
  </si>
  <si>
    <t>club2bis@mail.ru</t>
  </si>
  <si>
    <t>8(959)156-51-96</t>
  </si>
  <si>
    <t>043160305</t>
  </si>
  <si>
    <t>Филиал «Бугаевский Дом культуры» МБУ ЛНР "Перевальский РДК"</t>
  </si>
  <si>
    <t>domkultury1953@mail.ru</t>
  </si>
  <si>
    <t>8(959)117-85-62</t>
  </si>
  <si>
    <t>043160306</t>
  </si>
  <si>
    <t>Филиал «Малоконстантиновский сельский клуб» МБУ ЛНР "Перевальский РДК"</t>
  </si>
  <si>
    <t>043160307</t>
  </si>
  <si>
    <t>Филиал «Клуб «Дельта» пгт. Бугаевка» МБУ ЛНР "Перевальский РДК"</t>
  </si>
  <si>
    <t>delta_klub1@mail.ru</t>
  </si>
  <si>
    <t>8(959)500-14-45</t>
  </si>
  <si>
    <t>043160308</t>
  </si>
  <si>
    <t>Филиал «Городищенский фольклорный центр» МБУ ЛНР "Перевальский РДК"</t>
  </si>
  <si>
    <t>gorodishenskiifk@yandex.com</t>
  </si>
  <si>
    <t>8(959)100-67-27</t>
  </si>
  <si>
    <t>043160309</t>
  </si>
  <si>
    <t>«Комиссаровский Дом культуры» МБУ ЛНР "Перевальский РДК"</t>
  </si>
  <si>
    <t>domkkom@mail.ru</t>
  </si>
  <si>
    <t>8(959)171-29-56</t>
  </si>
  <si>
    <t>043160310</t>
  </si>
  <si>
    <t>«Михайловский Дом культуры» МБУ ЛНР "Перевальский РДК"</t>
  </si>
  <si>
    <t>mikhaylovskiy.gdk@mail.ru</t>
  </si>
  <si>
    <t>8(959)120-92-51</t>
  </si>
  <si>
    <t>043160311</t>
  </si>
  <si>
    <t>«Каменский сельский клуб» МБУ ЛНР "Перевальский РДК"</t>
  </si>
  <si>
    <t>kamenskiyklub@gmail.com</t>
  </si>
  <si>
    <t>8(959)111-63-77</t>
  </si>
  <si>
    <t>043160312</t>
  </si>
  <si>
    <t>«Малоивановский Дом культуры» МБУ ЛНР "Перевальский РДК"</t>
  </si>
  <si>
    <t>lena.lutsenko.7109@mail.ru</t>
  </si>
  <si>
    <t>8(959)171-29-63</t>
  </si>
  <si>
    <t>043160313</t>
  </si>
  <si>
    <t>«Новоселовский сельский клуб» МБУ ЛНР "Перевальский РДК"</t>
  </si>
  <si>
    <t>8(959)167-80-19</t>
  </si>
  <si>
    <t>043160314</t>
  </si>
  <si>
    <t>«Селезневский Дом культуры» МБУ ЛНР "Перевальский РДК"</t>
  </si>
  <si>
    <t>seleznevka.dk@mail.ru</t>
  </si>
  <si>
    <t>8(959)141-62-98</t>
  </si>
  <si>
    <t>043160315</t>
  </si>
  <si>
    <t>«Уткинский сельский клуб» МБУ ЛНР "Перевальский РДК"</t>
  </si>
  <si>
    <t>utkinoklubkoval@yandex.ru</t>
  </si>
  <si>
    <t>8(959)111-39-68</t>
  </si>
  <si>
    <t>043160316</t>
  </si>
  <si>
    <t>«Фащевский клуб «Горняк»» МБУ ЛНР "Перевальский РДК"</t>
  </si>
  <si>
    <t>clubgornyak58@mail.ru</t>
  </si>
  <si>
    <t>8(959)198-02-74</t>
  </si>
  <si>
    <t>043160317</t>
  </si>
  <si>
    <t>Филиал «Чернухинский Дворец культуры» МБУ ЛНР "Перевальский РДК"</t>
  </si>
  <si>
    <t>dkultury@bk.ru</t>
  </si>
  <si>
    <t>8(959)177-32-82</t>
  </si>
  <si>
    <t>043160318</t>
  </si>
  <si>
    <t>Филиал «Зоринский Дом культуры «Шахтер» МБУ ЛНР "Перевальский РДК"</t>
  </si>
  <si>
    <t>dkshakhtar1@mail.ru, opovd2018@mail.ru</t>
  </si>
  <si>
    <t>8(959)162-82-36</t>
  </si>
  <si>
    <t>043160319</t>
  </si>
  <si>
    <t>Филиал «Клуб пгт Байрачки» МБУ ЛНР "Перевальский РДК"</t>
  </si>
  <si>
    <t>043160320</t>
  </si>
  <si>
    <t>Филиал «Софиевский сельский клуб» МБУ ЛНР "Перевальский РДК"</t>
  </si>
  <si>
    <t>043160321</t>
  </si>
  <si>
    <t>Филиал «Дом культуры п. Червоный Прапор» МБУ ЛНР "Перевальский РДК"</t>
  </si>
  <si>
    <t>chervoniy.prapor@yandex.com</t>
  </si>
  <si>
    <t>8(959)134-12-59</t>
  </si>
  <si>
    <t>043160322</t>
  </si>
  <si>
    <t>Филиал «Еленовский сельский клуб» МБУ ЛНР "Перевальский РДК"</t>
  </si>
  <si>
    <t>ebiblioteka@mail.ru</t>
  </si>
  <si>
    <t>8(959)177-45-18</t>
  </si>
  <si>
    <t>043160323</t>
  </si>
  <si>
    <t>Филиал «Ящиковский Дом культуры» МБУ ЛНР "Перевальский РДК"</t>
  </si>
  <si>
    <t>yashhikovskij@bk.ru</t>
  </si>
  <si>
    <t>8(959)154-60-59</t>
  </si>
  <si>
    <t>043160324</t>
  </si>
  <si>
    <t>Филиал «Сельский клуб п. Карпаты»МБУ ЛНР "Перевальский РДК"</t>
  </si>
  <si>
    <t>043160325</t>
  </si>
  <si>
    <t>Филиал «Артемовский Дом культуры» МБУ ЛНР "Перевальский РДК"</t>
  </si>
  <si>
    <t>opovd2018@mail.ru</t>
  </si>
  <si>
    <t>8(959)503-42-80, 8(959)113-93-54</t>
  </si>
  <si>
    <t>043160326</t>
  </si>
  <si>
    <t>Филиал «Адрианопольский сельский клуб» МБУ ЛНР "Перевальский РДК"</t>
  </si>
  <si>
    <t>8(959)164-80-84, 8(959)113-93-88</t>
  </si>
  <si>
    <t>043160327</t>
  </si>
  <si>
    <t>МБУ "ЦКД г. Ровеньки"</t>
  </si>
  <si>
    <t>kzcdn13@mail.ru</t>
  </si>
  <si>
    <t>8(959)147-27-86</t>
  </si>
  <si>
    <t>043160329</t>
  </si>
  <si>
    <t>Дом культуры им. Горького МБУ "ЦКД г. Ровеньки"</t>
  </si>
  <si>
    <t>dk.yasenovskiy@gmail.com</t>
  </si>
  <si>
    <t>8(959)127-61-05</t>
  </si>
  <si>
    <t>043160330</t>
  </si>
  <si>
    <t>Клуб «Украина» МБУ "ЦКД г. Ровеньки"</t>
  </si>
  <si>
    <t>natali3750as@gmail.com</t>
  </si>
  <si>
    <t>8(959)130-54-23</t>
  </si>
  <si>
    <t>043160331</t>
  </si>
  <si>
    <t>Дом культуры им. Ленина МБУ "ЦКД г. Ровеньки"</t>
  </si>
  <si>
    <t>knorr1970@mail.ru</t>
  </si>
  <si>
    <t>8(959)124-37-91</t>
  </si>
  <si>
    <t>043160332</t>
  </si>
  <si>
    <t>Нагольно-Тарасовский Дом культуры МБУ "ЦКД г. Ровеньки"</t>
  </si>
  <si>
    <t>anna.lazarenko90@mail.ru</t>
  </si>
  <si>
    <t>8(959)101-53-95</t>
  </si>
  <si>
    <t>043160333</t>
  </si>
  <si>
    <t>Пролетарский Дом культуры МБУ "ЦКД г. Ровеньки"</t>
  </si>
  <si>
    <t>proletarskiy.dk@mail.ru</t>
  </si>
  <si>
    <t>8(959)146-33-13</t>
  </si>
  <si>
    <t>043160334</t>
  </si>
  <si>
    <t>Новоукраинский клуб МБУ "ЦКД г. Ровеньки"</t>
  </si>
  <si>
    <t>natali.belikova63@mail.ru</t>
  </si>
  <si>
    <t>8(959)128-58-90</t>
  </si>
  <si>
    <t>043160335</t>
  </si>
  <si>
    <t>Дом культуры им. Т.Г. Шевченко МБУ "ЦКД г. Ровеньки"</t>
  </si>
  <si>
    <t>nadejda-1102@ya.ru</t>
  </si>
  <si>
    <t>8(959)125-41-86</t>
  </si>
  <si>
    <t>043160336</t>
  </si>
  <si>
    <t>Центр досуга «Дзержинец» МБУ "ЦКД г. Ровеньки"</t>
  </si>
  <si>
    <t>dk.lenina.00@mail.ru</t>
  </si>
  <si>
    <t>8(959)140-56-45</t>
  </si>
  <si>
    <t>043160337</t>
  </si>
  <si>
    <t>Благовский сельский дом культуры  МБУ "ЦКД г. Ровеньки"</t>
  </si>
  <si>
    <t>valeria.babich.77@mail.ru</t>
  </si>
  <si>
    <t>8(959)127-87-55</t>
  </si>
  <si>
    <t>043160338</t>
  </si>
  <si>
    <t>Грибовахский сельский клуб  МБУ "ЦКД г. Ровеньки"</t>
  </si>
  <si>
    <t>gribovakha@mail.ru</t>
  </si>
  <si>
    <t>8(959)118-53-43</t>
  </si>
  <si>
    <t>043160339</t>
  </si>
  <si>
    <t>Платоновский сельский клуб МБУ "ЦКД г. Ровеньки"</t>
  </si>
  <si>
    <t>nellya.slyusareva.73@bk.ru</t>
  </si>
  <si>
    <t>8(959)126-05-58</t>
  </si>
  <si>
    <t>043160340</t>
  </si>
  <si>
    <t>Ульяновский сельский клуб МБУ "ЦКД г. Ровеньки"</t>
  </si>
  <si>
    <t>uliyanovka@mail.ru</t>
  </si>
  <si>
    <t>8(959)115-16-81</t>
  </si>
  <si>
    <t>043160342</t>
  </si>
  <si>
    <t>МБУ СМО «ДК «Сватова-Лучка»</t>
  </si>
  <si>
    <t>svtluchka@mail.ru</t>
  </si>
  <si>
    <t>8(959)529-38-35, 8(959)530-73-89</t>
  </si>
  <si>
    <t>043160343</t>
  </si>
  <si>
    <t>Филиал «Гончаровский Центр  досуга» МБУ СМО «ДК «Сватова-Лучка»</t>
  </si>
  <si>
    <t>gonchrovka@mail.ru</t>
  </si>
  <si>
    <t>8(959)537-62-07</t>
  </si>
  <si>
    <t>043160344</t>
  </si>
  <si>
    <t>Филиал «Фомовский сельский дом культуры» МБУ СМО «ДК «Сватова-Лучка»</t>
  </si>
  <si>
    <t>fomovka.cdk@mail.ru</t>
  </si>
  <si>
    <t>8(959)529-72-70</t>
  </si>
  <si>
    <t>043160345</t>
  </si>
  <si>
    <t>Филиал «Оборотновский сельский дом культуры» МБУ СМО «ДК «Сватова-Лучка»</t>
  </si>
  <si>
    <t>043160346</t>
  </si>
  <si>
    <t>Филиал «Новоселовский сельский дом культуры» МБУ СМО «ДК «Сватова-Лучка»</t>
  </si>
  <si>
    <t>8(959)529-38-35</t>
  </si>
  <si>
    <t>043160347</t>
  </si>
  <si>
    <t>Филиал «Мостовской сельский дом культуры» МБУ СМО «ДК «Сватова-Лучка»</t>
  </si>
  <si>
    <t>8(959)223-29-65</t>
  </si>
  <si>
    <t>043160348</t>
  </si>
  <si>
    <t>Филиал «Коломыйчихский сельский клуб» МБУ СМО «ДК «Сватова-Лучка»</t>
  </si>
  <si>
    <t>043160349</t>
  </si>
  <si>
    <t>Филиал «Маньковский сельский клуб» МБУ СМО «ДК «Сватова-Лучка»</t>
  </si>
  <si>
    <t>8(959)232-39-72</t>
  </si>
  <si>
    <t>043160350</t>
  </si>
  <si>
    <t>Филиал «Преображенский сельский дом культуры» МБУ СМО «ДК «Сватова-Лучка»</t>
  </si>
  <si>
    <t>preobrazhennoyesbk@bk.ru</t>
  </si>
  <si>
    <t>8(959)536-26-27, 8(959)530-73-89</t>
  </si>
  <si>
    <t>043160351</t>
  </si>
  <si>
    <t>Филиал  «Верхне Дуванский сельский дом культуры» МБУ СМО «ДК «Сватова-Лучка»</t>
  </si>
  <si>
    <t>8(959)534-49-99, 8(959)530-73-89</t>
  </si>
  <si>
    <t>043160352</t>
  </si>
  <si>
    <t>Филиал «Ковалевский сельский клуб» МБУ СМО «ДК «Сватова-Лучка»</t>
  </si>
  <si>
    <t>043160353</t>
  </si>
  <si>
    <t>Филиал «Свистуновский сельский дом культуры» МБУ СМО «ДК «Сватова-Лучка»</t>
  </si>
  <si>
    <t>svistunovskiysbk@mail.ru</t>
  </si>
  <si>
    <t>8(959)541-26-60</t>
  </si>
  <si>
    <t>043160354</t>
  </si>
  <si>
    <t>Филиал «Райгородский сельский клуб» МБУ СМО «ДК «Сватова-Лучка»</t>
  </si>
  <si>
    <t>043160355</t>
  </si>
  <si>
    <t>Филиал  «Стельмаховский сельский дом культуры» МБУ СМО «ДК «Сватова-Лучка»</t>
  </si>
  <si>
    <t>043160356</t>
  </si>
  <si>
    <t>Филиал  «Меловатский сельский дом культуры» МБУ СМО «ДК «Сватова-Лучка»</t>
  </si>
  <si>
    <t>dk.melovatka@mail.ru</t>
  </si>
  <si>
    <t>8(959)534-77-08, 8(959)530-73-89</t>
  </si>
  <si>
    <t>043160357</t>
  </si>
  <si>
    <t>Филиал  «Нижне Дуванский  дом культуры» МБУ СМО «ДК «Сватова-Лучка»</t>
  </si>
  <si>
    <t>nduvanka@bk.ru</t>
  </si>
  <si>
    <t>8(959)540-35-18</t>
  </si>
  <si>
    <t>043160358</t>
  </si>
  <si>
    <t>Филиал  «Петровский сельский  дом культуры» МБУ СМО «ДК «Сватова-Лучка»</t>
  </si>
  <si>
    <t>petrovka.klub@mail.ru</t>
  </si>
  <si>
    <t>8(959)532-67-14</t>
  </si>
  <si>
    <t>043160359</t>
  </si>
  <si>
    <t>Филиал  «Первомайский сельский  дом культуры» МБУ СМО «ДК «Сватова-Лучка»</t>
  </si>
  <si>
    <t>Pervomayskiysk@gmeil.com</t>
  </si>
  <si>
    <t>8(959)531-75-02</t>
  </si>
  <si>
    <t>043160360</t>
  </si>
  <si>
    <t>Филиал  «Кругловский сельский  клуб» МБУ СМО «ДК «Сватова-Лучка»</t>
  </si>
  <si>
    <t>klubkrugle@mail.ru</t>
  </si>
  <si>
    <t>8(959)532-27-58</t>
  </si>
  <si>
    <t>043160361</t>
  </si>
  <si>
    <t>Филиал  «Рудовский сельский  клуб» МБУ СМО «ДК «Сватова-Лучка»</t>
  </si>
  <si>
    <t>Ira964777@gmail.com</t>
  </si>
  <si>
    <t>8(959)540-06-20</t>
  </si>
  <si>
    <t>043160362</t>
  </si>
  <si>
    <t>Филиал «Комсомольский сельский клуб» МБУ СМО «ДК «Сватова-Лучка»</t>
  </si>
  <si>
    <t>8(959)228-56-47</t>
  </si>
  <si>
    <t>043160363</t>
  </si>
  <si>
    <t>Филиал  «Наугольновский  сельский  клуб» МБУ СМО «ДК «Сватова-Лучка»</t>
  </si>
  <si>
    <t>043160364</t>
  </si>
  <si>
    <t>МБУ «ДК им. Свердловск»</t>
  </si>
  <si>
    <t>dvorets.kulttury@mail.ru</t>
  </si>
  <si>
    <t>8(959)108-21-41</t>
  </si>
  <si>
    <t>043160365</t>
  </si>
  <si>
    <t>МБУ «ЦД «Победа»</t>
  </si>
  <si>
    <t>gu.pobeda.sv@yandex.ru</t>
  </si>
  <si>
    <t>8(959)106-22-89</t>
  </si>
  <si>
    <t>043160366</t>
  </si>
  <si>
    <t>МБУ "ЧДКИЛ"</t>
  </si>
  <si>
    <t>qwertyuiop110387@rambler.ru</t>
  </si>
  <si>
    <t>8(959)100-54-83</t>
  </si>
  <si>
    <t>043160367</t>
  </si>
  <si>
    <t>Филиал "Панченковский сельский клуб" МБУ "ЧДКИЛ"</t>
  </si>
  <si>
    <t>8(959)113-37-04</t>
  </si>
  <si>
    <t>043160368</t>
  </si>
  <si>
    <t>Филиал "Провальский сельский клуб" МБУ "ЧДКИЛ"</t>
  </si>
  <si>
    <t>8(959)168-21-97</t>
  </si>
  <si>
    <t>043160369</t>
  </si>
  <si>
    <t>МБУ  "БПДК"</t>
  </si>
  <si>
    <t>dkbiryukovo@mail.ru</t>
  </si>
  <si>
    <t>8(959)109-37-13</t>
  </si>
  <si>
    <t>043160370</t>
  </si>
  <si>
    <t>МБУ "ВКИВ"</t>
  </si>
  <si>
    <t>8(959)116-37-49</t>
  </si>
  <si>
    <t>043160371</t>
  </si>
  <si>
    <t>Филиал "Павловский поселковый клуб им. Куйбышева" МБУ "ВКИВ"</t>
  </si>
  <si>
    <t>klub.pavlovka@yandex.ru</t>
  </si>
  <si>
    <t>8(959)175-32-35</t>
  </si>
  <si>
    <t>043160372</t>
  </si>
  <si>
    <t>Филиал "Медвежанский сельский клуб" МБУ "ВКИВ"</t>
  </si>
  <si>
    <t>sadovskaya-71@indox.ru</t>
  </si>
  <si>
    <t>8(959)531-59-54</t>
  </si>
  <si>
    <t>043160373</t>
  </si>
  <si>
    <t>МБУ "КПК"</t>
  </si>
  <si>
    <t>gulnrkpk@mail.ru</t>
  </si>
  <si>
    <t>8(959)131-36-89</t>
  </si>
  <si>
    <t>043160374</t>
  </si>
  <si>
    <t>Филиал "Курячанский сельский клуб" МБУ "КПК"</t>
  </si>
  <si>
    <t>8(959)511-09-89</t>
  </si>
  <si>
    <t>043160375</t>
  </si>
  <si>
    <t>МБУ "НСДК"</t>
  </si>
  <si>
    <t>slepuhinaolya2015@gmail.com, novoborovici.sdk@mail.ru</t>
  </si>
  <si>
    <t>8(959)101-20-17</t>
  </si>
  <si>
    <t>043160376</t>
  </si>
  <si>
    <t>Филиал "Зеленопольский сельский клуб" МБУ "НСДК"</t>
  </si>
  <si>
    <t>novoborovici.sdk@mail.ru</t>
  </si>
  <si>
    <t>8(959)104-22-50</t>
  </si>
  <si>
    <t>043160377</t>
  </si>
  <si>
    <t>Филиал "Марьевский сельский клуб" МБУ "НСДК"</t>
  </si>
  <si>
    <t>8(959)116-29-14</t>
  </si>
  <si>
    <t>043160378</t>
  </si>
  <si>
    <t>МБУ "ШПК"</t>
  </si>
  <si>
    <t>shakhterskiyklub@mail.ru</t>
  </si>
  <si>
    <t>8(959)106-36-76</t>
  </si>
  <si>
    <t>043160379</t>
  </si>
  <si>
    <t>Филиал "Матвеевский сельский клуб" МБУ "ШПК</t>
  </si>
  <si>
    <t>Shakhterskiyklub@mail.ru</t>
  </si>
  <si>
    <t>8(959)124-87-34</t>
  </si>
  <si>
    <t>043160380</t>
  </si>
  <si>
    <t>Филиал "Иващенский сельский клуб" МБУ "ШПК"</t>
  </si>
  <si>
    <t>golubv998@gmail.com</t>
  </si>
  <si>
    <t>8(959)122-87-23</t>
  </si>
  <si>
    <t>043160381</t>
  </si>
  <si>
    <t>Филиал "Калининский поселковый клуб" МБУ "ШПК"</t>
  </si>
  <si>
    <t>8(959)101-47-28</t>
  </si>
  <si>
    <t>043160382</t>
  </si>
  <si>
    <t>МБУ "ДЕСДК"</t>
  </si>
  <si>
    <t>stolnaya.tanya@bk.ru</t>
  </si>
  <si>
    <t>8(959)103-63-91</t>
  </si>
  <si>
    <t>043160383</t>
  </si>
  <si>
    <t>Филиал "Карпово-Крепенский сельский Дом культуры" МБУ "ДЕСДК"</t>
  </si>
  <si>
    <t>beregnaya@8383mail.ru</t>
  </si>
  <si>
    <t>8(959)102-52-54</t>
  </si>
  <si>
    <t>043160384</t>
  </si>
  <si>
    <t>МБУ "СГДК"</t>
  </si>
  <si>
    <t>mbusgdk@mail.ru</t>
  </si>
  <si>
    <t>8(959)538-54-03</t>
  </si>
  <si>
    <t>043160385</t>
  </si>
  <si>
    <t>Филиал "Северодонецкий городской Дворец культуры в пгт Боровское" МБУ "СГДК"</t>
  </si>
  <si>
    <t>043160386</t>
  </si>
  <si>
    <t>Филиал "Северодонецкий городской Дворец культуры в пгт Сиротино" МБУ "СГДК"</t>
  </si>
  <si>
    <t>043160387</t>
  </si>
  <si>
    <t>МБУ "Славяносербский центр культуры"</t>
  </si>
  <si>
    <t>slav.rbk@mail.ru</t>
  </si>
  <si>
    <t>8(959)110-45-89</t>
  </si>
  <si>
    <t>043160388</t>
  </si>
  <si>
    <t>Фрунзенский дом культуры МБУ "Славяносербский центр культуры"</t>
  </si>
  <si>
    <t>Natalya_afanasyeva-mamonova@mail.ru</t>
  </si>
  <si>
    <t>8(959)115-77-73</t>
  </si>
  <si>
    <t>043160389</t>
  </si>
  <si>
    <t>Зимогорьевский городской дом культуры МБУ "Славяносербский центр культуры"</t>
  </si>
  <si>
    <t>zimogorevskiy@bk.ru</t>
  </si>
  <si>
    <t>8(959)162-20-01</t>
  </si>
  <si>
    <t>043160390</t>
  </si>
  <si>
    <t>Лотиковский дом культуры МБУ "Славяносербский центр культуры"</t>
  </si>
  <si>
    <t>lotikovo2017@mail.ru</t>
  </si>
  <si>
    <t>8(959)148-63-54</t>
  </si>
  <si>
    <t>043160391</t>
  </si>
  <si>
    <t>Родаковский дом культуры МБУ "Славяносербский центр культуры"</t>
  </si>
  <si>
    <t>rodakovo.dk@mail.ru</t>
  </si>
  <si>
    <t>8(959)107-55-79</t>
  </si>
  <si>
    <t>043160392</t>
  </si>
  <si>
    <t>Лозовский дом культуры МБУ "Славяносербский центр культуры"</t>
  </si>
  <si>
    <t>vitalik.dvulichanskij@mail.ru</t>
  </si>
  <si>
    <t>8(959)189-82-51</t>
  </si>
  <si>
    <t>043160393</t>
  </si>
  <si>
    <t>Металлистский дом культуры МБУ "Славяносербский центр культуры"</t>
  </si>
  <si>
    <t>flaminem@list.ru</t>
  </si>
  <si>
    <t>8(959)118-35-59</t>
  </si>
  <si>
    <t>043160394</t>
  </si>
  <si>
    <t>Веселогорский сельский клуб МБУ "Славяносербский центр культуры"</t>
  </si>
  <si>
    <t>veselgor.dk@indox.ru</t>
  </si>
  <si>
    <t>8(959)130-44-01</t>
  </si>
  <si>
    <t>043160395</t>
  </si>
  <si>
    <t>Приветнянский сельский клуб МБУ "Славяносербский центр культуры"</t>
  </si>
  <si>
    <t>andrei-kovalev86@mail.ru</t>
  </si>
  <si>
    <t>8(959)100-95-43</t>
  </si>
  <si>
    <t>043160396</t>
  </si>
  <si>
    <t>Хорошенский сельский клуб МБУ "Славяносербский центр культуры"</t>
  </si>
  <si>
    <t>horoshevsky.dk@yandex.ua</t>
  </si>
  <si>
    <t>8(959)137-40-42</t>
  </si>
  <si>
    <t>043160397</t>
  </si>
  <si>
    <t>Петровеньковский сельский клуб МБУ "Славяносербский центр культуры"</t>
  </si>
  <si>
    <t>petrovenskiyklub@yandex.com</t>
  </si>
  <si>
    <t>8(959)200-31-56</t>
  </si>
  <si>
    <t>043160398</t>
  </si>
  <si>
    <t>Желтенский сельский клуб МБУ "Славяносербский центр культуры"</t>
  </si>
  <si>
    <t>zheltynskiidk@mail.ru</t>
  </si>
  <si>
    <t>8(959)195-05-07</t>
  </si>
  <si>
    <t>043160399</t>
  </si>
  <si>
    <t>Сабовский сельский клуб МБУ "Славяносербский центр культуры"</t>
  </si>
  <si>
    <t>natulya-nosova63@mail.ru</t>
  </si>
  <si>
    <t>8(959)142-43-22</t>
  </si>
  <si>
    <t>043160400</t>
  </si>
  <si>
    <t>Степовской сельский клуб МБУ "Славяносербский центр культуры"</t>
  </si>
  <si>
    <t>stepovskoi.dk@mail.ru</t>
  </si>
  <si>
    <t>8(959)106-77-92</t>
  </si>
  <si>
    <t>043160401</t>
  </si>
  <si>
    <t>Краснолучский сельский клуб МБУ "Славяносербский центр культуры"</t>
  </si>
  <si>
    <t>nosacheva.innochka@mail.ru</t>
  </si>
  <si>
    <t>8(959)104-10-50</t>
  </si>
  <si>
    <t>043160402</t>
  </si>
  <si>
    <t>Раевский сельский клуб МБУ "Славяносербский центр культуры"</t>
  </si>
  <si>
    <t>ray.sk@yandex.ru</t>
  </si>
  <si>
    <t>8(959)193-34-22</t>
  </si>
  <si>
    <t>043160403</t>
  </si>
  <si>
    <t>Шишковский сельский клуб МБУ "Славяносербский центр культуры"</t>
  </si>
  <si>
    <t>krasnovaludmila141@gmail.com</t>
  </si>
  <si>
    <t>8(959)217-49-93</t>
  </si>
  <si>
    <t>043160404</t>
  </si>
  <si>
    <t>Весняненский сельский клубМБУ "Славяносербский центр культуры"</t>
  </si>
  <si>
    <t>vesnyanoesovet@mail.ru</t>
  </si>
  <si>
    <t>8(959)146-13-88</t>
  </si>
  <si>
    <t>043160405</t>
  </si>
  <si>
    <t>Крымский сельский клуб МБУ "Славяносербский центр культуры"</t>
  </si>
  <si>
    <t>8(959)528-30-38</t>
  </si>
  <si>
    <t>043160406</t>
  </si>
  <si>
    <t>Трёхизбенский сельский клуб МБУ "Славяносербский центр культуры"</t>
  </si>
  <si>
    <t>8(959)519-09-99</t>
  </si>
  <si>
    <t>043160407</t>
  </si>
  <si>
    <t>Пришибской сельский клуб МБУ "Славяносербский центр культуры"</t>
  </si>
  <si>
    <t>043160408</t>
  </si>
  <si>
    <t>МБУ "ДК п. Широкий"</t>
  </si>
  <si>
    <t>shirokovskydk@yandex.ru</t>
  </si>
  <si>
    <t>8(959)524-05-44</t>
  </si>
  <si>
    <t>043160409</t>
  </si>
  <si>
    <t>Филиал "Клуб Степовой" МБУ "ДК п. Широкий"</t>
  </si>
  <si>
    <t>Innaevsukova69@gmail.com</t>
  </si>
  <si>
    <t>8(959)223-34-67</t>
  </si>
  <si>
    <t>043160410</t>
  </si>
  <si>
    <t>Филиал "Дом культуры п. Казачий" МБУ "ДК п. Широкий"</t>
  </si>
  <si>
    <t>Levinaoksana.11111@gmail.com</t>
  </si>
  <si>
    <t>8(959)529-52-29</t>
  </si>
  <si>
    <t>043160411</t>
  </si>
  <si>
    <t>Филиал "Дом культуры Надежда" МБУ "ДК п. Широкий"</t>
  </si>
  <si>
    <t>Svetlanacernys960@gmail.com</t>
  </si>
  <si>
    <t>8(959)524-05-51</t>
  </si>
  <si>
    <t>043160412</t>
  </si>
  <si>
    <t>Филиал "Клуб Рассвет"  МБУ "ДК п. Широкий"</t>
  </si>
  <si>
    <t>shirokovskiydk@yandex.ru</t>
  </si>
  <si>
    <t>8(959)518-51-68</t>
  </si>
  <si>
    <t>043160413</t>
  </si>
  <si>
    <t>Филиал "Дом культуры с. Чугинка" МБУ "ДК п. Широкий"</t>
  </si>
  <si>
    <t>domkultury.chuginka@yandex.ru</t>
  </si>
  <si>
    <t>8(959)505-04-85</t>
  </si>
  <si>
    <t>043160414</t>
  </si>
  <si>
    <t>Филиал "Клуб с. Золоторёвка" МБУ "ДК п. Широкий"</t>
  </si>
  <si>
    <t>043160415</t>
  </si>
  <si>
    <t>Филиал "Дом культуры с. Красная Таловка" МБУ "ДК п. Широкий"</t>
  </si>
  <si>
    <t>8(959)202-19-26, 8(959)129-08-37</t>
  </si>
  <si>
    <t>043160416</t>
  </si>
  <si>
    <t>Филиал "Дом культуры п. Таловое" МБУ "ДК п. Широкий"</t>
  </si>
  <si>
    <t>lydmilasalaeva4@yandex.ru</t>
  </si>
  <si>
    <t>8(959)223-33-18</t>
  </si>
  <si>
    <t>043160417</t>
  </si>
  <si>
    <t>Филиал "Клуб с. Благовещенка" МБУ "ДК п. Широкий"</t>
  </si>
  <si>
    <t>8(959)539-48-29, 8(959)129-08-37</t>
  </si>
  <si>
    <t>043160418</t>
  </si>
  <si>
    <t>Филиал "Клуб с. Александровка" МБУ "ДК п. Широкий"</t>
  </si>
  <si>
    <t>8(959)540-26-74</t>
  </si>
  <si>
    <t>043160419</t>
  </si>
  <si>
    <t>МБУ "Станично-Луганский ДК"</t>
  </si>
  <si>
    <t>stanicakultyra@mail.ru</t>
  </si>
  <si>
    <t>8(959)505-06-16</t>
  </si>
  <si>
    <t>043160420</t>
  </si>
  <si>
    <t>Культурно-досуговый центр с. Валуйское МБУ "Станично-Луганский ДК"</t>
  </si>
  <si>
    <t>Valuyskykdc@yandex.ru</t>
  </si>
  <si>
    <t>8(959)515-55-39</t>
  </si>
  <si>
    <t>043160421</t>
  </si>
  <si>
    <t>Дом культуры пгт Станица Луганская МБУ "Станично-Луганский ДК"</t>
  </si>
  <si>
    <t>kondrashevkadk@mail.ru</t>
  </si>
  <si>
    <t>8(959)222-61-92</t>
  </si>
  <si>
    <t>043160422</t>
  </si>
  <si>
    <t>Дом культуры с. Камышное МБУ "Станично-Луганский ДК"</t>
  </si>
  <si>
    <t>karinakotlubei@yandex.ru</t>
  </si>
  <si>
    <t>8(959)518-30-21</t>
  </si>
  <si>
    <t>043160423</t>
  </si>
  <si>
    <t>Дом культуры с. Нижняя Ольховая МБУ "Станично-Луганский ДК"</t>
  </si>
  <si>
    <t>stanicakultura@mail.ru</t>
  </si>
  <si>
    <t>8(959)271-74-84</t>
  </si>
  <si>
    <t>043160424</t>
  </si>
  <si>
    <t>Клуб с. Верхняя Ольховая МБУ "Станично-Луганский ДК"</t>
  </si>
  <si>
    <t>Markiza031967@gmail.com</t>
  </si>
  <si>
    <t>8(959)225-23-27</t>
  </si>
  <si>
    <t>043160425</t>
  </si>
  <si>
    <t>Дом культуры с. Николаевка МБУ "Станично-Луганский ДК"</t>
  </si>
  <si>
    <t>natali.batienko@yandex.com, stanicakultura@mail.ru</t>
  </si>
  <si>
    <t>8(959)142-03-88</t>
  </si>
  <si>
    <t>043160426</t>
  </si>
  <si>
    <t>Клуб с. Пионерское МБУ "Станично-Луганский ДК"</t>
  </si>
  <si>
    <t>8(959)501-73-80</t>
  </si>
  <si>
    <t>043160427</t>
  </si>
  <si>
    <t>Клуб с. Плотина МБУ "Станично-Луганский ДК"</t>
  </si>
  <si>
    <t>043160428</t>
  </si>
  <si>
    <t>МБУ "ДКП"</t>
  </si>
  <si>
    <t>petrovka.80@yandex.ru</t>
  </si>
  <si>
    <t>8(959)522-89-02</t>
  </si>
  <si>
    <t>043160429</t>
  </si>
  <si>
    <t>Филиал "Дом культуры с. Передельское" МБУ "ДКП"</t>
  </si>
  <si>
    <t>sdk43b@mail.ru</t>
  </si>
  <si>
    <t>8(959)523-96-71</t>
  </si>
  <si>
    <t>043160430</t>
  </si>
  <si>
    <t>Филиал "Клуб с. Войтово" МБУ "ДКП"</t>
  </si>
  <si>
    <t>dk.voitovo@mail.ru</t>
  </si>
  <si>
    <t>8(959)520-97-45</t>
  </si>
  <si>
    <t>043160431</t>
  </si>
  <si>
    <t>Филиал "Дом культуры с. Великая Черниговка" МБУ "ДКП"</t>
  </si>
  <si>
    <t>dk.velikayachernigovka235@mail.ru</t>
  </si>
  <si>
    <t>8(959)519-76-28</t>
  </si>
  <si>
    <t>043160432</t>
  </si>
  <si>
    <t>Филиал "Клуб с. Крепи" МБУ "ДКП"</t>
  </si>
  <si>
    <t>043160433</t>
  </si>
  <si>
    <t>Филиал "Клуб. с. Верхний Минченок" МБУ "ДКП"</t>
  </si>
  <si>
    <t>galina_filatova.2025@mail.ru</t>
  </si>
  <si>
    <t>8(959)016-23-72</t>
  </si>
  <si>
    <t>043160434</t>
  </si>
  <si>
    <t>Филиал «Дом культуры с. Червоный Жовтень» МБУ "ДКП"</t>
  </si>
  <si>
    <t>Filialdk.krasnyyoktyabr@mail.ru</t>
  </si>
  <si>
    <t>8(959)532-81-34</t>
  </si>
  <si>
    <t>043160435</t>
  </si>
  <si>
    <t>Филиал "Дом культуры с. Верхнебогдановка" МБУ "ДКП"</t>
  </si>
  <si>
    <t>dk.bogdanovka@mail.ru</t>
  </si>
  <si>
    <t>8(959)520-94-78</t>
  </si>
  <si>
    <t>043160436</t>
  </si>
  <si>
    <t>Филиал "Дом культуры с. Нижнетеплое" МБУ "ДКП"</t>
  </si>
  <si>
    <t>dk_n.teploe@mail.ru</t>
  </si>
  <si>
    <t>8(959)520-96-93</t>
  </si>
  <si>
    <t>043160437</t>
  </si>
  <si>
    <t>Филиал "Дом культуры с. Михайловка" МБУ "ДКП"</t>
  </si>
  <si>
    <t>043160438</t>
  </si>
  <si>
    <t>Филиал "Клуб с. Старый Айдар" МБУ "ДКП"</t>
  </si>
  <si>
    <t>043160439</t>
  </si>
  <si>
    <t>Филиал "Клуб с. Нижний Минченок" МБУ "ДКП"</t>
  </si>
  <si>
    <t>043160440</t>
  </si>
  <si>
    <t>Филиал "Дом культуры с.Теплое" МБУ "ДКП"</t>
  </si>
  <si>
    <t>043160441</t>
  </si>
  <si>
    <t>МБУК «Старобельский РДК»</t>
  </si>
  <si>
    <t>stb-rdk@yandex.ru</t>
  </si>
  <si>
    <t>8(959)517-61-01</t>
  </si>
  <si>
    <t>043160442</t>
  </si>
  <si>
    <t>Филиал «Половинкинский СДК» МБУК «Старобельский РДК»</t>
  </si>
  <si>
    <t>8(959)522-36-79</t>
  </si>
  <si>
    <t>043160443</t>
  </si>
  <si>
    <t>Филиал «Шульгинский СДК» МБУК «Старобельский РДК»</t>
  </si>
  <si>
    <t>8(959)537-57-85</t>
  </si>
  <si>
    <t>043160444</t>
  </si>
  <si>
    <t>Филиал «Новоборовской СДК» МБУК «Старобельский РДК»</t>
  </si>
  <si>
    <t>sdk-rdk@yandex.ru</t>
  </si>
  <si>
    <t>8(959)527-91-91</t>
  </si>
  <si>
    <t>043160445</t>
  </si>
  <si>
    <t>Филиал «Подгоровский СДК» МБУК «Старобельский РДК»</t>
  </si>
  <si>
    <t>8(959)519-36-64</t>
  </si>
  <si>
    <t>043160446</t>
  </si>
  <si>
    <t>Филиал «Титаровский СДК» МБУК «Старобельский РДК»</t>
  </si>
  <si>
    <t>8(959)518-03-87</t>
  </si>
  <si>
    <t>043160447</t>
  </si>
  <si>
    <t>Филиал «Проезжанский СДК» МБУК «Старобельский РДК»</t>
  </si>
  <si>
    <t>8(959)535-08-14</t>
  </si>
  <si>
    <t>043160448</t>
  </si>
  <si>
    <t>Филиал «Верхнепокровский СДК» МБУК «Старобельский РДК»</t>
  </si>
  <si>
    <t>8(959)222-37-42</t>
  </si>
  <si>
    <t>043160449</t>
  </si>
  <si>
    <t>Филиал «Малохатский СДК» МБУК «Старобельский РДК»</t>
  </si>
  <si>
    <t>8(959)530-68-85</t>
  </si>
  <si>
    <t>043160450</t>
  </si>
  <si>
    <t>Филиал «Хворостяновский СДК» МБУК «Старобельский РДК»</t>
  </si>
  <si>
    <t>8(959)533-32-26</t>
  </si>
  <si>
    <t>043160451</t>
  </si>
  <si>
    <t>Филиал «Чмыровский СДК» МБУК «Старобельский РДК»</t>
  </si>
  <si>
    <t>8(959)524-63-17</t>
  </si>
  <si>
    <t>043160452</t>
  </si>
  <si>
    <t>Филиал «Вишнёвский СДК» МБУК «Старобельский РДК»</t>
  </si>
  <si>
    <t>8(959)522-96-27</t>
  </si>
  <si>
    <t>043160453</t>
  </si>
  <si>
    <t>Филиал «Байдовский СК» МБУК «Старобельский РДК»</t>
  </si>
  <si>
    <t>8(959)525-47-51</t>
  </si>
  <si>
    <t>043160454</t>
  </si>
  <si>
    <t>Филиал «Каменский СК» МБУК «Старобельский РДК»</t>
  </si>
  <si>
    <t>8(959)524-16-33</t>
  </si>
  <si>
    <t>043160455</t>
  </si>
  <si>
    <t>Филиал «Калмыковский СК» МБУК «Старобельский РДК»</t>
  </si>
  <si>
    <t>8(959)537-56-71</t>
  </si>
  <si>
    <t>043160456</t>
  </si>
  <si>
    <t>Филиал «Курячевский СК» МБУК «Старобельский РДК»</t>
  </si>
  <si>
    <t>8(959)531-21-12</t>
  </si>
  <si>
    <t>043160457</t>
  </si>
  <si>
    <t>Филиал «Лозововский СК» МБУК «Старобельский РДК»</t>
  </si>
  <si>
    <t>8(959)541-04-59</t>
  </si>
  <si>
    <t>043160458</t>
  </si>
  <si>
    <t>Филиал «Лиманский СК» МБУК «Старобельский РДК»</t>
  </si>
  <si>
    <t>8(959)223-19-32</t>
  </si>
  <si>
    <t>043160459</t>
  </si>
  <si>
    <t>Филиал «Нижнепокровский СК» МБУК «Старобельский РДК»</t>
  </si>
  <si>
    <t>8(959)534-42-55</t>
  </si>
  <si>
    <t>043160460</t>
  </si>
  <si>
    <t>Филиал «Садковский СК» МБУК «Старобельский РДК»</t>
  </si>
  <si>
    <t>8(959)524-90-40</t>
  </si>
  <si>
    <t>043160461</t>
  </si>
  <si>
    <t>Филиал «Шпотинский СК» МБУК «Старобельский РДК»</t>
  </si>
  <si>
    <t>8(959)535-22-54</t>
  </si>
  <si>
    <t>043160462</t>
  </si>
  <si>
    <t>Филиал «Веселовский СК» МБУК «Старобельский РДК»</t>
  </si>
  <si>
    <t>8(959)529-70-69</t>
  </si>
  <si>
    <t>043160463</t>
  </si>
  <si>
    <t>Филиал «Светловский СК» МБУК «Старобельский РДК»</t>
  </si>
  <si>
    <t>8(959)532-20-63</t>
  </si>
  <si>
    <t>043160464</t>
  </si>
  <si>
    <t>Филиал «Бутовский СК» МБУК «Старобельский РДК»</t>
  </si>
  <si>
    <t>8(959)518-47-39</t>
  </si>
  <si>
    <t>043160465</t>
  </si>
  <si>
    <t>МБУ "ГДК им. Горького г. Стаханова"</t>
  </si>
  <si>
    <t>stgdk@mail.ru</t>
  </si>
  <si>
    <t>8(959)127-42-44</t>
  </si>
  <si>
    <t>043160466</t>
  </si>
  <si>
    <t>МБУ "ГЦКД г. Ирмино"</t>
  </si>
  <si>
    <t>k.irmino@mail.ru</t>
  </si>
  <si>
    <t>8(959)118-23-34</t>
  </si>
  <si>
    <t>043160467</t>
  </si>
  <si>
    <t>Молодежный центр "Чайка" МБУ "ГЦКД г. Ирмино"</t>
  </si>
  <si>
    <t>daraceprasova52@gmail.com</t>
  </si>
  <si>
    <t>8(959)123-90-39</t>
  </si>
  <si>
    <t>043160468</t>
  </si>
  <si>
    <t>МБУ "ЦКИ г. Стаханова"</t>
  </si>
  <si>
    <t>ya.ix2014@yandex.ru</t>
  </si>
  <si>
    <t>8(959)116-90-29</t>
  </si>
  <si>
    <t>043160469</t>
  </si>
  <si>
    <t>Филиал "Клуб им. Фрунзе" МБУ "ЦКИ г. Стаханова"</t>
  </si>
  <si>
    <t>043160470</t>
  </si>
  <si>
    <t>МБУ "ЦКД г. Алмазная"</t>
  </si>
  <si>
    <t>gckdalmaz@mail.ru</t>
  </si>
  <si>
    <t>8(959)151-64-81</t>
  </si>
  <si>
    <t>043160471</t>
  </si>
  <si>
    <t>Филиал № 20 "Привольский поселковый дом культуры" МБУК "ЦКД Троицкого МО"</t>
  </si>
  <si>
    <t>kultura2023@mail.ru</t>
  </si>
  <si>
    <t>8(959)536-14-17</t>
  </si>
  <si>
    <t>043160472</t>
  </si>
  <si>
    <t>Филиал № 21 "Багачанский сельский дом культуры" МБУК "ЦКД Троицкого МО"</t>
  </si>
  <si>
    <t>8(959)232-34-05</t>
  </si>
  <si>
    <t>043160474</t>
  </si>
  <si>
    <t>Филиал № 22 "Воеводский сельский клуб" МБУК "ЦКД Троицкого МО"</t>
  </si>
  <si>
    <t>8(959)532-26-01</t>
  </si>
  <si>
    <t>043160475</t>
  </si>
  <si>
    <t>Филиал № 23 "Максимовский сельский клуб" МБУК "ЦКД Троицкого МО"</t>
  </si>
  <si>
    <t>8(959)535-84-03</t>
  </si>
  <si>
    <t>043160476</t>
  </si>
  <si>
    <t>Филиал № 24 "Овчаровский сельский клуб" МБУК "ЦКД Троицкого МО"</t>
  </si>
  <si>
    <t>8(959)535-18-44</t>
  </si>
  <si>
    <t>043160477</t>
  </si>
  <si>
    <t>Филиал № 25 "Рассыпненский сельский клуб" МБУК "ЦКД Троицкого МО"</t>
  </si>
  <si>
    <t>8(959)535-40-35</t>
  </si>
  <si>
    <t>043160478</t>
  </si>
  <si>
    <t>МБУК "ЦКД Троицкого МО"</t>
  </si>
  <si>
    <t>ckd.trk@mail.ru</t>
  </si>
  <si>
    <t>8(959)529-76-13</t>
  </si>
  <si>
    <t>043160479</t>
  </si>
  <si>
    <t>Филиал №1 "Бабичевский сельский клуб" МБУК "ЦКД Троицкого МО"</t>
  </si>
  <si>
    <t>8(959)531-70-13</t>
  </si>
  <si>
    <t>043160480</t>
  </si>
  <si>
    <t>Филиал №2 "Лантратовский сельский клуб" МБУК "ЦКД Троицкого МО"</t>
  </si>
  <si>
    <t>8(959)521-22-39</t>
  </si>
  <si>
    <t>043160481</t>
  </si>
  <si>
    <t>Филиал № 3 «Троицкий поселковый клуб» МБУК "ЦКД Троицкого МО"</t>
  </si>
  <si>
    <t>troitsk.rdk@mail.ru</t>
  </si>
  <si>
    <t>043160482</t>
  </si>
  <si>
    <t>Филиал № 4 «Распасеевский сельский клуб» МБУК "ЦКД Троицкого МО"</t>
  </si>
  <si>
    <t>8(959)529-67-32</t>
  </si>
  <si>
    <t>043160483</t>
  </si>
  <si>
    <t>Филиал № 5 «Новознаменский сельский клуб» МБУК "ЦКД Троицкого МО"</t>
  </si>
  <si>
    <t>8(959)524-26-01, 8(959)522-04-44</t>
  </si>
  <si>
    <t>043160484</t>
  </si>
  <si>
    <t>Филиал № 6 «Солончанский сельский клуб» МБУК "ЦКД Троицкого МО"</t>
  </si>
  <si>
    <t>ckd.trk@mail.ru, metodkab23@mail.ru</t>
  </si>
  <si>
    <t>8(959)527-72-99</t>
  </si>
  <si>
    <t>043160485</t>
  </si>
  <si>
    <t>Филиал № 7 "Сельский клуб "Врубовщик"  МБУК "ЦКД Троицкого МО"</t>
  </si>
  <si>
    <t>8(959)535-51-02</t>
  </si>
  <si>
    <t>043160487</t>
  </si>
  <si>
    <t>Филиал № 8 «Демино-Александровский сельский клуб» МБУК "ЦКД Троицкого МО"</t>
  </si>
  <si>
    <t>tckd.trk@mail.ru</t>
  </si>
  <si>
    <t>8(959)778-15-42</t>
  </si>
  <si>
    <t>043160488</t>
  </si>
  <si>
    <t>Филиал № 9  «Покровский сельский клуб» МБУК "ЦКД Троицкого МО"</t>
  </si>
  <si>
    <t>8(959)535-42-88</t>
  </si>
  <si>
    <t>043160489</t>
  </si>
  <si>
    <t>Филиал № 10 «Топольской сельский клуб» МБУК "ЦКД Троицкого МО"</t>
  </si>
  <si>
    <t>tckd.trk@mail.ru, metodkab23@mail.ru</t>
  </si>
  <si>
    <t>8(959)540-90-46, 8(959)522-04-44</t>
  </si>
  <si>
    <t>043160490</t>
  </si>
  <si>
    <t>Филиал № 11 "Тарасовский сельский клуб" МБУК "ЦКД Троицкого МО"</t>
  </si>
  <si>
    <t>8(959)537-63-00</t>
  </si>
  <si>
    <t>043160491</t>
  </si>
  <si>
    <t>Филиал № 12 «Араповский сельский клуб» МБУК "ЦКД Троицкого МО"</t>
  </si>
  <si>
    <t>8(959)529-57-75</t>
  </si>
  <si>
    <t>043160492</t>
  </si>
  <si>
    <t>Филиал № 13 «Яменский сельский клуб» МБУК "ЦКД Троицкого МО"</t>
  </si>
  <si>
    <t>8(959)230-56-93, 8(959)522-04-44</t>
  </si>
  <si>
    <t>043160493</t>
  </si>
  <si>
    <t>Филиал № 14 «Аношкинский сельский клуб» МБУК "ЦКД Троицкого МО"</t>
  </si>
  <si>
    <t>043160495</t>
  </si>
  <si>
    <t>Филиал № 15 «Коченовский сельский клуб» МБУК "ЦКД Троицкого МО"</t>
  </si>
  <si>
    <t>8(959)535-12-94</t>
  </si>
  <si>
    <t>043160496</t>
  </si>
  <si>
    <t>Филиал № 16  «Новоалександровский сельский клуб» МБУК "ЦКД Троицкого МО"</t>
  </si>
  <si>
    <t>043160497</t>
  </si>
  <si>
    <t>Филиал № 17 «Тимоновский сельский клуб» МБУК "ЦКД Троицкого МО"</t>
  </si>
  <si>
    <t>8(959)535-18-21</t>
  </si>
  <si>
    <t>043160498</t>
  </si>
  <si>
    <t>Филиал № 18  «Малоалександровский сельский клуб» МБУК "ЦКД Троицкого МО"</t>
  </si>
  <si>
    <t>8(959)522-03-13 8(959)522-04-44</t>
  </si>
  <si>
    <t>043160499</t>
  </si>
  <si>
    <t>Филиал № 19 «Новочервоненский сельский клуб» МБУК "ЦКД Троицкого МО"</t>
  </si>
  <si>
    <t>8(959)535-40-97</t>
  </si>
  <si>
    <t>043160500</t>
  </si>
  <si>
    <t>ГБУК ЛНР "ЛРЦНТ"</t>
  </si>
  <si>
    <t>locnt@yandex.ru</t>
  </si>
  <si>
    <t>8(959)528-59-30</t>
  </si>
  <si>
    <t>043160501</t>
  </si>
  <si>
    <t>МКУ "АЦМФОД МБУ КиС"</t>
  </si>
  <si>
    <t>azmfod@mail.ru</t>
  </si>
  <si>
    <t>8(959)170-65-82</t>
  </si>
  <si>
    <t>043160502</t>
  </si>
  <si>
    <t>Филиал "Автоклуб" МБУ "КГДК"</t>
  </si>
  <si>
    <t>8(959)106-01-57</t>
  </si>
  <si>
    <t>043160503</t>
  </si>
  <si>
    <t>Филиал "Клуб пгт. Донецкий" МБУ "КГДК"</t>
  </si>
  <si>
    <t>043160504</t>
  </si>
  <si>
    <t>Безгиновский сельский клуб МБУ "Новоайдарский РДК"</t>
  </si>
  <si>
    <t>dk.aydar@mail.ru, alexdeg113@gmail.com</t>
  </si>
  <si>
    <t>8(959)517-63-29</t>
  </si>
  <si>
    <t>043160505</t>
  </si>
  <si>
    <t>Дворец культуры имени Горького МБУ "ЦКД г. Ровеньки"</t>
  </si>
  <si>
    <t>dkgorkogo@gmail.com</t>
  </si>
  <si>
    <t>8(959)109-95-02</t>
  </si>
  <si>
    <t>043160506</t>
  </si>
  <si>
    <t>Дом культуры имени Шевченко  МБУ "ЦКД г. Ровеньки"</t>
  </si>
  <si>
    <t>dkshevchenko@rambler.ru</t>
  </si>
  <si>
    <t>8(959)131-44-46</t>
  </si>
  <si>
    <t>043160507</t>
  </si>
  <si>
    <t>ПМКЦ "Автоклуб Старобельского РДК"</t>
  </si>
  <si>
    <t>stb-rdk@yandex.ru, jenka@mail.ru</t>
  </si>
  <si>
    <t>8(959)234-47-15, 8(959)520-65-61</t>
  </si>
  <si>
    <t>043160508</t>
  </si>
  <si>
    <t>Передвижной многофункциональный культурный центр  МБУ "ЦКИД г. Брянки"</t>
  </si>
  <si>
    <t>8(959)133-93-46</t>
  </si>
  <si>
    <t>043160509</t>
  </si>
  <si>
    <t>МБУ "ЛГДК"</t>
  </si>
  <si>
    <t>darya.kovalenko2024@mail.ru</t>
  </si>
  <si>
    <t>8(959)542-43-90</t>
  </si>
  <si>
    <t>043160510</t>
  </si>
  <si>
    <t>МБУК «РГДК»</t>
  </si>
  <si>
    <t>stani_slavna65@mail.ru</t>
  </si>
  <si>
    <t>8(959)539-72-79</t>
  </si>
  <si>
    <t>043160511</t>
  </si>
  <si>
    <t>Филиал "Городское озеро" МБУ "КГДК"</t>
  </si>
  <si>
    <t>043160512</t>
  </si>
  <si>
    <t>Парк культуры и отдыха им. Героев МБУ "ЦКД г. Ровеньки"</t>
  </si>
  <si>
    <t>8(959)137-62-12</t>
  </si>
  <si>
    <t>043160513</t>
  </si>
  <si>
    <t>Кинотеатр "Комсомолец"  МБУ "ЦКД г. Ровеньки"</t>
  </si>
  <si>
    <t>8(959)112-06-68</t>
  </si>
  <si>
    <t>043160514</t>
  </si>
  <si>
    <t>Клуб пгт. Краснодон МБУ «МДК «Юность»</t>
  </si>
  <si>
    <t>043160515</t>
  </si>
  <si>
    <t>Клуб пгт Урало-Кавказ "КГДК им. Молодой гвардии"</t>
  </si>
  <si>
    <t>8(959)205-00-68</t>
  </si>
  <si>
    <t>043160516</t>
  </si>
  <si>
    <t>Филиал "Дворец культуры "Химиков" МБУ "СГДК"</t>
  </si>
  <si>
    <t>043160517</t>
  </si>
  <si>
    <t>Филиал "Северодонецкий городской театр" МБУ "СГДК"</t>
  </si>
  <si>
    <t>043160518</t>
  </si>
  <si>
    <t>Филиал "Кинотеатр "Современник" МБУ "СГДК"</t>
  </si>
  <si>
    <t>043160519</t>
  </si>
  <si>
    <t>Центр исторического наследия г. Ирмино и стахановского движения МБУ  "ГЦКД г. Ирмино"</t>
  </si>
  <si>
    <t>043160520</t>
  </si>
  <si>
    <t>Передвижной многофункциональный культурный центр МБУ "Славяносербский ЦК"</t>
  </si>
  <si>
    <t>(433) Мониторинг №1-Культура. Музей</t>
  </si>
  <si>
    <t>188600</t>
  </si>
  <si>
    <t>Филиал "Музейно-туристический комплекс "Парк и усадьба Казимира Мсциховского"</t>
  </si>
  <si>
    <t>museum_prim@mail.ru</t>
  </si>
  <si>
    <t>8(959)148-37-04</t>
  </si>
  <si>
    <t>188737</t>
  </si>
  <si>
    <t>МБУ "Марковский исторический музей"</t>
  </si>
  <si>
    <t>markovskiymusey@mail.ru</t>
  </si>
  <si>
    <t>8(959)522-39-58</t>
  </si>
  <si>
    <t>188741</t>
  </si>
  <si>
    <t>МБУ ЛНР "Меловской краеведческий музей"</t>
  </si>
  <si>
    <t>melovoemuseum@mail.ru</t>
  </si>
  <si>
    <t>8(988)537-38-76</t>
  </si>
  <si>
    <t>188775</t>
  </si>
  <si>
    <t>МБУК "Рубежанский городской музей"</t>
  </si>
  <si>
    <t>museumrubeznoe2024@mail.ru</t>
  </si>
  <si>
    <t>8(959)229-83-62</t>
  </si>
  <si>
    <t>не заполнен</t>
  </si>
  <si>
    <t>188811</t>
  </si>
  <si>
    <t>ГБУК ЛНР "КРОДНМ "Молодая Гвардия"</t>
  </si>
  <si>
    <t>museum.krasnodon@yandex.ru</t>
  </si>
  <si>
    <t>8(959)101-79-28</t>
  </si>
  <si>
    <t>188900</t>
  </si>
  <si>
    <t>МБУ "Свердловский краеведческий музей"</t>
  </si>
  <si>
    <t>museum-sv@mail.ru</t>
  </si>
  <si>
    <t>8(959)122-02-37</t>
  </si>
  <si>
    <t>188915</t>
  </si>
  <si>
    <t>МБУ "Северодонецкая галерея искусств"</t>
  </si>
  <si>
    <t>sevgallery@yandex.ru</t>
  </si>
  <si>
    <t>8(959)532-68-69</t>
  </si>
  <si>
    <t>188929</t>
  </si>
  <si>
    <t>МБУ "Славяносербский краеведческий музей"</t>
  </si>
  <si>
    <t>slav.musey@mail.ru</t>
  </si>
  <si>
    <t>8(959)132-80-57</t>
  </si>
  <si>
    <t>188934</t>
  </si>
  <si>
    <t>МБУ "Городской историко-художественный музей г.Стаханова"</t>
  </si>
  <si>
    <t>muzeumstakhanov@mail.ru</t>
  </si>
  <si>
    <t>8(959)113-00-09</t>
  </si>
  <si>
    <t>188949</t>
  </si>
  <si>
    <t>МБУ "Историко-краеведческий музей Троицкого муниципального округа"</t>
  </si>
  <si>
    <t>trk.muzey@mail.ru</t>
  </si>
  <si>
    <t>8(0642)58-56-03</t>
  </si>
  <si>
    <t>188953</t>
  </si>
  <si>
    <t>ГБУК ЛНР "Луганский республиканский краеведческий музей"</t>
  </si>
  <si>
    <t>lkm.lnr@mail.ru</t>
  </si>
  <si>
    <t>8(959)157-71-91</t>
  </si>
  <si>
    <t>188972</t>
  </si>
  <si>
    <t>Филиал «Станично-Луганский краеведческий музей» ГБУК ЛНР "ЛРКМ"</t>
  </si>
  <si>
    <t>stmyzeu@mail.ru</t>
  </si>
  <si>
    <t>8(959)202-84-33</t>
  </si>
  <si>
    <t>188987</t>
  </si>
  <si>
    <t>Филиал «Старобельский краеведческий музей» ГБУК ЛНР "ЛРКМ"</t>
  </si>
  <si>
    <t>muzeum.stb@gmail.com</t>
  </si>
  <si>
    <t>8(959)521-57-26</t>
  </si>
  <si>
    <t>188991</t>
  </si>
  <si>
    <t>ГБУК ЛНР "Луганский художественный музей"</t>
  </si>
  <si>
    <t>lhm3@mail.ru</t>
  </si>
  <si>
    <t>7(959)101-79-51</t>
  </si>
  <si>
    <t>189000</t>
  </si>
  <si>
    <t>Квартира-музей В. А.Титова филиал МБУ "Музей истории города Луганска"</t>
  </si>
  <si>
    <t>museum.lug@yandex.ru</t>
  </si>
  <si>
    <t>8(559)593-27-79</t>
  </si>
  <si>
    <t>189015</t>
  </si>
  <si>
    <t>Историко-технический музей филиал МБУ "Музей истории города Луганска"</t>
  </si>
  <si>
    <t>189024</t>
  </si>
  <si>
    <t>МБУ "Новоайдарский районный краеведческий музей"</t>
  </si>
  <si>
    <t>novoaidar92@mail.ru</t>
  </si>
  <si>
    <t>8(072)222-72-52</t>
  </si>
  <si>
    <t>189034</t>
  </si>
  <si>
    <t>МБУ "Новопсковский краеведческий музей"</t>
  </si>
  <si>
    <t>gu.lnr.kmnr@mail.ru</t>
  </si>
  <si>
    <t>8(959)530-69-54</t>
  </si>
  <si>
    <t>189049</t>
  </si>
  <si>
    <t>МБУ "Музей истории города Первомайска"</t>
  </si>
  <si>
    <t>muzpervomaysk@mail.ru</t>
  </si>
  <si>
    <t>8(072)110-91-84</t>
  </si>
  <si>
    <t>189053</t>
  </si>
  <si>
    <t>МБУ ЛНР "Перевальский районный исторический музей"</t>
  </si>
  <si>
    <t>8(072)102-80-41</t>
  </si>
  <si>
    <t>189068</t>
  </si>
  <si>
    <t>Филиал «Мемориальный музей Б. Д. Гринченко» Перевальский районный исторический музей</t>
  </si>
  <si>
    <t>museum_grinchenko@mail.ru</t>
  </si>
  <si>
    <t>8(072)111-67-47</t>
  </si>
  <si>
    <t>189072</t>
  </si>
  <si>
    <t>Филиал «Чернухинский народный краеведческий музей им. Г. И. Иващенко» Перевальский районный исторический музей</t>
  </si>
  <si>
    <t>chernukhinskiy68@bk.ru</t>
  </si>
  <si>
    <t>189087</t>
  </si>
  <si>
    <t>МБУ "Музей истории города Ровеньки"</t>
  </si>
  <si>
    <t>rovenki-museum@mail.ru</t>
  </si>
  <si>
    <t>8(06433)5-04-22</t>
  </si>
  <si>
    <t>189091</t>
  </si>
  <si>
    <t>МБУ "Сватовский краеведческий музей"</t>
  </si>
  <si>
    <t>muzeysvt@mail.ru</t>
  </si>
  <si>
    <t>8(072)526-34-64</t>
  </si>
  <si>
    <t>189405</t>
  </si>
  <si>
    <t>МБУ "Алчевский городской исторический музей"</t>
  </si>
  <si>
    <t>amuseum2011@yandex.ru</t>
  </si>
  <si>
    <t>189410</t>
  </si>
  <si>
    <t>МБУ "Антрацитовский исторический музей"</t>
  </si>
  <si>
    <t>antrmuzey@yandex.ru</t>
  </si>
  <si>
    <t>8(959)168-74-65</t>
  </si>
  <si>
    <t>189424</t>
  </si>
  <si>
    <t>МБУ "Беловодский краеведческий музей"</t>
  </si>
  <si>
    <t>bkm1967@yandex.ru</t>
  </si>
  <si>
    <t>8(959)526-16-91</t>
  </si>
  <si>
    <t>189439</t>
  </si>
  <si>
    <t>МБУ "Кировский историко-художественный музей"</t>
  </si>
  <si>
    <t>muzej_kirovsk_lnr@mail.ru</t>
  </si>
  <si>
    <t>8(959)138-21-66</t>
  </si>
  <si>
    <t>189443</t>
  </si>
  <si>
    <t>МБУ ЛНР "Белокуракинский краеведческий музей"</t>
  </si>
  <si>
    <t>brm.2001@yandex.ru</t>
  </si>
  <si>
    <t>8(959)156-28-52</t>
  </si>
  <si>
    <t>189458</t>
  </si>
  <si>
    <t>МБУ "Музейный комплекс боевой славы на реке Миус"</t>
  </si>
  <si>
    <t>muzeymius@mail.ru</t>
  </si>
  <si>
    <t>8(959)112-82-72</t>
  </si>
  <si>
    <t>189462</t>
  </si>
  <si>
    <t>Краеведческий музей города Красный Луч филиал МБУ "Музейный комплекс боевой славы на реке Миус"</t>
  </si>
  <si>
    <t>189477</t>
  </si>
  <si>
    <t>МБУ Кременского муниципального округа "Кременской краеведческий музей"</t>
  </si>
  <si>
    <t>kraevedmuzkremen@rambler.ru</t>
  </si>
  <si>
    <t>8(959)553-41-90</t>
  </si>
  <si>
    <t>189481</t>
  </si>
  <si>
    <t>МБУ "Музей истории города Луганска"</t>
  </si>
  <si>
    <t>189496</t>
  </si>
  <si>
    <t>Литературный музей В. И. Даля филиал МБУ "Музей истории города Луганска"</t>
  </si>
  <si>
    <t>(434) Мониторинг №1-Культура. Театры</t>
  </si>
  <si>
    <t>039405</t>
  </si>
  <si>
    <t>ГУ "Театр эстрадной музыки и песни г. Луганска"</t>
  </si>
  <si>
    <t>lug.modem@yandex.ru</t>
  </si>
  <si>
    <t>8(0642)41-83-80</t>
  </si>
  <si>
    <t>039410</t>
  </si>
  <si>
    <t>ГБУК ЛНР "Луганский республиканский академический музыкально-драматический театр им.М.Голубовича"</t>
  </si>
  <si>
    <t>laymdt@yandex.ru</t>
  </si>
  <si>
    <t>8(0642)92-10-82</t>
  </si>
  <si>
    <t>039424</t>
  </si>
  <si>
    <t>ГБУК ЛНР "Луганский республиканский академический русский драматический театр им.П.Луспекаева"</t>
  </si>
  <si>
    <t>laordt.luga@gmail.com</t>
  </si>
  <si>
    <t>8(0642)58-43-49</t>
  </si>
  <si>
    <t>039439</t>
  </si>
  <si>
    <t>ГБУК ЛНР "Луганский академический театр кукол"</t>
  </si>
  <si>
    <t>ternovoy.59@mail.ru</t>
  </si>
  <si>
    <t>3(0642)50-10-94</t>
  </si>
  <si>
    <t>(435) Мониторинг №1-Культура. ПКиО</t>
  </si>
  <si>
    <t>289406</t>
  </si>
  <si>
    <t>МБУ "Антрацитовский городской парк культуры и отдыха им.Победы"</t>
  </si>
  <si>
    <t>parkpobedy72@mail.ru</t>
  </si>
  <si>
    <t>8(959)252-50-07</t>
  </si>
  <si>
    <t>289410</t>
  </si>
  <si>
    <t>МБУ Беловодский парк культуры и отдыха"</t>
  </si>
  <si>
    <t>belovodskparkk@yandex.ru</t>
  </si>
  <si>
    <t>8(959)251-6-034</t>
  </si>
  <si>
    <t>289425</t>
  </si>
  <si>
    <t>МБУ "Парк культуры и отдыха им.Героев Сталинградской битвы"</t>
  </si>
  <si>
    <t>park_kio@mail.ru</t>
  </si>
  <si>
    <t>8(959)101-28-28</t>
  </si>
  <si>
    <t>289433</t>
  </si>
  <si>
    <t>МУП "Парк культуры и отдыха "Горняк"</t>
  </si>
  <si>
    <t>gornyk2016@mail.ru</t>
  </si>
  <si>
    <t>8(959)125-55-76</t>
  </si>
  <si>
    <t>289444</t>
  </si>
  <si>
    <t>МБУ "Парк 1-Го Мая"</t>
  </si>
  <si>
    <t>oksengorova68@mail.ru</t>
  </si>
  <si>
    <t>8(959)124-31-95</t>
  </si>
  <si>
    <t>289459</t>
  </si>
  <si>
    <t>МБУ "Краснодонский парк культуры и отдыха имени "Молодой гвардии"</t>
  </si>
  <si>
    <t>parkkr2019@mail.ru</t>
  </si>
  <si>
    <t>8(959)104-24-71</t>
  </si>
  <si>
    <t>289463</t>
  </si>
  <si>
    <t>МБУ "Парк культуры и отдыха" МОСМО ЛНР</t>
  </si>
  <si>
    <t>mbuparkstb@ya.ru</t>
  </si>
  <si>
    <t>8(959)518-79-51</t>
  </si>
  <si>
    <t>(436) Мониторинг №1-Культура. Концерты</t>
  </si>
  <si>
    <t>069415</t>
  </si>
  <si>
    <t>Филиал "ЛУГАНСКИЙ" ФГБУК РОСКОНЦЕРТ</t>
  </si>
  <si>
    <t>Федеральная собственность</t>
  </si>
  <si>
    <t>sarychev@rosconcert.ru</t>
  </si>
  <si>
    <t>8(916)394-32-33</t>
  </si>
  <si>
    <t>069400</t>
  </si>
  <si>
    <t>ГУК ЛНР "Луганская академическая филармония"</t>
  </si>
  <si>
    <t>filarmonia64@mail.ru</t>
  </si>
  <si>
    <t>8(0642)93-10-05</t>
  </si>
  <si>
    <t>(437) Мониторинг №1-Культура. Цирки</t>
  </si>
  <si>
    <t>319438</t>
  </si>
  <si>
    <t>ГБУ ЛНР "Луганский государственный цирк"</t>
  </si>
  <si>
    <t>info@circus-lugansk.com</t>
  </si>
  <si>
    <t>8(0642)58-25-07; 8-959-1017943</t>
  </si>
  <si>
    <t>(438) Мониторинг №1-Культура. Зоопарки</t>
  </si>
  <si>
    <t>(439) Мониторинг №1-Культура. ДШИ</t>
  </si>
  <si>
    <t>043340000</t>
  </si>
  <si>
    <t>МБУДО "АДМШ №1 им. И. Алчевского"</t>
  </si>
  <si>
    <t>alchevskmusik1@bk.ru</t>
  </si>
  <si>
    <t>7(857)425-19-69</t>
  </si>
  <si>
    <t>043340001</t>
  </si>
  <si>
    <t>МБУДО "АДМШ № 2"</t>
  </si>
  <si>
    <t>dmch2al@mail.ru</t>
  </si>
  <si>
    <t>7(857)425-41-25</t>
  </si>
  <si>
    <t>043340002</t>
  </si>
  <si>
    <t>МБУДО "АДХШ"</t>
  </si>
  <si>
    <t>al.hudozhka@mail.ru</t>
  </si>
  <si>
    <t>7(857)423-65-88</t>
  </si>
  <si>
    <t>043340003</t>
  </si>
  <si>
    <t>МБУ ДО "Антрацитовская ДМШ"</t>
  </si>
  <si>
    <t>antrasit.dmsh@inbox.ru</t>
  </si>
  <si>
    <t>7(857)312-73-00</t>
  </si>
  <si>
    <t>043340004</t>
  </si>
  <si>
    <t>МБУДО "Дьяковская ДМШ"</t>
  </si>
  <si>
    <t>m_zamula@mail.ru</t>
  </si>
  <si>
    <t>7(959)108-28-44</t>
  </si>
  <si>
    <t>043340005</t>
  </si>
  <si>
    <t>МБУДО "ИДШИ"</t>
  </si>
  <si>
    <t>ms.shkolaiskusstv@mail.ru</t>
  </si>
  <si>
    <t>7(959)106-04-98</t>
  </si>
  <si>
    <t>043340006</t>
  </si>
  <si>
    <t>МБУДО "Червонополянская ДШИ"</t>
  </si>
  <si>
    <t>cherpdshi@mail.ru</t>
  </si>
  <si>
    <t>7(857)319-25-19</t>
  </si>
  <si>
    <t>043340007</t>
  </si>
  <si>
    <t>МБУДО "ДШИ № 1 г. Брянка"</t>
  </si>
  <si>
    <t>dshi1bryanka@yandex.ru</t>
  </si>
  <si>
    <t>7(857)435-12-60</t>
  </si>
  <si>
    <t>043340008</t>
  </si>
  <si>
    <t>МБУ ДО "ДШИ №2 г. Брянки"</t>
  </si>
  <si>
    <t>bryankadshi2@ya.ru</t>
  </si>
  <si>
    <t>7(857)435-22-39</t>
  </si>
  <si>
    <t>043340009</t>
  </si>
  <si>
    <t>МБУДО "КШИ"</t>
  </si>
  <si>
    <t>kshkolaiskusstv@mail.ru</t>
  </si>
  <si>
    <t>7(857)464-12-86</t>
  </si>
  <si>
    <t>043340010</t>
  </si>
  <si>
    <t>МБУДО "КДШИ им. А.Л.Корягина"</t>
  </si>
  <si>
    <t>oleganyukhin@yandex.ru</t>
  </si>
  <si>
    <t>7(857)356-15-60</t>
  </si>
  <si>
    <t>043340011</t>
  </si>
  <si>
    <t>МБУДО «Краснодонская художественная школа имени Юрия Петровича Шпырко»</t>
  </si>
  <si>
    <t>krasnodon.hudozhka@gmail.com</t>
  </si>
  <si>
    <t>7(857)356-05-78</t>
  </si>
  <si>
    <t>043340012</t>
  </si>
  <si>
    <t>МБУДО "МДШИ"</t>
  </si>
  <si>
    <t>art__school@mail.ru</t>
  </si>
  <si>
    <t>7(959)134-81-44</t>
  </si>
  <si>
    <t>043340013</t>
  </si>
  <si>
    <t>МБУДО "НДШИ"</t>
  </si>
  <si>
    <t>dshinovosvet@yandex.ru</t>
  </si>
  <si>
    <t>7(959)146-03-84</t>
  </si>
  <si>
    <t>043340014</t>
  </si>
  <si>
    <t>МБУДО "ОДШИ"</t>
  </si>
  <si>
    <t>odshi0103@mail.ru</t>
  </si>
  <si>
    <t>7(959)116-49-90</t>
  </si>
  <si>
    <t>043340015</t>
  </si>
  <si>
    <t>МБУДО "СДШИ"</t>
  </si>
  <si>
    <t>evterpasdshi@mail.ru</t>
  </si>
  <si>
    <t>7(857)357-63-38</t>
  </si>
  <si>
    <t>043340016</t>
  </si>
  <si>
    <t>МБУДО "КРАСНОЛУЧСКАЯ ДЕТСКАЯ МУЗЫКАЛЬНАЯ ШКОЛА"</t>
  </si>
  <si>
    <t>kdmsh-one@mail.ru</t>
  </si>
  <si>
    <t>7(875)322-01-10</t>
  </si>
  <si>
    <t>043340017</t>
  </si>
  <si>
    <t>МБУДО "КРАСНОЛУЧСКАЯ ДЕТСКАЯ ШКОЛА ИСКУССТВ"</t>
  </si>
  <si>
    <t>krasnyluchdsi@gmail.com</t>
  </si>
  <si>
    <t>7(959)105-78-90</t>
  </si>
  <si>
    <t>043340018</t>
  </si>
  <si>
    <t>МБУ ДО "ВАХРУШЕВСКАЯ ДЕТСКАЯ ШКОЛА ИСКУССТВ"</t>
  </si>
  <si>
    <t>vakhrushevskayadshi@mail.ru</t>
  </si>
  <si>
    <t>7(959)159-09-01</t>
  </si>
  <si>
    <t>043340019</t>
  </si>
  <si>
    <t>МБУДО "Петровская ДШИ"</t>
  </si>
  <si>
    <t>petrovskoe.dshi@yandex.ru</t>
  </si>
  <si>
    <t>7(857)322-36-19</t>
  </si>
  <si>
    <t>043340020</t>
  </si>
  <si>
    <t>МБУ ДО "ЛДМШ № 1"</t>
  </si>
  <si>
    <t>ms1-lgua@mail.ru</t>
  </si>
  <si>
    <t>7(959)196-22-28</t>
  </si>
  <si>
    <t>043340021</t>
  </si>
  <si>
    <t>МБУ ДО "ЛДМШ № 2"</t>
  </si>
  <si>
    <t>vepirjkfldf@mail.ru</t>
  </si>
  <si>
    <t>7(857)249-54-23</t>
  </si>
  <si>
    <t>043340022</t>
  </si>
  <si>
    <t>МБУДО "ЛДМШ № 6"</t>
  </si>
  <si>
    <t>myzikalka-6@mail.ru</t>
  </si>
  <si>
    <t>7(857)241-93-06</t>
  </si>
  <si>
    <t>043340023</t>
  </si>
  <si>
    <t>ГУ ЛНР "ЛУДО-ШИ №1"</t>
  </si>
  <si>
    <t>cambrisk1@yandex.ru</t>
  </si>
  <si>
    <t>7(857)242-12-78</t>
  </si>
  <si>
    <t>043340024</t>
  </si>
  <si>
    <t>МБУ ДО "ЛДШИ № 2 имени М.А. Балакирева"</t>
  </si>
  <si>
    <t>shk.balakirev2@mail.ru</t>
  </si>
  <si>
    <t>7(857)265-99-95</t>
  </si>
  <si>
    <t>043340025</t>
  </si>
  <si>
    <t>МБУ ДО "ЛДШИ № 3"</t>
  </si>
  <si>
    <t>artschool3lug@mail.ru</t>
  </si>
  <si>
    <t>7(857)264-12-66</t>
  </si>
  <si>
    <t>043340026</t>
  </si>
  <si>
    <t>МБУ ДО "ЛДШИ № 4"</t>
  </si>
  <si>
    <t>sc.musik4@mail.ru</t>
  </si>
  <si>
    <t>7(857)259-91-00</t>
  </si>
  <si>
    <t>043340027</t>
  </si>
  <si>
    <t>МБУ ДО "ЛДХШ"</t>
  </si>
  <si>
    <t>khudozh58@bk.ru</t>
  </si>
  <si>
    <t>7(857)293-74-53</t>
  </si>
  <si>
    <t>043340028</t>
  </si>
  <si>
    <t>МБУДО "ЛДМШ ИМ. А.П. ТЕРТЫЧНОГО"</t>
  </si>
  <si>
    <t>7(857)362-57-73</t>
  </si>
  <si>
    <t>043340029</t>
  </si>
  <si>
    <t>МБУДО "ДШИ города Первомайска"</t>
  </si>
  <si>
    <t>filimon-2015@bk.ru</t>
  </si>
  <si>
    <t>7(857)554-40-67</t>
  </si>
  <si>
    <t>043340030</t>
  </si>
  <si>
    <t>МБУ ДО ЛНР "Артемовская ДШИ"</t>
  </si>
  <si>
    <t>art.dshi@mail.ru</t>
  </si>
  <si>
    <t>7(959)178-00-02</t>
  </si>
  <si>
    <t>043340031</t>
  </si>
  <si>
    <t>МБУДО "Зоринская ДШИ"</t>
  </si>
  <si>
    <t>zorinskdshi@yandex.ru</t>
  </si>
  <si>
    <t>7(959)131-85-93</t>
  </si>
  <si>
    <t>043340032</t>
  </si>
  <si>
    <t>МБУДО "ДХШ г.Ровеньки"</t>
  </si>
  <si>
    <t>rovenkihydoshka3@mail.ru</t>
  </si>
  <si>
    <t>7(857)335-07-99</t>
  </si>
  <si>
    <t>043340033</t>
  </si>
  <si>
    <t>МБУДО "ДШИ № 1 г.Ровеньки"</t>
  </si>
  <si>
    <t>rovenkiart.1@mail.ru</t>
  </si>
  <si>
    <t>7(857)335-02-16</t>
  </si>
  <si>
    <t>043340034</t>
  </si>
  <si>
    <t>МБУДО "ДШИ № 2 г. Ровеньки"</t>
  </si>
  <si>
    <t>artshkola.rov@mail.ru</t>
  </si>
  <si>
    <t>7(857)335-36-23</t>
  </si>
  <si>
    <t>043340035</t>
  </si>
  <si>
    <t>МБУ ДО "СДШИ № 1"</t>
  </si>
  <si>
    <t>dshi1svk@mail.ru</t>
  </si>
  <si>
    <t>7(857)342-25-93</t>
  </si>
  <si>
    <t>043340036</t>
  </si>
  <si>
    <t>МБУ ДО "СДШИ № 2"</t>
  </si>
  <si>
    <t>mus.school2@gmail.com</t>
  </si>
  <si>
    <t>7(857)342-51-18</t>
  </si>
  <si>
    <t>043340037</t>
  </si>
  <si>
    <t>МБУ ДО "СДШИ № 3"</t>
  </si>
  <si>
    <t>sverdlovskay.dshi3@yandex.ru</t>
  </si>
  <si>
    <t>7(857)345-28-47</t>
  </si>
  <si>
    <t>043340038</t>
  </si>
  <si>
    <t>МБУ ДО "ЧДШИ"</t>
  </si>
  <si>
    <t>elena.karpuk.2012@mail.ru</t>
  </si>
  <si>
    <t>7(959)175-66-71</t>
  </si>
  <si>
    <t>043340039</t>
  </si>
  <si>
    <t>МБУ ДО "Славяносербская ШИ"</t>
  </si>
  <si>
    <t>shkolaiskusstvslav@mail.ru</t>
  </si>
  <si>
    <t>7(857)739-57-31</t>
  </si>
  <si>
    <t>043340040</t>
  </si>
  <si>
    <t>МБУДО "ДШИ № 1 г. Стаханова"</t>
  </si>
  <si>
    <t>iskusstv1@mail.ru</t>
  </si>
  <si>
    <t>7(857)444-02-25</t>
  </si>
  <si>
    <t>043340041</t>
  </si>
  <si>
    <t>МБУДО "ДШИ № 2 г. Ирмино"</t>
  </si>
  <si>
    <t>dshi2irmino@yandex.ru</t>
  </si>
  <si>
    <t>7(959)125-98-32</t>
  </si>
  <si>
    <t>043340042</t>
  </si>
  <si>
    <t>МБУДО "ДШИ №3 г. Алмазная"</t>
  </si>
  <si>
    <t>dshi3almaz@yandex.ru</t>
  </si>
  <si>
    <t>7(857)449-21-53</t>
  </si>
  <si>
    <t>043340043</t>
  </si>
  <si>
    <t>МБУДО "ДШИ № 4 г. Стаханова"</t>
  </si>
  <si>
    <t>shkola_iskusstv.4@mail.ru</t>
  </si>
  <si>
    <t>7(857)445-50-54</t>
  </si>
  <si>
    <t>043340044</t>
  </si>
  <si>
    <t>МБУДО "ДШИ №5 г.Стаханова"</t>
  </si>
  <si>
    <t>elena.schweida75@mail.ru</t>
  </si>
  <si>
    <t>7(857)445-23-10</t>
  </si>
  <si>
    <t>043340045</t>
  </si>
  <si>
    <t>МБУДО ЛНР "Перевальская ДШИ"</t>
  </si>
  <si>
    <t>perevalskdshi@mail.ru</t>
  </si>
  <si>
    <t>7(959)102-89-68</t>
  </si>
  <si>
    <t>043340046</t>
  </si>
  <si>
    <t>МБУДО "БДШИ"</t>
  </si>
  <si>
    <t>shkolaiskusstv145@yandex.ru</t>
  </si>
  <si>
    <t>7(959)519-17-74</t>
  </si>
  <si>
    <t>043340047</t>
  </si>
  <si>
    <t>МБУДО "БЕЛОКУРАКИНСКАЯ ДШИ"</t>
  </si>
  <si>
    <t>mu2shkola@rambler.ru</t>
  </si>
  <si>
    <t>7(857)622-19-74</t>
  </si>
  <si>
    <t>043340048</t>
  </si>
  <si>
    <t>МБУДО «СТАРОБЕЛЬСКАЯ ДШИ»</t>
  </si>
  <si>
    <t>stb-dhi@yandex.ru</t>
  </si>
  <si>
    <t>7(959)529-10-64</t>
  </si>
  <si>
    <t>043340049</t>
  </si>
  <si>
    <t>МБУ ДО "МДШИ"</t>
  </si>
  <si>
    <t>mdshi_2022@mail.ru</t>
  </si>
  <si>
    <t>7(857)652-17-91</t>
  </si>
  <si>
    <t>043340050</t>
  </si>
  <si>
    <t>МБУДО «ЧМЫРОВСКАЯ ДШИ»</t>
  </si>
  <si>
    <t>chmirovkadshi@mail.ru</t>
  </si>
  <si>
    <t>7(959)525-67-00</t>
  </si>
  <si>
    <t>043340051</t>
  </si>
  <si>
    <t>МБУДО «ШУЛЬГИНСКАЯ ШКОЛА ИСКУССТВ»</t>
  </si>
  <si>
    <t>shulginskaydshi@mail.ru</t>
  </si>
  <si>
    <t>7(959)223-42-93</t>
  </si>
  <si>
    <t>043340052</t>
  </si>
  <si>
    <t>МБУ ДО "Новоайдарская ШИ"</t>
  </si>
  <si>
    <t>nshi2022@mail.ru</t>
  </si>
  <si>
    <t>7(857)459-21-39</t>
  </si>
  <si>
    <t>043340053</t>
  </si>
  <si>
    <t>МБУДО "ЛШИ № 5"</t>
  </si>
  <si>
    <t>artshool1a@mail.ru</t>
  </si>
  <si>
    <t>7(857)296-07-54</t>
  </si>
  <si>
    <t>043340054</t>
  </si>
  <si>
    <t>МБУ ДО "Станично-Луганская ШИ"</t>
  </si>
  <si>
    <t>stanica.dmsh@mail.ru</t>
  </si>
  <si>
    <t>7(959)220-19-41</t>
  </si>
  <si>
    <t>043340055</t>
  </si>
  <si>
    <t>МБУДО «Сватовская школа искусств»</t>
  </si>
  <si>
    <t>shkolaiskustv.svatovo@gmail.com</t>
  </si>
  <si>
    <t>7(959)531-17-47</t>
  </si>
  <si>
    <t>043340056</t>
  </si>
  <si>
    <t>МБУДО "НОВОПСКОВСКАЯ ШИ"</t>
  </si>
  <si>
    <t>novopskovskayashi@mail.ru</t>
  </si>
  <si>
    <t>7(959)520-12-30</t>
  </si>
  <si>
    <t>043340057</t>
  </si>
  <si>
    <t>МБУДО "Белолуцкая ДМШ"</t>
  </si>
  <si>
    <t>beloluck.dmsh@mail.ru</t>
  </si>
  <si>
    <t>7(959)517-49-58</t>
  </si>
  <si>
    <t>043340058</t>
  </si>
  <si>
    <t>МБУДО "Марковская школа искусств"</t>
  </si>
  <si>
    <t>markovkamuzschool@yandex.ru</t>
  </si>
  <si>
    <t>7(959)221-55-65</t>
  </si>
  <si>
    <t>043340059</t>
  </si>
  <si>
    <t>МБУДО "СХШ"</t>
  </si>
  <si>
    <t>kalateya65@gmail.com</t>
  </si>
  <si>
    <t>7(959)532-56-97</t>
  </si>
  <si>
    <t>043340060</t>
  </si>
  <si>
    <t>МБУДО "СДМШ №1"</t>
  </si>
  <si>
    <t>severmuz1@yandex.ru</t>
  </si>
  <si>
    <t>7(968)584-86-99</t>
  </si>
  <si>
    <t>043340061</t>
  </si>
  <si>
    <t>МБУДО "СМШ №2"</t>
  </si>
  <si>
    <t>sevmuz2@yandex.ru</t>
  </si>
  <si>
    <t>7(959)541-33-26</t>
  </si>
  <si>
    <t>043340062</t>
  </si>
  <si>
    <t>МБУДО "ТДМШ"</t>
  </si>
  <si>
    <t>trk.dmsh@mail.ru</t>
  </si>
  <si>
    <t>7(959)529-56-15</t>
  </si>
  <si>
    <t>043340063</t>
  </si>
  <si>
    <t>МБУДО "РДШИ"</t>
  </si>
  <si>
    <t>gbudorshi@mail.ru</t>
  </si>
  <si>
    <t>7(901)105-28-61</t>
  </si>
  <si>
    <t>043340064</t>
  </si>
  <si>
    <t>МБУДО "ВДМШ"</t>
  </si>
  <si>
    <t>vakhrushevskayadmsh@mail.ru</t>
  </si>
  <si>
    <t>7(959)148-16-73</t>
  </si>
  <si>
    <t>043340065</t>
  </si>
  <si>
    <t>МБУДО "ЛГДМШ №2"</t>
  </si>
  <si>
    <t>muzyk2dets@mail.ru</t>
  </si>
  <si>
    <t>8(959)2295879</t>
  </si>
  <si>
    <t>043340066</t>
  </si>
  <si>
    <t>МБУДО "ЛГДХШ"</t>
  </si>
  <si>
    <t>lisichansk_dxh@rambler.ru</t>
  </si>
  <si>
    <t>8(959)5476603</t>
  </si>
  <si>
    <t>043340067</t>
  </si>
  <si>
    <t>МБУДО "ЛГДШИ №1"</t>
  </si>
  <si>
    <t>mbudo.lisichansk1@mail.ru</t>
  </si>
  <si>
    <t>8(959)2337958</t>
  </si>
  <si>
    <t>043340068</t>
  </si>
  <si>
    <t>МБОУ ДО КМО "ДХШ"</t>
  </si>
  <si>
    <t>g.v.i.k.a@mail.ru</t>
  </si>
  <si>
    <t>8(959)531-90-16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</si>
</sst>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2" tint="-0.249977111117893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4"/>
      <color indexed="8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i/>
      <sz val="1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0" fillId="0" borderId="0"/>
  </cellStyleXfs>
  <cellXfs count="485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11" fillId="0" borderId="0" xfId="0" applyFont="1"/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22" fontId="1" fillId="0" borderId="0" xfId="0" applyNumberFormat="1" applyFont="1" applyAlignment="1">
      <alignment horizontal="right" vertical="top"/>
    </xf>
    <xf numFmtId="0" fontId="14" fillId="3" borderId="1" xfId="0" applyFont="1" applyFill="1" applyBorder="1" applyAlignment="1">
      <alignment horizontal="right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/>
    <xf numFmtId="0" fontId="9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4" fillId="3" borderId="1" xfId="0" applyFont="1" applyFill="1" applyBorder="1" applyAlignment="1">
      <alignment horizontal="right" vertical="center"/>
    </xf>
    <xf numFmtId="49" fontId="17" fillId="0" borderId="1" xfId="0" applyNumberFormat="1" applyFont="1" applyBorder="1"/>
    <xf numFmtId="0" fontId="17" fillId="0" borderId="1" xfId="0" applyFont="1" applyBorder="1" applyAlignment="1">
      <alignment horizontal="right"/>
    </xf>
    <xf numFmtId="0" fontId="16" fillId="0" borderId="1" xfId="0" applyFont="1" applyBorder="1"/>
    <xf numFmtId="0" fontId="2" fillId="0" borderId="0" xfId="0" applyFont="1" applyAlignment="1">
      <alignment horizont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16" fillId="0" borderId="4" xfId="0" applyNumberFormat="1" applyFont="1" applyBorder="1" applyAlignment="1">
      <alignment horizontal="center" vertical="top" wrapText="1"/>
    </xf>
    <xf numFmtId="3" fontId="16" fillId="0" borderId="1" xfId="0" applyNumberFormat="1" applyFont="1" applyBorder="1" applyAlignment="1">
      <alignment horizontal="center" vertical="top" wrapText="1"/>
    </xf>
    <xf numFmtId="3" fontId="16" fillId="0" borderId="2" xfId="0" applyNumberFormat="1" applyFont="1" applyBorder="1" applyAlignment="1">
      <alignment horizontal="center" vertical="top" wrapText="1"/>
    </xf>
    <xf numFmtId="3" fontId="16" fillId="5" borderId="1" xfId="0" applyNumberFormat="1" applyFont="1" applyFill="1" applyBorder="1" applyAlignment="1">
      <alignment horizontal="center" vertical="top" wrapText="1"/>
    </xf>
    <xf numFmtId="3" fontId="16" fillId="0" borderId="10" xfId="0" applyNumberFormat="1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3" fontId="16" fillId="0" borderId="4" xfId="0" applyNumberFormat="1" applyFont="1" applyBorder="1" applyAlignment="1">
      <alignment horizontal="center" vertical="top" wrapText="1"/>
    </xf>
    <xf numFmtId="0" fontId="14" fillId="3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top" wrapText="1"/>
    </xf>
    <xf numFmtId="3" fontId="16" fillId="0" borderId="4" xfId="0" applyNumberFormat="1" applyFont="1" applyBorder="1" applyAlignment="1">
      <alignment horizontal="center" vertical="top" wrapText="1"/>
    </xf>
    <xf numFmtId="3" fontId="16" fillId="5" borderId="5" xfId="0" applyNumberFormat="1" applyFont="1" applyFill="1" applyBorder="1" applyAlignment="1">
      <alignment horizontal="center" vertical="top" wrapText="1"/>
    </xf>
    <xf numFmtId="3" fontId="16" fillId="5" borderId="6" xfId="0" applyNumberFormat="1" applyFont="1" applyFill="1" applyBorder="1" applyAlignment="1">
      <alignment horizontal="center" vertical="top" wrapText="1"/>
    </xf>
    <xf numFmtId="3" fontId="16" fillId="5" borderId="7" xfId="0" applyNumberFormat="1" applyFont="1" applyFill="1" applyBorder="1" applyAlignment="1">
      <alignment horizontal="center" vertical="top" wrapText="1"/>
    </xf>
    <xf numFmtId="3" fontId="16" fillId="5" borderId="1" xfId="0" applyNumberFormat="1" applyFont="1" applyFill="1" applyBorder="1" applyAlignment="1">
      <alignment horizontal="center" vertical="top" wrapText="1"/>
    </xf>
    <xf numFmtId="0" fontId="17" fillId="5" borderId="2" xfId="0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3" fontId="16" fillId="0" borderId="10" xfId="0" applyNumberFormat="1" applyFont="1" applyBorder="1" applyAlignment="1">
      <alignment horizontal="center" vertical="top" wrapText="1"/>
    </xf>
    <xf numFmtId="3" fontId="16" fillId="0" borderId="11" xfId="0" applyNumberFormat="1" applyFont="1" applyBorder="1" applyAlignment="1">
      <alignment horizontal="center" vertical="top" wrapText="1"/>
    </xf>
    <xf numFmtId="3" fontId="16" fillId="0" borderId="12" xfId="0" applyNumberFormat="1" applyFont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vertical="top" wrapText="1"/>
    </xf>
    <xf numFmtId="0" fontId="13" fillId="3" borderId="5" xfId="0" applyFont="1" applyFill="1" applyBorder="1" applyAlignment="1">
      <alignment horizontal="right" vertical="center" wrapText="1"/>
    </xf>
    <xf numFmtId="0" fontId="13" fillId="3" borderId="6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center" vertical="top" wrapText="1"/>
    </xf>
    <xf numFmtId="0" fontId="14" fillId="4" borderId="2" xfId="0" applyFont="1" applyFill="1" applyBorder="1" applyAlignment="1">
      <alignment horizontal="center" vertical="top" wrapText="1"/>
    </xf>
    <xf numFmtId="0" fontId="14" fillId="4" borderId="3" xfId="0" applyFont="1" applyFill="1" applyBorder="1" applyAlignment="1">
      <alignment horizontal="center" vertical="top" wrapText="1"/>
    </xf>
    <xf numFmtId="0" fontId="14" fillId="4" borderId="4" xfId="0" applyFont="1" applyFill="1" applyBorder="1" applyAlignment="1">
      <alignment horizontal="center" vertical="top" wrapText="1"/>
    </xf>
    <xf numFmtId="3" fontId="16" fillId="5" borderId="10" xfId="0" applyNumberFormat="1" applyFont="1" applyFill="1" applyBorder="1" applyAlignment="1">
      <alignment horizontal="center" vertical="top" wrapText="1"/>
    </xf>
    <xf numFmtId="3" fontId="16" fillId="5" borderId="12" xfId="0" applyNumberFormat="1" applyFont="1" applyFill="1" applyBorder="1" applyAlignment="1">
      <alignment horizontal="center" vertical="top" wrapText="1"/>
    </xf>
    <xf numFmtId="3" fontId="16" fillId="5" borderId="8" xfId="0" applyNumberFormat="1" applyFont="1" applyFill="1" applyBorder="1" applyAlignment="1">
      <alignment horizontal="center" vertical="top" wrapText="1"/>
    </xf>
    <xf numFmtId="3" fontId="16" fillId="5" borderId="9" xfId="0" applyNumberFormat="1" applyFont="1" applyFill="1" applyBorder="1" applyAlignment="1">
      <alignment horizontal="center" vertical="top" wrapText="1"/>
    </xf>
    <xf numFmtId="3" fontId="16" fillId="5" borderId="2" xfId="0" applyNumberFormat="1" applyFont="1" applyFill="1" applyBorder="1" applyAlignment="1">
      <alignment horizontal="center" vertical="top" wrapText="1"/>
    </xf>
    <xf numFmtId="3" fontId="16" fillId="5" borderId="3" xfId="0" applyNumberFormat="1" applyFont="1" applyFill="1" applyBorder="1" applyAlignment="1">
      <alignment horizontal="center" vertical="top" wrapText="1"/>
    </xf>
    <xf numFmtId="3" fontId="16" fillId="5" borderId="4" xfId="0" applyNumberFormat="1" applyFont="1" applyFill="1" applyBorder="1" applyAlignment="1">
      <alignment horizontal="center" vertical="top" wrapText="1"/>
    </xf>
    <xf numFmtId="3" fontId="16" fillId="0" borderId="5" xfId="0" applyNumberFormat="1" applyFont="1" applyBorder="1" applyAlignment="1">
      <alignment horizontal="center" vertical="top" wrapText="1"/>
    </xf>
    <xf numFmtId="3" fontId="16" fillId="0" borderId="6" xfId="0" applyNumberFormat="1" applyFont="1" applyBorder="1" applyAlignment="1">
      <alignment horizontal="center" vertical="top" wrapText="1"/>
    </xf>
    <xf numFmtId="3" fontId="16" fillId="0" borderId="7" xfId="0" applyNumberFormat="1" applyFont="1" applyBorder="1" applyAlignment="1">
      <alignment horizontal="center" vertical="top" wrapText="1"/>
    </xf>
    <xf numFmtId="3" fontId="16" fillId="0" borderId="1" xfId="0" applyNumberFormat="1" applyFont="1" applyBorder="1" applyAlignment="1">
      <alignment horizontal="center" vertical="top" wrapText="1"/>
    </xf>
    <xf numFmtId="0" fontId="16" fillId="5" borderId="5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4" xfId="0" applyFont="1" applyFill="1" applyBorder="1" applyAlignment="1">
      <alignment horizontal="center" vertical="top" wrapText="1"/>
    </xf>
    <xf numFmtId="3" fontId="16" fillId="5" borderId="11" xfId="0" applyNumberFormat="1" applyFont="1" applyFill="1" applyBorder="1" applyAlignment="1">
      <alignment horizontal="center" vertical="top" wrapText="1"/>
    </xf>
    <xf numFmtId="0" fontId="17" fillId="5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0" fillId="0" borderId="0" xfId="0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49" fontId="17" fillId="7" borderId="1" xfId="0" applyNumberFormat="1" applyFont="1" applyBorder="1" applyFill="true"/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  <xf numFmtId="0" fontId="17" fillId="7" borderId="1" xfId="0" applyFont="1" applyBorder="1" applyAlignment="1" applyFill="true">
      <alignment horizontal="right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M36"/>
  <sheetViews>
    <sheetView tabSelected="1" view="pageBreakPreview" zoomScaleNormal="100" zoomScaleSheetLayoutView="100" workbookViewId="0">
      <selection sqref="A1:I1"/>
    </sheetView>
  </sheetViews>
  <sheetFormatPr defaultColWidth="9" defaultRowHeight="15" x14ac:dyDescent="0.25"/>
  <cols>
    <col min="1" max="1" customWidth="true" width="30.5703125" collapsed="false"/>
    <col min="2" max="2" customWidth="true" width="26.85546875" collapsed="false"/>
    <col min="3" max="3" customWidth="true" width="14.7109375" collapsed="false"/>
    <col min="4" max="4" customWidth="true" width="17.5703125" collapsed="false"/>
    <col min="5" max="6" customWidth="true" width="13.28515625" collapsed="false"/>
    <col min="7" max="7" customWidth="true" width="14.85546875" collapsed="false"/>
    <col min="8" max="9" customWidth="true" width="13.28515625" collapsed="false"/>
  </cols>
  <sheetData>
    <row r="1" spans="1:13" ht="38.2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22"/>
      <c r="K1" s="22"/>
      <c r="L1" s="22"/>
      <c r="M1" s="22"/>
    </row>
    <row r="2" spans="1:13" ht="15.75" x14ac:dyDescent="0.25">
      <c r="A2" s="1"/>
      <c r="B2" s="1"/>
      <c r="C2" s="16" t="s">
        <v>4</v>
      </c>
      <c r="D2" s="17" t="s">
        <v>81</v>
      </c>
      <c r="E2" s="18"/>
      <c r="F2" s="1"/>
      <c r="G2" s="17"/>
      <c r="H2" s="17"/>
      <c r="I2" s="17"/>
    </row>
    <row r="3" spans="1:13" ht="15.75" x14ac:dyDescent="0.25">
      <c r="A3" s="1"/>
      <c r="B3" s="1"/>
      <c r="C3" s="15" t="s">
        <v>5</v>
      </c>
      <c r="D3" s="17" t="s">
        <v>82</v>
      </c>
      <c r="E3" s="18"/>
      <c r="F3" s="1"/>
      <c r="G3" s="17"/>
      <c r="H3" s="17"/>
      <c r="I3" s="17"/>
    </row>
    <row r="4" spans="1:13" ht="15.75" x14ac:dyDescent="0.25">
      <c r="A4" s="1"/>
      <c r="B4" s="1"/>
      <c r="C4" s="15" t="s">
        <v>6</v>
      </c>
      <c r="D4" s="17" t="s">
        <v>83</v>
      </c>
      <c r="E4" s="18"/>
      <c r="F4" s="1"/>
      <c r="G4" s="17"/>
      <c r="H4" s="17"/>
      <c r="I4" s="17"/>
    </row>
    <row r="5" spans="1:13" ht="18.75" x14ac:dyDescent="0.3">
      <c r="A5" s="4"/>
      <c r="B5" s="4"/>
      <c r="C5" s="5"/>
      <c r="D5" s="5"/>
      <c r="E5" s="5"/>
      <c r="F5" s="6"/>
      <c r="G5" s="6"/>
      <c r="H5" s="6"/>
      <c r="I5" s="7" t="s">
        <v>84</v>
      </c>
    </row>
    <row r="6" spans="1:13" s="20" customFormat="1" ht="12.75" x14ac:dyDescent="0.2">
      <c r="A6" s="39" t="s">
        <v>7</v>
      </c>
      <c r="B6" s="39" t="s">
        <v>6</v>
      </c>
      <c r="C6" s="39" t="s">
        <v>8</v>
      </c>
      <c r="D6" s="39" t="s">
        <v>5</v>
      </c>
      <c r="E6" s="40" t="s">
        <v>9</v>
      </c>
      <c r="F6" s="40"/>
      <c r="G6" s="40"/>
      <c r="H6" s="40"/>
      <c r="I6" s="40"/>
    </row>
    <row r="7" spans="1:13" s="20" customFormat="1" ht="25.5" x14ac:dyDescent="0.2">
      <c r="A7" s="39"/>
      <c r="B7" s="39"/>
      <c r="C7" s="39"/>
      <c r="D7" s="39"/>
      <c r="E7" s="19" t="s">
        <v>10</v>
      </c>
      <c r="F7" s="19" t="s">
        <v>11</v>
      </c>
      <c r="G7" s="19" t="s">
        <v>12</v>
      </c>
      <c r="H7" s="19" t="s">
        <v>13</v>
      </c>
      <c r="I7" s="19" t="s">
        <v>14</v>
      </c>
    </row>
    <row r="8" spans="1:13" s="10" customFormat="1" x14ac:dyDescent="0.25">
      <c r="A8" s="37" t="s">
        <v>14</v>
      </c>
      <c r="B8" s="37"/>
      <c r="C8" s="37"/>
      <c r="D8" s="37"/>
      <c r="E8" s="8" t="n">
        <f>SUBTOTAL(9,E10:E36)</f>
        <v>3.0</v>
      </c>
      <c r="F8" s="8" t="n">
        <f>SUBTOTAL(9,F10:F36)</f>
        <v>0.0</v>
      </c>
      <c r="G8" s="8" t="n">
        <f>SUBTOTAL(9,G10:G36)</f>
        <v>0.0</v>
      </c>
      <c r="H8" s="8" t="n">
        <f>SUBTOTAL(9,H10:H36)</f>
        <v>1106.0</v>
      </c>
      <c r="I8" s="8" t="n">
        <f>SUBTOTAL(9,I10:I36)</f>
        <v>1109.0</v>
      </c>
    </row>
    <row r="9" spans="1:13" s="10" customFormat="1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</row>
    <row r="10" spans="1:13" x14ac:dyDescent="0.25">
      <c r="A10" s="26" t="s">
        <v>85</v>
      </c>
      <c r="B10" s="26" t="s">
        <v>83</v>
      </c>
      <c r="C10" s="26" t="s">
        <v>86</v>
      </c>
      <c r="D10" s="26" t="s">
        <v>87</v>
      </c>
      <c r="E10" s="25" t="n">
        <v>0.0</v>
      </c>
      <c r="F10" s="25" t="n">
        <v>0.0</v>
      </c>
      <c r="G10" s="25" t="n">
        <v>0.0</v>
      </c>
      <c r="H10" s="25" t="n">
        <v>496.0</v>
      </c>
      <c r="I10" t="n" s="25">
        <f>SUM(E10:H10)</f>
        <v>496.0</v>
      </c>
    </row>
    <row r="11">
      <c r="A11" t="s" s="26">
        <v>85</v>
      </c>
      <c r="B11" t="s" s="26">
        <v>83</v>
      </c>
      <c r="C11" t="s" s="26">
        <v>86</v>
      </c>
      <c r="D11" t="s" s="26">
        <v>88</v>
      </c>
      <c r="E11" t="n" s="25">
        <v>0.0</v>
      </c>
      <c r="F11" t="n" s="25">
        <v>0.0</v>
      </c>
      <c r="G11" t="n" s="25">
        <v>0.0</v>
      </c>
      <c r="H11" t="n" s="25">
        <v>0.0</v>
      </c>
      <c r="I11" t="n" s="25">
        <f>SUM(E11:H11)</f>
        <v>0.0</v>
      </c>
    </row>
    <row r="12">
      <c r="A12" t="s" s="26">
        <v>85</v>
      </c>
      <c r="B12" t="s" s="26">
        <v>83</v>
      </c>
      <c r="C12" t="s" s="26">
        <v>86</v>
      </c>
      <c r="D12" t="s" s="26">
        <v>89</v>
      </c>
      <c r="E12" t="n" s="25">
        <v>0.0</v>
      </c>
      <c r="F12" t="n" s="25">
        <v>0.0</v>
      </c>
      <c r="G12" t="n" s="25">
        <v>0.0</v>
      </c>
      <c r="H12" t="n" s="25">
        <v>0.0</v>
      </c>
      <c r="I12" t="n" s="25">
        <f>SUM(E12:H12)</f>
        <v>0.0</v>
      </c>
    </row>
    <row r="13">
      <c r="A13" t="s" s="26">
        <v>85</v>
      </c>
      <c r="B13" t="s" s="26">
        <v>83</v>
      </c>
      <c r="C13" t="s" s="26">
        <v>90</v>
      </c>
      <c r="D13" t="s" s="26">
        <v>87</v>
      </c>
      <c r="E13" t="n" s="25">
        <v>0.0</v>
      </c>
      <c r="F13" t="n" s="25">
        <v>0.0</v>
      </c>
      <c r="G13" t="n" s="25">
        <v>0.0</v>
      </c>
      <c r="H13" t="n" s="25">
        <v>498.0</v>
      </c>
      <c r="I13" t="n" s="25">
        <f>SUM(E13:H13)</f>
        <v>498.0</v>
      </c>
    </row>
    <row r="14">
      <c r="A14" t="s" s="26">
        <v>85</v>
      </c>
      <c r="B14" t="s" s="26">
        <v>83</v>
      </c>
      <c r="C14" t="s" s="26">
        <v>90</v>
      </c>
      <c r="D14" t="s" s="26">
        <v>88</v>
      </c>
      <c r="E14" t="n" s="25">
        <v>0.0</v>
      </c>
      <c r="F14" t="n" s="25">
        <v>0.0</v>
      </c>
      <c r="G14" t="n" s="25">
        <v>0.0</v>
      </c>
      <c r="H14" t="n" s="25">
        <v>0.0</v>
      </c>
      <c r="I14" t="n" s="25">
        <f>SUM(E14:H14)</f>
        <v>0.0</v>
      </c>
    </row>
    <row r="15">
      <c r="A15" t="s" s="26">
        <v>85</v>
      </c>
      <c r="B15" t="s" s="26">
        <v>83</v>
      </c>
      <c r="C15" t="s" s="26">
        <v>90</v>
      </c>
      <c r="D15" t="s" s="26">
        <v>89</v>
      </c>
      <c r="E15" t="n" s="25">
        <v>0.0</v>
      </c>
      <c r="F15" t="n" s="25">
        <v>0.0</v>
      </c>
      <c r="G15" t="n" s="25">
        <v>0.0</v>
      </c>
      <c r="H15" t="n" s="25">
        <v>0.0</v>
      </c>
      <c r="I15" t="n" s="25">
        <f>SUM(E15:H15)</f>
        <v>0.0</v>
      </c>
    </row>
    <row r="16">
      <c r="A16" t="s" s="26">
        <v>85</v>
      </c>
      <c r="B16" t="s" s="26">
        <v>83</v>
      </c>
      <c r="C16" t="s" s="26">
        <v>91</v>
      </c>
      <c r="D16" t="s" s="26">
        <v>87</v>
      </c>
      <c r="E16" t="n" s="25">
        <v>1.0</v>
      </c>
      <c r="F16" t="n" s="25">
        <v>0.0</v>
      </c>
      <c r="G16" t="n" s="25">
        <v>0.0</v>
      </c>
      <c r="H16" t="n" s="25">
        <v>33.0</v>
      </c>
      <c r="I16" t="n" s="25">
        <f>SUM(E16:H16)</f>
        <v>34.0</v>
      </c>
    </row>
    <row r="17">
      <c r="A17" t="s" s="26">
        <v>85</v>
      </c>
      <c r="B17" t="s" s="26">
        <v>83</v>
      </c>
      <c r="C17" t="s" s="26">
        <v>91</v>
      </c>
      <c r="D17" t="s" s="26">
        <v>88</v>
      </c>
      <c r="E17" t="n" s="25">
        <v>0.0</v>
      </c>
      <c r="F17" t="n" s="25">
        <v>0.0</v>
      </c>
      <c r="G17" t="n" s="25">
        <v>0.0</v>
      </c>
      <c r="H17" t="n" s="25">
        <v>0.0</v>
      </c>
      <c r="I17" t="n" s="25">
        <f>SUM(E17:H17)</f>
        <v>0.0</v>
      </c>
    </row>
    <row r="18">
      <c r="A18" t="s" s="26">
        <v>85</v>
      </c>
      <c r="B18" t="s" s="26">
        <v>83</v>
      </c>
      <c r="C18" t="s" s="26">
        <v>91</v>
      </c>
      <c r="D18" t="s" s="26">
        <v>89</v>
      </c>
      <c r="E18" t="n" s="25">
        <v>0.0</v>
      </c>
      <c r="F18" t="n" s="25">
        <v>0.0</v>
      </c>
      <c r="G18" t="n" s="25">
        <v>0.0</v>
      </c>
      <c r="H18" t="n" s="25">
        <v>0.0</v>
      </c>
      <c r="I18" t="n" s="25">
        <f>SUM(E18:H18)</f>
        <v>0.0</v>
      </c>
    </row>
    <row r="19">
      <c r="A19" t="s" s="26">
        <v>85</v>
      </c>
      <c r="B19" t="s" s="26">
        <v>83</v>
      </c>
      <c r="C19" t="s" s="26">
        <v>92</v>
      </c>
      <c r="D19" t="s" s="26">
        <v>87</v>
      </c>
      <c r="E19" t="n" s="25">
        <v>0.0</v>
      </c>
      <c r="F19" t="n" s="25">
        <v>0.0</v>
      </c>
      <c r="G19" t="n" s="25">
        <v>0.0</v>
      </c>
      <c r="H19" t="n" s="25">
        <v>4.0</v>
      </c>
      <c r="I19" t="n" s="25">
        <f>SUM(E19:H19)</f>
        <v>4.0</v>
      </c>
    </row>
    <row r="20">
      <c r="A20" t="s" s="26">
        <v>85</v>
      </c>
      <c r="B20" t="s" s="26">
        <v>83</v>
      </c>
      <c r="C20" t="s" s="26">
        <v>92</v>
      </c>
      <c r="D20" t="s" s="26">
        <v>88</v>
      </c>
      <c r="E20" t="n" s="25">
        <v>0.0</v>
      </c>
      <c r="F20" t="n" s="25">
        <v>0.0</v>
      </c>
      <c r="G20" t="n" s="25">
        <v>0.0</v>
      </c>
      <c r="H20" t="n" s="25">
        <v>0.0</v>
      </c>
      <c r="I20" t="n" s="25">
        <f>SUM(E20:H20)</f>
        <v>0.0</v>
      </c>
    </row>
    <row r="21">
      <c r="A21" t="s" s="26">
        <v>85</v>
      </c>
      <c r="B21" t="s" s="26">
        <v>83</v>
      </c>
      <c r="C21" t="s" s="26">
        <v>92</v>
      </c>
      <c r="D21" t="s" s="26">
        <v>89</v>
      </c>
      <c r="E21" t="n" s="25">
        <v>0.0</v>
      </c>
      <c r="F21" t="n" s="25">
        <v>0.0</v>
      </c>
      <c r="G21" t="n" s="25">
        <v>0.0</v>
      </c>
      <c r="H21" t="n" s="25">
        <v>0.0</v>
      </c>
      <c r="I21" t="n" s="25">
        <f>SUM(E21:H21)</f>
        <v>0.0</v>
      </c>
    </row>
    <row r="22">
      <c r="A22" t="s" s="26">
        <v>85</v>
      </c>
      <c r="B22" t="s" s="26">
        <v>83</v>
      </c>
      <c r="C22" t="s" s="26">
        <v>93</v>
      </c>
      <c r="D22" t="s" s="26">
        <v>87</v>
      </c>
      <c r="E22" t="n" s="25">
        <v>1.0</v>
      </c>
      <c r="F22" t="n" s="25">
        <v>0.0</v>
      </c>
      <c r="G22" t="n" s="25">
        <v>0.0</v>
      </c>
      <c r="H22" t="n" s="25">
        <v>6.0</v>
      </c>
      <c r="I22" t="n" s="25">
        <f>SUM(E22:H22)</f>
        <v>7.0</v>
      </c>
    </row>
    <row r="23">
      <c r="A23" t="s" s="26">
        <v>85</v>
      </c>
      <c r="B23" t="s" s="26">
        <v>83</v>
      </c>
      <c r="C23" t="s" s="26">
        <v>93</v>
      </c>
      <c r="D23" t="s" s="26">
        <v>88</v>
      </c>
      <c r="E23" t="n" s="25">
        <v>0.0</v>
      </c>
      <c r="F23" t="n" s="25">
        <v>0.0</v>
      </c>
      <c r="G23" t="n" s="25">
        <v>0.0</v>
      </c>
      <c r="H23" t="n" s="25">
        <v>0.0</v>
      </c>
      <c r="I23" t="n" s="25">
        <f>SUM(E23:H23)</f>
        <v>0.0</v>
      </c>
    </row>
    <row r="24">
      <c r="A24" t="s" s="26">
        <v>85</v>
      </c>
      <c r="B24" t="s" s="26">
        <v>83</v>
      </c>
      <c r="C24" t="s" s="26">
        <v>93</v>
      </c>
      <c r="D24" t="s" s="26">
        <v>89</v>
      </c>
      <c r="E24" t="n" s="25">
        <v>0.0</v>
      </c>
      <c r="F24" t="n" s="25">
        <v>0.0</v>
      </c>
      <c r="G24" t="n" s="25">
        <v>0.0</v>
      </c>
      <c r="H24" t="n" s="25">
        <v>0.0</v>
      </c>
      <c r="I24" t="n" s="25">
        <f>SUM(E24:H24)</f>
        <v>0.0</v>
      </c>
    </row>
    <row r="25">
      <c r="A25" t="s" s="26">
        <v>85</v>
      </c>
      <c r="B25" t="s" s="26">
        <v>83</v>
      </c>
      <c r="C25" t="s" s="26">
        <v>94</v>
      </c>
      <c r="D25" t="s" s="26">
        <v>87</v>
      </c>
      <c r="E25" t="n" s="25">
        <v>0.0</v>
      </c>
      <c r="F25" t="n" s="25">
        <v>0.0</v>
      </c>
      <c r="G25" t="n" s="25">
        <v>0.0</v>
      </c>
      <c r="H25" t="n" s="25">
        <v>1.0</v>
      </c>
      <c r="I25" t="n" s="25">
        <f>SUM(E25:H25)</f>
        <v>1.0</v>
      </c>
    </row>
    <row r="26">
      <c r="A26" t="s" s="26">
        <v>85</v>
      </c>
      <c r="B26" t="s" s="26">
        <v>83</v>
      </c>
      <c r="C26" t="s" s="26">
        <v>94</v>
      </c>
      <c r="D26" t="s" s="26">
        <v>88</v>
      </c>
      <c r="E26" t="n" s="25">
        <v>1.0</v>
      </c>
      <c r="F26" t="n" s="25">
        <v>0.0</v>
      </c>
      <c r="G26" t="n" s="25">
        <v>0.0</v>
      </c>
      <c r="H26" t="n" s="25">
        <v>0.0</v>
      </c>
      <c r="I26" t="n" s="25">
        <f>SUM(E26:H26)</f>
        <v>1.0</v>
      </c>
    </row>
    <row r="27">
      <c r="A27" t="s" s="26">
        <v>85</v>
      </c>
      <c r="B27" t="s" s="26">
        <v>83</v>
      </c>
      <c r="C27" t="s" s="26">
        <v>94</v>
      </c>
      <c r="D27" t="s" s="26">
        <v>89</v>
      </c>
      <c r="E27" t="n" s="25">
        <v>0.0</v>
      </c>
      <c r="F27" t="n" s="25">
        <v>0.0</v>
      </c>
      <c r="G27" t="n" s="25">
        <v>0.0</v>
      </c>
      <c r="H27" t="n" s="25">
        <v>0.0</v>
      </c>
      <c r="I27" t="n" s="25">
        <f>SUM(E27:H27)</f>
        <v>0.0</v>
      </c>
    </row>
    <row r="28">
      <c r="A28" t="s" s="26">
        <v>85</v>
      </c>
      <c r="B28" t="s" s="26">
        <v>83</v>
      </c>
      <c r="C28" t="s" s="26">
        <v>95</v>
      </c>
      <c r="D28" t="s" s="26">
        <v>87</v>
      </c>
      <c r="E28" t="n" s="25">
        <v>0.0</v>
      </c>
      <c r="F28" t="n" s="25">
        <v>0.0</v>
      </c>
      <c r="G28" t="n" s="25">
        <v>0.0</v>
      </c>
      <c r="H28" t="n" s="25">
        <v>1.0</v>
      </c>
      <c r="I28" t="n" s="25">
        <f>SUM(E28:H28)</f>
        <v>1.0</v>
      </c>
    </row>
    <row r="29">
      <c r="A29" t="s" s="26">
        <v>85</v>
      </c>
      <c r="B29" t="s" s="26">
        <v>83</v>
      </c>
      <c r="C29" t="s" s="26">
        <v>95</v>
      </c>
      <c r="D29" t="s" s="26">
        <v>88</v>
      </c>
      <c r="E29" t="n" s="25">
        <v>0.0</v>
      </c>
      <c r="F29" t="n" s="25">
        <v>0.0</v>
      </c>
      <c r="G29" t="n" s="25">
        <v>0.0</v>
      </c>
      <c r="H29" t="n" s="25">
        <v>0.0</v>
      </c>
      <c r="I29" t="n" s="25">
        <f>SUM(E29:H29)</f>
        <v>0.0</v>
      </c>
    </row>
    <row r="30">
      <c r="A30" t="s" s="26">
        <v>85</v>
      </c>
      <c r="B30" t="s" s="26">
        <v>83</v>
      </c>
      <c r="C30" t="s" s="26">
        <v>95</v>
      </c>
      <c r="D30" t="s" s="26">
        <v>89</v>
      </c>
      <c r="E30" t="n" s="25">
        <v>0.0</v>
      </c>
      <c r="F30" t="n" s="25">
        <v>0.0</v>
      </c>
      <c r="G30" t="n" s="25">
        <v>0.0</v>
      </c>
      <c r="H30" t="n" s="25">
        <v>0.0</v>
      </c>
      <c r="I30" t="n" s="25">
        <f>SUM(E30:H30)</f>
        <v>0.0</v>
      </c>
    </row>
    <row r="31">
      <c r="A31" t="s" s="26">
        <v>85</v>
      </c>
      <c r="B31" t="s" s="26">
        <v>83</v>
      </c>
      <c r="C31" t="s" s="26">
        <v>96</v>
      </c>
      <c r="D31" t="s" s="26">
        <v>87</v>
      </c>
      <c r="E31" t="n" s="25">
        <v>0.0</v>
      </c>
      <c r="F31" t="n" s="25">
        <v>0.0</v>
      </c>
      <c r="G31" t="n" s="25">
        <v>0.0</v>
      </c>
      <c r="H31" t="n" s="25">
        <v>0.0</v>
      </c>
      <c r="I31" t="n" s="25">
        <f>SUM(E31:H31)</f>
        <v>0.0</v>
      </c>
    </row>
    <row r="32">
      <c r="A32" t="s" s="26">
        <v>85</v>
      </c>
      <c r="B32" t="s" s="26">
        <v>83</v>
      </c>
      <c r="C32" t="s" s="26">
        <v>96</v>
      </c>
      <c r="D32" t="s" s="26">
        <v>88</v>
      </c>
      <c r="E32" t="n" s="25">
        <v>0.0</v>
      </c>
      <c r="F32" t="n" s="25">
        <v>0.0</v>
      </c>
      <c r="G32" t="n" s="25">
        <v>0.0</v>
      </c>
      <c r="H32" t="n" s="25">
        <v>0.0</v>
      </c>
      <c r="I32" t="n" s="25">
        <f>SUM(E32:H32)</f>
        <v>0.0</v>
      </c>
    </row>
    <row r="33">
      <c r="A33" t="s" s="26">
        <v>85</v>
      </c>
      <c r="B33" t="s" s="26">
        <v>83</v>
      </c>
      <c r="C33" t="s" s="26">
        <v>96</v>
      </c>
      <c r="D33" t="s" s="26">
        <v>89</v>
      </c>
      <c r="E33" t="n" s="25">
        <v>0.0</v>
      </c>
      <c r="F33" t="n" s="25">
        <v>0.0</v>
      </c>
      <c r="G33" t="n" s="25">
        <v>0.0</v>
      </c>
      <c r="H33" t="n" s="25">
        <v>0.0</v>
      </c>
      <c r="I33" t="n" s="25">
        <f>SUM(E33:H33)</f>
        <v>0.0</v>
      </c>
    </row>
    <row r="34">
      <c r="A34" t="s" s="26">
        <v>85</v>
      </c>
      <c r="B34" t="s" s="26">
        <v>83</v>
      </c>
      <c r="C34" t="s" s="26">
        <v>97</v>
      </c>
      <c r="D34" t="s" s="26">
        <v>87</v>
      </c>
      <c r="E34" t="n" s="25">
        <v>0.0</v>
      </c>
      <c r="F34" t="n" s="25">
        <v>0.0</v>
      </c>
      <c r="G34" t="n" s="25">
        <v>0.0</v>
      </c>
      <c r="H34" t="n" s="25">
        <v>67.0</v>
      </c>
      <c r="I34" t="n" s="25">
        <f>SUM(E34:H34)</f>
        <v>67.0</v>
      </c>
    </row>
    <row r="35">
      <c r="A35" t="s" s="26">
        <v>85</v>
      </c>
      <c r="B35" t="s" s="26">
        <v>83</v>
      </c>
      <c r="C35" t="s" s="26">
        <v>97</v>
      </c>
      <c r="D35" t="s" s="26">
        <v>88</v>
      </c>
      <c r="E35" t="n" s="25">
        <v>0.0</v>
      </c>
      <c r="F35" t="n" s="25">
        <v>0.0</v>
      </c>
      <c r="G35" t="n" s="25">
        <v>0.0</v>
      </c>
      <c r="H35" t="n" s="25">
        <v>0.0</v>
      </c>
      <c r="I35" t="n" s="25">
        <f>SUM(E35:H35)</f>
        <v>0.0</v>
      </c>
    </row>
    <row r="36">
      <c r="A36" t="s" s="26">
        <v>85</v>
      </c>
      <c r="B36" t="s" s="26">
        <v>83</v>
      </c>
      <c r="C36" t="s" s="26">
        <v>97</v>
      </c>
      <c r="D36" t="s" s="26">
        <v>89</v>
      </c>
      <c r="E36" t="n" s="25">
        <v>0.0</v>
      </c>
      <c r="F36" t="n" s="25">
        <v>0.0</v>
      </c>
      <c r="G36" t="n" s="25">
        <v>0.0</v>
      </c>
      <c r="H36" t="n" s="25">
        <v>0.0</v>
      </c>
      <c r="I36" t="n" s="25">
        <f>SUM(E36:H36)</f>
        <v>0.0</v>
      </c>
    </row>
  </sheetData>
  <autoFilter ref="A9:I9" xr:uid="{00000000-0009-0000-0000-000000000000}"/>
  <mergeCells count="7">
    <mergeCell ref="A8:D8"/>
    <mergeCell ref="A1:I1"/>
    <mergeCell ref="A6:A7"/>
    <mergeCell ref="B6:B7"/>
    <mergeCell ref="C6:C7"/>
    <mergeCell ref="D6:D7"/>
    <mergeCell ref="E6:I6"/>
  </mergeCells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  <pageSetUpPr fitToPage="1"/>
  </sheetPr>
  <dimension ref="A1:HP518"/>
  <sheetViews>
    <sheetView view="pageBreakPreview" zoomScale="85" zoomScaleNormal="100" zoomScaleSheetLayoutView="85" workbookViewId="0">
      <pane xSplit="13" ySplit="12" topLeftCell="N13" activePane="bottomRight" state="frozen"/>
      <selection pane="topRight" activeCell="N1" sqref="N1"/>
      <selection pane="bottomLeft" activeCell="A13" sqref="A13"/>
      <selection pane="bottomRight" activeCell="A7" sqref="A7:A10"/>
    </sheetView>
  </sheetViews>
  <sheetFormatPr defaultColWidth="9" defaultRowHeight="15" outlineLevelCol="1" x14ac:dyDescent="0.25"/>
  <cols>
    <col min="1" max="1" customWidth="true" width="5.28515625" collapsed="false"/>
    <col min="2" max="2" customWidth="true" width="10.5703125" collapsed="false"/>
    <col min="3" max="3" customWidth="true" width="13.140625" collapsed="false"/>
    <col min="4" max="4" customWidth="true" width="13.7109375" outlineLevel="1" collapsed="false"/>
    <col min="5" max="5" customWidth="true" width="11.7109375" outlineLevel="1" collapsed="false"/>
    <col min="6" max="6" customWidth="true" width="11.5703125" outlineLevel="1" collapsed="false"/>
    <col min="7" max="7" customWidth="true" width="11.85546875" outlineLevel="1" collapsed="false"/>
    <col min="8" max="8" customWidth="true" width="11.28515625" outlineLevel="1" collapsed="false"/>
    <col min="9" max="10" customWidth="true" width="10.28515625" outlineLevel="1" collapsed="false"/>
    <col min="11" max="12" customWidth="true" width="13.7109375" collapsed="false"/>
    <col min="13" max="13" customWidth="true" width="14.5703125" collapsed="false"/>
    <col min="14" max="14" customWidth="true" width="11.7109375" collapsed="false"/>
    <col min="15" max="15" customWidth="true" width="11.0" collapsed="false"/>
    <col min="16" max="18" customWidth="true" width="13.7109375" collapsed="false"/>
    <col min="19" max="19" customWidth="true" width="15.85546875" collapsed="false"/>
    <col min="20" max="20" customWidth="true" width="13.0" collapsed="false"/>
    <col min="21" max="22" customWidth="true" width="11.5703125" collapsed="false"/>
    <col min="23" max="23" customWidth="true" width="18.7109375" collapsed="false"/>
    <col min="24" max="24" customWidth="true" width="11.5703125" collapsed="false"/>
    <col min="25" max="25" customWidth="true" width="14.85546875" collapsed="false"/>
    <col min="26" max="26" customWidth="true" width="11.7109375" collapsed="false"/>
    <col min="27" max="27" customWidth="true" width="11.0" collapsed="false"/>
    <col min="28" max="30" customWidth="true" width="13.7109375" collapsed="false"/>
    <col min="31" max="31" customWidth="true" width="15.85546875" collapsed="false"/>
    <col min="32" max="32" customWidth="true" width="13.0" collapsed="false"/>
    <col min="33" max="34" customWidth="true" width="11.5703125" collapsed="false"/>
    <col min="35" max="35" customWidth="true" width="18.7109375" collapsed="false"/>
    <col min="36" max="36" customWidth="true" width="11.5703125" collapsed="false"/>
    <col min="37" max="37" customWidth="true" width="14.85546875" collapsed="false"/>
    <col min="38" max="38" customWidth="true" width="11.7109375" collapsed="false"/>
    <col min="39" max="39" customWidth="true" width="11.0" collapsed="false"/>
    <col min="40" max="42" customWidth="true" width="13.7109375" collapsed="false"/>
    <col min="43" max="43" customWidth="true" width="15.85546875" collapsed="false"/>
    <col min="44" max="44" customWidth="true" width="13.0" collapsed="false"/>
    <col min="45" max="46" customWidth="true" width="11.5703125" collapsed="false"/>
    <col min="47" max="47" customWidth="true" width="18.7109375" collapsed="false"/>
    <col min="48" max="48" customWidth="true" width="11.5703125" collapsed="false"/>
    <col min="49" max="49" customWidth="true" width="14.85546875" collapsed="false"/>
    <col min="50" max="50" customWidth="true" width="11.7109375" collapsed="false"/>
    <col min="51" max="51" customWidth="true" width="11.0" collapsed="false"/>
    <col min="52" max="54" customWidth="true" width="13.7109375" collapsed="false"/>
    <col min="55" max="55" customWidth="true" width="15.85546875" collapsed="false"/>
    <col min="56" max="56" customWidth="true" width="13.0" collapsed="false"/>
    <col min="57" max="58" customWidth="true" width="11.5703125" collapsed="false"/>
    <col min="59" max="59" customWidth="true" width="18.7109375" collapsed="false"/>
    <col min="60" max="60" customWidth="true" width="11.5703125" collapsed="false"/>
    <col min="61" max="61" customWidth="true" width="14.85546875" collapsed="false"/>
    <col min="62" max="62" customWidth="true" width="11.7109375" collapsed="false"/>
    <col min="63" max="63" customWidth="true" width="11.0" collapsed="false"/>
    <col min="64" max="66" customWidth="true" width="13.7109375" collapsed="false"/>
    <col min="67" max="67" customWidth="true" width="15.85546875" collapsed="false"/>
    <col min="68" max="68" customWidth="true" width="13.0" collapsed="false"/>
    <col min="69" max="70" customWidth="true" width="11.5703125" collapsed="false"/>
    <col min="71" max="71" customWidth="true" width="18.7109375" collapsed="false"/>
    <col min="72" max="72" customWidth="true" width="11.5703125" collapsed="false"/>
    <col min="73" max="73" customWidth="true" width="14.85546875" collapsed="false"/>
    <col min="74" max="74" customWidth="true" width="11.7109375" collapsed="false"/>
    <col min="75" max="75" customWidth="true" width="11.0" collapsed="false"/>
    <col min="76" max="78" customWidth="true" width="13.7109375" collapsed="false"/>
    <col min="79" max="79" customWidth="true" width="15.85546875" collapsed="false"/>
    <col min="80" max="80" customWidth="true" width="13.0" collapsed="false"/>
    <col min="81" max="82" customWidth="true" width="11.5703125" collapsed="false"/>
    <col min="83" max="83" customWidth="true" width="18.7109375" collapsed="false"/>
    <col min="84" max="84" customWidth="true" width="11.5703125" collapsed="false"/>
    <col min="85" max="85" customWidth="true" width="14.85546875" collapsed="false"/>
    <col min="86" max="86" customWidth="true" width="11.7109375" collapsed="false"/>
    <col min="87" max="87" customWidth="true" width="11.0" collapsed="false"/>
    <col min="88" max="90" customWidth="true" width="13.7109375" collapsed="false"/>
    <col min="91" max="91" customWidth="true" width="15.85546875" collapsed="false"/>
    <col min="92" max="92" customWidth="true" width="13.0" collapsed="false"/>
    <col min="93" max="94" customWidth="true" width="11.5703125" collapsed="false"/>
    <col min="95" max="95" customWidth="true" width="18.7109375" collapsed="false"/>
    <col min="96" max="96" customWidth="true" width="11.5703125" collapsed="false"/>
    <col min="97" max="97" customWidth="true" width="14.85546875" collapsed="false"/>
    <col min="98" max="98" customWidth="true" width="11.7109375" collapsed="false"/>
    <col min="99" max="99" customWidth="true" width="11.0" collapsed="false"/>
    <col min="100" max="102" customWidth="true" width="13.7109375" collapsed="false"/>
    <col min="103" max="103" customWidth="true" width="15.85546875" collapsed="false"/>
    <col min="104" max="104" customWidth="true" width="13.0" collapsed="false"/>
    <col min="105" max="106" customWidth="true" width="11.5703125" collapsed="false"/>
    <col min="107" max="107" customWidth="true" width="18.7109375" collapsed="false"/>
    <col min="108" max="108" customWidth="true" width="11.5703125" collapsed="false"/>
    <col min="109" max="109" customWidth="true" width="14.85546875" collapsed="false"/>
    <col min="110" max="110" customWidth="true" width="11.7109375" collapsed="false"/>
    <col min="111" max="111" customWidth="true" width="11.0" collapsed="false"/>
    <col min="112" max="114" customWidth="true" width="13.7109375" collapsed="false"/>
    <col min="115" max="115" customWidth="true" width="15.85546875" collapsed="false"/>
    <col min="116" max="116" customWidth="true" width="13.0" collapsed="false"/>
    <col min="117" max="118" customWidth="true" width="11.5703125" collapsed="false"/>
    <col min="119" max="119" customWidth="true" width="18.7109375" collapsed="false"/>
    <col min="120" max="120" customWidth="true" width="11.5703125" collapsed="false"/>
    <col min="121" max="121" customWidth="true" width="14.85546875" collapsed="false"/>
    <col min="122" max="122" customWidth="true" width="11.7109375" collapsed="false"/>
    <col min="123" max="123" customWidth="true" width="11.0" collapsed="false"/>
    <col min="124" max="126" customWidth="true" width="13.7109375" collapsed="false"/>
    <col min="127" max="127" customWidth="true" width="15.85546875" collapsed="false"/>
    <col min="128" max="128" customWidth="true" width="13.0" collapsed="false"/>
    <col min="129" max="130" customWidth="true" width="11.5703125" collapsed="false"/>
    <col min="131" max="131" customWidth="true" width="18.7109375" collapsed="false"/>
    <col min="132" max="132" customWidth="true" width="11.5703125" collapsed="false"/>
    <col min="133" max="133" customWidth="true" width="14.85546875" collapsed="false"/>
    <col min="134" max="134" customWidth="true" width="11.7109375" collapsed="false"/>
    <col min="135" max="135" customWidth="true" width="11.0" collapsed="false"/>
    <col min="136" max="138" customWidth="true" width="13.7109375" collapsed="false"/>
    <col min="139" max="139" customWidth="true" width="15.85546875" collapsed="false"/>
    <col min="140" max="140" customWidth="true" width="13.0" collapsed="false"/>
    <col min="141" max="142" customWidth="true" width="11.5703125" collapsed="false"/>
    <col min="143" max="143" customWidth="true" width="18.7109375" collapsed="false"/>
    <col min="144" max="144" customWidth="true" width="11.5703125" collapsed="false"/>
    <col min="145" max="145" customWidth="true" width="14.85546875" collapsed="false"/>
    <col min="146" max="146" customWidth="true" width="11.7109375" collapsed="false"/>
    <col min="147" max="147" customWidth="true" width="11.0" collapsed="false"/>
    <col min="148" max="150" customWidth="true" width="13.7109375" collapsed="false"/>
    <col min="151" max="151" customWidth="true" width="15.85546875" collapsed="false"/>
    <col min="152" max="152" customWidth="true" width="13.0" collapsed="false"/>
    <col min="153" max="154" customWidth="true" width="11.5703125" collapsed="false"/>
    <col min="155" max="155" customWidth="true" width="18.7109375" collapsed="false"/>
    <col min="156" max="156" customWidth="true" width="11.5703125" collapsed="false"/>
    <col min="157" max="158" customWidth="true" width="14.85546875" collapsed="false"/>
    <col min="159" max="159" customWidth="true" width="11.7109375" collapsed="false"/>
    <col min="160" max="162" customWidth="true" width="11.0" collapsed="false"/>
    <col min="163" max="171" customWidth="true" width="11.140625" collapsed="false"/>
    <col min="172" max="172" customWidth="true" width="15.85546875" collapsed="false"/>
    <col min="173" max="173" customWidth="true" width="13.0" collapsed="false"/>
    <col min="174" max="176" customWidth="true" width="11.5703125" collapsed="false"/>
    <col min="177" max="177" customWidth="true" width="14.85546875" collapsed="false"/>
    <col min="178" max="178" customWidth="true" width="11.7109375" collapsed="false"/>
    <col min="179" max="181" customWidth="true" width="11.0" collapsed="false"/>
    <col min="182" max="190" customWidth="true" width="11.140625" collapsed="false"/>
    <col min="191" max="191" customWidth="true" width="15.85546875" collapsed="false"/>
    <col min="192" max="192" customWidth="true" width="13.0" collapsed="false"/>
    <col min="193" max="195" customWidth="true" width="11.5703125" collapsed="false"/>
    <col min="196" max="196" customWidth="true" width="14.85546875" collapsed="false"/>
    <col min="197" max="197" customWidth="true" width="11.7109375" collapsed="false"/>
    <col min="198" max="200" customWidth="true" width="11.0" collapsed="false"/>
    <col min="201" max="209" customWidth="true" width="11.140625" collapsed="false"/>
    <col min="210" max="210" customWidth="true" width="15.85546875" collapsed="false"/>
    <col min="211" max="211" customWidth="true" width="13.0" collapsed="false"/>
    <col min="212" max="214" customWidth="true" width="11.5703125" collapsed="false"/>
    <col min="215" max="215" customWidth="true" width="14.85546875" collapsed="false"/>
    <col min="216" max="216" customWidth="true" width="11.7109375" collapsed="false"/>
    <col min="217" max="219" customWidth="true" width="11.0" collapsed="false"/>
    <col min="220" max="228" customWidth="true" width="11.140625" collapsed="false"/>
    <col min="229" max="229" customWidth="true" width="15.85546875" collapsed="false"/>
    <col min="230" max="230" customWidth="true" width="13.0" collapsed="false"/>
    <col min="231" max="233" customWidth="true" width="11.5703125" collapsed="false"/>
    <col min="234" max="234" customWidth="true" width="14.85546875" collapsed="false"/>
  </cols>
  <sheetData>
    <row r="1" spans="1:224" ht="43.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7"/>
    </row>
    <row r="2" spans="1:224" ht="18.75" x14ac:dyDescent="0.3">
      <c r="A2" s="11"/>
      <c r="B2" s="11"/>
      <c r="C2" s="11"/>
      <c r="D2" s="11"/>
      <c r="E2" s="11"/>
      <c r="F2" s="11"/>
      <c r="G2" s="15" t="s">
        <v>4</v>
      </c>
      <c r="H2" s="11" t="s">
        <v>81</v>
      </c>
      <c r="I2" s="11"/>
      <c r="J2" s="11"/>
      <c r="K2" s="11"/>
      <c r="L2" s="11"/>
    </row>
    <row r="3" spans="1:224" ht="18.75" x14ac:dyDescent="0.3">
      <c r="A3" s="12"/>
      <c r="B3" s="12"/>
      <c r="C3" s="12"/>
      <c r="D3" s="12"/>
      <c r="E3" s="12"/>
      <c r="F3" s="12"/>
      <c r="G3" s="15" t="s">
        <v>5</v>
      </c>
      <c r="H3" s="12" t="s">
        <v>82</v>
      </c>
      <c r="I3" s="12"/>
      <c r="J3" s="12"/>
      <c r="K3" s="12"/>
      <c r="L3" s="12"/>
    </row>
    <row r="4" spans="1:224" s="1" customFormat="1" ht="18.75" x14ac:dyDescent="0.3">
      <c r="A4" s="4"/>
      <c r="B4" s="11"/>
      <c r="C4" s="11"/>
      <c r="D4" s="11"/>
      <c r="E4" s="11"/>
      <c r="F4" s="11"/>
      <c r="G4" s="15" t="s">
        <v>6</v>
      </c>
      <c r="H4" s="11" t="s">
        <v>83</v>
      </c>
      <c r="I4" s="11"/>
      <c r="J4" s="11"/>
      <c r="K4" s="11"/>
      <c r="L4" s="11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</row>
    <row r="5" spans="1:224" s="3" customFormat="1" ht="17.45" customHeight="1" x14ac:dyDescent="0.35">
      <c r="A5" s="13"/>
      <c r="B5" s="14"/>
      <c r="C5" s="14"/>
      <c r="D5" s="14"/>
      <c r="E5" s="14"/>
      <c r="F5" s="14"/>
      <c r="G5" s="15" t="s">
        <v>24</v>
      </c>
      <c r="H5" s="11" t="s">
        <v>98</v>
      </c>
      <c r="I5" s="13"/>
      <c r="J5" s="13"/>
      <c r="K5" s="13"/>
      <c r="L5" s="13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</row>
    <row r="6" spans="1:224" s="3" customFormat="1" ht="18" customHeight="1" x14ac:dyDescent="0.35">
      <c r="B6" s="2"/>
      <c r="C6" s="2"/>
      <c r="D6" s="2"/>
      <c r="E6" s="2"/>
      <c r="F6" s="2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</row>
    <row r="7" spans="1:224" x14ac:dyDescent="0.25">
      <c r="A7" s="61" t="s">
        <v>0</v>
      </c>
      <c r="B7" s="61" t="s">
        <v>18</v>
      </c>
      <c r="C7" s="61" t="s">
        <v>19</v>
      </c>
      <c r="D7" s="61" t="s">
        <v>7</v>
      </c>
      <c r="E7" s="61" t="s">
        <v>6</v>
      </c>
      <c r="F7" s="61" t="s">
        <v>26</v>
      </c>
      <c r="G7" s="61" t="s">
        <v>60</v>
      </c>
      <c r="H7" s="61" t="s">
        <v>20</v>
      </c>
      <c r="I7" s="61" t="s">
        <v>21</v>
      </c>
      <c r="J7" s="61" t="s">
        <v>22</v>
      </c>
      <c r="K7" s="61" t="s">
        <v>47</v>
      </c>
      <c r="L7" s="61" t="s">
        <v>23</v>
      </c>
      <c r="M7" s="62" t="s">
        <v>53</v>
      </c>
      <c r="N7" s="56" t="s">
        <v>33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8"/>
      <c r="Z7" s="56" t="s">
        <v>34</v>
      </c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8"/>
      <c r="AL7" s="56" t="s">
        <v>35</v>
      </c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8"/>
      <c r="AX7" s="56" t="s">
        <v>36</v>
      </c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6" t="s">
        <v>37</v>
      </c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8"/>
      <c r="BV7" s="56" t="s">
        <v>38</v>
      </c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8"/>
      <c r="CH7" s="56" t="s">
        <v>39</v>
      </c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8"/>
      <c r="CT7" s="56" t="s">
        <v>40</v>
      </c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8"/>
      <c r="DF7" s="56" t="s">
        <v>41</v>
      </c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8"/>
      <c r="DR7" s="56" t="s">
        <v>1</v>
      </c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8"/>
      <c r="ED7" s="56" t="s">
        <v>2</v>
      </c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8"/>
      <c r="EP7" s="56" t="s">
        <v>3</v>
      </c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8"/>
    </row>
    <row r="8" spans="1:224" ht="1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3"/>
      <c r="N8" s="43" t="s">
        <v>42</v>
      </c>
      <c r="O8" s="44"/>
      <c r="P8" s="44"/>
      <c r="Q8" s="44"/>
      <c r="R8" s="45"/>
      <c r="S8" s="47" t="s">
        <v>69</v>
      </c>
      <c r="T8" s="50" t="s">
        <v>70</v>
      </c>
      <c r="U8" s="53" t="s">
        <v>68</v>
      </c>
      <c r="V8" s="54"/>
      <c r="W8" s="54"/>
      <c r="X8" s="55"/>
      <c r="Y8" s="50" t="s">
        <v>44</v>
      </c>
      <c r="Z8" s="43" t="s">
        <v>42</v>
      </c>
      <c r="AA8" s="44"/>
      <c r="AB8" s="44"/>
      <c r="AC8" s="44"/>
      <c r="AD8" s="45"/>
      <c r="AE8" s="47" t="s">
        <v>69</v>
      </c>
      <c r="AF8" s="50" t="s">
        <v>70</v>
      </c>
      <c r="AG8" s="53" t="s">
        <v>68</v>
      </c>
      <c r="AH8" s="54"/>
      <c r="AI8" s="54"/>
      <c r="AJ8" s="55"/>
      <c r="AK8" s="50" t="s">
        <v>44</v>
      </c>
      <c r="AL8" s="43" t="s">
        <v>42</v>
      </c>
      <c r="AM8" s="44"/>
      <c r="AN8" s="44"/>
      <c r="AO8" s="44"/>
      <c r="AP8" s="45"/>
      <c r="AQ8" s="47" t="s">
        <v>69</v>
      </c>
      <c r="AR8" s="50" t="s">
        <v>70</v>
      </c>
      <c r="AS8" s="53" t="s">
        <v>68</v>
      </c>
      <c r="AT8" s="54"/>
      <c r="AU8" s="54"/>
      <c r="AV8" s="55"/>
      <c r="AW8" s="50" t="s">
        <v>44</v>
      </c>
      <c r="AX8" s="43" t="s">
        <v>42</v>
      </c>
      <c r="AY8" s="44"/>
      <c r="AZ8" s="44"/>
      <c r="BA8" s="44"/>
      <c r="BB8" s="45"/>
      <c r="BC8" s="47" t="s">
        <v>69</v>
      </c>
      <c r="BD8" s="50" t="s">
        <v>70</v>
      </c>
      <c r="BE8" s="53" t="s">
        <v>68</v>
      </c>
      <c r="BF8" s="54"/>
      <c r="BG8" s="54"/>
      <c r="BH8" s="55"/>
      <c r="BI8" s="50" t="s">
        <v>44</v>
      </c>
      <c r="BJ8" s="43" t="s">
        <v>42</v>
      </c>
      <c r="BK8" s="44"/>
      <c r="BL8" s="44"/>
      <c r="BM8" s="44"/>
      <c r="BN8" s="45"/>
      <c r="BO8" s="47" t="s">
        <v>69</v>
      </c>
      <c r="BP8" s="50" t="s">
        <v>70</v>
      </c>
      <c r="BQ8" s="53" t="s">
        <v>68</v>
      </c>
      <c r="BR8" s="54"/>
      <c r="BS8" s="54"/>
      <c r="BT8" s="55"/>
      <c r="BU8" s="50" t="s">
        <v>44</v>
      </c>
      <c r="BV8" s="43" t="s">
        <v>42</v>
      </c>
      <c r="BW8" s="44"/>
      <c r="BX8" s="44"/>
      <c r="BY8" s="44"/>
      <c r="BZ8" s="45"/>
      <c r="CA8" s="47" t="s">
        <v>69</v>
      </c>
      <c r="CB8" s="50" t="s">
        <v>70</v>
      </c>
      <c r="CC8" s="53" t="s">
        <v>68</v>
      </c>
      <c r="CD8" s="54"/>
      <c r="CE8" s="54"/>
      <c r="CF8" s="55"/>
      <c r="CG8" s="50" t="s">
        <v>44</v>
      </c>
      <c r="CH8" s="43" t="s">
        <v>42</v>
      </c>
      <c r="CI8" s="44"/>
      <c r="CJ8" s="44"/>
      <c r="CK8" s="44"/>
      <c r="CL8" s="45"/>
      <c r="CM8" s="47" t="s">
        <v>69</v>
      </c>
      <c r="CN8" s="50" t="s">
        <v>70</v>
      </c>
      <c r="CO8" s="53" t="s">
        <v>68</v>
      </c>
      <c r="CP8" s="54"/>
      <c r="CQ8" s="54"/>
      <c r="CR8" s="55"/>
      <c r="CS8" s="50" t="s">
        <v>44</v>
      </c>
      <c r="CT8" s="43" t="s">
        <v>42</v>
      </c>
      <c r="CU8" s="44"/>
      <c r="CV8" s="44"/>
      <c r="CW8" s="44"/>
      <c r="CX8" s="45"/>
      <c r="CY8" s="47" t="s">
        <v>69</v>
      </c>
      <c r="CZ8" s="50" t="s">
        <v>70</v>
      </c>
      <c r="DA8" s="53" t="s">
        <v>68</v>
      </c>
      <c r="DB8" s="54"/>
      <c r="DC8" s="54"/>
      <c r="DD8" s="55"/>
      <c r="DE8" s="50" t="s">
        <v>44</v>
      </c>
      <c r="DF8" s="43" t="s">
        <v>42</v>
      </c>
      <c r="DG8" s="44"/>
      <c r="DH8" s="44"/>
      <c r="DI8" s="44"/>
      <c r="DJ8" s="45"/>
      <c r="DK8" s="47" t="s">
        <v>69</v>
      </c>
      <c r="DL8" s="50" t="s">
        <v>70</v>
      </c>
      <c r="DM8" s="53" t="s">
        <v>68</v>
      </c>
      <c r="DN8" s="54"/>
      <c r="DO8" s="54"/>
      <c r="DP8" s="55"/>
      <c r="DQ8" s="50" t="s">
        <v>44</v>
      </c>
      <c r="DR8" s="43" t="s">
        <v>42</v>
      </c>
      <c r="DS8" s="44"/>
      <c r="DT8" s="44"/>
      <c r="DU8" s="44"/>
      <c r="DV8" s="45"/>
      <c r="DW8" s="47" t="s">
        <v>69</v>
      </c>
      <c r="DX8" s="50" t="s">
        <v>70</v>
      </c>
      <c r="DY8" s="53" t="s">
        <v>68</v>
      </c>
      <c r="DZ8" s="54"/>
      <c r="EA8" s="54"/>
      <c r="EB8" s="55"/>
      <c r="EC8" s="50" t="s">
        <v>44</v>
      </c>
      <c r="ED8" s="43" t="s">
        <v>42</v>
      </c>
      <c r="EE8" s="44"/>
      <c r="EF8" s="44"/>
      <c r="EG8" s="44"/>
      <c r="EH8" s="45"/>
      <c r="EI8" s="47" t="s">
        <v>69</v>
      </c>
      <c r="EJ8" s="50" t="s">
        <v>70</v>
      </c>
      <c r="EK8" s="53" t="s">
        <v>68</v>
      </c>
      <c r="EL8" s="54"/>
      <c r="EM8" s="54"/>
      <c r="EN8" s="55"/>
      <c r="EO8" s="50" t="s">
        <v>44</v>
      </c>
      <c r="EP8" s="43" t="s">
        <v>42</v>
      </c>
      <c r="EQ8" s="44"/>
      <c r="ER8" s="44"/>
      <c r="ES8" s="44"/>
      <c r="ET8" s="45"/>
      <c r="EU8" s="47" t="s">
        <v>69</v>
      </c>
      <c r="EV8" s="50" t="s">
        <v>70</v>
      </c>
      <c r="EW8" s="53" t="s">
        <v>68</v>
      </c>
      <c r="EX8" s="54"/>
      <c r="EY8" s="54"/>
      <c r="EZ8" s="55"/>
      <c r="FA8" s="50" t="s">
        <v>44</v>
      </c>
    </row>
    <row r="9" spans="1:224" ht="15" customHeight="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3"/>
      <c r="N9" s="46" t="s">
        <v>45</v>
      </c>
      <c r="O9" s="41" t="s">
        <v>54</v>
      </c>
      <c r="P9" s="43" t="s">
        <v>73</v>
      </c>
      <c r="Q9" s="44"/>
      <c r="R9" s="45"/>
      <c r="S9" s="48"/>
      <c r="T9" s="51"/>
      <c r="U9" s="41" t="s">
        <v>66</v>
      </c>
      <c r="V9" s="41" t="s">
        <v>65</v>
      </c>
      <c r="W9" s="32" t="s">
        <v>72</v>
      </c>
      <c r="X9" s="41" t="s">
        <v>67</v>
      </c>
      <c r="Y9" s="51"/>
      <c r="Z9" s="46" t="s">
        <v>45</v>
      </c>
      <c r="AA9" s="41" t="s">
        <v>54</v>
      </c>
      <c r="AB9" s="43" t="s">
        <v>73</v>
      </c>
      <c r="AC9" s="44"/>
      <c r="AD9" s="45"/>
      <c r="AE9" s="48"/>
      <c r="AF9" s="51"/>
      <c r="AG9" s="41" t="s">
        <v>66</v>
      </c>
      <c r="AH9" s="41" t="s">
        <v>65</v>
      </c>
      <c r="AI9" s="32" t="s">
        <v>72</v>
      </c>
      <c r="AJ9" s="41" t="s">
        <v>67</v>
      </c>
      <c r="AK9" s="51"/>
      <c r="AL9" s="46" t="s">
        <v>45</v>
      </c>
      <c r="AM9" s="41" t="s">
        <v>54</v>
      </c>
      <c r="AN9" s="43" t="s">
        <v>73</v>
      </c>
      <c r="AO9" s="44"/>
      <c r="AP9" s="45"/>
      <c r="AQ9" s="48"/>
      <c r="AR9" s="51"/>
      <c r="AS9" s="41" t="s">
        <v>66</v>
      </c>
      <c r="AT9" s="41" t="s">
        <v>65</v>
      </c>
      <c r="AU9" s="32" t="s">
        <v>72</v>
      </c>
      <c r="AV9" s="41" t="s">
        <v>67</v>
      </c>
      <c r="AW9" s="51"/>
      <c r="AX9" s="46" t="s">
        <v>45</v>
      </c>
      <c r="AY9" s="41" t="s">
        <v>54</v>
      </c>
      <c r="AZ9" s="43" t="s">
        <v>73</v>
      </c>
      <c r="BA9" s="44"/>
      <c r="BB9" s="45"/>
      <c r="BC9" s="48"/>
      <c r="BD9" s="51"/>
      <c r="BE9" s="41" t="s">
        <v>66</v>
      </c>
      <c r="BF9" s="41" t="s">
        <v>65</v>
      </c>
      <c r="BG9" s="32" t="s">
        <v>72</v>
      </c>
      <c r="BH9" s="41" t="s">
        <v>67</v>
      </c>
      <c r="BI9" s="51"/>
      <c r="BJ9" s="46" t="s">
        <v>45</v>
      </c>
      <c r="BK9" s="41" t="s">
        <v>54</v>
      </c>
      <c r="BL9" s="43" t="s">
        <v>73</v>
      </c>
      <c r="BM9" s="44"/>
      <c r="BN9" s="45"/>
      <c r="BO9" s="48"/>
      <c r="BP9" s="51"/>
      <c r="BQ9" s="41" t="s">
        <v>66</v>
      </c>
      <c r="BR9" s="41" t="s">
        <v>65</v>
      </c>
      <c r="BS9" s="32" t="s">
        <v>72</v>
      </c>
      <c r="BT9" s="41" t="s">
        <v>67</v>
      </c>
      <c r="BU9" s="51"/>
      <c r="BV9" s="46" t="s">
        <v>45</v>
      </c>
      <c r="BW9" s="41" t="s">
        <v>54</v>
      </c>
      <c r="BX9" s="43" t="s">
        <v>73</v>
      </c>
      <c r="BY9" s="44"/>
      <c r="BZ9" s="45"/>
      <c r="CA9" s="48"/>
      <c r="CB9" s="51"/>
      <c r="CC9" s="41" t="s">
        <v>66</v>
      </c>
      <c r="CD9" s="41" t="s">
        <v>65</v>
      </c>
      <c r="CE9" s="32" t="s">
        <v>72</v>
      </c>
      <c r="CF9" s="41" t="s">
        <v>67</v>
      </c>
      <c r="CG9" s="51"/>
      <c r="CH9" s="46" t="s">
        <v>45</v>
      </c>
      <c r="CI9" s="41" t="s">
        <v>54</v>
      </c>
      <c r="CJ9" s="43" t="s">
        <v>73</v>
      </c>
      <c r="CK9" s="44"/>
      <c r="CL9" s="45"/>
      <c r="CM9" s="48"/>
      <c r="CN9" s="51"/>
      <c r="CO9" s="41" t="s">
        <v>66</v>
      </c>
      <c r="CP9" s="41" t="s">
        <v>65</v>
      </c>
      <c r="CQ9" s="32" t="s">
        <v>72</v>
      </c>
      <c r="CR9" s="41" t="s">
        <v>67</v>
      </c>
      <c r="CS9" s="51"/>
      <c r="CT9" s="46" t="s">
        <v>45</v>
      </c>
      <c r="CU9" s="41" t="s">
        <v>54</v>
      </c>
      <c r="CV9" s="43" t="s">
        <v>73</v>
      </c>
      <c r="CW9" s="44"/>
      <c r="CX9" s="45"/>
      <c r="CY9" s="48"/>
      <c r="CZ9" s="51"/>
      <c r="DA9" s="41" t="s">
        <v>66</v>
      </c>
      <c r="DB9" s="41" t="s">
        <v>65</v>
      </c>
      <c r="DC9" s="32" t="s">
        <v>72</v>
      </c>
      <c r="DD9" s="41" t="s">
        <v>67</v>
      </c>
      <c r="DE9" s="51"/>
      <c r="DF9" s="46" t="s">
        <v>45</v>
      </c>
      <c r="DG9" s="41" t="s">
        <v>54</v>
      </c>
      <c r="DH9" s="43" t="s">
        <v>73</v>
      </c>
      <c r="DI9" s="44"/>
      <c r="DJ9" s="45"/>
      <c r="DK9" s="48"/>
      <c r="DL9" s="51"/>
      <c r="DM9" s="41" t="s">
        <v>66</v>
      </c>
      <c r="DN9" s="41" t="s">
        <v>65</v>
      </c>
      <c r="DO9" s="32" t="s">
        <v>72</v>
      </c>
      <c r="DP9" s="41" t="s">
        <v>67</v>
      </c>
      <c r="DQ9" s="51"/>
      <c r="DR9" s="46" t="s">
        <v>45</v>
      </c>
      <c r="DS9" s="41" t="s">
        <v>54</v>
      </c>
      <c r="DT9" s="43" t="s">
        <v>73</v>
      </c>
      <c r="DU9" s="44"/>
      <c r="DV9" s="45"/>
      <c r="DW9" s="48"/>
      <c r="DX9" s="51"/>
      <c r="DY9" s="41" t="s">
        <v>66</v>
      </c>
      <c r="DZ9" s="41" t="s">
        <v>65</v>
      </c>
      <c r="EA9" s="32" t="s">
        <v>72</v>
      </c>
      <c r="EB9" s="41" t="s">
        <v>67</v>
      </c>
      <c r="EC9" s="51"/>
      <c r="ED9" s="46" t="s">
        <v>45</v>
      </c>
      <c r="EE9" s="41" t="s">
        <v>54</v>
      </c>
      <c r="EF9" s="43" t="s">
        <v>73</v>
      </c>
      <c r="EG9" s="44"/>
      <c r="EH9" s="45"/>
      <c r="EI9" s="48"/>
      <c r="EJ9" s="51"/>
      <c r="EK9" s="41" t="s">
        <v>66</v>
      </c>
      <c r="EL9" s="41" t="s">
        <v>65</v>
      </c>
      <c r="EM9" s="32" t="s">
        <v>72</v>
      </c>
      <c r="EN9" s="41" t="s">
        <v>67</v>
      </c>
      <c r="EO9" s="51"/>
      <c r="EP9" s="46" t="s">
        <v>45</v>
      </c>
      <c r="EQ9" s="41" t="s">
        <v>54</v>
      </c>
      <c r="ER9" s="43" t="s">
        <v>73</v>
      </c>
      <c r="ES9" s="44"/>
      <c r="ET9" s="45"/>
      <c r="EU9" s="48"/>
      <c r="EV9" s="51"/>
      <c r="EW9" s="41" t="s">
        <v>66</v>
      </c>
      <c r="EX9" s="41" t="s">
        <v>65</v>
      </c>
      <c r="EY9" s="32" t="s">
        <v>72</v>
      </c>
      <c r="EZ9" s="41" t="s">
        <v>67</v>
      </c>
      <c r="FA9" s="51"/>
    </row>
    <row r="10" spans="1:224" ht="90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4"/>
      <c r="N10" s="46"/>
      <c r="O10" s="42"/>
      <c r="P10" s="31" t="s">
        <v>16</v>
      </c>
      <c r="Q10" s="31" t="s">
        <v>43</v>
      </c>
      <c r="R10" s="31" t="s">
        <v>17</v>
      </c>
      <c r="S10" s="49"/>
      <c r="T10" s="52"/>
      <c r="U10" s="42"/>
      <c r="V10" s="42"/>
      <c r="W10" s="30" t="s">
        <v>76</v>
      </c>
      <c r="X10" s="42"/>
      <c r="Y10" s="52"/>
      <c r="Z10" s="46"/>
      <c r="AA10" s="42"/>
      <c r="AB10" s="31" t="s">
        <v>16</v>
      </c>
      <c r="AC10" s="31" t="s">
        <v>43</v>
      </c>
      <c r="AD10" s="31" t="s">
        <v>17</v>
      </c>
      <c r="AE10" s="49"/>
      <c r="AF10" s="52"/>
      <c r="AG10" s="42"/>
      <c r="AH10" s="42"/>
      <c r="AI10" s="36" t="s">
        <v>76</v>
      </c>
      <c r="AJ10" s="42"/>
      <c r="AK10" s="52"/>
      <c r="AL10" s="46"/>
      <c r="AM10" s="42"/>
      <c r="AN10" s="31" t="s">
        <v>16</v>
      </c>
      <c r="AO10" s="31" t="s">
        <v>43</v>
      </c>
      <c r="AP10" s="31" t="s">
        <v>17</v>
      </c>
      <c r="AQ10" s="49"/>
      <c r="AR10" s="52"/>
      <c r="AS10" s="42"/>
      <c r="AT10" s="42"/>
      <c r="AU10" s="36" t="s">
        <v>76</v>
      </c>
      <c r="AV10" s="42"/>
      <c r="AW10" s="52"/>
      <c r="AX10" s="46"/>
      <c r="AY10" s="42"/>
      <c r="AZ10" s="31" t="s">
        <v>16</v>
      </c>
      <c r="BA10" s="31" t="s">
        <v>43</v>
      </c>
      <c r="BB10" s="31" t="s">
        <v>17</v>
      </c>
      <c r="BC10" s="49"/>
      <c r="BD10" s="52"/>
      <c r="BE10" s="42"/>
      <c r="BF10" s="42"/>
      <c r="BG10" s="30" t="s">
        <v>77</v>
      </c>
      <c r="BH10" s="42"/>
      <c r="BI10" s="52"/>
      <c r="BJ10" s="46"/>
      <c r="BK10" s="42"/>
      <c r="BL10" s="31" t="s">
        <v>16</v>
      </c>
      <c r="BM10" s="31" t="s">
        <v>43</v>
      </c>
      <c r="BN10" s="31" t="s">
        <v>17</v>
      </c>
      <c r="BO10" s="49"/>
      <c r="BP10" s="52"/>
      <c r="BQ10" s="42"/>
      <c r="BR10" s="42"/>
      <c r="BS10" s="30" t="s">
        <v>77</v>
      </c>
      <c r="BT10" s="42"/>
      <c r="BU10" s="52"/>
      <c r="BV10" s="46"/>
      <c r="BW10" s="42"/>
      <c r="BX10" s="31" t="s">
        <v>16</v>
      </c>
      <c r="BY10" s="31" t="s">
        <v>43</v>
      </c>
      <c r="BZ10" s="31" t="s">
        <v>17</v>
      </c>
      <c r="CA10" s="49"/>
      <c r="CB10" s="52"/>
      <c r="CC10" s="42"/>
      <c r="CD10" s="42"/>
      <c r="CE10" s="30" t="s">
        <v>77</v>
      </c>
      <c r="CF10" s="42"/>
      <c r="CG10" s="52"/>
      <c r="CH10" s="46"/>
      <c r="CI10" s="42"/>
      <c r="CJ10" s="31" t="s">
        <v>16</v>
      </c>
      <c r="CK10" s="31" t="s">
        <v>43</v>
      </c>
      <c r="CL10" s="31" t="s">
        <v>17</v>
      </c>
      <c r="CM10" s="49"/>
      <c r="CN10" s="52"/>
      <c r="CO10" s="42"/>
      <c r="CP10" s="42"/>
      <c r="CQ10" s="30" t="s">
        <v>77</v>
      </c>
      <c r="CR10" s="42"/>
      <c r="CS10" s="52"/>
      <c r="CT10" s="46"/>
      <c r="CU10" s="42"/>
      <c r="CV10" s="31" t="s">
        <v>16</v>
      </c>
      <c r="CW10" s="31" t="s">
        <v>43</v>
      </c>
      <c r="CX10" s="31" t="s">
        <v>17</v>
      </c>
      <c r="CY10" s="49"/>
      <c r="CZ10" s="52"/>
      <c r="DA10" s="42"/>
      <c r="DB10" s="42"/>
      <c r="DC10" s="30" t="s">
        <v>77</v>
      </c>
      <c r="DD10" s="42"/>
      <c r="DE10" s="52"/>
      <c r="DF10" s="46"/>
      <c r="DG10" s="42"/>
      <c r="DH10" s="31" t="s">
        <v>16</v>
      </c>
      <c r="DI10" s="31" t="s">
        <v>43</v>
      </c>
      <c r="DJ10" s="31" t="s">
        <v>17</v>
      </c>
      <c r="DK10" s="49"/>
      <c r="DL10" s="52"/>
      <c r="DM10" s="42"/>
      <c r="DN10" s="42"/>
      <c r="DO10" s="30" t="s">
        <v>77</v>
      </c>
      <c r="DP10" s="42"/>
      <c r="DQ10" s="52"/>
      <c r="DR10" s="46"/>
      <c r="DS10" s="42"/>
      <c r="DT10" s="31" t="s">
        <v>16</v>
      </c>
      <c r="DU10" s="31" t="s">
        <v>43</v>
      </c>
      <c r="DV10" s="31" t="s">
        <v>17</v>
      </c>
      <c r="DW10" s="49"/>
      <c r="DX10" s="52"/>
      <c r="DY10" s="42"/>
      <c r="DZ10" s="42"/>
      <c r="EA10" s="30" t="s">
        <v>77</v>
      </c>
      <c r="EB10" s="42"/>
      <c r="EC10" s="52"/>
      <c r="ED10" s="46"/>
      <c r="EE10" s="42"/>
      <c r="EF10" s="31" t="s">
        <v>16</v>
      </c>
      <c r="EG10" s="31" t="s">
        <v>43</v>
      </c>
      <c r="EH10" s="31" t="s">
        <v>17</v>
      </c>
      <c r="EI10" s="49"/>
      <c r="EJ10" s="52"/>
      <c r="EK10" s="42"/>
      <c r="EL10" s="42"/>
      <c r="EM10" s="30" t="s">
        <v>77</v>
      </c>
      <c r="EN10" s="42"/>
      <c r="EO10" s="52"/>
      <c r="EP10" s="46"/>
      <c r="EQ10" s="42"/>
      <c r="ER10" s="31" t="s">
        <v>16</v>
      </c>
      <c r="ES10" s="31" t="s">
        <v>43</v>
      </c>
      <c r="ET10" s="31" t="s">
        <v>17</v>
      </c>
      <c r="EU10" s="49"/>
      <c r="EV10" s="52"/>
      <c r="EW10" s="42"/>
      <c r="EX10" s="42"/>
      <c r="EY10" s="30" t="s">
        <v>77</v>
      </c>
      <c r="EZ10" s="42"/>
      <c r="FA10" s="52"/>
    </row>
    <row r="11" spans="1:224" ht="15" customHeight="1" x14ac:dyDescent="0.25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28"/>
      <c r="M11" s="23" t="n">
        <f t="shared" ref="M11:R11" si="0">SUBTOTAL(9,M13:M518)</f>
        <v>3859189.0</v>
      </c>
      <c r="N11" s="23" t="n">
        <f t="shared" si="0">SUBTOTAL(9,N13:N518)</f>
        <v>291233.0</v>
      </c>
      <c r="O11" s="23" t="n">
        <f t="shared" si="0">SUBTOTAL(9,O13:O518)</f>
        <v>0.0</v>
      </c>
      <c r="P11" s="23" t="n">
        <f t="shared" si="0">SUBTOTAL(9,P13:P518)</f>
        <v>252543.0</v>
      </c>
      <c r="Q11" s="23" t="n">
        <f t="shared" si="0">SUBTOTAL(9,Q13:Q518)</f>
        <v>22849.0</v>
      </c>
      <c r="R11" s="23" t="n">
        <f t="shared" si="0">SUBTOTAL(9,R13:R518)</f>
        <v>15841.0</v>
      </c>
      <c r="S11" s="23" t="n">
        <f t="shared" ref="S11:Y11" si="1">SUBTOTAL(9,S13:S518)</f>
        <v>3311.0</v>
      </c>
      <c r="T11" s="23" t="n">
        <f t="shared" si="1">SUBTOTAL(9,T13:T518)</f>
        <v>1406.0</v>
      </c>
      <c r="U11" s="23" t="n">
        <f t="shared" si="1">SUBTOTAL(9,U13:U518)</f>
        <v>405.0</v>
      </c>
      <c r="V11" s="23" t="n">
        <f t="shared" si="1">SUBTOTAL(9,V13:V518)</f>
        <v>685.0</v>
      </c>
      <c r="W11" s="23" t="n">
        <f t="shared" si="1">SUBTOTAL(9,W13:W518)</f>
        <v>382.0</v>
      </c>
      <c r="X11" s="23" t="n">
        <f t="shared" si="1">SUBTOTAL(9,X13:X518)</f>
        <v>316.0</v>
      </c>
      <c r="Y11" s="23" t="n">
        <f t="shared" si="1">SUBTOTAL(9,Y13:Y518)</f>
        <v>0.0</v>
      </c>
      <c r="Z11" s="23" t="n">
        <f t="shared" ref="Z11:AK11" si="2">SUBTOTAL(9,Z13:Z518)</f>
        <v>335191.0</v>
      </c>
      <c r="AA11" s="23" t="n">
        <f t="shared" si="2">SUBTOTAL(9,AA13:AA518)</f>
        <v>0.0</v>
      </c>
      <c r="AB11" s="23" t="n">
        <f t="shared" si="2">SUBTOTAL(9,AB13:AB518)</f>
        <v>294772.0</v>
      </c>
      <c r="AC11" s="23" t="n">
        <f t="shared" si="2">SUBTOTAL(9,AC13:AC518)</f>
        <v>21652.0</v>
      </c>
      <c r="AD11" s="23" t="n">
        <f t="shared" si="2">SUBTOTAL(9,AD13:AD518)</f>
        <v>18767.0</v>
      </c>
      <c r="AE11" s="23" t="n">
        <f t="shared" si="2">SUBTOTAL(9,AE13:AE518)</f>
        <v>3687.0</v>
      </c>
      <c r="AF11" s="23" t="n">
        <f t="shared" si="2">SUBTOTAL(9,AF13:AF518)</f>
        <v>1405.0</v>
      </c>
      <c r="AG11" s="23" t="n">
        <f t="shared" si="2">SUBTOTAL(9,AG13:AG518)</f>
        <v>407.0</v>
      </c>
      <c r="AH11" s="23" t="n">
        <f t="shared" si="2">SUBTOTAL(9,AH13:AH518)</f>
        <v>680.0</v>
      </c>
      <c r="AI11" s="23" t="n">
        <f t="shared" si="2">SUBTOTAL(9,AI13:AI518)</f>
        <v>377.0</v>
      </c>
      <c r="AJ11" s="23" t="n">
        <f t="shared" si="2">SUBTOTAL(9,AJ13:AJ518)</f>
        <v>318.0</v>
      </c>
      <c r="AK11" s="23" t="n">
        <f t="shared" si="2">SUBTOTAL(9,AK13:AK518)</f>
        <v>0.0</v>
      </c>
      <c r="AL11" s="23" t="n">
        <f t="shared" ref="AL11:BI11" si="3">SUBTOTAL(9,AL13:AL518)</f>
        <v>353194.0</v>
      </c>
      <c r="AM11" s="23" t="n">
        <f t="shared" si="3">SUBTOTAL(9,AM13:AM518)</f>
        <v>0.0</v>
      </c>
      <c r="AN11" s="23" t="n">
        <f t="shared" si="3">SUBTOTAL(9,AN13:AN518)</f>
        <v>311820.0</v>
      </c>
      <c r="AO11" s="23" t="n">
        <f t="shared" si="3">SUBTOTAL(9,AO13:AO518)</f>
        <v>23860.0</v>
      </c>
      <c r="AP11" s="23" t="n">
        <f t="shared" si="3">SUBTOTAL(9,AP13:AP518)</f>
        <v>17514.0</v>
      </c>
      <c r="AQ11" s="23" t="n">
        <f t="shared" si="3">SUBTOTAL(9,AQ13:AQ518)</f>
        <v>4061.0</v>
      </c>
      <c r="AR11" s="23" t="n">
        <f t="shared" si="3">SUBTOTAL(9,AR13:AR518)</f>
        <v>1400.0</v>
      </c>
      <c r="AS11" s="23" t="n">
        <f t="shared" si="3">SUBTOTAL(9,AS13:AS518)</f>
        <v>406.0</v>
      </c>
      <c r="AT11" s="23" t="n">
        <f t="shared" si="3">SUBTOTAL(9,AT13:AT518)</f>
        <v>679.0</v>
      </c>
      <c r="AU11" s="23" t="n">
        <f t="shared" si="3">SUBTOTAL(9,AU13:AU518)</f>
        <v>377.0</v>
      </c>
      <c r="AV11" s="23" t="n">
        <f t="shared" si="3">SUBTOTAL(9,AV13:AV518)</f>
        <v>315.0</v>
      </c>
      <c r="AW11" s="23" t="n">
        <f t="shared" si="3">SUBTOTAL(9,AW13:AW518)</f>
        <v>155.0</v>
      </c>
      <c r="AX11" s="23" t="n">
        <f t="shared" si="3">SUBTOTAL(9,AX13:AX518)</f>
        <v>340758.0</v>
      </c>
      <c r="AY11" s="23" t="n">
        <f t="shared" si="3">SUBTOTAL(9,AY13:AY518)</f>
        <v>0.0</v>
      </c>
      <c r="AZ11" s="23" t="n">
        <f t="shared" si="3">SUBTOTAL(9,AZ13:AZ518)</f>
        <v>295671.0</v>
      </c>
      <c r="BA11" s="23" t="n">
        <f t="shared" si="3">SUBTOTAL(9,BA13:BA518)</f>
        <v>26157.0</v>
      </c>
      <c r="BB11" s="23" t="n">
        <f t="shared" si="3">SUBTOTAL(9,BB13:BB518)</f>
        <v>18930.0</v>
      </c>
      <c r="BC11" s="23" t="n">
        <f t="shared" si="3">SUBTOTAL(9,BC13:BC518)</f>
        <v>4136.0</v>
      </c>
      <c r="BD11" s="23" t="n">
        <f t="shared" si="3">SUBTOTAL(9,BD13:BD518)</f>
        <v>1382.0</v>
      </c>
      <c r="BE11" s="23" t="n">
        <f t="shared" si="3">SUBTOTAL(9,BE13:BE518)</f>
        <v>402.0</v>
      </c>
      <c r="BF11" s="23" t="n">
        <f t="shared" si="3">SUBTOTAL(9,BF13:BF518)</f>
        <v>679.0</v>
      </c>
      <c r="BG11" s="23" t="n">
        <f t="shared" si="3">SUBTOTAL(9,BG13:BG518)</f>
        <v>378.0</v>
      </c>
      <c r="BH11" s="23" t="n">
        <f t="shared" si="3">SUBTOTAL(9,BH13:BH518)</f>
        <v>301.0</v>
      </c>
      <c r="BI11" s="23" t="n">
        <f t="shared" si="3">SUBTOTAL(9,BI13:BI518)</f>
        <v>0.0</v>
      </c>
      <c r="BJ11" s="23" t="n">
        <f t="shared" ref="BJ11:BU11" si="4">SUBTOTAL(9,BJ13:BJ518)</f>
        <v>311750.0</v>
      </c>
      <c r="BK11" s="23" t="n">
        <f t="shared" si="4">SUBTOTAL(9,BK13:BK518)</f>
        <v>0.0</v>
      </c>
      <c r="BL11" s="23" t="n">
        <f t="shared" si="4">SUBTOTAL(9,BL13:BL518)</f>
        <v>266632.0</v>
      </c>
      <c r="BM11" s="23" t="n">
        <f t="shared" si="4">SUBTOTAL(9,BM13:BM518)</f>
        <v>23930.0</v>
      </c>
      <c r="BN11" s="23" t="n">
        <f t="shared" si="4">SUBTOTAL(9,BN13:BN518)</f>
        <v>21188.0</v>
      </c>
      <c r="BO11" s="23" t="n">
        <f t="shared" si="4">SUBTOTAL(9,BO13:BO518)</f>
        <v>4350.0</v>
      </c>
      <c r="BP11" s="23" t="n">
        <f t="shared" si="4">SUBTOTAL(9,BP13:BP518)</f>
        <v>1365.0</v>
      </c>
      <c r="BQ11" s="23" t="n">
        <f t="shared" si="4">SUBTOTAL(9,BQ13:BQ518)</f>
        <v>402.0</v>
      </c>
      <c r="BR11" s="23" t="n">
        <f t="shared" si="4">SUBTOTAL(9,BR13:BR518)</f>
        <v>674.0</v>
      </c>
      <c r="BS11" s="23" t="n">
        <f t="shared" si="4">SUBTOTAL(9,BS13:BS518)</f>
        <v>375.0</v>
      </c>
      <c r="BT11" s="23" t="n">
        <f t="shared" si="4">SUBTOTAL(9,BT13:BT518)</f>
        <v>289.0</v>
      </c>
      <c r="BU11" s="23" t="n">
        <f t="shared" si="4">SUBTOTAL(9,BU13:BU518)</f>
        <v>0.0</v>
      </c>
      <c r="BV11" s="23" t="n">
        <f t="shared" ref="BV11:CS11" si="5">SUBTOTAL(9,BV13:BV518)</f>
        <v>297795.0</v>
      </c>
      <c r="BW11" s="23" t="n">
        <f t="shared" si="5">SUBTOTAL(9,BW13:BW518)</f>
        <v>0.0</v>
      </c>
      <c r="BX11" s="23" t="n">
        <f t="shared" si="5">SUBTOTAL(9,BX13:BX518)</f>
        <v>261082.0</v>
      </c>
      <c r="BY11" s="23" t="n">
        <f t="shared" si="5">SUBTOTAL(9,BY13:BY518)</f>
        <v>21161.0</v>
      </c>
      <c r="BZ11" s="23" t="n">
        <f t="shared" si="5">SUBTOTAL(9,BZ13:BZ518)</f>
        <v>15552.0</v>
      </c>
      <c r="CA11" s="23" t="n">
        <f t="shared" si="5">SUBTOTAL(9,CA13:CA518)</f>
        <v>3132.0</v>
      </c>
      <c r="CB11" s="23" t="n">
        <f t="shared" si="5">SUBTOTAL(9,CB13:CB518)</f>
        <v>1372.0</v>
      </c>
      <c r="CC11" s="23" t="n">
        <f t="shared" si="5">SUBTOTAL(9,CC13:CC518)</f>
        <v>403.0</v>
      </c>
      <c r="CD11" s="23" t="n">
        <f t="shared" si="5">SUBTOTAL(9,CD13:CD518)</f>
        <v>678.0</v>
      </c>
      <c r="CE11" s="23" t="n">
        <f t="shared" si="5">SUBTOTAL(9,CE13:CE518)</f>
        <v>384.0</v>
      </c>
      <c r="CF11" s="23" t="n">
        <f t="shared" si="5">SUBTOTAL(9,CF13:CF518)</f>
        <v>291.0</v>
      </c>
      <c r="CG11" s="23" t="n">
        <f t="shared" si="5">SUBTOTAL(9,CG13:CG518)</f>
        <v>146.0</v>
      </c>
      <c r="CH11" s="23" t="n">
        <f t="shared" si="5">SUBTOTAL(9,CH13:CH518)</f>
        <v>281859.0</v>
      </c>
      <c r="CI11" s="23" t="n">
        <f t="shared" si="5">SUBTOTAL(9,CI13:CI518)</f>
        <v>10.0</v>
      </c>
      <c r="CJ11" s="23" t="n">
        <f t="shared" si="5">SUBTOTAL(9,CJ13:CJ518)</f>
        <v>251854.0</v>
      </c>
      <c r="CK11" s="23" t="n">
        <f t="shared" si="5">SUBTOTAL(9,CK13:CK518)</f>
        <v>20386.0</v>
      </c>
      <c r="CL11" s="23" t="n">
        <f t="shared" si="5">SUBTOTAL(9,CL13:CL518)</f>
        <v>9619.0</v>
      </c>
      <c r="CM11" s="23" t="n">
        <f t="shared" si="5">SUBTOTAL(9,CM13:CM518)</f>
        <v>2932.0</v>
      </c>
      <c r="CN11" s="23" t="n">
        <f t="shared" si="5">SUBTOTAL(9,CN13:CN518)</f>
        <v>1377.0</v>
      </c>
      <c r="CO11" s="23" t="n">
        <f t="shared" si="5">SUBTOTAL(9,CO13:CO518)</f>
        <v>402.0</v>
      </c>
      <c r="CP11" s="23" t="n">
        <f t="shared" si="5">SUBTOTAL(9,CP13:CP518)</f>
        <v>683.0</v>
      </c>
      <c r="CQ11" s="23" t="n">
        <f t="shared" si="5">SUBTOTAL(9,CQ13:CQ518)</f>
        <v>384.0</v>
      </c>
      <c r="CR11" s="23" t="n">
        <f t="shared" si="5">SUBTOTAL(9,CR13:CR518)</f>
        <v>292.0</v>
      </c>
      <c r="CS11" s="23" t="n">
        <f t="shared" si="5">SUBTOTAL(9,CS13:CS518)</f>
        <v>147.0</v>
      </c>
      <c r="CT11" s="23" t="n">
        <f t="shared" ref="CT11:DE11" si="6">SUBTOTAL(9,CT13:CT518)</f>
        <v>256739.0</v>
      </c>
      <c r="CU11" s="23" t="n">
        <f t="shared" si="6">SUBTOTAL(9,CU13:CU518)</f>
        <v>0.0</v>
      </c>
      <c r="CV11" s="23" t="n">
        <f t="shared" si="6">SUBTOTAL(9,CV13:CV518)</f>
        <v>228824.0</v>
      </c>
      <c r="CW11" s="23" t="n">
        <f t="shared" si="6">SUBTOTAL(9,CW13:CW518)</f>
        <v>18135.0</v>
      </c>
      <c r="CX11" s="23" t="n">
        <f t="shared" si="6">SUBTOTAL(9,CX13:CX518)</f>
        <v>9780.0</v>
      </c>
      <c r="CY11" s="23" t="n">
        <f t="shared" si="6">SUBTOTAL(9,CY13:CY518)</f>
        <v>2697.0</v>
      </c>
      <c r="CZ11" s="23" t="n">
        <f t="shared" si="6">SUBTOTAL(9,CZ13:CZ518)</f>
        <v>1372.0</v>
      </c>
      <c r="DA11" s="23" t="n">
        <f t="shared" si="6">SUBTOTAL(9,DA13:DA518)</f>
        <v>398.0</v>
      </c>
      <c r="DB11" s="23" t="n">
        <f t="shared" si="6">SUBTOTAL(9,DB13:DB518)</f>
        <v>680.0</v>
      </c>
      <c r="DC11" s="23" t="n">
        <f t="shared" si="6">SUBTOTAL(9,DC13:DC518)</f>
        <v>383.0</v>
      </c>
      <c r="DD11" s="23" t="n">
        <f t="shared" si="6">SUBTOTAL(9,DD13:DD518)</f>
        <v>294.0</v>
      </c>
      <c r="DE11" s="23" t="n">
        <f t="shared" si="6">SUBTOTAL(9,DE13:DE518)</f>
        <v>159.0</v>
      </c>
      <c r="DF11" s="23" t="n">
        <f t="shared" ref="DF11:EC11" si="7">SUBTOTAL(9,DF13:DF518)</f>
        <v>316059.0</v>
      </c>
      <c r="DG11" s="23" t="n">
        <f t="shared" si="7">SUBTOTAL(9,DG13:DG518)</f>
        <v>0.0</v>
      </c>
      <c r="DH11" s="23" t="n">
        <f t="shared" si="7">SUBTOTAL(9,DH13:DH518)</f>
        <v>273715.0</v>
      </c>
      <c r="DI11" s="23" t="n">
        <f t="shared" si="7">SUBTOTAL(9,DI13:DI518)</f>
        <v>21584.0</v>
      </c>
      <c r="DJ11" s="23" t="n">
        <f t="shared" si="7">SUBTOTAL(9,DJ13:DJ518)</f>
        <v>20760.0</v>
      </c>
      <c r="DK11" s="23" t="n">
        <f t="shared" si="7">SUBTOTAL(9,DK13:DK518)</f>
        <v>3895.0</v>
      </c>
      <c r="DL11" s="23" t="n">
        <f t="shared" si="7">SUBTOTAL(9,DL13:DL518)</f>
        <v>1377.0</v>
      </c>
      <c r="DM11" s="23" t="n">
        <f t="shared" si="7">SUBTOTAL(9,DM13:DM518)</f>
        <v>401.0</v>
      </c>
      <c r="DN11" s="23" t="n">
        <f t="shared" si="7">SUBTOTAL(9,DN13:DN518)</f>
        <v>678.0</v>
      </c>
      <c r="DO11" s="23" t="n">
        <f t="shared" si="7">SUBTOTAL(9,DO13:DO518)</f>
        <v>384.0</v>
      </c>
      <c r="DP11" s="23" t="n">
        <f t="shared" si="7">SUBTOTAL(9,DP13:DP518)</f>
        <v>298.0</v>
      </c>
      <c r="DQ11" s="23" t="n">
        <f t="shared" si="7">SUBTOTAL(9,DQ13:DQ518)</f>
        <v>156.0</v>
      </c>
      <c r="DR11" s="23" t="n">
        <f t="shared" si="7">SUBTOTAL(9,DR13:DR518)</f>
        <v>365390.0</v>
      </c>
      <c r="DS11" s="23" t="n">
        <f t="shared" si="7">SUBTOTAL(9,DS13:DS518)</f>
        <v>0.0</v>
      </c>
      <c r="DT11" s="23" t="n">
        <f t="shared" si="7">SUBTOTAL(9,DT13:DT518)</f>
        <v>313080.0</v>
      </c>
      <c r="DU11" s="23" t="n">
        <f t="shared" si="7">SUBTOTAL(9,DU13:DU518)</f>
        <v>24305.0</v>
      </c>
      <c r="DV11" s="23" t="n">
        <f t="shared" si="7">SUBTOTAL(9,DV13:DV518)</f>
        <v>28005.0</v>
      </c>
      <c r="DW11" s="23" t="n">
        <f t="shared" si="7">SUBTOTAL(9,DW13:DW518)</f>
        <v>4431.0</v>
      </c>
      <c r="DX11" s="23" t="n">
        <f t="shared" si="7">SUBTOTAL(9,DX13:DX518)</f>
        <v>1393.0</v>
      </c>
      <c r="DY11" s="23" t="n">
        <f t="shared" si="7">SUBTOTAL(9,DY13:DY518)</f>
        <v>398.0</v>
      </c>
      <c r="DZ11" s="23" t="n">
        <f t="shared" si="7">SUBTOTAL(9,DZ13:DZ518)</f>
        <v>685.0</v>
      </c>
      <c r="EA11" s="23" t="n">
        <f t="shared" si="7">SUBTOTAL(9,EA13:EA518)</f>
        <v>391.0</v>
      </c>
      <c r="EB11" s="23" t="n">
        <f t="shared" si="7">SUBTOTAL(9,EB13:EB518)</f>
        <v>310.0</v>
      </c>
      <c r="EC11" s="23" t="n">
        <f t="shared" si="7">SUBTOTAL(9,EC13:EC518)</f>
        <v>157.0</v>
      </c>
      <c r="ED11" s="23" t="n">
        <f t="shared" ref="ED11:EO11" si="8">SUBTOTAL(9,ED13:ED518)</f>
        <v>350250.0</v>
      </c>
      <c r="EE11" s="23" t="n">
        <f t="shared" si="8">SUBTOTAL(9,EE13:EE518)</f>
        <v>2.0</v>
      </c>
      <c r="EF11" s="23" t="n">
        <f t="shared" si="8">SUBTOTAL(9,EF13:EF518)</f>
        <v>299163.0</v>
      </c>
      <c r="EG11" s="23" t="n">
        <f t="shared" si="8">SUBTOTAL(9,EG13:EG518)</f>
        <v>28475.0</v>
      </c>
      <c r="EH11" s="23" t="n">
        <f t="shared" si="8">SUBTOTAL(9,EH13:EH518)</f>
        <v>22612.0</v>
      </c>
      <c r="EI11" s="23" t="n">
        <f t="shared" si="8">SUBTOTAL(9,EI13:EI518)</f>
        <v>4199.0</v>
      </c>
      <c r="EJ11" s="23" t="n">
        <f t="shared" si="8">SUBTOTAL(9,EJ13:EJ518)</f>
        <v>1385.0</v>
      </c>
      <c r="EK11" s="23" t="n">
        <f t="shared" si="8">SUBTOTAL(9,EK13:EK518)</f>
        <v>397.0</v>
      </c>
      <c r="EL11" s="23" t="n">
        <f t="shared" si="8">SUBTOTAL(9,EL13:EL518)</f>
        <v>682.0</v>
      </c>
      <c r="EM11" s="23" t="n">
        <f t="shared" si="8">SUBTOTAL(9,EM13:EM518)</f>
        <v>389.0</v>
      </c>
      <c r="EN11" s="23" t="n">
        <f t="shared" si="8">SUBTOTAL(9,EN13:EN518)</f>
        <v>306.0</v>
      </c>
      <c r="EO11" s="23" t="n">
        <f t="shared" si="8">SUBTOTAL(9,EO13:EO518)</f>
        <v>159.0</v>
      </c>
      <c r="EP11" s="23" t="n">
        <f t="shared" ref="EP11:FA11" si="9">SUBTOTAL(9,EP13:EP518)</f>
        <v>358971.0</v>
      </c>
      <c r="EQ11" s="23" t="n">
        <f t="shared" si="9">SUBTOTAL(9,EQ13:EQ518)</f>
        <v>0.0</v>
      </c>
      <c r="ER11" s="23" t="n">
        <f t="shared" si="9">SUBTOTAL(9,ER13:ER518)</f>
        <v>307509.0</v>
      </c>
      <c r="ES11" s="23" t="n">
        <f t="shared" si="9">SUBTOTAL(9,ES13:ES518)</f>
        <v>24841.0</v>
      </c>
      <c r="ET11" s="23" t="n">
        <f t="shared" si="9">SUBTOTAL(9,ET13:ET518)</f>
        <v>26621.0</v>
      </c>
      <c r="EU11" s="23" t="n">
        <f t="shared" si="9">SUBTOTAL(9,EU13:EU518)</f>
        <v>3963.0</v>
      </c>
      <c r="EV11" s="23" t="n">
        <f t="shared" si="9">SUBTOTAL(9,EV13:EV518)</f>
        <v>1352.0</v>
      </c>
      <c r="EW11" s="23" t="n">
        <f t="shared" si="9">SUBTOTAL(9,EW13:EW518)</f>
        <v>396.0</v>
      </c>
      <c r="EX11" s="23" t="n">
        <f t="shared" si="9">SUBTOTAL(9,EX13:EX518)</f>
        <v>681.0</v>
      </c>
      <c r="EY11" s="23" t="n">
        <f t="shared" si="9">SUBTOTAL(9,EY13:EY518)</f>
        <v>398.0</v>
      </c>
      <c r="EZ11" s="23" t="n">
        <f t="shared" si="9">SUBTOTAL(9,EZ13:EZ518)</f>
        <v>275.0</v>
      </c>
      <c r="FA11" s="23" t="n">
        <f t="shared" si="9">SUBTOTAL(9,FA13:FA518)</f>
        <v>166.0</v>
      </c>
    </row>
    <row r="12" spans="1:224" ht="12" customHeight="1" x14ac:dyDescent="0.25">
      <c r="A12" s="21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1">
        <v>16</v>
      </c>
      <c r="Q12" s="21">
        <v>17</v>
      </c>
      <c r="R12" s="21">
        <v>18</v>
      </c>
      <c r="S12" s="21">
        <v>19</v>
      </c>
      <c r="T12" s="21">
        <v>20</v>
      </c>
      <c r="U12" s="21">
        <v>21</v>
      </c>
      <c r="V12" s="21">
        <v>22</v>
      </c>
      <c r="W12" s="21">
        <v>23</v>
      </c>
      <c r="X12" s="21">
        <v>24</v>
      </c>
      <c r="Y12" s="21">
        <v>25</v>
      </c>
      <c r="Z12" s="21">
        <v>26</v>
      </c>
      <c r="AA12" s="21">
        <v>27</v>
      </c>
      <c r="AB12" s="21">
        <v>28</v>
      </c>
      <c r="AC12" s="21">
        <v>29</v>
      </c>
      <c r="AD12" s="21">
        <v>30</v>
      </c>
      <c r="AE12" s="21">
        <v>31</v>
      </c>
      <c r="AF12" s="21">
        <v>32</v>
      </c>
      <c r="AG12" s="21">
        <v>33</v>
      </c>
      <c r="AH12" s="21">
        <v>34</v>
      </c>
      <c r="AI12" s="21">
        <v>35</v>
      </c>
      <c r="AJ12" s="21">
        <v>36</v>
      </c>
      <c r="AK12" s="21">
        <v>37</v>
      </c>
      <c r="AL12" s="21">
        <v>38</v>
      </c>
      <c r="AM12" s="21">
        <v>39</v>
      </c>
      <c r="AN12" s="21">
        <v>40</v>
      </c>
      <c r="AO12" s="21">
        <v>41</v>
      </c>
      <c r="AP12" s="21">
        <v>42</v>
      </c>
      <c r="AQ12" s="21">
        <v>43</v>
      </c>
      <c r="AR12" s="21">
        <v>44</v>
      </c>
      <c r="AS12" s="21">
        <v>45</v>
      </c>
      <c r="AT12" s="21">
        <v>46</v>
      </c>
      <c r="AU12" s="21">
        <v>47</v>
      </c>
      <c r="AV12" s="21">
        <v>48</v>
      </c>
      <c r="AW12" s="21">
        <v>49</v>
      </c>
      <c r="AX12" s="21">
        <v>50</v>
      </c>
      <c r="AY12" s="21">
        <v>51</v>
      </c>
      <c r="AZ12" s="21">
        <v>52</v>
      </c>
      <c r="BA12" s="21">
        <v>53</v>
      </c>
      <c r="BB12" s="21">
        <v>54</v>
      </c>
      <c r="BC12" s="21">
        <v>55</v>
      </c>
      <c r="BD12" s="21">
        <v>56</v>
      </c>
      <c r="BE12" s="21">
        <v>57</v>
      </c>
      <c r="BF12" s="21">
        <v>58</v>
      </c>
      <c r="BG12" s="21">
        <v>59</v>
      </c>
      <c r="BH12" s="21">
        <v>60</v>
      </c>
      <c r="BI12" s="21">
        <v>61</v>
      </c>
      <c r="BJ12" s="21">
        <v>62</v>
      </c>
      <c r="BK12" s="21">
        <v>63</v>
      </c>
      <c r="BL12" s="21">
        <v>64</v>
      </c>
      <c r="BM12" s="21">
        <v>65</v>
      </c>
      <c r="BN12" s="21">
        <v>66</v>
      </c>
      <c r="BO12" s="21">
        <v>67</v>
      </c>
      <c r="BP12" s="21">
        <v>68</v>
      </c>
      <c r="BQ12" s="21">
        <v>69</v>
      </c>
      <c r="BR12" s="21">
        <v>70</v>
      </c>
      <c r="BS12" s="21">
        <v>71</v>
      </c>
      <c r="BT12" s="21">
        <v>72</v>
      </c>
      <c r="BU12" s="21">
        <v>73</v>
      </c>
      <c r="BV12" s="21">
        <v>74</v>
      </c>
      <c r="BW12" s="21">
        <v>75</v>
      </c>
      <c r="BX12" s="21">
        <v>76</v>
      </c>
      <c r="BY12" s="21">
        <v>77</v>
      </c>
      <c r="BZ12" s="21">
        <v>78</v>
      </c>
      <c r="CA12" s="21">
        <v>79</v>
      </c>
      <c r="CB12" s="21">
        <v>80</v>
      </c>
      <c r="CC12" s="21">
        <v>81</v>
      </c>
      <c r="CD12" s="21">
        <v>82</v>
      </c>
      <c r="CE12" s="21">
        <v>83</v>
      </c>
      <c r="CF12" s="21">
        <v>84</v>
      </c>
      <c r="CG12" s="21">
        <v>85</v>
      </c>
      <c r="CH12" s="21">
        <v>86</v>
      </c>
      <c r="CI12" s="21">
        <v>87</v>
      </c>
      <c r="CJ12" s="21">
        <v>88</v>
      </c>
      <c r="CK12" s="21">
        <v>89</v>
      </c>
      <c r="CL12" s="21">
        <v>90</v>
      </c>
      <c r="CM12" s="21">
        <v>91</v>
      </c>
      <c r="CN12" s="21">
        <v>92</v>
      </c>
      <c r="CO12" s="21">
        <v>93</v>
      </c>
      <c r="CP12" s="21">
        <v>94</v>
      </c>
      <c r="CQ12" s="21">
        <v>95</v>
      </c>
      <c r="CR12" s="21">
        <v>96</v>
      </c>
      <c r="CS12" s="21">
        <v>97</v>
      </c>
      <c r="CT12" s="21">
        <v>98</v>
      </c>
      <c r="CU12" s="21">
        <v>99</v>
      </c>
      <c r="CV12" s="21">
        <v>100</v>
      </c>
      <c r="CW12" s="21">
        <v>101</v>
      </c>
      <c r="CX12" s="21">
        <v>102</v>
      </c>
      <c r="CY12" s="21">
        <v>103</v>
      </c>
      <c r="CZ12" s="21">
        <v>104</v>
      </c>
      <c r="DA12" s="21">
        <v>105</v>
      </c>
      <c r="DB12" s="21">
        <v>106</v>
      </c>
      <c r="DC12" s="21">
        <v>107</v>
      </c>
      <c r="DD12" s="21">
        <v>108</v>
      </c>
      <c r="DE12" s="21">
        <v>109</v>
      </c>
      <c r="DF12" s="21">
        <v>110</v>
      </c>
      <c r="DG12" s="21">
        <v>111</v>
      </c>
      <c r="DH12" s="21">
        <v>112</v>
      </c>
      <c r="DI12" s="21">
        <v>113</v>
      </c>
      <c r="DJ12" s="21">
        <v>114</v>
      </c>
      <c r="DK12" s="21">
        <v>115</v>
      </c>
      <c r="DL12" s="21">
        <v>116</v>
      </c>
      <c r="DM12" s="21">
        <v>117</v>
      </c>
      <c r="DN12" s="21">
        <v>118</v>
      </c>
      <c r="DO12" s="21">
        <v>119</v>
      </c>
      <c r="DP12" s="21">
        <v>120</v>
      </c>
      <c r="DQ12" s="21">
        <v>121</v>
      </c>
      <c r="DR12" s="21">
        <v>122</v>
      </c>
      <c r="DS12" s="21">
        <v>123</v>
      </c>
      <c r="DT12" s="21">
        <v>124</v>
      </c>
      <c r="DU12" s="21">
        <v>125</v>
      </c>
      <c r="DV12" s="21">
        <v>126</v>
      </c>
      <c r="DW12" s="21">
        <v>127</v>
      </c>
      <c r="DX12" s="21">
        <v>128</v>
      </c>
      <c r="DY12" s="21">
        <v>129</v>
      </c>
      <c r="DZ12" s="21">
        <v>130</v>
      </c>
      <c r="EA12" s="21">
        <v>131</v>
      </c>
      <c r="EB12" s="21">
        <v>132</v>
      </c>
      <c r="EC12" s="21">
        <v>133</v>
      </c>
      <c r="ED12" s="21">
        <v>134</v>
      </c>
      <c r="EE12" s="21">
        <v>135</v>
      </c>
      <c r="EF12" s="21">
        <v>136</v>
      </c>
      <c r="EG12" s="21">
        <v>137</v>
      </c>
      <c r="EH12" s="21">
        <v>138</v>
      </c>
      <c r="EI12" s="21">
        <v>139</v>
      </c>
      <c r="EJ12" s="21">
        <v>140</v>
      </c>
      <c r="EK12" s="21">
        <v>141</v>
      </c>
      <c r="EL12" s="21">
        <v>142</v>
      </c>
      <c r="EM12" s="21">
        <v>143</v>
      </c>
      <c r="EN12" s="21">
        <v>144</v>
      </c>
      <c r="EO12" s="21">
        <v>145</v>
      </c>
      <c r="EP12" s="21">
        <v>146</v>
      </c>
      <c r="EQ12" s="21">
        <v>147</v>
      </c>
      <c r="ER12" s="21">
        <v>148</v>
      </c>
      <c r="ES12" s="21">
        <v>149</v>
      </c>
      <c r="ET12" s="21">
        <v>150</v>
      </c>
      <c r="EU12" s="21">
        <v>151</v>
      </c>
      <c r="EV12" s="21">
        <v>152</v>
      </c>
      <c r="EW12" s="21">
        <v>153</v>
      </c>
      <c r="EX12" s="21">
        <v>154</v>
      </c>
      <c r="EY12" s="21">
        <v>155</v>
      </c>
      <c r="EZ12" s="21">
        <v>156</v>
      </c>
      <c r="FA12" s="21">
        <v>157</v>
      </c>
    </row>
    <row r="13" spans="1:224" x14ac:dyDescent="0.25">
      <c r="A13" s="24" t="n">
        <v>1.0</v>
      </c>
      <c r="B13" s="24" t="s">
        <v>99</v>
      </c>
      <c r="C13" s="24" t="s">
        <v>100</v>
      </c>
      <c r="D13" s="24" t="s">
        <v>85</v>
      </c>
      <c r="E13" s="24" t="s">
        <v>83</v>
      </c>
      <c r="F13" s="24" t="s">
        <v>87</v>
      </c>
      <c r="G13" s="24" t="s">
        <v>101</v>
      </c>
      <c r="H13" s="24" t="s">
        <v>102</v>
      </c>
      <c r="I13" s="24" t="s">
        <v>103</v>
      </c>
      <c r="J13" s="24" t="s">
        <v>104</v>
      </c>
      <c r="K13" s="24" t="s">
        <v>105</v>
      </c>
      <c r="L13" s="24" t="s">
        <v>106</v>
      </c>
      <c r="M13" s="25" t="n">
        <v>189333.0</v>
      </c>
      <c r="N13" s="25" t="n">
        <v>14757.0</v>
      </c>
      <c r="O13" s="25" t="n">
        <v>0.0</v>
      </c>
      <c r="P13" s="25" t="n">
        <v>8655.0</v>
      </c>
      <c r="Q13" s="25" t="n">
        <v>6085.0</v>
      </c>
      <c r="R13" s="25" t="n">
        <v>17.0</v>
      </c>
      <c r="S13" s="25" t="n">
        <v>156.0</v>
      </c>
      <c r="T13" s="25" t="n">
        <v>90.0</v>
      </c>
      <c r="U13" s="25" t="n">
        <v>36.0</v>
      </c>
      <c r="V13" s="25" t="n">
        <v>37.0</v>
      </c>
      <c r="W13" s="25" t="n">
        <v>32.0</v>
      </c>
      <c r="X13" s="25" t="n">
        <v>17.0</v>
      </c>
      <c r="Y13" s="25" t="n">
        <v>0.0</v>
      </c>
      <c r="Z13" s="25" t="n">
        <v>16609.0</v>
      </c>
      <c r="AA13" s="25" t="n">
        <v>0.0</v>
      </c>
      <c r="AB13" s="25" t="n">
        <v>10805.0</v>
      </c>
      <c r="AC13" s="25" t="n">
        <v>5726.0</v>
      </c>
      <c r="AD13" s="25" t="n">
        <v>78.0</v>
      </c>
      <c r="AE13" s="25" t="n">
        <v>211.0</v>
      </c>
      <c r="AF13" s="25" t="n">
        <v>88.0</v>
      </c>
      <c r="AG13" s="25" t="n">
        <v>36.0</v>
      </c>
      <c r="AH13" s="25" t="n">
        <v>35.0</v>
      </c>
      <c r="AI13" s="25" t="n">
        <v>30.0</v>
      </c>
      <c r="AJ13" s="25" t="n">
        <v>17.0</v>
      </c>
      <c r="AK13" s="25" t="n">
        <v>0.0</v>
      </c>
      <c r="AL13" s="25" t="n">
        <v>15533.0</v>
      </c>
      <c r="AM13" s="25" t="n">
        <v>0.0</v>
      </c>
      <c r="AN13" s="25" t="n">
        <v>9734.0</v>
      </c>
      <c r="AO13" s="25" t="n">
        <v>5798.0</v>
      </c>
      <c r="AP13" s="25" t="n">
        <v>1.0</v>
      </c>
      <c r="AQ13" s="25" t="n">
        <v>189.0</v>
      </c>
      <c r="AR13" s="25" t="n">
        <v>89.0</v>
      </c>
      <c r="AS13" s="25" t="n">
        <v>37.0</v>
      </c>
      <c r="AT13" s="25" t="n">
        <v>35.0</v>
      </c>
      <c r="AU13" s="25" t="n">
        <v>30.0</v>
      </c>
      <c r="AV13" s="25" t="n">
        <v>17.0</v>
      </c>
      <c r="AW13" s="25" t="n">
        <v>18.0</v>
      </c>
      <c r="AX13" s="25" t="n">
        <v>15921.0</v>
      </c>
      <c r="AY13" s="25" t="n">
        <v>0.0</v>
      </c>
      <c r="AZ13" s="25" t="n">
        <v>8984.0</v>
      </c>
      <c r="BA13" s="25" t="n">
        <v>6896.0</v>
      </c>
      <c r="BB13" s="25" t="n">
        <v>41.0</v>
      </c>
      <c r="BC13" s="25" t="n">
        <v>192.0</v>
      </c>
      <c r="BD13" s="25" t="n">
        <v>88.0</v>
      </c>
      <c r="BE13" s="25" t="n">
        <v>35.0</v>
      </c>
      <c r="BF13" s="25" t="n">
        <v>36.0</v>
      </c>
      <c r="BG13" s="25" t="n">
        <v>31.0</v>
      </c>
      <c r="BH13" s="25" t="n">
        <v>17.0</v>
      </c>
      <c r="BI13" s="25" t="n">
        <v>0.0</v>
      </c>
      <c r="BJ13" s="25" t="n">
        <v>16156.0</v>
      </c>
      <c r="BK13" s="25" t="n">
        <v>0.0</v>
      </c>
      <c r="BL13" s="25" t="n">
        <v>9821.0</v>
      </c>
      <c r="BM13" s="25" t="n">
        <v>6295.0</v>
      </c>
      <c r="BN13" s="25" t="n">
        <v>40.0</v>
      </c>
      <c r="BO13" s="25" t="n">
        <v>164.0</v>
      </c>
      <c r="BP13" s="25" t="n">
        <v>89.0</v>
      </c>
      <c r="BQ13" s="25" t="n">
        <v>34.0</v>
      </c>
      <c r="BR13" s="25" t="n">
        <v>37.0</v>
      </c>
      <c r="BS13" s="25" t="n">
        <v>32.0</v>
      </c>
      <c r="BT13" s="25" t="n">
        <v>18.0</v>
      </c>
      <c r="BU13" s="25" t="n">
        <v>0.0</v>
      </c>
      <c r="BV13" s="25" t="n">
        <v>12744.0</v>
      </c>
      <c r="BW13" s="25" t="n">
        <v>0.0</v>
      </c>
      <c r="BX13" s="25" t="n">
        <v>8306.0</v>
      </c>
      <c r="BY13" s="25" t="n">
        <v>4376.0</v>
      </c>
      <c r="BZ13" s="25" t="n">
        <v>62.0</v>
      </c>
      <c r="CA13" s="25" t="n">
        <v>149.0</v>
      </c>
      <c r="CB13" s="25" t="n">
        <v>92.0</v>
      </c>
      <c r="CC13" s="25" t="n">
        <v>35.0</v>
      </c>
      <c r="CD13" s="25" t="n">
        <v>38.0</v>
      </c>
      <c r="CE13" s="25" t="n">
        <v>33.0</v>
      </c>
      <c r="CF13" s="25" t="n">
        <v>19.0</v>
      </c>
      <c r="CG13" s="25" t="n">
        <v>15.0</v>
      </c>
      <c r="CH13" s="25" t="n">
        <v>12489.0</v>
      </c>
      <c r="CI13" s="25" t="n">
        <v>0.0</v>
      </c>
      <c r="CJ13" s="25" t="n">
        <v>8643.0</v>
      </c>
      <c r="CK13" s="25" t="n">
        <v>3812.0</v>
      </c>
      <c r="CL13" s="25" t="n">
        <v>34.0</v>
      </c>
      <c r="CM13" s="25" t="n">
        <v>155.0</v>
      </c>
      <c r="CN13" s="25" t="n">
        <v>93.0</v>
      </c>
      <c r="CO13" s="25" t="n">
        <v>35.0</v>
      </c>
      <c r="CP13" s="25" t="n">
        <v>37.0</v>
      </c>
      <c r="CQ13" s="25" t="n">
        <v>32.0</v>
      </c>
      <c r="CR13" s="25" t="n">
        <v>21.0</v>
      </c>
      <c r="CS13" s="25" t="n">
        <v>15.0</v>
      </c>
      <c r="CT13" s="25" t="n">
        <v>10516.0</v>
      </c>
      <c r="CU13" s="25" t="n">
        <v>0.0</v>
      </c>
      <c r="CV13" s="25" t="n">
        <v>6988.0</v>
      </c>
      <c r="CW13" s="25" t="n">
        <v>3528.0</v>
      </c>
      <c r="CX13" s="25" t="n">
        <v>0.0</v>
      </c>
      <c r="CY13" s="25" t="n">
        <v>156.0</v>
      </c>
      <c r="CZ13" s="25" t="n">
        <v>92.0</v>
      </c>
      <c r="DA13" s="25" t="n">
        <v>35.0</v>
      </c>
      <c r="DB13" s="25" t="n">
        <v>37.0</v>
      </c>
      <c r="DC13" s="25" t="n">
        <v>32.0</v>
      </c>
      <c r="DD13" s="25" t="n">
        <v>20.0</v>
      </c>
      <c r="DE13" s="25" t="n">
        <v>15.0</v>
      </c>
      <c r="DF13" s="25" t="n">
        <v>18345.0</v>
      </c>
      <c r="DG13" s="25" t="n">
        <v>0.0</v>
      </c>
      <c r="DH13" s="25" t="n">
        <v>12675.0</v>
      </c>
      <c r="DI13" s="25" t="n">
        <v>5188.0</v>
      </c>
      <c r="DJ13" s="25" t="n">
        <v>482.0</v>
      </c>
      <c r="DK13" s="25" t="n">
        <v>211.0</v>
      </c>
      <c r="DL13" s="25" t="n">
        <v>93.0</v>
      </c>
      <c r="DM13" s="25" t="n">
        <v>36.0</v>
      </c>
      <c r="DN13" s="25" t="n">
        <v>35.0</v>
      </c>
      <c r="DO13" s="25" t="n">
        <v>31.0</v>
      </c>
      <c r="DP13" s="25" t="n">
        <v>22.0</v>
      </c>
      <c r="DQ13" s="25" t="n">
        <v>15.0</v>
      </c>
      <c r="DR13" s="25" t="n">
        <v>17678.0</v>
      </c>
      <c r="DS13" s="25" t="n">
        <v>0.0</v>
      </c>
      <c r="DT13" s="25" t="n">
        <v>11669.0</v>
      </c>
      <c r="DU13" s="25" t="n">
        <v>5899.0</v>
      </c>
      <c r="DV13" s="25" t="n">
        <v>110.0</v>
      </c>
      <c r="DW13" s="25" t="n">
        <v>214.0</v>
      </c>
      <c r="DX13" s="25" t="n">
        <v>92.0</v>
      </c>
      <c r="DY13" s="25" t="n">
        <v>35.0</v>
      </c>
      <c r="DZ13" s="25" t="n">
        <v>35.0</v>
      </c>
      <c r="EA13" s="25" t="n">
        <v>31.0</v>
      </c>
      <c r="EB13" s="25" t="n">
        <v>22.0</v>
      </c>
      <c r="EC13" s="25" t="n">
        <v>16.0</v>
      </c>
      <c r="ED13" s="25" t="n">
        <v>21808.0</v>
      </c>
      <c r="EE13" s="25" t="n">
        <v>0.0</v>
      </c>
      <c r="EF13" s="25" t="n">
        <v>13076.0</v>
      </c>
      <c r="EG13" s="25" t="n">
        <v>8692.0</v>
      </c>
      <c r="EH13" s="25" t="n">
        <v>40.0</v>
      </c>
      <c r="EI13" s="25" t="n">
        <v>233.0</v>
      </c>
      <c r="EJ13" s="25" t="n">
        <v>90.0</v>
      </c>
      <c r="EK13" s="25" t="n">
        <v>35.0</v>
      </c>
      <c r="EL13" s="25" t="n">
        <v>33.0</v>
      </c>
      <c r="EM13" s="25" t="n">
        <v>30.0</v>
      </c>
      <c r="EN13" s="25" t="n">
        <v>22.0</v>
      </c>
      <c r="EO13" s="25" t="n">
        <v>18.0</v>
      </c>
      <c r="EP13" s="25" t="n">
        <v>16777.0</v>
      </c>
      <c r="EQ13" s="25" t="n">
        <v>0.0</v>
      </c>
      <c r="ER13" s="25" t="n">
        <v>9700.0</v>
      </c>
      <c r="ES13" s="25" t="n">
        <v>7017.0</v>
      </c>
      <c r="ET13" s="25" t="n">
        <v>60.0</v>
      </c>
      <c r="EU13" s="25" t="n">
        <v>189.0</v>
      </c>
      <c r="EV13" s="25" t="n">
        <v>90.0</v>
      </c>
      <c r="EW13" s="25" t="n">
        <v>35.0</v>
      </c>
      <c r="EX13" s="25" t="n">
        <v>33.0</v>
      </c>
      <c r="EY13" s="25" t="n">
        <v>30.0</v>
      </c>
      <c r="EZ13" s="25" t="n">
        <v>22.0</v>
      </c>
      <c r="FA13" s="25" t="n">
        <v>18.0</v>
      </c>
    </row>
    <row r="14">
      <c r="A14" t="n" s="24">
        <v>2.0</v>
      </c>
      <c r="B14" t="s" s="24">
        <v>107</v>
      </c>
      <c r="C14" t="s" s="24">
        <v>108</v>
      </c>
      <c r="D14" t="s" s="24">
        <v>85</v>
      </c>
      <c r="E14" t="s" s="24">
        <v>83</v>
      </c>
      <c r="F14" t="s" s="24">
        <v>87</v>
      </c>
      <c r="G14" t="s" s="24">
        <v>109</v>
      </c>
      <c r="H14" t="s" s="24">
        <v>110</v>
      </c>
      <c r="I14" t="s" s="24">
        <v>111</v>
      </c>
      <c r="J14" t="s" s="24">
        <v>112</v>
      </c>
      <c r="K14" t="s" s="24">
        <v>105</v>
      </c>
      <c r="L14" t="s" s="24">
        <v>106</v>
      </c>
      <c r="M14" t="n" s="25">
        <v>134436.0</v>
      </c>
      <c r="N14" t="n" s="25">
        <v>10850.0</v>
      </c>
      <c r="O14" t="n" s="25">
        <v>0.0</v>
      </c>
      <c r="P14" t="n" s="25">
        <v>6069.0</v>
      </c>
      <c r="Q14" t="n" s="25">
        <v>4405.0</v>
      </c>
      <c r="R14" t="n" s="25">
        <v>376.0</v>
      </c>
      <c r="S14" t="n" s="25">
        <v>49.0</v>
      </c>
      <c r="T14" t="n" s="25">
        <v>36.0</v>
      </c>
      <c r="U14" t="n" s="25">
        <v>12.0</v>
      </c>
      <c r="V14" t="n" s="25">
        <v>20.0</v>
      </c>
      <c r="W14" t="n" s="25">
        <v>11.0</v>
      </c>
      <c r="X14" t="n" s="25">
        <v>4.0</v>
      </c>
      <c r="Y14" t="n" s="25">
        <v>0.0</v>
      </c>
      <c r="Z14" t="n" s="25">
        <v>10462.0</v>
      </c>
      <c r="AA14" t="n" s="25">
        <v>0.0</v>
      </c>
      <c r="AB14" t="n" s="25">
        <v>5770.0</v>
      </c>
      <c r="AC14" t="n" s="25">
        <v>4381.0</v>
      </c>
      <c r="AD14" t="n" s="25">
        <v>311.0</v>
      </c>
      <c r="AE14" t="n" s="25">
        <v>79.0</v>
      </c>
      <c r="AF14" t="n" s="25">
        <v>36.0</v>
      </c>
      <c r="AG14" t="n" s="25">
        <v>12.0</v>
      </c>
      <c r="AH14" t="n" s="25">
        <v>20.0</v>
      </c>
      <c r="AI14" t="n" s="25">
        <v>11.0</v>
      </c>
      <c r="AJ14" t="n" s="25">
        <v>4.0</v>
      </c>
      <c r="AK14" t="n" s="25">
        <v>0.0</v>
      </c>
      <c r="AL14" t="n" s="25">
        <v>15380.0</v>
      </c>
      <c r="AM14" t="n" s="25">
        <v>0.0</v>
      </c>
      <c r="AN14" t="n" s="25">
        <v>9102.0</v>
      </c>
      <c r="AO14" t="n" s="25">
        <v>5818.0</v>
      </c>
      <c r="AP14" t="n" s="25">
        <v>460.0</v>
      </c>
      <c r="AQ14" t="n" s="25">
        <v>90.0</v>
      </c>
      <c r="AR14" t="n" s="25">
        <v>35.0</v>
      </c>
      <c r="AS14" t="n" s="25">
        <v>12.0</v>
      </c>
      <c r="AT14" t="n" s="25">
        <v>19.0</v>
      </c>
      <c r="AU14" t="n" s="25">
        <v>10.0</v>
      </c>
      <c r="AV14" t="n" s="25">
        <v>4.0</v>
      </c>
      <c r="AW14" t="n" s="25">
        <v>3.0</v>
      </c>
      <c r="AX14" t="n" s="25">
        <v>13404.0</v>
      </c>
      <c r="AY14" t="n" s="25">
        <v>0.0</v>
      </c>
      <c r="AZ14" t="n" s="25">
        <v>6944.0</v>
      </c>
      <c r="BA14" t="n" s="25">
        <v>6286.0</v>
      </c>
      <c r="BB14" t="n" s="25">
        <v>174.0</v>
      </c>
      <c r="BC14" t="n" s="25">
        <v>76.0</v>
      </c>
      <c r="BD14" t="n" s="25">
        <v>35.0</v>
      </c>
      <c r="BE14" t="n" s="25">
        <v>12.0</v>
      </c>
      <c r="BF14" t="n" s="25">
        <v>19.0</v>
      </c>
      <c r="BG14" t="n" s="25">
        <v>10.0</v>
      </c>
      <c r="BH14" t="n" s="25">
        <v>4.0</v>
      </c>
      <c r="BI14" t="n" s="25">
        <v>0.0</v>
      </c>
      <c r="BJ14" t="n" s="25">
        <v>12202.0</v>
      </c>
      <c r="BK14" t="n" s="25">
        <v>0.0</v>
      </c>
      <c r="BL14" t="n" s="25">
        <v>6158.0</v>
      </c>
      <c r="BM14" t="n" s="25">
        <v>5596.0</v>
      </c>
      <c r="BN14" t="n" s="25">
        <v>448.0</v>
      </c>
      <c r="BO14" t="n" s="25">
        <v>25.0</v>
      </c>
      <c r="BP14" t="n" s="25">
        <v>32.0</v>
      </c>
      <c r="BQ14" t="n" s="25">
        <v>12.0</v>
      </c>
      <c r="BR14" t="n" s="25">
        <v>18.0</v>
      </c>
      <c r="BS14" t="n" s="25">
        <v>10.0</v>
      </c>
      <c r="BT14" t="n" s="25">
        <v>2.0</v>
      </c>
      <c r="BU14" t="n" s="25">
        <v>0.0</v>
      </c>
      <c r="BV14" t="n" s="25">
        <v>10795.0</v>
      </c>
      <c r="BW14" t="n" s="25">
        <v>0.0</v>
      </c>
      <c r="BX14" t="n" s="25">
        <v>6202.0</v>
      </c>
      <c r="BY14" t="n" s="25">
        <v>4171.0</v>
      </c>
      <c r="BZ14" t="n" s="25">
        <v>422.0</v>
      </c>
      <c r="CA14" t="n" s="25">
        <v>70.0</v>
      </c>
      <c r="CB14" t="n" s="25">
        <v>32.0</v>
      </c>
      <c r="CC14" t="n" s="25">
        <v>11.0</v>
      </c>
      <c r="CD14" t="n" s="25">
        <v>18.0</v>
      </c>
      <c r="CE14" t="n" s="25">
        <v>10.0</v>
      </c>
      <c r="CF14" t="n" s="25">
        <v>3.0</v>
      </c>
      <c r="CG14" t="n" s="25">
        <v>6.0</v>
      </c>
      <c r="CH14" t="n" s="25">
        <v>9493.0</v>
      </c>
      <c r="CI14" t="n" s="25">
        <v>0.0</v>
      </c>
      <c r="CJ14" t="n" s="25">
        <v>4456.0</v>
      </c>
      <c r="CK14" t="n" s="25">
        <v>5037.0</v>
      </c>
      <c r="CL14" t="n" s="25">
        <v>0.0</v>
      </c>
      <c r="CM14" t="n" s="25">
        <v>63.0</v>
      </c>
      <c r="CN14" t="n" s="25">
        <v>34.0</v>
      </c>
      <c r="CO14" t="n" s="25">
        <v>12.0</v>
      </c>
      <c r="CP14" t="n" s="25">
        <v>19.0</v>
      </c>
      <c r="CQ14" t="n" s="25">
        <v>10.0</v>
      </c>
      <c r="CR14" t="n" s="25">
        <v>3.0</v>
      </c>
      <c r="CS14" t="n" s="25">
        <v>5.0</v>
      </c>
      <c r="CT14" t="n" s="25">
        <v>7920.0</v>
      </c>
      <c r="CU14" t="n" s="25">
        <v>0.0</v>
      </c>
      <c r="CV14" t="n" s="25">
        <v>4182.0</v>
      </c>
      <c r="CW14" t="n" s="25">
        <v>3309.0</v>
      </c>
      <c r="CX14" t="n" s="25">
        <v>429.0</v>
      </c>
      <c r="CY14" t="n" s="25">
        <v>63.0</v>
      </c>
      <c r="CZ14" t="n" s="25">
        <v>34.0</v>
      </c>
      <c r="DA14" t="n" s="25">
        <v>11.0</v>
      </c>
      <c r="DB14" t="n" s="25">
        <v>18.0</v>
      </c>
      <c r="DC14" t="n" s="25">
        <v>10.0</v>
      </c>
      <c r="DD14" t="n" s="25">
        <v>5.0</v>
      </c>
      <c r="DE14" t="n" s="25">
        <v>5.0</v>
      </c>
      <c r="DF14" t="n" s="25">
        <v>9123.0</v>
      </c>
      <c r="DG14" t="n" s="25">
        <v>0.0</v>
      </c>
      <c r="DH14" t="n" s="25">
        <v>5582.0</v>
      </c>
      <c r="DI14" t="n" s="25">
        <v>3065.0</v>
      </c>
      <c r="DJ14" t="n" s="25">
        <v>476.0</v>
      </c>
      <c r="DK14" t="n" s="25">
        <v>63.0</v>
      </c>
      <c r="DL14" t="n" s="25">
        <v>34.0</v>
      </c>
      <c r="DM14" t="n" s="25">
        <v>11.0</v>
      </c>
      <c r="DN14" t="n" s="25">
        <v>18.0</v>
      </c>
      <c r="DO14" t="n" s="25">
        <v>10.0</v>
      </c>
      <c r="DP14" t="n" s="25">
        <v>5.0</v>
      </c>
      <c r="DQ14" t="n" s="25">
        <v>5.0</v>
      </c>
      <c r="DR14" t="n" s="25">
        <v>11035.0</v>
      </c>
      <c r="DS14" t="n" s="25">
        <v>0.0</v>
      </c>
      <c r="DT14" t="n" s="25">
        <v>6500.0</v>
      </c>
      <c r="DU14" t="n" s="25">
        <v>3962.0</v>
      </c>
      <c r="DV14" t="n" s="25">
        <v>573.0</v>
      </c>
      <c r="DW14" t="n" s="25">
        <v>63.0</v>
      </c>
      <c r="DX14" t="n" s="25">
        <v>34.0</v>
      </c>
      <c r="DY14" t="n" s="25">
        <v>11.0</v>
      </c>
      <c r="DZ14" t="n" s="25">
        <v>18.0</v>
      </c>
      <c r="EA14" t="n" s="25">
        <v>11.0</v>
      </c>
      <c r="EB14" t="n" s="25">
        <v>5.0</v>
      </c>
      <c r="EC14" t="n" s="25">
        <v>5.0</v>
      </c>
      <c r="ED14" t="n" s="25">
        <v>13032.0</v>
      </c>
      <c r="EE14" t="n" s="25">
        <v>0.0</v>
      </c>
      <c r="EF14" t="n" s="25">
        <v>6440.0</v>
      </c>
      <c r="EG14" t="n" s="25">
        <v>6036.0</v>
      </c>
      <c r="EH14" t="n" s="25">
        <v>556.0</v>
      </c>
      <c r="EI14" t="n" s="25">
        <v>63.0</v>
      </c>
      <c r="EJ14" t="n" s="25">
        <v>33.0</v>
      </c>
      <c r="EK14" t="n" s="25">
        <v>11.0</v>
      </c>
      <c r="EL14" t="n" s="25">
        <v>17.0</v>
      </c>
      <c r="EM14" t="n" s="25">
        <v>12.0</v>
      </c>
      <c r="EN14" t="n" s="25">
        <v>5.0</v>
      </c>
      <c r="EO14" t="n" s="25">
        <v>5.0</v>
      </c>
      <c r="EP14" t="n" s="25">
        <v>10740.0</v>
      </c>
      <c r="EQ14" t="n" s="25">
        <v>0.0</v>
      </c>
      <c r="ER14" t="n" s="25">
        <v>4856.0</v>
      </c>
      <c r="ES14" t="n" s="25">
        <v>5282.0</v>
      </c>
      <c r="ET14" t="n" s="25">
        <v>602.0</v>
      </c>
      <c r="EU14" t="n" s="25">
        <v>58.0</v>
      </c>
      <c r="EV14" t="n" s="25">
        <v>38.0</v>
      </c>
      <c r="EW14" t="n" s="25">
        <v>12.0</v>
      </c>
      <c r="EX14" t="n" s="25">
        <v>18.0</v>
      </c>
      <c r="EY14" t="n" s="25">
        <v>15.0</v>
      </c>
      <c r="EZ14" t="n" s="25">
        <v>8.0</v>
      </c>
      <c r="FA14" t="n" s="25">
        <v>4.0</v>
      </c>
    </row>
    <row r="15">
      <c r="A15" t="n" s="24">
        <v>3.0</v>
      </c>
      <c r="B15" t="s" s="24">
        <v>113</v>
      </c>
      <c r="C15" t="s" s="24">
        <v>114</v>
      </c>
      <c r="D15" t="s" s="24">
        <v>85</v>
      </c>
      <c r="E15" t="s" s="24">
        <v>83</v>
      </c>
      <c r="F15" t="s" s="24">
        <v>87</v>
      </c>
      <c r="G15" t="s" s="24">
        <v>109</v>
      </c>
      <c r="H15" t="s" s="24">
        <v>115</v>
      </c>
      <c r="I15" t="s" s="24">
        <v>116</v>
      </c>
      <c r="J15" t="s" s="24">
        <v>112</v>
      </c>
      <c r="K15" t="s" s="24">
        <v>105</v>
      </c>
      <c r="L15" t="s" s="24">
        <v>106</v>
      </c>
      <c r="M15" t="n" s="25">
        <v>24452.0</v>
      </c>
      <c r="N15" t="n" s="25">
        <v>2330.0</v>
      </c>
      <c r="O15" t="n" s="25">
        <v>0.0</v>
      </c>
      <c r="P15" t="n" s="25">
        <v>2304.0</v>
      </c>
      <c r="Q15" t="n" s="25">
        <v>26.0</v>
      </c>
      <c r="R15" t="n" s="25">
        <v>0.0</v>
      </c>
      <c r="S15" t="n" s="25">
        <v>10.0</v>
      </c>
      <c r="T15" t="n" s="25">
        <v>8.0</v>
      </c>
      <c r="U15" t="n" s="25">
        <v>1.0</v>
      </c>
      <c r="V15" t="n" s="25">
        <v>5.0</v>
      </c>
      <c r="W15" t="n" s="25">
        <v>3.0</v>
      </c>
      <c r="X15" t="n" s="25">
        <v>2.0</v>
      </c>
      <c r="Y15" t="n" s="25">
        <v>0.0</v>
      </c>
      <c r="Z15" t="n" s="25">
        <v>2237.0</v>
      </c>
      <c r="AA15" t="n" s="25">
        <v>0.0</v>
      </c>
      <c r="AB15" t="n" s="25">
        <v>2205.0</v>
      </c>
      <c r="AC15" t="n" s="25">
        <v>32.0</v>
      </c>
      <c r="AD15" t="n" s="25">
        <v>0.0</v>
      </c>
      <c r="AE15" t="n" s="25">
        <v>9.0</v>
      </c>
      <c r="AF15" t="n" s="25">
        <v>8.0</v>
      </c>
      <c r="AG15" t="n" s="25">
        <v>1.0</v>
      </c>
      <c r="AH15" t="n" s="25">
        <v>5.0</v>
      </c>
      <c r="AI15" t="n" s="25">
        <v>3.0</v>
      </c>
      <c r="AJ15" t="n" s="25">
        <v>2.0</v>
      </c>
      <c r="AK15" t="n" s="25">
        <v>0.0</v>
      </c>
      <c r="AL15" t="n" s="25">
        <v>2552.0</v>
      </c>
      <c r="AM15" t="n" s="25">
        <v>0.0</v>
      </c>
      <c r="AN15" t="n" s="25">
        <v>2505.0</v>
      </c>
      <c r="AO15" t="n" s="25">
        <v>47.0</v>
      </c>
      <c r="AP15" t="n" s="25">
        <v>0.0</v>
      </c>
      <c r="AQ15" t="n" s="25">
        <v>11.0</v>
      </c>
      <c r="AR15" t="n" s="25">
        <v>8.0</v>
      </c>
      <c r="AS15" t="n" s="25">
        <v>1.0</v>
      </c>
      <c r="AT15" t="n" s="25">
        <v>5.0</v>
      </c>
      <c r="AU15" t="n" s="25">
        <v>3.0</v>
      </c>
      <c r="AV15" t="n" s="25">
        <v>2.0</v>
      </c>
      <c r="AW15" t="n" s="25">
        <v>0.0</v>
      </c>
      <c r="AX15" t="n" s="25">
        <v>2402.0</v>
      </c>
      <c r="AY15" t="n" s="25">
        <v>0.0</v>
      </c>
      <c r="AZ15" t="n" s="25">
        <v>2359.0</v>
      </c>
      <c r="BA15" t="n" s="25">
        <v>43.0</v>
      </c>
      <c r="BB15" t="n" s="25">
        <v>0.0</v>
      </c>
      <c r="BC15" t="n" s="25">
        <v>12.0</v>
      </c>
      <c r="BD15" t="n" s="25">
        <v>8.0</v>
      </c>
      <c r="BE15" t="n" s="25">
        <v>1.0</v>
      </c>
      <c r="BF15" t="n" s="25">
        <v>5.0</v>
      </c>
      <c r="BG15" t="n" s="25">
        <v>3.0</v>
      </c>
      <c r="BH15" t="n" s="25">
        <v>2.0</v>
      </c>
      <c r="BI15" t="n" s="25">
        <v>0.0</v>
      </c>
      <c r="BJ15" t="n" s="25">
        <v>2421.0</v>
      </c>
      <c r="BK15" t="n" s="25">
        <v>0.0</v>
      </c>
      <c r="BL15" t="n" s="25">
        <v>2376.0</v>
      </c>
      <c r="BM15" t="n" s="25">
        <v>45.0</v>
      </c>
      <c r="BN15" t="n" s="25">
        <v>0.0</v>
      </c>
      <c r="BO15" t="n" s="25">
        <v>0.0</v>
      </c>
      <c r="BP15" t="n" s="25">
        <v>8.0</v>
      </c>
      <c r="BQ15" t="n" s="25">
        <v>1.0</v>
      </c>
      <c r="BR15" t="n" s="25">
        <v>5.0</v>
      </c>
      <c r="BS15" t="n" s="25">
        <v>3.0</v>
      </c>
      <c r="BT15" t="n" s="25">
        <v>2.0</v>
      </c>
      <c r="BU15" t="n" s="25">
        <v>0.0</v>
      </c>
      <c r="BV15" t="n" s="25">
        <v>2250.0</v>
      </c>
      <c r="BW15" t="n" s="25">
        <v>0.0</v>
      </c>
      <c r="BX15" t="n" s="25">
        <v>2202.0</v>
      </c>
      <c r="BY15" t="n" s="25">
        <v>48.0</v>
      </c>
      <c r="BZ15" t="n" s="25">
        <v>0.0</v>
      </c>
      <c r="CA15" t="n" s="25">
        <v>0.0</v>
      </c>
      <c r="CB15" t="n" s="25">
        <v>8.0</v>
      </c>
      <c r="CC15" t="n" s="25">
        <v>1.0</v>
      </c>
      <c r="CD15" t="n" s="25">
        <v>5.0</v>
      </c>
      <c r="CE15" t="n" s="25">
        <v>3.0</v>
      </c>
      <c r="CF15" t="n" s="25">
        <v>2.0</v>
      </c>
      <c r="CG15" t="n" s="25">
        <v>0.0</v>
      </c>
      <c r="CH15" t="n" s="25">
        <v>1144.0</v>
      </c>
      <c r="CI15" t="n" s="25">
        <v>0.0</v>
      </c>
      <c r="CJ15" t="n" s="25">
        <v>1080.0</v>
      </c>
      <c r="CK15" t="n" s="25">
        <v>64.0</v>
      </c>
      <c r="CL15" t="n" s="25">
        <v>0.0</v>
      </c>
      <c r="CM15" t="n" s="25">
        <v>0.0</v>
      </c>
      <c r="CN15" t="n" s="25">
        <v>8.0</v>
      </c>
      <c r="CO15" t="n" s="25">
        <v>1.0</v>
      </c>
      <c r="CP15" t="n" s="25">
        <v>5.0</v>
      </c>
      <c r="CQ15" t="n" s="25">
        <v>3.0</v>
      </c>
      <c r="CR15" t="n" s="25">
        <v>2.0</v>
      </c>
      <c r="CS15" t="n" s="25">
        <v>0.0</v>
      </c>
      <c r="CT15" t="n" s="25">
        <v>941.0</v>
      </c>
      <c r="CU15" t="n" s="25">
        <v>0.0</v>
      </c>
      <c r="CV15" t="n" s="25">
        <v>919.0</v>
      </c>
      <c r="CW15" t="n" s="25">
        <v>22.0</v>
      </c>
      <c r="CX15" t="n" s="25">
        <v>0.0</v>
      </c>
      <c r="CY15" t="n" s="25">
        <v>0.0</v>
      </c>
      <c r="CZ15" t="n" s="25">
        <v>8.0</v>
      </c>
      <c r="DA15" t="n" s="25">
        <v>1.0</v>
      </c>
      <c r="DB15" t="n" s="25">
        <v>5.0</v>
      </c>
      <c r="DC15" t="n" s="25">
        <v>3.0</v>
      </c>
      <c r="DD15" t="n" s="25">
        <v>2.0</v>
      </c>
      <c r="DE15" t="n" s="25">
        <v>0.0</v>
      </c>
      <c r="DF15" t="n" s="25">
        <v>2081.0</v>
      </c>
      <c r="DG15" t="n" s="25">
        <v>0.0</v>
      </c>
      <c r="DH15" t="n" s="25">
        <v>2019.0</v>
      </c>
      <c r="DI15" t="n" s="25">
        <v>62.0</v>
      </c>
      <c r="DJ15" t="n" s="25">
        <v>0.0</v>
      </c>
      <c r="DK15" t="n" s="25">
        <v>0.0</v>
      </c>
      <c r="DL15" t="n" s="25">
        <v>8.0</v>
      </c>
      <c r="DM15" t="n" s="25">
        <v>1.0</v>
      </c>
      <c r="DN15" t="n" s="25">
        <v>5.0</v>
      </c>
      <c r="DO15" t="n" s="25">
        <v>3.0</v>
      </c>
      <c r="DP15" t="n" s="25">
        <v>2.0</v>
      </c>
      <c r="DQ15" t="n" s="25">
        <v>0.0</v>
      </c>
      <c r="DR15" t="n" s="25">
        <v>2090.0</v>
      </c>
      <c r="DS15" t="n" s="25">
        <v>0.0</v>
      </c>
      <c r="DT15" t="n" s="25">
        <v>2075.0</v>
      </c>
      <c r="DU15" t="n" s="25">
        <v>15.0</v>
      </c>
      <c r="DV15" t="n" s="25">
        <v>0.0</v>
      </c>
      <c r="DW15" t="n" s="25">
        <v>0.0</v>
      </c>
      <c r="DX15" t="n" s="25">
        <v>8.0</v>
      </c>
      <c r="DY15" t="n" s="25">
        <v>1.0</v>
      </c>
      <c r="DZ15" t="n" s="25">
        <v>5.0</v>
      </c>
      <c r="EA15" t="n" s="25">
        <v>2.0</v>
      </c>
      <c r="EB15" t="n" s="25">
        <v>2.0</v>
      </c>
      <c r="EC15" t="n" s="25">
        <v>0.0</v>
      </c>
      <c r="ED15" t="n" s="25">
        <v>2136.0</v>
      </c>
      <c r="EE15" t="n" s="25">
        <v>0.0</v>
      </c>
      <c r="EF15" t="n" s="25">
        <v>2104.0</v>
      </c>
      <c r="EG15" t="n" s="25">
        <v>32.0</v>
      </c>
      <c r="EH15" t="n" s="25">
        <v>0.0</v>
      </c>
      <c r="EI15" t="n" s="25">
        <v>0.0</v>
      </c>
      <c r="EJ15" t="n" s="25">
        <v>8.0</v>
      </c>
      <c r="EK15" t="n" s="25">
        <v>1.0</v>
      </c>
      <c r="EL15" t="n" s="25">
        <v>5.0</v>
      </c>
      <c r="EM15" t="n" s="25">
        <v>3.0</v>
      </c>
      <c r="EN15" t="n" s="25">
        <v>2.0</v>
      </c>
      <c r="EO15" t="n" s="25">
        <v>0.0</v>
      </c>
      <c r="EP15" t="n" s="25">
        <v>1868.0</v>
      </c>
      <c r="EQ15" t="n" s="25">
        <v>0.0</v>
      </c>
      <c r="ER15" t="n" s="25">
        <v>1858.0</v>
      </c>
      <c r="ES15" t="n" s="25">
        <v>10.0</v>
      </c>
      <c r="ET15" t="n" s="25">
        <v>0.0</v>
      </c>
      <c r="EU15" t="n" s="25">
        <v>0.0</v>
      </c>
      <c r="EV15" t="n" s="25">
        <v>8.0</v>
      </c>
      <c r="EW15" t="n" s="25">
        <v>1.0</v>
      </c>
      <c r="EX15" t="n" s="25">
        <v>5.0</v>
      </c>
      <c r="EY15" t="n" s="25">
        <v>3.0</v>
      </c>
      <c r="EZ15" t="n" s="25">
        <v>2.0</v>
      </c>
      <c r="FA15" t="n" s="25">
        <v>0.0</v>
      </c>
    </row>
    <row r="16">
      <c r="A16" t="n" s="24">
        <v>4.0</v>
      </c>
      <c r="B16" t="s" s="24">
        <v>117</v>
      </c>
      <c r="C16" t="s" s="24">
        <v>118</v>
      </c>
      <c r="D16" t="s" s="24">
        <v>85</v>
      </c>
      <c r="E16" t="s" s="24">
        <v>83</v>
      </c>
      <c r="F16" t="s" s="24">
        <v>87</v>
      </c>
      <c r="G16" t="s" s="24">
        <v>109</v>
      </c>
      <c r="H16" t="s" s="24">
        <v>119</v>
      </c>
      <c r="I16" t="s" s="24">
        <v>120</v>
      </c>
      <c r="J16" t="s" s="24">
        <v>112</v>
      </c>
      <c r="K16" t="s" s="24">
        <v>105</v>
      </c>
      <c r="L16" t="s" s="24">
        <v>106</v>
      </c>
      <c r="M16" t="n" s="25">
        <v>14326.0</v>
      </c>
      <c r="N16" t="n" s="25">
        <v>1137.0</v>
      </c>
      <c r="O16" t="n" s="25">
        <v>0.0</v>
      </c>
      <c r="P16" t="n" s="25">
        <v>1122.0</v>
      </c>
      <c r="Q16" t="n" s="25">
        <v>15.0</v>
      </c>
      <c r="R16" t="n" s="25">
        <v>0.0</v>
      </c>
      <c r="S16" t="n" s="25">
        <v>0.0</v>
      </c>
      <c r="T16" t="n" s="25">
        <v>6.0</v>
      </c>
      <c r="U16" t="n" s="25">
        <v>1.0</v>
      </c>
      <c r="V16" t="n" s="25">
        <v>3.0</v>
      </c>
      <c r="W16" t="n" s="25">
        <v>1.0</v>
      </c>
      <c r="X16" t="n" s="25">
        <v>2.0</v>
      </c>
      <c r="Y16" t="n" s="25">
        <v>0.0</v>
      </c>
      <c r="Z16" t="n" s="25">
        <v>1263.0</v>
      </c>
      <c r="AA16" t="n" s="25">
        <v>0.0</v>
      </c>
      <c r="AB16" t="n" s="25">
        <v>1251.0</v>
      </c>
      <c r="AC16" t="n" s="25">
        <v>12.0</v>
      </c>
      <c r="AD16" t="n" s="25">
        <v>0.0</v>
      </c>
      <c r="AE16" t="n" s="25">
        <v>0.0</v>
      </c>
      <c r="AF16" t="n" s="25">
        <v>6.0</v>
      </c>
      <c r="AG16" t="n" s="25">
        <v>1.0</v>
      </c>
      <c r="AH16" t="n" s="25">
        <v>3.0</v>
      </c>
      <c r="AI16" t="n" s="25">
        <v>2.0</v>
      </c>
      <c r="AJ16" t="n" s="25">
        <v>2.0</v>
      </c>
      <c r="AK16" t="n" s="25">
        <v>0.0</v>
      </c>
      <c r="AL16" t="n" s="25">
        <v>1280.0</v>
      </c>
      <c r="AM16" t="n" s="25">
        <v>0.0</v>
      </c>
      <c r="AN16" t="n" s="25">
        <v>1265.0</v>
      </c>
      <c r="AO16" t="n" s="25">
        <v>15.0</v>
      </c>
      <c r="AP16" t="n" s="25">
        <v>0.0</v>
      </c>
      <c r="AQ16" t="n" s="25">
        <v>0.0</v>
      </c>
      <c r="AR16" t="n" s="25">
        <v>6.0</v>
      </c>
      <c r="AS16" t="n" s="25">
        <v>1.0</v>
      </c>
      <c r="AT16" t="n" s="25">
        <v>3.0</v>
      </c>
      <c r="AU16" t="n" s="25">
        <v>2.0</v>
      </c>
      <c r="AV16" t="n" s="25">
        <v>2.0</v>
      </c>
      <c r="AW16" t="n" s="25">
        <v>0.0</v>
      </c>
      <c r="AX16" t="n" s="25">
        <v>1236.0</v>
      </c>
      <c r="AY16" t="n" s="25">
        <v>0.0</v>
      </c>
      <c r="AZ16" t="n" s="25">
        <v>1222.0</v>
      </c>
      <c r="BA16" t="n" s="25">
        <v>14.0</v>
      </c>
      <c r="BB16" t="n" s="25">
        <v>0.0</v>
      </c>
      <c r="BC16" t="n" s="25">
        <v>0.0</v>
      </c>
      <c r="BD16" t="n" s="25">
        <v>6.0</v>
      </c>
      <c r="BE16" t="n" s="25">
        <v>1.0</v>
      </c>
      <c r="BF16" t="n" s="25">
        <v>3.0</v>
      </c>
      <c r="BG16" t="n" s="25">
        <v>2.0</v>
      </c>
      <c r="BH16" t="n" s="25">
        <v>2.0</v>
      </c>
      <c r="BI16" t="n" s="25">
        <v>0.0</v>
      </c>
      <c r="BJ16" t="n" s="25">
        <v>1223.0</v>
      </c>
      <c r="BK16" t="n" s="25">
        <v>0.0</v>
      </c>
      <c r="BL16" t="n" s="25">
        <v>1212.0</v>
      </c>
      <c r="BM16" t="n" s="25">
        <v>11.0</v>
      </c>
      <c r="BN16" t="n" s="25">
        <v>0.0</v>
      </c>
      <c r="BO16" t="n" s="25">
        <v>0.0</v>
      </c>
      <c r="BP16" t="n" s="25">
        <v>6.0</v>
      </c>
      <c r="BQ16" t="n" s="25">
        <v>1.0</v>
      </c>
      <c r="BR16" t="n" s="25">
        <v>3.0</v>
      </c>
      <c r="BS16" t="n" s="25">
        <v>2.0</v>
      </c>
      <c r="BT16" t="n" s="25">
        <v>2.0</v>
      </c>
      <c r="BU16" t="n" s="25">
        <v>0.0</v>
      </c>
      <c r="BV16" t="n" s="25">
        <v>1219.0</v>
      </c>
      <c r="BW16" t="n" s="25">
        <v>0.0</v>
      </c>
      <c r="BX16" t="n" s="25">
        <v>1207.0</v>
      </c>
      <c r="BY16" t="n" s="25">
        <v>12.0</v>
      </c>
      <c r="BZ16" t="n" s="25">
        <v>0.0</v>
      </c>
      <c r="CA16" t="n" s="25">
        <v>0.0</v>
      </c>
      <c r="CB16" t="n" s="25">
        <v>6.0</v>
      </c>
      <c r="CC16" t="n" s="25">
        <v>1.0</v>
      </c>
      <c r="CD16" t="n" s="25">
        <v>3.0</v>
      </c>
      <c r="CE16" t="n" s="25">
        <v>2.0</v>
      </c>
      <c r="CF16" t="n" s="25">
        <v>2.0</v>
      </c>
      <c r="CG16" t="n" s="25">
        <v>0.0</v>
      </c>
      <c r="CH16" t="n" s="25">
        <v>1145.0</v>
      </c>
      <c r="CI16" t="n" s="25">
        <v>0.0</v>
      </c>
      <c r="CJ16" t="n" s="25">
        <v>1135.0</v>
      </c>
      <c r="CK16" t="n" s="25">
        <v>10.0</v>
      </c>
      <c r="CL16" t="n" s="25">
        <v>0.0</v>
      </c>
      <c r="CM16" t="n" s="25">
        <v>0.0</v>
      </c>
      <c r="CN16" t="n" s="25">
        <v>6.0</v>
      </c>
      <c r="CO16" t="n" s="25">
        <v>1.0</v>
      </c>
      <c r="CP16" t="n" s="25">
        <v>3.0</v>
      </c>
      <c r="CQ16" t="n" s="25">
        <v>2.0</v>
      </c>
      <c r="CR16" t="n" s="25">
        <v>2.0</v>
      </c>
      <c r="CS16" t="n" s="25">
        <v>0.0</v>
      </c>
      <c r="CT16" t="n" s="25">
        <v>1109.0</v>
      </c>
      <c r="CU16" t="n" s="25">
        <v>0.0</v>
      </c>
      <c r="CV16" t="n" s="25">
        <v>1100.0</v>
      </c>
      <c r="CW16" t="n" s="25">
        <v>9.0</v>
      </c>
      <c r="CX16" t="n" s="25">
        <v>0.0</v>
      </c>
      <c r="CY16" t="n" s="25">
        <v>0.0</v>
      </c>
      <c r="CZ16" t="n" s="25">
        <v>6.0</v>
      </c>
      <c r="DA16" t="n" s="25">
        <v>1.0</v>
      </c>
      <c r="DB16" t="n" s="25">
        <v>3.0</v>
      </c>
      <c r="DC16" t="n" s="25">
        <v>2.0</v>
      </c>
      <c r="DD16" t="n" s="25">
        <v>2.0</v>
      </c>
      <c r="DE16" t="n" s="25">
        <v>0.0</v>
      </c>
      <c r="DF16" t="n" s="25">
        <v>1166.0</v>
      </c>
      <c r="DG16" t="n" s="25">
        <v>0.0</v>
      </c>
      <c r="DH16" t="n" s="25">
        <v>1158.0</v>
      </c>
      <c r="DI16" t="n" s="25">
        <v>8.0</v>
      </c>
      <c r="DJ16" t="n" s="25">
        <v>0.0</v>
      </c>
      <c r="DK16" t="n" s="25">
        <v>0.0</v>
      </c>
      <c r="DL16" t="n" s="25">
        <v>5.0</v>
      </c>
      <c r="DM16" t="n" s="25">
        <v>1.0</v>
      </c>
      <c r="DN16" t="n" s="25">
        <v>2.0</v>
      </c>
      <c r="DO16" t="n" s="25">
        <v>1.0</v>
      </c>
      <c r="DP16" t="n" s="25">
        <v>2.0</v>
      </c>
      <c r="DQ16" t="n" s="25">
        <v>1.0</v>
      </c>
      <c r="DR16" t="n" s="25">
        <v>1170.0</v>
      </c>
      <c r="DS16" t="n" s="25">
        <v>0.0</v>
      </c>
      <c r="DT16" t="n" s="25">
        <v>1161.0</v>
      </c>
      <c r="DU16" t="n" s="25">
        <v>9.0</v>
      </c>
      <c r="DV16" t="n" s="25">
        <v>0.0</v>
      </c>
      <c r="DW16" t="n" s="25">
        <v>0.0</v>
      </c>
      <c r="DX16" t="n" s="25">
        <v>6.0</v>
      </c>
      <c r="DY16" t="n" s="25">
        <v>1.0</v>
      </c>
      <c r="DZ16" t="n" s="25">
        <v>3.0</v>
      </c>
      <c r="EA16" t="n" s="25">
        <v>2.0</v>
      </c>
      <c r="EB16" t="n" s="25">
        <v>2.0</v>
      </c>
      <c r="EC16" t="n" s="25">
        <v>0.0</v>
      </c>
      <c r="ED16" t="n" s="25">
        <v>1202.0</v>
      </c>
      <c r="EE16" t="n" s="25">
        <v>0.0</v>
      </c>
      <c r="EF16" t="n" s="25">
        <v>1172.0</v>
      </c>
      <c r="EG16" t="n" s="25">
        <v>30.0</v>
      </c>
      <c r="EH16" t="n" s="25">
        <v>0.0</v>
      </c>
      <c r="EI16" t="n" s="25">
        <v>0.0</v>
      </c>
      <c r="EJ16" t="n" s="25">
        <v>6.0</v>
      </c>
      <c r="EK16" t="n" s="25">
        <v>1.0</v>
      </c>
      <c r="EL16" t="n" s="25">
        <v>3.0</v>
      </c>
      <c r="EM16" t="n" s="25">
        <v>2.0</v>
      </c>
      <c r="EN16" t="n" s="25">
        <v>2.0</v>
      </c>
      <c r="EO16" t="n" s="25">
        <v>0.0</v>
      </c>
      <c r="EP16" t="n" s="25">
        <v>1176.0</v>
      </c>
      <c r="EQ16" t="n" s="25">
        <v>0.0</v>
      </c>
      <c r="ER16" t="n" s="25">
        <v>1170.0</v>
      </c>
      <c r="ES16" t="n" s="25">
        <v>6.0</v>
      </c>
      <c r="ET16" t="n" s="25">
        <v>0.0</v>
      </c>
      <c r="EU16" t="n" s="25">
        <v>0.0</v>
      </c>
      <c r="EV16" t="n" s="25">
        <v>6.0</v>
      </c>
      <c r="EW16" t="n" s="25">
        <v>1.0</v>
      </c>
      <c r="EX16" t="n" s="25">
        <v>3.0</v>
      </c>
      <c r="EY16" t="n" s="25">
        <v>2.0</v>
      </c>
      <c r="EZ16" t="n" s="25">
        <v>2.0</v>
      </c>
      <c r="FA16" t="n" s="25">
        <v>0.0</v>
      </c>
    </row>
    <row r="17">
      <c r="A17" t="n" s="24">
        <v>5.0</v>
      </c>
      <c r="B17" t="s" s="24">
        <v>121</v>
      </c>
      <c r="C17" t="s" s="24">
        <v>122</v>
      </c>
      <c r="D17" t="s" s="24">
        <v>85</v>
      </c>
      <c r="E17" t="s" s="24">
        <v>83</v>
      </c>
      <c r="F17" t="s" s="24">
        <v>87</v>
      </c>
      <c r="G17" t="s" s="24">
        <v>109</v>
      </c>
      <c r="H17" t="s" s="24">
        <v>123</v>
      </c>
      <c r="I17" t="s" s="24">
        <v>124</v>
      </c>
      <c r="J17" t="s" s="24">
        <v>112</v>
      </c>
      <c r="K17" t="s" s="24">
        <v>105</v>
      </c>
      <c r="L17" t="s" s="24">
        <v>106</v>
      </c>
      <c r="M17" t="n" s="25">
        <v>15114.0</v>
      </c>
      <c r="N17" t="n" s="25">
        <v>1439.0</v>
      </c>
      <c r="O17" t="n" s="25">
        <v>0.0</v>
      </c>
      <c r="P17" t="n" s="25">
        <v>1418.0</v>
      </c>
      <c r="Q17" t="n" s="25">
        <v>21.0</v>
      </c>
      <c r="R17" t="n" s="25">
        <v>0.0</v>
      </c>
      <c r="S17" t="n" s="25">
        <v>10.0</v>
      </c>
      <c r="T17" t="n" s="25">
        <v>5.0</v>
      </c>
      <c r="U17" t="n" s="25">
        <v>1.0</v>
      </c>
      <c r="V17" t="n" s="25">
        <v>2.0</v>
      </c>
      <c r="W17" t="n" s="25">
        <v>0.0</v>
      </c>
      <c r="X17" t="n" s="25">
        <v>2.0</v>
      </c>
      <c r="Y17" t="n" s="25">
        <v>0.0</v>
      </c>
      <c r="Z17" t="n" s="25">
        <v>1547.0</v>
      </c>
      <c r="AA17" t="n" s="25">
        <v>0.0</v>
      </c>
      <c r="AB17" t="n" s="25">
        <v>1529.0</v>
      </c>
      <c r="AC17" t="n" s="25">
        <v>18.0</v>
      </c>
      <c r="AD17" t="n" s="25">
        <v>0.0</v>
      </c>
      <c r="AE17" t="n" s="25">
        <v>0.0</v>
      </c>
      <c r="AF17" t="n" s="25">
        <v>5.0</v>
      </c>
      <c r="AG17" t="n" s="25">
        <v>1.0</v>
      </c>
      <c r="AH17" t="n" s="25">
        <v>2.0</v>
      </c>
      <c r="AI17" t="n" s="25">
        <v>0.0</v>
      </c>
      <c r="AJ17" t="n" s="25">
        <v>2.0</v>
      </c>
      <c r="AK17" t="n" s="25">
        <v>0.0</v>
      </c>
      <c r="AL17" t="n" s="25">
        <v>1801.0</v>
      </c>
      <c r="AM17" t="n" s="25">
        <v>0.0</v>
      </c>
      <c r="AN17" t="n" s="25">
        <v>1785.0</v>
      </c>
      <c r="AO17" t="n" s="25">
        <v>16.0</v>
      </c>
      <c r="AP17" t="n" s="25">
        <v>0.0</v>
      </c>
      <c r="AQ17" t="n" s="25">
        <v>8.0</v>
      </c>
      <c r="AR17" t="n" s="25">
        <v>5.0</v>
      </c>
      <c r="AS17" t="n" s="25">
        <v>1.0</v>
      </c>
      <c r="AT17" t="n" s="25">
        <v>2.0</v>
      </c>
      <c r="AU17" t="n" s="25">
        <v>0.0</v>
      </c>
      <c r="AV17" t="n" s="25">
        <v>2.0</v>
      </c>
      <c r="AW17" t="n" s="25">
        <v>0.0</v>
      </c>
      <c r="AX17" t="n" s="25">
        <v>1223.0</v>
      </c>
      <c r="AY17" t="n" s="25">
        <v>0.0</v>
      </c>
      <c r="AZ17" t="n" s="25">
        <v>1211.0</v>
      </c>
      <c r="BA17" t="n" s="25">
        <v>12.0</v>
      </c>
      <c r="BB17" t="n" s="25">
        <v>0.0</v>
      </c>
      <c r="BC17" t="n" s="25">
        <v>0.0</v>
      </c>
      <c r="BD17" t="n" s="25">
        <v>5.0</v>
      </c>
      <c r="BE17" t="n" s="25">
        <v>1.0</v>
      </c>
      <c r="BF17" t="n" s="25">
        <v>2.0</v>
      </c>
      <c r="BG17" t="n" s="25">
        <v>0.0</v>
      </c>
      <c r="BH17" t="n" s="25">
        <v>2.0</v>
      </c>
      <c r="BI17" t="n" s="25">
        <v>0.0</v>
      </c>
      <c r="BJ17" t="n" s="25">
        <v>1117.0</v>
      </c>
      <c r="BK17" t="n" s="25">
        <v>0.0</v>
      </c>
      <c r="BL17" t="n" s="25">
        <v>1101.0</v>
      </c>
      <c r="BM17" t="n" s="25">
        <v>16.0</v>
      </c>
      <c r="BN17" t="n" s="25">
        <v>0.0</v>
      </c>
      <c r="BO17" t="n" s="25">
        <v>15.0</v>
      </c>
      <c r="BP17" t="n" s="25">
        <v>4.0</v>
      </c>
      <c r="BQ17" t="n" s="25">
        <v>1.0</v>
      </c>
      <c r="BR17" t="n" s="25">
        <v>2.0</v>
      </c>
      <c r="BS17" t="n" s="25">
        <v>0.0</v>
      </c>
      <c r="BT17" t="n" s="25">
        <v>1.0</v>
      </c>
      <c r="BU17" t="n" s="25">
        <v>0.0</v>
      </c>
      <c r="BV17" t="n" s="25">
        <v>1056.0</v>
      </c>
      <c r="BW17" t="n" s="25">
        <v>0.0</v>
      </c>
      <c r="BX17" t="n" s="25">
        <v>1042.0</v>
      </c>
      <c r="BY17" t="n" s="25">
        <v>14.0</v>
      </c>
      <c r="BZ17" t="n" s="25">
        <v>0.0</v>
      </c>
      <c r="CA17" t="n" s="25">
        <v>0.0</v>
      </c>
      <c r="CB17" t="n" s="25">
        <v>4.0</v>
      </c>
      <c r="CC17" t="n" s="25">
        <v>1.0</v>
      </c>
      <c r="CD17" t="n" s="25">
        <v>2.0</v>
      </c>
      <c r="CE17" t="n" s="25">
        <v>0.0</v>
      </c>
      <c r="CF17" t="n" s="25">
        <v>1.0</v>
      </c>
      <c r="CG17" t="n" s="25">
        <v>0.0</v>
      </c>
      <c r="CH17" t="n" s="25">
        <v>1081.0</v>
      </c>
      <c r="CI17" t="n" s="25">
        <v>0.0</v>
      </c>
      <c r="CJ17" t="n" s="25">
        <v>1070.0</v>
      </c>
      <c r="CK17" t="n" s="25">
        <v>11.0</v>
      </c>
      <c r="CL17" t="n" s="25">
        <v>0.0</v>
      </c>
      <c r="CM17" t="n" s="25">
        <v>0.0</v>
      </c>
      <c r="CN17" t="n" s="25">
        <v>4.0</v>
      </c>
      <c r="CO17" t="n" s="25">
        <v>1.0</v>
      </c>
      <c r="CP17" t="n" s="25">
        <v>2.0</v>
      </c>
      <c r="CQ17" t="n" s="25">
        <v>0.0</v>
      </c>
      <c r="CR17" t="n" s="25">
        <v>1.0</v>
      </c>
      <c r="CS17" t="n" s="25">
        <v>0.0</v>
      </c>
      <c r="CT17" t="n" s="25">
        <v>999.0</v>
      </c>
      <c r="CU17" t="n" s="25">
        <v>0.0</v>
      </c>
      <c r="CV17" t="n" s="25">
        <v>985.0</v>
      </c>
      <c r="CW17" t="n" s="25">
        <v>14.0</v>
      </c>
      <c r="CX17" t="n" s="25">
        <v>0.0</v>
      </c>
      <c r="CY17" t="n" s="25">
        <v>0.0</v>
      </c>
      <c r="CZ17" t="n" s="25">
        <v>4.0</v>
      </c>
      <c r="DA17" t="n" s="25">
        <v>1.0</v>
      </c>
      <c r="DB17" t="n" s="25">
        <v>2.0</v>
      </c>
      <c r="DC17" t="n" s="25">
        <v>1.0</v>
      </c>
      <c r="DD17" t="n" s="25">
        <v>1.0</v>
      </c>
      <c r="DE17" t="n" s="25">
        <v>0.0</v>
      </c>
      <c r="DF17" t="n" s="25">
        <v>1177.0</v>
      </c>
      <c r="DG17" t="n" s="25">
        <v>0.0</v>
      </c>
      <c r="DH17" t="n" s="25">
        <v>1161.0</v>
      </c>
      <c r="DI17" t="n" s="25">
        <v>16.0</v>
      </c>
      <c r="DJ17" t="n" s="25">
        <v>0.0</v>
      </c>
      <c r="DK17" t="n" s="25">
        <v>0.0</v>
      </c>
      <c r="DL17" t="n" s="25">
        <v>4.0</v>
      </c>
      <c r="DM17" t="n" s="25">
        <v>1.0</v>
      </c>
      <c r="DN17" t="n" s="25">
        <v>2.0</v>
      </c>
      <c r="DO17" t="n" s="25">
        <v>1.0</v>
      </c>
      <c r="DP17" t="n" s="25">
        <v>1.0</v>
      </c>
      <c r="DQ17" t="n" s="25">
        <v>0.0</v>
      </c>
      <c r="DR17" t="n" s="25">
        <v>1416.0</v>
      </c>
      <c r="DS17" t="n" s="25">
        <v>0.0</v>
      </c>
      <c r="DT17" t="n" s="25">
        <v>1390.0</v>
      </c>
      <c r="DU17" t="n" s="25">
        <v>26.0</v>
      </c>
      <c r="DV17" t="n" s="25">
        <v>0.0</v>
      </c>
      <c r="DW17" t="n" s="25">
        <v>0.0</v>
      </c>
      <c r="DX17" t="n" s="25">
        <v>4.0</v>
      </c>
      <c r="DY17" t="n" s="25">
        <v>1.0</v>
      </c>
      <c r="DZ17" t="n" s="25">
        <v>2.0</v>
      </c>
      <c r="EA17" t="n" s="25">
        <v>1.0</v>
      </c>
      <c r="EB17" t="n" s="25">
        <v>1.0</v>
      </c>
      <c r="EC17" t="n" s="25">
        <v>0.0</v>
      </c>
      <c r="ED17" t="n" s="25">
        <v>1425.0</v>
      </c>
      <c r="EE17" t="n" s="25">
        <v>0.0</v>
      </c>
      <c r="EF17" t="n" s="25">
        <v>1382.0</v>
      </c>
      <c r="EG17" t="n" s="25">
        <v>43.0</v>
      </c>
      <c r="EH17" t="n" s="25">
        <v>0.0</v>
      </c>
      <c r="EI17" t="n" s="25">
        <v>0.0</v>
      </c>
      <c r="EJ17" t="n" s="25">
        <v>5.0</v>
      </c>
      <c r="EK17" t="n" s="25">
        <v>1.0</v>
      </c>
      <c r="EL17" t="n" s="25">
        <v>2.0</v>
      </c>
      <c r="EM17" t="n" s="25">
        <v>1.0</v>
      </c>
      <c r="EN17" t="n" s="25">
        <v>2.0</v>
      </c>
      <c r="EO17" t="n" s="25">
        <v>0.0</v>
      </c>
      <c r="EP17" t="n" s="25">
        <v>833.0</v>
      </c>
      <c r="EQ17" t="n" s="25">
        <v>0.0</v>
      </c>
      <c r="ER17" t="n" s="25">
        <v>767.0</v>
      </c>
      <c r="ES17" t="n" s="25">
        <v>66.0</v>
      </c>
      <c r="ET17" t="n" s="25">
        <v>0.0</v>
      </c>
      <c r="EU17" t="n" s="25">
        <v>0.0</v>
      </c>
      <c r="EV17" t="n" s="25">
        <v>5.0</v>
      </c>
      <c r="EW17" t="n" s="25">
        <v>1.0</v>
      </c>
      <c r="EX17" t="n" s="25">
        <v>2.0</v>
      </c>
      <c r="EY17" t="n" s="25">
        <v>1.0</v>
      </c>
      <c r="EZ17" t="n" s="25">
        <v>2.0</v>
      </c>
      <c r="FA17" t="n" s="25">
        <v>0.0</v>
      </c>
    </row>
    <row r="18">
      <c r="A18" t="n" s="24">
        <v>6.0</v>
      </c>
      <c r="B18" t="s" s="24">
        <v>125</v>
      </c>
      <c r="C18" t="s" s="24">
        <v>126</v>
      </c>
      <c r="D18" t="s" s="24">
        <v>85</v>
      </c>
      <c r="E18" t="s" s="24">
        <v>83</v>
      </c>
      <c r="F18" t="s" s="24">
        <v>87</v>
      </c>
      <c r="G18" t="s" s="24">
        <v>109</v>
      </c>
      <c r="H18" t="s" s="24">
        <v>127</v>
      </c>
      <c r="I18" t="s" s="24">
        <v>128</v>
      </c>
      <c r="J18" t="s" s="24">
        <v>112</v>
      </c>
      <c r="K18" t="s" s="24">
        <v>105</v>
      </c>
      <c r="L18" t="s" s="24">
        <v>106</v>
      </c>
      <c r="M18" t="n" s="25">
        <v>19183.0</v>
      </c>
      <c r="N18" t="n" s="25">
        <v>1518.0</v>
      </c>
      <c r="O18" t="n" s="25">
        <v>0.0</v>
      </c>
      <c r="P18" t="n" s="25">
        <v>1491.0</v>
      </c>
      <c r="Q18" t="n" s="25">
        <v>27.0</v>
      </c>
      <c r="R18" t="n" s="25">
        <v>0.0</v>
      </c>
      <c r="S18" t="n" s="25">
        <v>0.0</v>
      </c>
      <c r="T18" t="n" s="25">
        <v>6.0</v>
      </c>
      <c r="U18" t="n" s="25">
        <v>1.0</v>
      </c>
      <c r="V18" t="n" s="25">
        <v>3.0</v>
      </c>
      <c r="W18" t="n" s="25">
        <v>2.0</v>
      </c>
      <c r="X18" t="n" s="25">
        <v>2.0</v>
      </c>
      <c r="Y18" t="n" s="25">
        <v>0.0</v>
      </c>
      <c r="Z18" t="n" s="25">
        <v>1861.0</v>
      </c>
      <c r="AA18" t="n" s="25">
        <v>0.0</v>
      </c>
      <c r="AB18" t="n" s="25">
        <v>1838.0</v>
      </c>
      <c r="AC18" t="n" s="25">
        <v>23.0</v>
      </c>
      <c r="AD18" t="n" s="25">
        <v>0.0</v>
      </c>
      <c r="AE18" t="n" s="25">
        <v>0.0</v>
      </c>
      <c r="AF18" t="n" s="25">
        <v>6.0</v>
      </c>
      <c r="AG18" t="n" s="25">
        <v>1.0</v>
      </c>
      <c r="AH18" t="n" s="25">
        <v>3.0</v>
      </c>
      <c r="AI18" t="n" s="25">
        <v>2.0</v>
      </c>
      <c r="AJ18" t="n" s="25">
        <v>2.0</v>
      </c>
      <c r="AK18" t="n" s="25">
        <v>0.0</v>
      </c>
      <c r="AL18" t="n" s="25">
        <v>2158.0</v>
      </c>
      <c r="AM18" t="n" s="25">
        <v>0.0</v>
      </c>
      <c r="AN18" t="n" s="25">
        <v>2112.0</v>
      </c>
      <c r="AO18" t="n" s="25">
        <v>46.0</v>
      </c>
      <c r="AP18" t="n" s="25">
        <v>0.0</v>
      </c>
      <c r="AQ18" t="n" s="25">
        <v>0.0</v>
      </c>
      <c r="AR18" t="n" s="25">
        <v>6.0</v>
      </c>
      <c r="AS18" t="n" s="25">
        <v>1.0</v>
      </c>
      <c r="AT18" t="n" s="25">
        <v>3.0</v>
      </c>
      <c r="AU18" t="n" s="25">
        <v>2.0</v>
      </c>
      <c r="AV18" t="n" s="25">
        <v>2.0</v>
      </c>
      <c r="AW18" t="n" s="25">
        <v>0.0</v>
      </c>
      <c r="AX18" t="n" s="25">
        <v>2045.0</v>
      </c>
      <c r="AY18" t="n" s="25">
        <v>0.0</v>
      </c>
      <c r="AZ18" t="n" s="25">
        <v>1988.0</v>
      </c>
      <c r="BA18" t="n" s="25">
        <v>57.0</v>
      </c>
      <c r="BB18" t="n" s="25">
        <v>0.0</v>
      </c>
      <c r="BC18" t="n" s="25">
        <v>0.0</v>
      </c>
      <c r="BD18" t="n" s="25">
        <v>6.0</v>
      </c>
      <c r="BE18" t="n" s="25">
        <v>1.0</v>
      </c>
      <c r="BF18" t="n" s="25">
        <v>3.0</v>
      </c>
      <c r="BG18" t="n" s="25">
        <v>2.0</v>
      </c>
      <c r="BH18" t="n" s="25">
        <v>2.0</v>
      </c>
      <c r="BI18" t="n" s="25">
        <v>0.0</v>
      </c>
      <c r="BJ18" t="n" s="25">
        <v>1790.0</v>
      </c>
      <c r="BK18" t="n" s="25">
        <v>0.0</v>
      </c>
      <c r="BL18" t="n" s="25">
        <v>1726.0</v>
      </c>
      <c r="BM18" t="n" s="25">
        <v>64.0</v>
      </c>
      <c r="BN18" t="n" s="25">
        <v>0.0</v>
      </c>
      <c r="BO18" t="n" s="25">
        <v>0.0</v>
      </c>
      <c r="BP18" t="n" s="25">
        <v>6.0</v>
      </c>
      <c r="BQ18" t="n" s="25">
        <v>1.0</v>
      </c>
      <c r="BR18" t="n" s="25">
        <v>3.0</v>
      </c>
      <c r="BS18" t="n" s="25">
        <v>2.0</v>
      </c>
      <c r="BT18" t="n" s="25">
        <v>2.0</v>
      </c>
      <c r="BU18" t="n" s="25">
        <v>0.0</v>
      </c>
      <c r="BV18" t="n" s="25">
        <v>1375.0</v>
      </c>
      <c r="BW18" t="n" s="25">
        <v>0.0</v>
      </c>
      <c r="BX18" t="n" s="25">
        <v>1351.0</v>
      </c>
      <c r="BY18" t="n" s="25">
        <v>24.0</v>
      </c>
      <c r="BZ18" t="n" s="25">
        <v>0.0</v>
      </c>
      <c r="CA18" t="n" s="25">
        <v>0.0</v>
      </c>
      <c r="CB18" t="n" s="25">
        <v>6.0</v>
      </c>
      <c r="CC18" t="n" s="25">
        <v>1.0</v>
      </c>
      <c r="CD18" t="n" s="25">
        <v>3.0</v>
      </c>
      <c r="CE18" t="n" s="25">
        <v>2.0</v>
      </c>
      <c r="CF18" t="n" s="25">
        <v>2.0</v>
      </c>
      <c r="CG18" t="n" s="25">
        <v>0.0</v>
      </c>
      <c r="CH18" t="n" s="25">
        <v>1116.0</v>
      </c>
      <c r="CI18" t="n" s="25">
        <v>0.0</v>
      </c>
      <c r="CJ18" t="n" s="25">
        <v>1095.0</v>
      </c>
      <c r="CK18" t="n" s="25">
        <v>21.0</v>
      </c>
      <c r="CL18" t="n" s="25">
        <v>0.0</v>
      </c>
      <c r="CM18" t="n" s="25">
        <v>0.0</v>
      </c>
      <c r="CN18" t="n" s="25">
        <v>6.0</v>
      </c>
      <c r="CO18" t="n" s="25">
        <v>1.0</v>
      </c>
      <c r="CP18" t="n" s="25">
        <v>3.0</v>
      </c>
      <c r="CQ18" t="n" s="25">
        <v>2.0</v>
      </c>
      <c r="CR18" t="n" s="25">
        <v>2.0</v>
      </c>
      <c r="CS18" t="n" s="25">
        <v>0.0</v>
      </c>
      <c r="CT18" t="n" s="25">
        <v>1129.0</v>
      </c>
      <c r="CU18" t="n" s="25">
        <v>0.0</v>
      </c>
      <c r="CV18" t="n" s="25">
        <v>1093.0</v>
      </c>
      <c r="CW18" t="n" s="25">
        <v>36.0</v>
      </c>
      <c r="CX18" t="n" s="25">
        <v>0.0</v>
      </c>
      <c r="CY18" t="n" s="25">
        <v>0.0</v>
      </c>
      <c r="CZ18" t="n" s="25">
        <v>6.0</v>
      </c>
      <c r="DA18" t="n" s="25">
        <v>1.0</v>
      </c>
      <c r="DB18" t="n" s="25">
        <v>3.0</v>
      </c>
      <c r="DC18" t="n" s="25">
        <v>2.0</v>
      </c>
      <c r="DD18" t="n" s="25">
        <v>2.0</v>
      </c>
      <c r="DE18" t="n" s="25">
        <v>0.0</v>
      </c>
      <c r="DF18" t="n" s="25">
        <v>1447.0</v>
      </c>
      <c r="DG18" t="n" s="25">
        <v>0.0</v>
      </c>
      <c r="DH18" t="n" s="25">
        <v>1420.0</v>
      </c>
      <c r="DI18" t="n" s="25">
        <v>27.0</v>
      </c>
      <c r="DJ18" t="n" s="25">
        <v>0.0</v>
      </c>
      <c r="DK18" t="n" s="25">
        <v>0.0</v>
      </c>
      <c r="DL18" t="n" s="25">
        <v>6.0</v>
      </c>
      <c r="DM18" t="n" s="25">
        <v>1.0</v>
      </c>
      <c r="DN18" t="n" s="25">
        <v>3.0</v>
      </c>
      <c r="DO18" t="n" s="25">
        <v>2.0</v>
      </c>
      <c r="DP18" t="n" s="25">
        <v>2.0</v>
      </c>
      <c r="DQ18" t="n" s="25">
        <v>0.0</v>
      </c>
      <c r="DR18" t="n" s="25">
        <v>1732.0</v>
      </c>
      <c r="DS18" t="n" s="25">
        <v>0.0</v>
      </c>
      <c r="DT18" t="n" s="25">
        <v>1712.0</v>
      </c>
      <c r="DU18" t="n" s="25">
        <v>20.0</v>
      </c>
      <c r="DV18" t="n" s="25">
        <v>0.0</v>
      </c>
      <c r="DW18" t="n" s="25">
        <v>0.0</v>
      </c>
      <c r="DX18" t="n" s="25">
        <v>6.0</v>
      </c>
      <c r="DY18" t="n" s="25">
        <v>1.0</v>
      </c>
      <c r="DZ18" t="n" s="25">
        <v>3.0</v>
      </c>
      <c r="EA18" t="n" s="25">
        <v>2.0</v>
      </c>
      <c r="EB18" t="n" s="25">
        <v>2.0</v>
      </c>
      <c r="EC18" t="n" s="25">
        <v>0.0</v>
      </c>
      <c r="ED18" t="n" s="25">
        <v>1681.0</v>
      </c>
      <c r="EE18" t="n" s="25">
        <v>0.0</v>
      </c>
      <c r="EF18" t="n" s="25">
        <v>1611.0</v>
      </c>
      <c r="EG18" t="n" s="25">
        <v>70.0</v>
      </c>
      <c r="EH18" t="n" s="25">
        <v>0.0</v>
      </c>
      <c r="EI18" t="n" s="25">
        <v>0.0</v>
      </c>
      <c r="EJ18" t="n" s="25">
        <v>6.0</v>
      </c>
      <c r="EK18" t="n" s="25">
        <v>1.0</v>
      </c>
      <c r="EL18" t="n" s="25">
        <v>3.0</v>
      </c>
      <c r="EM18" t="n" s="25">
        <v>2.0</v>
      </c>
      <c r="EN18" t="n" s="25">
        <v>2.0</v>
      </c>
      <c r="EO18" t="n" s="25">
        <v>0.0</v>
      </c>
      <c r="EP18" t="n" s="25">
        <v>1331.0</v>
      </c>
      <c r="EQ18" t="n" s="25">
        <v>0.0</v>
      </c>
      <c r="ER18" t="n" s="25">
        <v>1311.0</v>
      </c>
      <c r="ES18" t="n" s="25">
        <v>20.0</v>
      </c>
      <c r="ET18" t="n" s="25">
        <v>0.0</v>
      </c>
      <c r="EU18" t="n" s="25">
        <v>0.0</v>
      </c>
      <c r="EV18" t="n" s="25">
        <v>6.0</v>
      </c>
      <c r="EW18" t="n" s="25">
        <v>1.0</v>
      </c>
      <c r="EX18" t="n" s="25">
        <v>3.0</v>
      </c>
      <c r="EY18" t="n" s="25">
        <v>2.0</v>
      </c>
      <c r="EZ18" t="n" s="25">
        <v>2.0</v>
      </c>
      <c r="FA18" t="n" s="25">
        <v>0.0</v>
      </c>
    </row>
    <row r="19">
      <c r="A19" t="n" s="24">
        <v>7.0</v>
      </c>
      <c r="B19" t="s" s="24">
        <v>129</v>
      </c>
      <c r="C19" t="s" s="24">
        <v>130</v>
      </c>
      <c r="D19" t="s" s="24">
        <v>85</v>
      </c>
      <c r="E19" t="s" s="24">
        <v>83</v>
      </c>
      <c r="F19" t="s" s="24">
        <v>87</v>
      </c>
      <c r="G19" t="s" s="24">
        <v>109</v>
      </c>
      <c r="H19" t="s" s="24">
        <v>131</v>
      </c>
      <c r="I19" t="s" s="24">
        <v>132</v>
      </c>
      <c r="J19" t="s" s="24">
        <v>112</v>
      </c>
      <c r="K19" t="s" s="24">
        <v>105</v>
      </c>
      <c r="L19" t="s" s="24">
        <v>106</v>
      </c>
      <c r="M19" t="n" s="25">
        <v>16636.0</v>
      </c>
      <c r="N19" t="n" s="25">
        <v>1259.0</v>
      </c>
      <c r="O19" t="n" s="25">
        <v>0.0</v>
      </c>
      <c r="P19" t="n" s="25">
        <v>1240.0</v>
      </c>
      <c r="Q19" t="n" s="25">
        <v>19.0</v>
      </c>
      <c r="R19" t="n" s="25">
        <v>0.0</v>
      </c>
      <c r="S19" t="n" s="25">
        <v>0.0</v>
      </c>
      <c r="T19" t="n" s="25">
        <v>7.0</v>
      </c>
      <c r="U19" t="n" s="25">
        <v>1.0</v>
      </c>
      <c r="V19" t="n" s="25">
        <v>3.0</v>
      </c>
      <c r="W19" t="n" s="25">
        <v>2.0</v>
      </c>
      <c r="X19" t="n" s="25">
        <v>3.0</v>
      </c>
      <c r="Y19" t="n" s="25">
        <v>0.0</v>
      </c>
      <c r="Z19" t="n" s="25">
        <v>1579.0</v>
      </c>
      <c r="AA19" t="n" s="25">
        <v>0.0</v>
      </c>
      <c r="AB19" t="n" s="25">
        <v>1536.0</v>
      </c>
      <c r="AC19" t="n" s="25">
        <v>43.0</v>
      </c>
      <c r="AD19" t="n" s="25">
        <v>0.0</v>
      </c>
      <c r="AE19" t="n" s="25">
        <v>0.0</v>
      </c>
      <c r="AF19" t="n" s="25">
        <v>7.0</v>
      </c>
      <c r="AG19" t="n" s="25">
        <v>1.0</v>
      </c>
      <c r="AH19" t="n" s="25">
        <v>3.0</v>
      </c>
      <c r="AI19" t="n" s="25">
        <v>2.0</v>
      </c>
      <c r="AJ19" t="n" s="25">
        <v>3.0</v>
      </c>
      <c r="AK19" t="n" s="25">
        <v>0.0</v>
      </c>
      <c r="AL19" t="n" s="25">
        <v>1575.0</v>
      </c>
      <c r="AM19" t="n" s="25">
        <v>0.0</v>
      </c>
      <c r="AN19" t="n" s="25">
        <v>1535.0</v>
      </c>
      <c r="AO19" t="n" s="25">
        <v>40.0</v>
      </c>
      <c r="AP19" t="n" s="25">
        <v>0.0</v>
      </c>
      <c r="AQ19" t="n" s="25">
        <v>0.0</v>
      </c>
      <c r="AR19" t="n" s="25">
        <v>7.0</v>
      </c>
      <c r="AS19" t="n" s="25">
        <v>1.0</v>
      </c>
      <c r="AT19" t="n" s="25">
        <v>3.0</v>
      </c>
      <c r="AU19" t="n" s="25">
        <v>2.0</v>
      </c>
      <c r="AV19" t="n" s="25">
        <v>3.0</v>
      </c>
      <c r="AW19" t="n" s="25">
        <v>0.0</v>
      </c>
      <c r="AX19" t="n" s="25">
        <v>1497.0</v>
      </c>
      <c r="AY19" t="n" s="25">
        <v>0.0</v>
      </c>
      <c r="AZ19" t="n" s="25">
        <v>1455.0</v>
      </c>
      <c r="BA19" t="n" s="25">
        <v>42.0</v>
      </c>
      <c r="BB19" t="n" s="25">
        <v>0.0</v>
      </c>
      <c r="BC19" t="n" s="25">
        <v>0.0</v>
      </c>
      <c r="BD19" t="n" s="25">
        <v>7.0</v>
      </c>
      <c r="BE19" t="n" s="25">
        <v>1.0</v>
      </c>
      <c r="BF19" t="n" s="25">
        <v>3.0</v>
      </c>
      <c r="BG19" t="n" s="25">
        <v>2.0</v>
      </c>
      <c r="BH19" t="n" s="25">
        <v>3.0</v>
      </c>
      <c r="BI19" t="n" s="25">
        <v>0.0</v>
      </c>
      <c r="BJ19" t="n" s="25">
        <v>1415.0</v>
      </c>
      <c r="BK19" t="n" s="25">
        <v>0.0</v>
      </c>
      <c r="BL19" t="n" s="25">
        <v>1374.0</v>
      </c>
      <c r="BM19" t="n" s="25">
        <v>41.0</v>
      </c>
      <c r="BN19" t="n" s="25">
        <v>0.0</v>
      </c>
      <c r="BO19" t="n" s="25">
        <v>0.0</v>
      </c>
      <c r="BP19" t="n" s="25">
        <v>6.0</v>
      </c>
      <c r="BQ19" t="n" s="25">
        <v>1.0</v>
      </c>
      <c r="BR19" t="n" s="25">
        <v>2.0</v>
      </c>
      <c r="BS19" t="n" s="25">
        <v>1.0</v>
      </c>
      <c r="BT19" t="n" s="25">
        <v>3.0</v>
      </c>
      <c r="BU19" t="n" s="25">
        <v>0.0</v>
      </c>
      <c r="BV19" t="n" s="25">
        <v>1421.0</v>
      </c>
      <c r="BW19" t="n" s="25">
        <v>0.0</v>
      </c>
      <c r="BX19" t="n" s="25">
        <v>1376.0</v>
      </c>
      <c r="BY19" t="n" s="25">
        <v>45.0</v>
      </c>
      <c r="BZ19" t="n" s="25">
        <v>0.0</v>
      </c>
      <c r="CA19" t="n" s="25">
        <v>0.0</v>
      </c>
      <c r="CB19" t="n" s="25">
        <v>6.0</v>
      </c>
      <c r="CC19" t="n" s="25">
        <v>1.0</v>
      </c>
      <c r="CD19" t="n" s="25">
        <v>2.0</v>
      </c>
      <c r="CE19" t="n" s="25">
        <v>1.0</v>
      </c>
      <c r="CF19" t="n" s="25">
        <v>3.0</v>
      </c>
      <c r="CG19" t="n" s="25">
        <v>1.0</v>
      </c>
      <c r="CH19" t="n" s="25">
        <v>1381.0</v>
      </c>
      <c r="CI19" t="n" s="25">
        <v>0.0</v>
      </c>
      <c r="CJ19" t="n" s="25">
        <v>1325.0</v>
      </c>
      <c r="CK19" t="n" s="25">
        <v>56.0</v>
      </c>
      <c r="CL19" t="n" s="25">
        <v>0.0</v>
      </c>
      <c r="CM19" t="n" s="25">
        <v>0.0</v>
      </c>
      <c r="CN19" t="n" s="25">
        <v>6.0</v>
      </c>
      <c r="CO19" t="n" s="25">
        <v>1.0</v>
      </c>
      <c r="CP19" t="n" s="25">
        <v>2.0</v>
      </c>
      <c r="CQ19" t="n" s="25">
        <v>0.0</v>
      </c>
      <c r="CR19" t="n" s="25">
        <v>3.0</v>
      </c>
      <c r="CS19" t="n" s="25">
        <v>1.0</v>
      </c>
      <c r="CT19" t="n" s="25">
        <v>1309.0</v>
      </c>
      <c r="CU19" t="n" s="25">
        <v>0.0</v>
      </c>
      <c r="CV19" t="n" s="25">
        <v>1261.0</v>
      </c>
      <c r="CW19" t="n" s="25">
        <v>48.0</v>
      </c>
      <c r="CX19" t="n" s="25">
        <v>0.0</v>
      </c>
      <c r="CY19" t="n" s="25">
        <v>0.0</v>
      </c>
      <c r="CZ19" t="n" s="25">
        <v>6.0</v>
      </c>
      <c r="DA19" t="n" s="25">
        <v>1.0</v>
      </c>
      <c r="DB19" t="n" s="25">
        <v>2.0</v>
      </c>
      <c r="DC19" t="n" s="25">
        <v>0.0</v>
      </c>
      <c r="DD19" t="n" s="25">
        <v>3.0</v>
      </c>
      <c r="DE19" t="n" s="25">
        <v>1.0</v>
      </c>
      <c r="DF19" t="n" s="25">
        <v>1419.0</v>
      </c>
      <c r="DG19" t="n" s="25">
        <v>0.0</v>
      </c>
      <c r="DH19" t="n" s="25">
        <v>1375.0</v>
      </c>
      <c r="DI19" t="n" s="25">
        <v>44.0</v>
      </c>
      <c r="DJ19" t="n" s="25">
        <v>0.0</v>
      </c>
      <c r="DK19" t="n" s="25">
        <v>0.0</v>
      </c>
      <c r="DL19" t="n" s="25">
        <v>7.0</v>
      </c>
      <c r="DM19" t="n" s="25">
        <v>1.0</v>
      </c>
      <c r="DN19" t="n" s="25">
        <v>3.0</v>
      </c>
      <c r="DO19" t="n" s="25">
        <v>1.0</v>
      </c>
      <c r="DP19" t="n" s="25">
        <v>3.0</v>
      </c>
      <c r="DQ19" t="n" s="25">
        <v>0.0</v>
      </c>
      <c r="DR19" t="n" s="25">
        <v>1349.0</v>
      </c>
      <c r="DS19" t="n" s="25">
        <v>0.0</v>
      </c>
      <c r="DT19" t="n" s="25">
        <v>1300.0</v>
      </c>
      <c r="DU19" t="n" s="25">
        <v>49.0</v>
      </c>
      <c r="DV19" t="n" s="25">
        <v>0.0</v>
      </c>
      <c r="DW19" t="n" s="25">
        <v>0.0</v>
      </c>
      <c r="DX19" t="n" s="25">
        <v>7.0</v>
      </c>
      <c r="DY19" t="n" s="25">
        <v>0.0</v>
      </c>
      <c r="DZ19" t="n" s="25">
        <v>4.0</v>
      </c>
      <c r="EA19" t="n" s="25">
        <v>1.0</v>
      </c>
      <c r="EB19" t="n" s="25">
        <v>3.0</v>
      </c>
      <c r="EC19" t="n" s="25">
        <v>0.0</v>
      </c>
      <c r="ED19" t="n" s="25">
        <v>1320.0</v>
      </c>
      <c r="EE19" t="n" s="25">
        <v>0.0</v>
      </c>
      <c r="EF19" t="n" s="25">
        <v>1290.0</v>
      </c>
      <c r="EG19" t="n" s="25">
        <v>30.0</v>
      </c>
      <c r="EH19" t="n" s="25">
        <v>0.0</v>
      </c>
      <c r="EI19" t="n" s="25">
        <v>0.0</v>
      </c>
      <c r="EJ19" t="n" s="25">
        <v>7.0</v>
      </c>
      <c r="EK19" t="n" s="25">
        <v>1.0</v>
      </c>
      <c r="EL19" t="n" s="25">
        <v>3.0</v>
      </c>
      <c r="EM19" t="n" s="25">
        <v>1.0</v>
      </c>
      <c r="EN19" t="n" s="25">
        <v>3.0</v>
      </c>
      <c r="EO19" t="n" s="25">
        <v>0.0</v>
      </c>
      <c r="EP19" t="n" s="25">
        <v>1112.0</v>
      </c>
      <c r="EQ19" t="n" s="25">
        <v>0.0</v>
      </c>
      <c r="ER19" t="n" s="25">
        <v>1092.0</v>
      </c>
      <c r="ES19" t="n" s="25">
        <v>20.0</v>
      </c>
      <c r="ET19" t="n" s="25">
        <v>0.0</v>
      </c>
      <c r="EU19" t="n" s="25">
        <v>0.0</v>
      </c>
      <c r="EV19" t="n" s="25">
        <v>7.0</v>
      </c>
      <c r="EW19" t="n" s="25">
        <v>1.0</v>
      </c>
      <c r="EX19" t="n" s="25">
        <v>3.0</v>
      </c>
      <c r="EY19" t="n" s="25">
        <v>1.0</v>
      </c>
      <c r="EZ19" t="n" s="25">
        <v>3.0</v>
      </c>
      <c r="FA19" t="n" s="25">
        <v>0.0</v>
      </c>
    </row>
    <row r="20">
      <c r="A20" t="n" s="24">
        <v>8.0</v>
      </c>
      <c r="B20" t="s" s="24">
        <v>133</v>
      </c>
      <c r="C20" t="s" s="24">
        <v>134</v>
      </c>
      <c r="D20" t="s" s="24">
        <v>85</v>
      </c>
      <c r="E20" t="s" s="24">
        <v>83</v>
      </c>
      <c r="F20" t="s" s="24">
        <v>87</v>
      </c>
      <c r="G20" t="s" s="24">
        <v>109</v>
      </c>
      <c r="H20" t="s" s="24">
        <v>135</v>
      </c>
      <c r="I20" t="s" s="24">
        <v>136</v>
      </c>
      <c r="J20" t="s" s="24">
        <v>137</v>
      </c>
      <c r="K20" t="s" s="24">
        <v>105</v>
      </c>
      <c r="L20" t="s" s="24">
        <v>106</v>
      </c>
      <c r="M20" t="n" s="25">
        <v>33743.0</v>
      </c>
      <c r="N20" t="n" s="25">
        <v>2062.0</v>
      </c>
      <c r="O20" t="n" s="25">
        <v>0.0</v>
      </c>
      <c r="P20" t="n" s="25">
        <v>2006.0</v>
      </c>
      <c r="Q20" t="n" s="25">
        <v>0.0</v>
      </c>
      <c r="R20" t="n" s="25">
        <v>56.0</v>
      </c>
      <c r="S20" t="n" s="25">
        <v>65.0</v>
      </c>
      <c r="T20" t="n" s="25">
        <v>16.0</v>
      </c>
      <c r="U20" t="n" s="25">
        <v>2.0</v>
      </c>
      <c r="V20" t="n" s="25">
        <v>11.0</v>
      </c>
      <c r="W20" t="n" s="25">
        <v>8.0</v>
      </c>
      <c r="X20" t="n" s="25">
        <v>3.0</v>
      </c>
      <c r="Y20" t="n" s="25">
        <v>0.0</v>
      </c>
      <c r="Z20" t="n" s="25">
        <v>3220.0</v>
      </c>
      <c r="AA20" t="n" s="25">
        <v>0.0</v>
      </c>
      <c r="AB20" t="n" s="25">
        <v>2935.0</v>
      </c>
      <c r="AC20" t="n" s="25">
        <v>38.0</v>
      </c>
      <c r="AD20" t="n" s="25">
        <v>247.0</v>
      </c>
      <c r="AE20" t="n" s="25">
        <v>68.0</v>
      </c>
      <c r="AF20" t="n" s="25">
        <v>16.0</v>
      </c>
      <c r="AG20" t="n" s="25">
        <v>2.0</v>
      </c>
      <c r="AH20" t="n" s="25">
        <v>11.0</v>
      </c>
      <c r="AI20" t="n" s="25">
        <v>8.0</v>
      </c>
      <c r="AJ20" t="n" s="25">
        <v>3.0</v>
      </c>
      <c r="AK20" t="n" s="25">
        <v>0.0</v>
      </c>
      <c r="AL20" t="n" s="25">
        <v>3267.0</v>
      </c>
      <c r="AM20" t="n" s="25">
        <v>0.0</v>
      </c>
      <c r="AN20" t="n" s="25">
        <v>3147.0</v>
      </c>
      <c r="AO20" t="n" s="25">
        <v>7.0</v>
      </c>
      <c r="AP20" t="n" s="25">
        <v>113.0</v>
      </c>
      <c r="AQ20" t="n" s="25">
        <v>75.0</v>
      </c>
      <c r="AR20" t="n" s="25">
        <v>16.0</v>
      </c>
      <c r="AS20" t="n" s="25">
        <v>2.0</v>
      </c>
      <c r="AT20" t="n" s="25">
        <v>11.0</v>
      </c>
      <c r="AU20" t="n" s="25">
        <v>8.0</v>
      </c>
      <c r="AV20" t="n" s="25">
        <v>3.0</v>
      </c>
      <c r="AW20" t="n" s="25">
        <v>0.0</v>
      </c>
      <c r="AX20" t="n" s="25">
        <v>2295.0</v>
      </c>
      <c r="AY20" t="n" s="25">
        <v>0.0</v>
      </c>
      <c r="AZ20" t="n" s="25">
        <v>2229.0</v>
      </c>
      <c r="BA20" t="n" s="25">
        <v>8.0</v>
      </c>
      <c r="BB20" t="n" s="25">
        <v>58.0</v>
      </c>
      <c r="BC20" t="n" s="25">
        <v>60.0</v>
      </c>
      <c r="BD20" t="n" s="25">
        <v>16.0</v>
      </c>
      <c r="BE20" t="n" s="25">
        <v>2.0</v>
      </c>
      <c r="BF20" t="n" s="25">
        <v>11.0</v>
      </c>
      <c r="BG20" t="n" s="25">
        <v>8.0</v>
      </c>
      <c r="BH20" t="n" s="25">
        <v>3.0</v>
      </c>
      <c r="BI20" t="n" s="25">
        <v>0.0</v>
      </c>
      <c r="BJ20" t="n" s="25">
        <v>1829.0</v>
      </c>
      <c r="BK20" t="n" s="25">
        <v>0.0</v>
      </c>
      <c r="BL20" t="n" s="25">
        <v>1753.0</v>
      </c>
      <c r="BM20" t="n" s="25">
        <v>11.0</v>
      </c>
      <c r="BN20" t="n" s="25">
        <v>65.0</v>
      </c>
      <c r="BO20" t="n" s="25">
        <v>69.0</v>
      </c>
      <c r="BP20" t="n" s="25">
        <v>16.0</v>
      </c>
      <c r="BQ20" t="n" s="25">
        <v>2.0</v>
      </c>
      <c r="BR20" t="n" s="25">
        <v>11.0</v>
      </c>
      <c r="BS20" t="n" s="25">
        <v>8.0</v>
      </c>
      <c r="BT20" t="n" s="25">
        <v>3.0</v>
      </c>
      <c r="BU20" t="n" s="25">
        <v>0.0</v>
      </c>
      <c r="BV20" t="n" s="25">
        <v>2070.0</v>
      </c>
      <c r="BW20" t="n" s="25">
        <v>0.0</v>
      </c>
      <c r="BX20" t="n" s="25">
        <v>1946.0</v>
      </c>
      <c r="BY20" t="n" s="25">
        <v>8.0</v>
      </c>
      <c r="BZ20" t="n" s="25">
        <v>116.0</v>
      </c>
      <c r="CA20" t="n" s="25">
        <v>25.0</v>
      </c>
      <c r="CB20" t="n" s="25">
        <v>15.0</v>
      </c>
      <c r="CC20" t="n" s="25">
        <v>2.0</v>
      </c>
      <c r="CD20" t="n" s="25">
        <v>10.0</v>
      </c>
      <c r="CE20" t="n" s="25">
        <v>8.0</v>
      </c>
      <c r="CF20" t="n" s="25">
        <v>3.0</v>
      </c>
      <c r="CG20" t="n" s="25">
        <v>0.0</v>
      </c>
      <c r="CH20" t="n" s="25">
        <v>2057.0</v>
      </c>
      <c r="CI20" t="n" s="25">
        <v>0.0</v>
      </c>
      <c r="CJ20" t="n" s="25">
        <v>1899.0</v>
      </c>
      <c r="CK20" t="n" s="25">
        <v>12.0</v>
      </c>
      <c r="CL20" t="n" s="25">
        <v>146.0</v>
      </c>
      <c r="CM20" t="n" s="25">
        <v>0.0</v>
      </c>
      <c r="CN20" t="n" s="25">
        <v>18.0</v>
      </c>
      <c r="CO20" t="n" s="25">
        <v>2.0</v>
      </c>
      <c r="CP20" t="n" s="25">
        <v>13.0</v>
      </c>
      <c r="CQ20" t="n" s="25">
        <v>8.0</v>
      </c>
      <c r="CR20" t="n" s="25">
        <v>3.0</v>
      </c>
      <c r="CS20" t="n" s="25">
        <v>0.0</v>
      </c>
      <c r="CT20" t="n" s="25">
        <v>1734.0</v>
      </c>
      <c r="CU20" t="n" s="25">
        <v>0.0</v>
      </c>
      <c r="CV20" t="n" s="25">
        <v>1549.0</v>
      </c>
      <c r="CW20" t="n" s="25">
        <v>9.0</v>
      </c>
      <c r="CX20" t="n" s="25">
        <v>176.0</v>
      </c>
      <c r="CY20" t="n" s="25">
        <v>43.0</v>
      </c>
      <c r="CZ20" t="n" s="25">
        <v>18.0</v>
      </c>
      <c r="DA20" t="n" s="25">
        <v>2.0</v>
      </c>
      <c r="DB20" t="n" s="25">
        <v>13.0</v>
      </c>
      <c r="DC20" t="n" s="25">
        <v>8.0</v>
      </c>
      <c r="DD20" t="n" s="25">
        <v>3.0</v>
      </c>
      <c r="DE20" t="n" s="25">
        <v>0.0</v>
      </c>
      <c r="DF20" t="n" s="25">
        <v>1699.0</v>
      </c>
      <c r="DG20" t="n" s="25">
        <v>0.0</v>
      </c>
      <c r="DH20" t="n" s="25">
        <v>1493.0</v>
      </c>
      <c r="DI20" t="n" s="25">
        <v>6.0</v>
      </c>
      <c r="DJ20" t="n" s="25">
        <v>200.0</v>
      </c>
      <c r="DK20" t="n" s="25">
        <v>28.0</v>
      </c>
      <c r="DL20" t="n" s="25">
        <v>18.0</v>
      </c>
      <c r="DM20" t="n" s="25">
        <v>2.0</v>
      </c>
      <c r="DN20" t="n" s="25">
        <v>13.0</v>
      </c>
      <c r="DO20" t="n" s="25">
        <v>8.0</v>
      </c>
      <c r="DP20" t="n" s="25">
        <v>3.0</v>
      </c>
      <c r="DQ20" t="n" s="25">
        <v>0.0</v>
      </c>
      <c r="DR20" t="n" s="25">
        <v>2476.0</v>
      </c>
      <c r="DS20" t="n" s="25">
        <v>0.0</v>
      </c>
      <c r="DT20" t="n" s="25">
        <v>2302.0</v>
      </c>
      <c r="DU20" t="n" s="25">
        <v>58.0</v>
      </c>
      <c r="DV20" t="n" s="25">
        <v>116.0</v>
      </c>
      <c r="DW20" t="n" s="25">
        <v>53.0</v>
      </c>
      <c r="DX20" t="n" s="25">
        <v>18.0</v>
      </c>
      <c r="DY20" t="n" s="25">
        <v>2.0</v>
      </c>
      <c r="DZ20" t="n" s="25">
        <v>13.0</v>
      </c>
      <c r="EA20" t="n" s="25">
        <v>8.0</v>
      </c>
      <c r="EB20" t="n" s="25">
        <v>3.0</v>
      </c>
      <c r="EC20" t="n" s="25">
        <v>0.0</v>
      </c>
      <c r="ED20" t="n" s="25">
        <v>3938.0</v>
      </c>
      <c r="EE20" t="n" s="25">
        <v>0.0</v>
      </c>
      <c r="EF20" t="n" s="25">
        <v>3628.0</v>
      </c>
      <c r="EG20" t="n" s="25">
        <v>49.0</v>
      </c>
      <c r="EH20" t="n" s="25">
        <v>261.0</v>
      </c>
      <c r="EI20" t="n" s="25">
        <v>63.0</v>
      </c>
      <c r="EJ20" t="n" s="25">
        <v>18.0</v>
      </c>
      <c r="EK20" t="n" s="25">
        <v>2.0</v>
      </c>
      <c r="EL20" t="n" s="25">
        <v>13.0</v>
      </c>
      <c r="EM20" t="n" s="25">
        <v>9.0</v>
      </c>
      <c r="EN20" t="n" s="25">
        <v>3.0</v>
      </c>
      <c r="EO20" t="n" s="25">
        <v>0.0</v>
      </c>
      <c r="EP20" t="n" s="25">
        <v>7096.0</v>
      </c>
      <c r="EQ20" t="n" s="25">
        <v>0.0</v>
      </c>
      <c r="ER20" t="n" s="25">
        <v>6531.0</v>
      </c>
      <c r="ES20" t="n" s="25">
        <v>332.0</v>
      </c>
      <c r="ET20" t="n" s="25">
        <v>233.0</v>
      </c>
      <c r="EU20" t="n" s="25">
        <v>45.0</v>
      </c>
      <c r="EV20" t="n" s="25">
        <v>18.0</v>
      </c>
      <c r="EW20" t="n" s="25">
        <v>2.0</v>
      </c>
      <c r="EX20" t="n" s="25">
        <v>13.0</v>
      </c>
      <c r="EY20" t="n" s="25">
        <v>9.0</v>
      </c>
      <c r="EZ20" t="n" s="25">
        <v>3.0</v>
      </c>
      <c r="FA20" t="n" s="25">
        <v>0.0</v>
      </c>
    </row>
    <row r="21">
      <c r="A21" t="n" s="24">
        <v>9.0</v>
      </c>
      <c r="B21" t="s" s="24">
        <v>138</v>
      </c>
      <c r="C21" t="s" s="24">
        <v>139</v>
      </c>
      <c r="D21" t="s" s="24">
        <v>85</v>
      </c>
      <c r="E21" t="s" s="24">
        <v>83</v>
      </c>
      <c r="F21" t="s" s="24">
        <v>87</v>
      </c>
      <c r="G21" t="s" s="24">
        <v>109</v>
      </c>
      <c r="H21" t="s" s="24">
        <v>140</v>
      </c>
      <c r="I21" t="s" s="24">
        <v>141</v>
      </c>
      <c r="J21" t="s" s="24">
        <v>137</v>
      </c>
      <c r="K21" t="s" s="24">
        <v>105</v>
      </c>
      <c r="L21" t="s" s="24">
        <v>106</v>
      </c>
      <c r="M21" t="n" s="25">
        <v>18157.0</v>
      </c>
      <c r="N21" t="n" s="25">
        <v>1452.0</v>
      </c>
      <c r="O21" t="n" s="25">
        <v>0.0</v>
      </c>
      <c r="P21" t="n" s="25">
        <v>1337.0</v>
      </c>
      <c r="Q21" t="n" s="25">
        <v>96.0</v>
      </c>
      <c r="R21" t="n" s="25">
        <v>19.0</v>
      </c>
      <c r="S21" t="n" s="25">
        <v>20.0</v>
      </c>
      <c r="T21" t="n" s="25">
        <v>4.0</v>
      </c>
      <c r="U21" t="n" s="25">
        <v>1.0</v>
      </c>
      <c r="V21" t="n" s="25">
        <v>2.0</v>
      </c>
      <c r="W21" t="n" s="25">
        <v>2.0</v>
      </c>
      <c r="X21" t="n" s="25">
        <v>1.0</v>
      </c>
      <c r="Y21" t="n" s="25">
        <v>0.0</v>
      </c>
      <c r="Z21" t="n" s="25">
        <v>1942.0</v>
      </c>
      <c r="AA21" t="n" s="25">
        <v>0.0</v>
      </c>
      <c r="AB21" t="n" s="25">
        <v>1791.0</v>
      </c>
      <c r="AC21" t="n" s="25">
        <v>127.0</v>
      </c>
      <c r="AD21" t="n" s="25">
        <v>24.0</v>
      </c>
      <c r="AE21" t="n" s="25">
        <v>19.0</v>
      </c>
      <c r="AF21" t="n" s="25">
        <v>4.0</v>
      </c>
      <c r="AG21" t="n" s="25">
        <v>1.0</v>
      </c>
      <c r="AH21" t="n" s="25">
        <v>2.0</v>
      </c>
      <c r="AI21" t="n" s="25">
        <v>2.0</v>
      </c>
      <c r="AJ21" t="n" s="25">
        <v>1.0</v>
      </c>
      <c r="AK21" t="n" s="25">
        <v>0.0</v>
      </c>
      <c r="AL21" t="n" s="25">
        <v>1689.0</v>
      </c>
      <c r="AM21" t="n" s="25">
        <v>0.0</v>
      </c>
      <c r="AN21" t="n" s="25">
        <v>1543.0</v>
      </c>
      <c r="AO21" t="n" s="25">
        <v>130.0</v>
      </c>
      <c r="AP21" t="n" s="25">
        <v>16.0</v>
      </c>
      <c r="AQ21" t="n" s="25">
        <v>21.0</v>
      </c>
      <c r="AR21" t="n" s="25">
        <v>4.0</v>
      </c>
      <c r="AS21" t="n" s="25">
        <v>1.0</v>
      </c>
      <c r="AT21" t="n" s="25">
        <v>2.0</v>
      </c>
      <c r="AU21" t="n" s="25">
        <v>2.0</v>
      </c>
      <c r="AV21" t="n" s="25">
        <v>1.0</v>
      </c>
      <c r="AW21" t="n" s="25">
        <v>0.0</v>
      </c>
      <c r="AX21" t="n" s="25">
        <v>1592.0</v>
      </c>
      <c r="AY21" t="n" s="25">
        <v>0.0</v>
      </c>
      <c r="AZ21" t="n" s="25">
        <v>1522.0</v>
      </c>
      <c r="BA21" t="n" s="25">
        <v>51.0</v>
      </c>
      <c r="BB21" t="n" s="25">
        <v>19.0</v>
      </c>
      <c r="BC21" t="n" s="25">
        <v>18.0</v>
      </c>
      <c r="BD21" t="n" s="25">
        <v>4.0</v>
      </c>
      <c r="BE21" t="n" s="25">
        <v>1.0</v>
      </c>
      <c r="BF21" t="n" s="25">
        <v>2.0</v>
      </c>
      <c r="BG21" t="n" s="25">
        <v>2.0</v>
      </c>
      <c r="BH21" t="n" s="25">
        <v>1.0</v>
      </c>
      <c r="BI21" t="n" s="25">
        <v>0.0</v>
      </c>
      <c r="BJ21" t="n" s="25">
        <v>1173.0</v>
      </c>
      <c r="BK21" t="n" s="25">
        <v>0.0</v>
      </c>
      <c r="BL21" t="n" s="25">
        <v>1053.0</v>
      </c>
      <c r="BM21" t="n" s="25">
        <v>104.0</v>
      </c>
      <c r="BN21" t="n" s="25">
        <v>16.0</v>
      </c>
      <c r="BO21" t="n" s="25">
        <v>19.0</v>
      </c>
      <c r="BP21" t="n" s="25">
        <v>4.0</v>
      </c>
      <c r="BQ21" t="n" s="25">
        <v>1.0</v>
      </c>
      <c r="BR21" t="n" s="25">
        <v>2.0</v>
      </c>
      <c r="BS21" t="n" s="25">
        <v>2.0</v>
      </c>
      <c r="BT21" t="n" s="25">
        <v>1.0</v>
      </c>
      <c r="BU21" t="n" s="25">
        <v>0.0</v>
      </c>
      <c r="BV21" t="n" s="25">
        <v>1593.0</v>
      </c>
      <c r="BW21" t="n" s="25">
        <v>0.0</v>
      </c>
      <c r="BX21" t="n" s="25">
        <v>1477.0</v>
      </c>
      <c r="BY21" t="n" s="25">
        <v>114.0</v>
      </c>
      <c r="BZ21" t="n" s="25">
        <v>2.0</v>
      </c>
      <c r="CA21" t="n" s="25">
        <v>0.0</v>
      </c>
      <c r="CB21" t="n" s="25">
        <v>4.0</v>
      </c>
      <c r="CC21" t="n" s="25">
        <v>1.0</v>
      </c>
      <c r="CD21" t="n" s="25">
        <v>2.0</v>
      </c>
      <c r="CE21" t="n" s="25">
        <v>2.0</v>
      </c>
      <c r="CF21" t="n" s="25">
        <v>1.0</v>
      </c>
      <c r="CG21" t="n" s="25">
        <v>0.0</v>
      </c>
      <c r="CH21" t="n" s="25">
        <v>1526.0</v>
      </c>
      <c r="CI21" t="n" s="25">
        <v>0.0</v>
      </c>
      <c r="CJ21" t="n" s="25">
        <v>1478.0</v>
      </c>
      <c r="CK21" t="n" s="25">
        <v>1.0</v>
      </c>
      <c r="CL21" t="n" s="25">
        <v>47.0</v>
      </c>
      <c r="CM21" t="n" s="25">
        <v>0.0</v>
      </c>
      <c r="CN21" t="n" s="25">
        <v>4.0</v>
      </c>
      <c r="CO21" t="n" s="25">
        <v>1.0</v>
      </c>
      <c r="CP21" t="n" s="25">
        <v>2.0</v>
      </c>
      <c r="CQ21" t="n" s="25">
        <v>2.0</v>
      </c>
      <c r="CR21" t="n" s="25">
        <v>1.0</v>
      </c>
      <c r="CS21" t="n" s="25">
        <v>0.0</v>
      </c>
      <c r="CT21" t="n" s="25">
        <v>1508.0</v>
      </c>
      <c r="CU21" t="n" s="25">
        <v>0.0</v>
      </c>
      <c r="CV21" t="n" s="25">
        <v>1461.0</v>
      </c>
      <c r="CW21" t="n" s="25">
        <v>46.0</v>
      </c>
      <c r="CX21" t="n" s="25">
        <v>1.0</v>
      </c>
      <c r="CY21" t="n" s="25">
        <v>0.0</v>
      </c>
      <c r="CZ21" t="n" s="25">
        <v>4.0</v>
      </c>
      <c r="DA21" t="n" s="25">
        <v>1.0</v>
      </c>
      <c r="DB21" t="n" s="25">
        <v>2.0</v>
      </c>
      <c r="DC21" t="n" s="25">
        <v>2.0</v>
      </c>
      <c r="DD21" t="n" s="25">
        <v>1.0</v>
      </c>
      <c r="DE21" t="n" s="25">
        <v>0.0</v>
      </c>
      <c r="DF21" t="n" s="25">
        <v>1579.0</v>
      </c>
      <c r="DG21" t="n" s="25">
        <v>0.0</v>
      </c>
      <c r="DH21" t="n" s="25">
        <v>1538.0</v>
      </c>
      <c r="DI21" t="n" s="25">
        <v>32.0</v>
      </c>
      <c r="DJ21" t="n" s="25">
        <v>9.0</v>
      </c>
      <c r="DK21" t="n" s="25">
        <v>18.0</v>
      </c>
      <c r="DL21" t="n" s="25">
        <v>4.0</v>
      </c>
      <c r="DM21" t="n" s="25">
        <v>1.0</v>
      </c>
      <c r="DN21" t="n" s="25">
        <v>2.0</v>
      </c>
      <c r="DO21" t="n" s="25">
        <v>2.0</v>
      </c>
      <c r="DP21" t="n" s="25">
        <v>1.0</v>
      </c>
      <c r="DQ21" t="n" s="25">
        <v>0.0</v>
      </c>
      <c r="DR21" t="n" s="25">
        <v>1532.0</v>
      </c>
      <c r="DS21" t="n" s="25">
        <v>0.0</v>
      </c>
      <c r="DT21" t="n" s="25">
        <v>1485.0</v>
      </c>
      <c r="DU21" t="n" s="25">
        <v>26.0</v>
      </c>
      <c r="DV21" t="n" s="25">
        <v>21.0</v>
      </c>
      <c r="DW21" t="n" s="25">
        <v>18.0</v>
      </c>
      <c r="DX21" t="n" s="25">
        <v>4.0</v>
      </c>
      <c r="DY21" t="n" s="25">
        <v>1.0</v>
      </c>
      <c r="DZ21" t="n" s="25">
        <v>2.0</v>
      </c>
      <c r="EA21" t="n" s="25">
        <v>2.0</v>
      </c>
      <c r="EB21" t="n" s="25">
        <v>1.0</v>
      </c>
      <c r="EC21" t="n" s="25">
        <v>0.0</v>
      </c>
      <c r="ED21" t="n" s="25">
        <v>1410.0</v>
      </c>
      <c r="EE21" t="n" s="25">
        <v>0.0</v>
      </c>
      <c r="EF21" t="n" s="25">
        <v>1369.0</v>
      </c>
      <c r="EG21" t="n" s="25">
        <v>21.0</v>
      </c>
      <c r="EH21" t="n" s="25">
        <v>20.0</v>
      </c>
      <c r="EI21" t="n" s="25">
        <v>18.0</v>
      </c>
      <c r="EJ21" t="n" s="25">
        <v>4.0</v>
      </c>
      <c r="EK21" t="n" s="25">
        <v>1.0</v>
      </c>
      <c r="EL21" t="n" s="25">
        <v>2.0</v>
      </c>
      <c r="EM21" t="n" s="25">
        <v>2.0</v>
      </c>
      <c r="EN21" t="n" s="25">
        <v>1.0</v>
      </c>
      <c r="EO21" t="n" s="25">
        <v>0.0</v>
      </c>
      <c r="EP21" t="n" s="25">
        <v>1161.0</v>
      </c>
      <c r="EQ21" t="n" s="25">
        <v>0.0</v>
      </c>
      <c r="ER21" t="n" s="25">
        <v>1140.0</v>
      </c>
      <c r="ES21" t="n" s="25">
        <v>0.0</v>
      </c>
      <c r="ET21" t="n" s="25">
        <v>21.0</v>
      </c>
      <c r="EU21" t="n" s="25">
        <v>0.0</v>
      </c>
      <c r="EV21" t="n" s="25">
        <v>4.0</v>
      </c>
      <c r="EW21" t="n" s="25">
        <v>1.0</v>
      </c>
      <c r="EX21" t="n" s="25">
        <v>2.0</v>
      </c>
      <c r="EY21" t="n" s="25">
        <v>2.0</v>
      </c>
      <c r="EZ21" t="n" s="25">
        <v>1.0</v>
      </c>
      <c r="FA21" t="n" s="25">
        <v>0.0</v>
      </c>
    </row>
    <row r="22">
      <c r="A22" t="n" s="24">
        <v>10.0</v>
      </c>
      <c r="B22" t="s" s="24">
        <v>142</v>
      </c>
      <c r="C22" t="s" s="24">
        <v>118</v>
      </c>
      <c r="D22" t="s" s="24">
        <v>85</v>
      </c>
      <c r="E22" t="s" s="24">
        <v>83</v>
      </c>
      <c r="F22" t="s" s="24">
        <v>87</v>
      </c>
      <c r="G22" t="s" s="24">
        <v>109</v>
      </c>
      <c r="H22" t="s" s="24">
        <v>143</v>
      </c>
      <c r="I22" t="s" s="24">
        <v>144</v>
      </c>
      <c r="J22" t="s" s="24">
        <v>137</v>
      </c>
      <c r="K22" t="s" s="24">
        <v>105</v>
      </c>
      <c r="L22" t="s" s="24">
        <v>106</v>
      </c>
      <c r="M22" t="n" s="25">
        <v>18419.0</v>
      </c>
      <c r="N22" t="n" s="25">
        <v>1249.0</v>
      </c>
      <c r="O22" t="n" s="25">
        <v>0.0</v>
      </c>
      <c r="P22" t="n" s="25">
        <v>1243.0</v>
      </c>
      <c r="Q22" t="n" s="25">
        <v>2.0</v>
      </c>
      <c r="R22" t="n" s="25">
        <v>4.0</v>
      </c>
      <c r="S22" t="n" s="25">
        <v>19.0</v>
      </c>
      <c r="T22" t="n" s="25">
        <v>4.0</v>
      </c>
      <c r="U22" t="n" s="25">
        <v>1.0</v>
      </c>
      <c r="V22" t="n" s="25">
        <v>2.0</v>
      </c>
      <c r="W22" t="n" s="25">
        <v>2.0</v>
      </c>
      <c r="X22" t="n" s="25">
        <v>1.0</v>
      </c>
      <c r="Y22" t="n" s="25">
        <v>0.0</v>
      </c>
      <c r="Z22" t="n" s="25">
        <v>1658.0</v>
      </c>
      <c r="AA22" t="n" s="25">
        <v>0.0</v>
      </c>
      <c r="AB22" t="n" s="25">
        <v>1628.0</v>
      </c>
      <c r="AC22" t="n" s="25">
        <v>3.0</v>
      </c>
      <c r="AD22" t="n" s="25">
        <v>27.0</v>
      </c>
      <c r="AE22" t="n" s="25">
        <v>24.0</v>
      </c>
      <c r="AF22" t="n" s="25">
        <v>4.0</v>
      </c>
      <c r="AG22" t="n" s="25">
        <v>1.0</v>
      </c>
      <c r="AH22" t="n" s="25">
        <v>2.0</v>
      </c>
      <c r="AI22" t="n" s="25">
        <v>2.0</v>
      </c>
      <c r="AJ22" t="n" s="25">
        <v>1.0</v>
      </c>
      <c r="AK22" t="n" s="25">
        <v>0.0</v>
      </c>
      <c r="AL22" t="n" s="25">
        <v>1761.0</v>
      </c>
      <c r="AM22" t="n" s="25">
        <v>0.0</v>
      </c>
      <c r="AN22" t="n" s="25">
        <v>1707.0</v>
      </c>
      <c r="AO22" t="n" s="25">
        <v>3.0</v>
      </c>
      <c r="AP22" t="n" s="25">
        <v>51.0</v>
      </c>
      <c r="AQ22" t="n" s="25">
        <v>23.0</v>
      </c>
      <c r="AR22" t="n" s="25">
        <v>4.0</v>
      </c>
      <c r="AS22" t="n" s="25">
        <v>1.0</v>
      </c>
      <c r="AT22" t="n" s="25">
        <v>2.0</v>
      </c>
      <c r="AU22" t="n" s="25">
        <v>2.0</v>
      </c>
      <c r="AV22" t="n" s="25">
        <v>1.0</v>
      </c>
      <c r="AW22" t="n" s="25">
        <v>0.0</v>
      </c>
      <c r="AX22" t="n" s="25">
        <v>1617.0</v>
      </c>
      <c r="AY22" t="n" s="25">
        <v>0.0</v>
      </c>
      <c r="AZ22" t="n" s="25">
        <v>1598.0</v>
      </c>
      <c r="BA22" t="n" s="25">
        <v>0.0</v>
      </c>
      <c r="BB22" t="n" s="25">
        <v>19.0</v>
      </c>
      <c r="BC22" t="n" s="25">
        <v>21.0</v>
      </c>
      <c r="BD22" t="n" s="25">
        <v>4.0</v>
      </c>
      <c r="BE22" t="n" s="25">
        <v>1.0</v>
      </c>
      <c r="BF22" t="n" s="25">
        <v>2.0</v>
      </c>
      <c r="BG22" t="n" s="25">
        <v>1.0</v>
      </c>
      <c r="BH22" t="n" s="25">
        <v>1.0</v>
      </c>
      <c r="BI22" t="n" s="25">
        <v>0.0</v>
      </c>
      <c r="BJ22" t="n" s="25">
        <v>1419.0</v>
      </c>
      <c r="BK22" t="n" s="25">
        <v>0.0</v>
      </c>
      <c r="BL22" t="n" s="25">
        <v>1367.0</v>
      </c>
      <c r="BM22" t="n" s="25">
        <v>3.0</v>
      </c>
      <c r="BN22" t="n" s="25">
        <v>49.0</v>
      </c>
      <c r="BO22" t="n" s="25">
        <v>34.0</v>
      </c>
      <c r="BP22" t="n" s="25">
        <v>4.0</v>
      </c>
      <c r="BQ22" t="n" s="25">
        <v>1.0</v>
      </c>
      <c r="BR22" t="n" s="25">
        <v>2.0</v>
      </c>
      <c r="BS22" t="n" s="25">
        <v>1.0</v>
      </c>
      <c r="BT22" t="n" s="25">
        <v>1.0</v>
      </c>
      <c r="BU22" t="n" s="25">
        <v>0.0</v>
      </c>
      <c r="BV22" t="n" s="25">
        <v>1498.0</v>
      </c>
      <c r="BW22" t="n" s="25">
        <v>0.0</v>
      </c>
      <c r="BX22" t="n" s="25">
        <v>1390.0</v>
      </c>
      <c r="BY22" t="n" s="25">
        <v>4.0</v>
      </c>
      <c r="BZ22" t="n" s="25">
        <v>104.0</v>
      </c>
      <c r="CA22" t="n" s="25">
        <v>0.0</v>
      </c>
      <c r="CB22" t="n" s="25">
        <v>4.0</v>
      </c>
      <c r="CC22" t="n" s="25">
        <v>1.0</v>
      </c>
      <c r="CD22" t="n" s="25">
        <v>2.0</v>
      </c>
      <c r="CE22" t="n" s="25">
        <v>1.0</v>
      </c>
      <c r="CF22" t="n" s="25">
        <v>1.0</v>
      </c>
      <c r="CG22" t="n" s="25">
        <v>0.0</v>
      </c>
      <c r="CH22" t="n" s="25">
        <v>1636.0</v>
      </c>
      <c r="CI22" t="n" s="25">
        <v>0.0</v>
      </c>
      <c r="CJ22" t="n" s="25">
        <v>1616.0</v>
      </c>
      <c r="CK22" t="n" s="25">
        <v>20.0</v>
      </c>
      <c r="CL22" t="n" s="25">
        <v>0.0</v>
      </c>
      <c r="CM22" t="n" s="25">
        <v>0.0</v>
      </c>
      <c r="CN22" t="n" s="25">
        <v>4.0</v>
      </c>
      <c r="CO22" t="n" s="25">
        <v>1.0</v>
      </c>
      <c r="CP22" t="n" s="25">
        <v>2.0</v>
      </c>
      <c r="CQ22" t="n" s="25">
        <v>1.0</v>
      </c>
      <c r="CR22" t="n" s="25">
        <v>1.0</v>
      </c>
      <c r="CS22" t="n" s="25">
        <v>0.0</v>
      </c>
      <c r="CT22" t="n" s="25">
        <v>1592.0</v>
      </c>
      <c r="CU22" t="n" s="25">
        <v>0.0</v>
      </c>
      <c r="CV22" t="n" s="25">
        <v>1556.0</v>
      </c>
      <c r="CW22" t="n" s="25">
        <v>3.0</v>
      </c>
      <c r="CX22" t="n" s="25">
        <v>33.0</v>
      </c>
      <c r="CY22" t="n" s="25">
        <v>0.0</v>
      </c>
      <c r="CZ22" t="n" s="25">
        <v>4.0</v>
      </c>
      <c r="DA22" t="n" s="25">
        <v>1.0</v>
      </c>
      <c r="DB22" t="n" s="25">
        <v>2.0</v>
      </c>
      <c r="DC22" t="n" s="25">
        <v>1.0</v>
      </c>
      <c r="DD22" t="n" s="25">
        <v>1.0</v>
      </c>
      <c r="DE22" t="n" s="25">
        <v>0.0</v>
      </c>
      <c r="DF22" t="n" s="25">
        <v>1616.0</v>
      </c>
      <c r="DG22" t="n" s="25">
        <v>0.0</v>
      </c>
      <c r="DH22" t="n" s="25">
        <v>1591.0</v>
      </c>
      <c r="DI22" t="n" s="25">
        <v>4.0</v>
      </c>
      <c r="DJ22" t="n" s="25">
        <v>21.0</v>
      </c>
      <c r="DK22" t="n" s="25">
        <v>8.0</v>
      </c>
      <c r="DL22" t="n" s="25">
        <v>4.0</v>
      </c>
      <c r="DM22" t="n" s="25">
        <v>1.0</v>
      </c>
      <c r="DN22" t="n" s="25">
        <v>2.0</v>
      </c>
      <c r="DO22" t="n" s="25">
        <v>1.0</v>
      </c>
      <c r="DP22" t="n" s="25">
        <v>1.0</v>
      </c>
      <c r="DQ22" t="n" s="25">
        <v>0.0</v>
      </c>
      <c r="DR22" t="n" s="25">
        <v>1859.0</v>
      </c>
      <c r="DS22" t="n" s="25">
        <v>0.0</v>
      </c>
      <c r="DT22" t="n" s="25">
        <v>1829.0</v>
      </c>
      <c r="DU22" t="n" s="25">
        <v>4.0</v>
      </c>
      <c r="DV22" t="n" s="25">
        <v>26.0</v>
      </c>
      <c r="DW22" t="n" s="25">
        <v>0.0</v>
      </c>
      <c r="DX22" t="n" s="25">
        <v>4.0</v>
      </c>
      <c r="DY22" t="n" s="25">
        <v>1.0</v>
      </c>
      <c r="DZ22" t="n" s="25">
        <v>2.0</v>
      </c>
      <c r="EA22" t="n" s="25">
        <v>1.0</v>
      </c>
      <c r="EB22" t="n" s="25">
        <v>1.0</v>
      </c>
      <c r="EC22" t="n" s="25">
        <v>0.0</v>
      </c>
      <c r="ED22" t="n" s="25">
        <v>1318.0</v>
      </c>
      <c r="EE22" t="n" s="25">
        <v>0.0</v>
      </c>
      <c r="EF22" t="n" s="25">
        <v>1170.0</v>
      </c>
      <c r="EG22" t="n" s="25">
        <v>4.0</v>
      </c>
      <c r="EH22" t="n" s="25">
        <v>144.0</v>
      </c>
      <c r="EI22" t="n" s="25">
        <v>11.0</v>
      </c>
      <c r="EJ22" t="n" s="25">
        <v>4.0</v>
      </c>
      <c r="EK22" t="n" s="25">
        <v>1.0</v>
      </c>
      <c r="EL22" t="n" s="25">
        <v>2.0</v>
      </c>
      <c r="EM22" t="n" s="25">
        <v>1.0</v>
      </c>
      <c r="EN22" t="n" s="25">
        <v>1.0</v>
      </c>
      <c r="EO22" t="n" s="25">
        <v>0.0</v>
      </c>
      <c r="EP22" t="n" s="25">
        <v>1196.0</v>
      </c>
      <c r="EQ22" t="n" s="25">
        <v>0.0</v>
      </c>
      <c r="ER22" t="n" s="25">
        <v>1091.0</v>
      </c>
      <c r="ES22" t="n" s="25">
        <v>0.0</v>
      </c>
      <c r="ET22" t="n" s="25">
        <v>105.0</v>
      </c>
      <c r="EU22" t="n" s="25">
        <v>0.0</v>
      </c>
      <c r="EV22" t="n" s="25">
        <v>4.0</v>
      </c>
      <c r="EW22" t="n" s="25">
        <v>1.0</v>
      </c>
      <c r="EX22" t="n" s="25">
        <v>2.0</v>
      </c>
      <c r="EY22" t="n" s="25">
        <v>1.0</v>
      </c>
      <c r="EZ22" t="n" s="25">
        <v>1.0</v>
      </c>
      <c r="FA22" t="n" s="25">
        <v>0.0</v>
      </c>
    </row>
    <row r="23">
      <c r="A23" t="n" s="24">
        <v>11.0</v>
      </c>
      <c r="B23" t="s" s="24">
        <v>145</v>
      </c>
      <c r="C23" t="s" s="24">
        <v>122</v>
      </c>
      <c r="D23" t="s" s="24">
        <v>85</v>
      </c>
      <c r="E23" t="s" s="24">
        <v>83</v>
      </c>
      <c r="F23" t="s" s="24">
        <v>87</v>
      </c>
      <c r="G23" t="s" s="24">
        <v>109</v>
      </c>
      <c r="H23" t="s" s="24">
        <v>146</v>
      </c>
      <c r="I23" t="s" s="24">
        <v>147</v>
      </c>
      <c r="J23" t="s" s="24">
        <v>137</v>
      </c>
      <c r="K23" t="s" s="24">
        <v>105</v>
      </c>
      <c r="L23" t="s" s="24">
        <v>106</v>
      </c>
      <c r="M23" t="n" s="25">
        <v>18512.0</v>
      </c>
      <c r="N23" t="n" s="25">
        <v>1853.0</v>
      </c>
      <c r="O23" t="n" s="25">
        <v>0.0</v>
      </c>
      <c r="P23" t="n" s="25">
        <v>1682.0</v>
      </c>
      <c r="Q23" t="n" s="25">
        <v>151.0</v>
      </c>
      <c r="R23" t="n" s="25">
        <v>20.0</v>
      </c>
      <c r="S23" t="n" s="25">
        <v>6.0</v>
      </c>
      <c r="T23" t="n" s="25">
        <v>4.0</v>
      </c>
      <c r="U23" t="n" s="25">
        <v>1.0</v>
      </c>
      <c r="V23" t="n" s="25">
        <v>2.0</v>
      </c>
      <c r="W23" t="n" s="25">
        <v>1.0</v>
      </c>
      <c r="X23" t="n" s="25">
        <v>1.0</v>
      </c>
      <c r="Y23" t="n" s="25">
        <v>0.0</v>
      </c>
      <c r="Z23" t="n" s="25">
        <v>2851.0</v>
      </c>
      <c r="AA23" t="n" s="25">
        <v>0.0</v>
      </c>
      <c r="AB23" t="n" s="25">
        <v>2402.0</v>
      </c>
      <c r="AC23" t="n" s="25">
        <v>26.0</v>
      </c>
      <c r="AD23" t="n" s="25">
        <v>423.0</v>
      </c>
      <c r="AE23" t="n" s="25">
        <v>6.0</v>
      </c>
      <c r="AF23" t="n" s="25">
        <v>4.0</v>
      </c>
      <c r="AG23" t="n" s="25">
        <v>1.0</v>
      </c>
      <c r="AH23" t="n" s="25">
        <v>2.0</v>
      </c>
      <c r="AI23" t="n" s="25">
        <v>1.0</v>
      </c>
      <c r="AJ23" t="n" s="25">
        <v>1.0</v>
      </c>
      <c r="AK23" t="n" s="25">
        <v>0.0</v>
      </c>
      <c r="AL23" t="n" s="25">
        <v>2896.0</v>
      </c>
      <c r="AM23" t="n" s="25">
        <v>0.0</v>
      </c>
      <c r="AN23" t="n" s="25">
        <v>2748.0</v>
      </c>
      <c r="AO23" t="n" s="25">
        <v>23.0</v>
      </c>
      <c r="AP23" t="n" s="25">
        <v>125.0</v>
      </c>
      <c r="AQ23" t="n" s="25">
        <v>6.0</v>
      </c>
      <c r="AR23" t="n" s="25">
        <v>4.0</v>
      </c>
      <c r="AS23" t="n" s="25">
        <v>1.0</v>
      </c>
      <c r="AT23" t="n" s="25">
        <v>2.0</v>
      </c>
      <c r="AU23" t="n" s="25">
        <v>1.0</v>
      </c>
      <c r="AV23" t="n" s="25">
        <v>1.0</v>
      </c>
      <c r="AW23" t="n" s="25">
        <v>0.0</v>
      </c>
      <c r="AX23" t="n" s="25">
        <v>1433.0</v>
      </c>
      <c r="AY23" t="n" s="25">
        <v>0.0</v>
      </c>
      <c r="AZ23" t="n" s="25">
        <v>1240.0</v>
      </c>
      <c r="BA23" t="n" s="25">
        <v>19.0</v>
      </c>
      <c r="BB23" t="n" s="25">
        <v>174.0</v>
      </c>
      <c r="BC23" t="n" s="25">
        <v>6.0</v>
      </c>
      <c r="BD23" t="n" s="25">
        <v>4.0</v>
      </c>
      <c r="BE23" t="n" s="25">
        <v>1.0</v>
      </c>
      <c r="BF23" t="n" s="25">
        <v>2.0</v>
      </c>
      <c r="BG23" t="n" s="25">
        <v>1.0</v>
      </c>
      <c r="BH23" t="n" s="25">
        <v>1.0</v>
      </c>
      <c r="BI23" t="n" s="25">
        <v>0.0</v>
      </c>
      <c r="BJ23" t="n" s="25">
        <v>1244.0</v>
      </c>
      <c r="BK23" t="n" s="25">
        <v>0.0</v>
      </c>
      <c r="BL23" t="n" s="25">
        <v>1093.0</v>
      </c>
      <c r="BM23" t="n" s="25">
        <v>14.0</v>
      </c>
      <c r="BN23" t="n" s="25">
        <v>137.0</v>
      </c>
      <c r="BO23" t="n" s="25">
        <v>6.0</v>
      </c>
      <c r="BP23" t="n" s="25">
        <v>4.0</v>
      </c>
      <c r="BQ23" t="n" s="25">
        <v>1.0</v>
      </c>
      <c r="BR23" t="n" s="25">
        <v>2.0</v>
      </c>
      <c r="BS23" t="n" s="25">
        <v>1.0</v>
      </c>
      <c r="BT23" t="n" s="25">
        <v>1.0</v>
      </c>
      <c r="BU23" t="n" s="25">
        <v>0.0</v>
      </c>
      <c r="BV23" t="n" s="25">
        <v>1221.0</v>
      </c>
      <c r="BW23" t="n" s="25">
        <v>0.0</v>
      </c>
      <c r="BX23" t="n" s="25">
        <v>925.0</v>
      </c>
      <c r="BY23" t="n" s="25">
        <v>239.0</v>
      </c>
      <c r="BZ23" t="n" s="25">
        <v>57.0</v>
      </c>
      <c r="CA23" t="n" s="25">
        <v>0.0</v>
      </c>
      <c r="CB23" t="n" s="25">
        <v>4.0</v>
      </c>
      <c r="CC23" t="n" s="25">
        <v>1.0</v>
      </c>
      <c r="CD23" t="n" s="25">
        <v>2.0</v>
      </c>
      <c r="CE23" t="n" s="25">
        <v>1.0</v>
      </c>
      <c r="CF23" t="n" s="25">
        <v>1.0</v>
      </c>
      <c r="CG23" t="n" s="25">
        <v>0.0</v>
      </c>
      <c r="CH23" t="n" s="25">
        <v>910.0</v>
      </c>
      <c r="CI23" t="n" s="25">
        <v>0.0</v>
      </c>
      <c r="CJ23" t="n" s="25">
        <v>845.0</v>
      </c>
      <c r="CK23" t="n" s="25">
        <v>23.0</v>
      </c>
      <c r="CL23" t="n" s="25">
        <v>42.0</v>
      </c>
      <c r="CM23" t="n" s="25">
        <v>0.0</v>
      </c>
      <c r="CN23" t="n" s="25">
        <v>4.0</v>
      </c>
      <c r="CO23" t="n" s="25">
        <v>1.0</v>
      </c>
      <c r="CP23" t="n" s="25">
        <v>2.0</v>
      </c>
      <c r="CQ23" t="n" s="25">
        <v>1.0</v>
      </c>
      <c r="CR23" t="n" s="25">
        <v>1.0</v>
      </c>
      <c r="CS23" t="n" s="25">
        <v>0.0</v>
      </c>
      <c r="CT23" t="n" s="25">
        <v>968.0</v>
      </c>
      <c r="CU23" t="n" s="25">
        <v>0.0</v>
      </c>
      <c r="CV23" t="n" s="25">
        <v>902.0</v>
      </c>
      <c r="CW23" t="n" s="25">
        <v>32.0</v>
      </c>
      <c r="CX23" t="n" s="25">
        <v>34.0</v>
      </c>
      <c r="CY23" t="n" s="25">
        <v>0.0</v>
      </c>
      <c r="CZ23" t="n" s="25">
        <v>4.0</v>
      </c>
      <c r="DA23" t="n" s="25">
        <v>1.0</v>
      </c>
      <c r="DB23" t="n" s="25">
        <v>2.0</v>
      </c>
      <c r="DC23" t="n" s="25">
        <v>1.0</v>
      </c>
      <c r="DD23" t="n" s="25">
        <v>1.0</v>
      </c>
      <c r="DE23" t="n" s="25">
        <v>0.0</v>
      </c>
      <c r="DF23" t="n" s="25">
        <v>1060.0</v>
      </c>
      <c r="DG23" t="n" s="25">
        <v>0.0</v>
      </c>
      <c r="DH23" t="n" s="25">
        <v>908.0</v>
      </c>
      <c r="DI23" t="n" s="25">
        <v>28.0</v>
      </c>
      <c r="DJ23" t="n" s="25">
        <v>124.0</v>
      </c>
      <c r="DK23" t="n" s="25">
        <v>0.0</v>
      </c>
      <c r="DL23" t="n" s="25">
        <v>4.0</v>
      </c>
      <c r="DM23" t="n" s="25">
        <v>1.0</v>
      </c>
      <c r="DN23" t="n" s="25">
        <v>2.0</v>
      </c>
      <c r="DO23" t="n" s="25">
        <v>1.0</v>
      </c>
      <c r="DP23" t="n" s="25">
        <v>1.0</v>
      </c>
      <c r="DQ23" t="n" s="25">
        <v>0.0</v>
      </c>
      <c r="DR23" t="n" s="25">
        <v>1808.0</v>
      </c>
      <c r="DS23" t="n" s="25">
        <v>0.0</v>
      </c>
      <c r="DT23" t="n" s="25">
        <v>1508.0</v>
      </c>
      <c r="DU23" t="n" s="25">
        <v>44.0</v>
      </c>
      <c r="DV23" t="n" s="25">
        <v>256.0</v>
      </c>
      <c r="DW23" t="n" s="25">
        <v>0.0</v>
      </c>
      <c r="DX23" t="n" s="25">
        <v>4.0</v>
      </c>
      <c r="DY23" t="n" s="25">
        <v>1.0</v>
      </c>
      <c r="DZ23" t="n" s="25">
        <v>2.0</v>
      </c>
      <c r="EA23" t="n" s="25">
        <v>1.0</v>
      </c>
      <c r="EB23" t="n" s="25">
        <v>1.0</v>
      </c>
      <c r="EC23" t="n" s="25">
        <v>0.0</v>
      </c>
      <c r="ED23" t="n" s="25">
        <v>1698.0</v>
      </c>
      <c r="EE23" t="n" s="25">
        <v>0.0</v>
      </c>
      <c r="EF23" t="n" s="25">
        <v>1449.0</v>
      </c>
      <c r="EG23" t="n" s="25">
        <v>11.0</v>
      </c>
      <c r="EH23" t="n" s="25">
        <v>238.0</v>
      </c>
      <c r="EI23" t="n" s="25">
        <v>0.0</v>
      </c>
      <c r="EJ23" t="n" s="25">
        <v>3.0</v>
      </c>
      <c r="EK23" t="n" s="25">
        <v>1.0</v>
      </c>
      <c r="EL23" t="n" s="25">
        <v>1.0</v>
      </c>
      <c r="EM23" t="n" s="25">
        <v>1.0</v>
      </c>
      <c r="EN23" t="n" s="25">
        <v>1.0</v>
      </c>
      <c r="EO23" t="n" s="25">
        <v>1.0</v>
      </c>
      <c r="EP23" t="n" s="25">
        <v>570.0</v>
      </c>
      <c r="EQ23" t="n" s="25">
        <v>0.0</v>
      </c>
      <c r="ER23" t="n" s="25">
        <v>519.0</v>
      </c>
      <c r="ES23" t="n" s="25">
        <v>0.0</v>
      </c>
      <c r="ET23" t="n" s="25">
        <v>51.0</v>
      </c>
      <c r="EU23" t="n" s="25">
        <v>0.0</v>
      </c>
      <c r="EV23" t="n" s="25">
        <v>4.0</v>
      </c>
      <c r="EW23" t="n" s="25">
        <v>1.0</v>
      </c>
      <c r="EX23" t="n" s="25">
        <v>2.0</v>
      </c>
      <c r="EY23" t="n" s="25">
        <v>1.0</v>
      </c>
      <c r="EZ23" t="n" s="25">
        <v>1.0</v>
      </c>
      <c r="FA23" t="n" s="25">
        <v>0.0</v>
      </c>
    </row>
    <row r="24">
      <c r="A24" t="n" s="24">
        <v>12.0</v>
      </c>
      <c r="B24" t="s" s="24">
        <v>148</v>
      </c>
      <c r="C24" t="s" s="24">
        <v>149</v>
      </c>
      <c r="D24" t="s" s="24">
        <v>85</v>
      </c>
      <c r="E24" t="s" s="24">
        <v>83</v>
      </c>
      <c r="F24" t="s" s="24">
        <v>87</v>
      </c>
      <c r="G24" t="s" s="24">
        <v>109</v>
      </c>
      <c r="H24" t="s" s="24">
        <v>150</v>
      </c>
      <c r="I24" t="s" s="24">
        <v>151</v>
      </c>
      <c r="J24" t="s" s="24">
        <v>137</v>
      </c>
      <c r="K24" t="s" s="24">
        <v>105</v>
      </c>
      <c r="L24" t="s" s="24">
        <v>106</v>
      </c>
      <c r="M24" t="n" s="25">
        <v>4625.0</v>
      </c>
      <c r="N24" t="n" s="25">
        <v>318.0</v>
      </c>
      <c r="O24" t="n" s="25">
        <v>0.0</v>
      </c>
      <c r="P24" t="n" s="25">
        <v>296.0</v>
      </c>
      <c r="Q24" t="n" s="25">
        <v>0.0</v>
      </c>
      <c r="R24" t="n" s="25">
        <v>22.0</v>
      </c>
      <c r="S24" t="n" s="25">
        <v>0.0</v>
      </c>
      <c r="T24" t="n" s="25">
        <v>1.0</v>
      </c>
      <c r="U24" t="n" s="25">
        <v>0.0</v>
      </c>
      <c r="V24" t="n" s="25">
        <v>1.0</v>
      </c>
      <c r="W24" t="n" s="25">
        <v>0.0</v>
      </c>
      <c r="X24" t="n" s="25">
        <v>0.0</v>
      </c>
      <c r="Y24" t="n" s="25">
        <v>0.0</v>
      </c>
      <c r="Z24" t="n" s="25">
        <v>573.0</v>
      </c>
      <c r="AA24" t="n" s="25">
        <v>0.0</v>
      </c>
      <c r="AB24" t="n" s="25">
        <v>427.0</v>
      </c>
      <c r="AC24" t="n" s="25">
        <v>0.0</v>
      </c>
      <c r="AD24" t="n" s="25">
        <v>146.0</v>
      </c>
      <c r="AE24" t="n" s="25">
        <v>0.0</v>
      </c>
      <c r="AF24" t="n" s="25">
        <v>1.0</v>
      </c>
      <c r="AG24" t="n" s="25">
        <v>0.0</v>
      </c>
      <c r="AH24" t="n" s="25">
        <v>1.0</v>
      </c>
      <c r="AI24" t="n" s="25">
        <v>0.0</v>
      </c>
      <c r="AJ24" t="n" s="25">
        <v>0.0</v>
      </c>
      <c r="AK24" t="n" s="25">
        <v>0.0</v>
      </c>
      <c r="AL24" t="n" s="25">
        <v>486.0</v>
      </c>
      <c r="AM24" t="n" s="25">
        <v>0.0</v>
      </c>
      <c r="AN24" t="n" s="25">
        <v>435.0</v>
      </c>
      <c r="AO24" t="n" s="25">
        <v>0.0</v>
      </c>
      <c r="AP24" t="n" s="25">
        <v>51.0</v>
      </c>
      <c r="AQ24" t="n" s="25">
        <v>0.0</v>
      </c>
      <c r="AR24" t="n" s="25">
        <v>1.0</v>
      </c>
      <c r="AS24" t="n" s="25">
        <v>0.0</v>
      </c>
      <c r="AT24" t="n" s="25">
        <v>1.0</v>
      </c>
      <c r="AU24" t="n" s="25">
        <v>0.0</v>
      </c>
      <c r="AV24" t="n" s="25">
        <v>0.0</v>
      </c>
      <c r="AW24" t="n" s="25">
        <v>0.0</v>
      </c>
      <c r="AX24" t="n" s="25">
        <v>530.0</v>
      </c>
      <c r="AY24" t="n" s="25">
        <v>0.0</v>
      </c>
      <c r="AZ24" t="n" s="25">
        <v>392.0</v>
      </c>
      <c r="BA24" t="n" s="25">
        <v>0.0</v>
      </c>
      <c r="BB24" t="n" s="25">
        <v>138.0</v>
      </c>
      <c r="BC24" t="n" s="25">
        <v>0.0</v>
      </c>
      <c r="BD24" t="n" s="25">
        <v>1.0</v>
      </c>
      <c r="BE24" t="n" s="25">
        <v>0.0</v>
      </c>
      <c r="BF24" t="n" s="25">
        <v>1.0</v>
      </c>
      <c r="BG24" t="n" s="25">
        <v>0.0</v>
      </c>
      <c r="BH24" t="n" s="25">
        <v>0.0</v>
      </c>
      <c r="BI24" t="n" s="25">
        <v>0.0</v>
      </c>
      <c r="BJ24" t="n" s="25">
        <v>260.0</v>
      </c>
      <c r="BK24" t="n" s="25">
        <v>0.0</v>
      </c>
      <c r="BL24" t="n" s="25">
        <v>140.0</v>
      </c>
      <c r="BM24" t="n" s="25">
        <v>0.0</v>
      </c>
      <c r="BN24" t="n" s="25">
        <v>120.0</v>
      </c>
      <c r="BO24" t="n" s="25">
        <v>0.0</v>
      </c>
      <c r="BP24" t="n" s="25">
        <v>1.0</v>
      </c>
      <c r="BQ24" t="n" s="25">
        <v>0.0</v>
      </c>
      <c r="BR24" t="n" s="25">
        <v>1.0</v>
      </c>
      <c r="BS24" t="n" s="25">
        <v>0.0</v>
      </c>
      <c r="BT24" t="n" s="25">
        <v>0.0</v>
      </c>
      <c r="BU24" t="n" s="25">
        <v>0.0</v>
      </c>
      <c r="BV24" t="n" s="25">
        <v>164.0</v>
      </c>
      <c r="BW24" t="n" s="25">
        <v>0.0</v>
      </c>
      <c r="BX24" t="n" s="25">
        <v>117.0</v>
      </c>
      <c r="BY24" t="n" s="25">
        <v>0.0</v>
      </c>
      <c r="BZ24" t="n" s="25">
        <v>47.0</v>
      </c>
      <c r="CA24" t="n" s="25">
        <v>10.0</v>
      </c>
      <c r="CB24" t="n" s="25">
        <v>1.0</v>
      </c>
      <c r="CC24" t="n" s="25">
        <v>0.0</v>
      </c>
      <c r="CD24" t="n" s="25">
        <v>1.0</v>
      </c>
      <c r="CE24" t="n" s="25">
        <v>0.0</v>
      </c>
      <c r="CF24" t="n" s="25">
        <v>0.0</v>
      </c>
      <c r="CG24" t="n" s="25">
        <v>0.0</v>
      </c>
      <c r="CH24" t="n" s="25">
        <v>358.0</v>
      </c>
      <c r="CI24" t="n" s="25">
        <v>0.0</v>
      </c>
      <c r="CJ24" t="n" s="25">
        <v>174.0</v>
      </c>
      <c r="CK24" t="n" s="25">
        <v>0.0</v>
      </c>
      <c r="CL24" t="n" s="25">
        <v>184.0</v>
      </c>
      <c r="CM24" t="n" s="25">
        <v>40.0</v>
      </c>
      <c r="CN24" t="n" s="25">
        <v>1.0</v>
      </c>
      <c r="CO24" t="n" s="25">
        <v>0.0</v>
      </c>
      <c r="CP24" t="n" s="25">
        <v>1.0</v>
      </c>
      <c r="CQ24" t="n" s="25">
        <v>0.0</v>
      </c>
      <c r="CR24" t="n" s="25">
        <v>0.0</v>
      </c>
      <c r="CS24" t="n" s="25">
        <v>0.0</v>
      </c>
      <c r="CT24" t="n" s="25">
        <v>250.0</v>
      </c>
      <c r="CU24" t="n" s="25">
        <v>0.0</v>
      </c>
      <c r="CV24" t="n" s="25">
        <v>182.0</v>
      </c>
      <c r="CW24" t="n" s="25">
        <v>0.0</v>
      </c>
      <c r="CX24" t="n" s="25">
        <v>68.0</v>
      </c>
      <c r="CY24" t="n" s="25">
        <v>0.0</v>
      </c>
      <c r="CZ24" t="n" s="25">
        <v>1.0</v>
      </c>
      <c r="DA24" t="n" s="25">
        <v>0.0</v>
      </c>
      <c r="DB24" t="n" s="25">
        <v>1.0</v>
      </c>
      <c r="DC24" t="n" s="25">
        <v>0.0</v>
      </c>
      <c r="DD24" t="n" s="25">
        <v>0.0</v>
      </c>
      <c r="DE24" t="n" s="25">
        <v>0.0</v>
      </c>
      <c r="DF24" t="n" s="25">
        <v>309.0</v>
      </c>
      <c r="DG24" t="n" s="25">
        <v>0.0</v>
      </c>
      <c r="DH24" t="n" s="25">
        <v>184.0</v>
      </c>
      <c r="DI24" t="n" s="25">
        <v>0.0</v>
      </c>
      <c r="DJ24" t="n" s="25">
        <v>125.0</v>
      </c>
      <c r="DK24" t="n" s="25">
        <v>0.0</v>
      </c>
      <c r="DL24" t="n" s="25">
        <v>1.0</v>
      </c>
      <c r="DM24" t="n" s="25">
        <v>0.0</v>
      </c>
      <c r="DN24" t="n" s="25">
        <v>1.0</v>
      </c>
      <c r="DO24" t="n" s="25">
        <v>0.0</v>
      </c>
      <c r="DP24" t="n" s="25">
        <v>0.0</v>
      </c>
      <c r="DQ24" t="n" s="25">
        <v>0.0</v>
      </c>
      <c r="DR24" t="n" s="25">
        <v>468.0</v>
      </c>
      <c r="DS24" t="n" s="25">
        <v>0.0</v>
      </c>
      <c r="DT24" t="n" s="25">
        <v>380.0</v>
      </c>
      <c r="DU24" t="n" s="25">
        <v>0.0</v>
      </c>
      <c r="DV24" t="n" s="25">
        <v>88.0</v>
      </c>
      <c r="DW24" t="n" s="25">
        <v>40.0</v>
      </c>
      <c r="DX24" t="n" s="25">
        <v>1.0</v>
      </c>
      <c r="DY24" t="n" s="25">
        <v>0.0</v>
      </c>
      <c r="DZ24" t="n" s="25">
        <v>1.0</v>
      </c>
      <c r="EA24" t="n" s="25">
        <v>0.0</v>
      </c>
      <c r="EB24" t="n" s="25">
        <v>0.0</v>
      </c>
      <c r="EC24" t="n" s="25">
        <v>0.0</v>
      </c>
      <c r="ED24" t="n" s="25">
        <v>363.0</v>
      </c>
      <c r="EE24" t="n" s="25">
        <v>0.0</v>
      </c>
      <c r="EF24" t="n" s="25">
        <v>268.0</v>
      </c>
      <c r="EG24" t="n" s="25">
        <v>0.0</v>
      </c>
      <c r="EH24" t="n" s="25">
        <v>95.0</v>
      </c>
      <c r="EI24" t="n" s="25">
        <v>40.0</v>
      </c>
      <c r="EJ24" t="n" s="25">
        <v>1.0</v>
      </c>
      <c r="EK24" t="n" s="25">
        <v>0.0</v>
      </c>
      <c r="EL24" t="n" s="25">
        <v>1.0</v>
      </c>
      <c r="EM24" t="n" s="25">
        <v>0.0</v>
      </c>
      <c r="EN24" t="n" s="25">
        <v>0.0</v>
      </c>
      <c r="EO24" t="n" s="25">
        <v>0.0</v>
      </c>
      <c r="EP24" t="n" s="25">
        <v>546.0</v>
      </c>
      <c r="EQ24" t="n" s="25">
        <v>0.0</v>
      </c>
      <c r="ER24" t="n" s="25">
        <v>238.0</v>
      </c>
      <c r="ES24" t="n" s="25">
        <v>0.0</v>
      </c>
      <c r="ET24" t="n" s="25">
        <v>308.0</v>
      </c>
      <c r="EU24" t="n" s="25">
        <v>0.0</v>
      </c>
      <c r="EV24" t="n" s="25">
        <v>1.0</v>
      </c>
      <c r="EW24" t="n" s="25">
        <v>0.0</v>
      </c>
      <c r="EX24" t="n" s="25">
        <v>1.0</v>
      </c>
      <c r="EY24" t="n" s="25">
        <v>0.0</v>
      </c>
      <c r="EZ24" t="n" s="25">
        <v>0.0</v>
      </c>
      <c r="FA24" t="n" s="25">
        <v>0.0</v>
      </c>
    </row>
    <row r="25">
      <c r="A25" t="n" s="24">
        <v>13.0</v>
      </c>
      <c r="B25" t="s" s="24">
        <v>152</v>
      </c>
      <c r="C25" t="s" s="24">
        <v>153</v>
      </c>
      <c r="D25" t="s" s="24">
        <v>85</v>
      </c>
      <c r="E25" t="s" s="24">
        <v>83</v>
      </c>
      <c r="F25" t="s" s="24">
        <v>87</v>
      </c>
      <c r="G25" t="s" s="24">
        <v>109</v>
      </c>
      <c r="H25" t="s" s="24">
        <v>154</v>
      </c>
      <c r="I25" t="s" s="24">
        <v>155</v>
      </c>
      <c r="J25" t="s" s="24">
        <v>137</v>
      </c>
      <c r="K25" t="s" s="24">
        <v>105</v>
      </c>
      <c r="L25" t="s" s="24">
        <v>106</v>
      </c>
      <c r="M25" t="n" s="25">
        <v>2671.0</v>
      </c>
      <c r="N25" t="n" s="25">
        <v>183.0</v>
      </c>
      <c r="O25" t="n" s="25">
        <v>0.0</v>
      </c>
      <c r="P25" t="n" s="25">
        <v>175.0</v>
      </c>
      <c r="Q25" t="n" s="25">
        <v>0.0</v>
      </c>
      <c r="R25" t="n" s="25">
        <v>8.0</v>
      </c>
      <c r="S25" t="n" s="25">
        <v>7.0</v>
      </c>
      <c r="T25" t="n" s="25">
        <v>1.0</v>
      </c>
      <c r="U25" t="n" s="25">
        <v>0.0</v>
      </c>
      <c r="V25" t="n" s="25">
        <v>1.0</v>
      </c>
      <c r="W25" t="n" s="25">
        <v>0.0</v>
      </c>
      <c r="X25" t="n" s="25">
        <v>0.0</v>
      </c>
      <c r="Y25" t="n" s="25">
        <v>0.0</v>
      </c>
      <c r="Z25" t="n" s="25">
        <v>236.0</v>
      </c>
      <c r="AA25" t="n" s="25">
        <v>0.0</v>
      </c>
      <c r="AB25" t="n" s="25">
        <v>226.0</v>
      </c>
      <c r="AC25" t="n" s="25">
        <v>0.0</v>
      </c>
      <c r="AD25" t="n" s="25">
        <v>10.0</v>
      </c>
      <c r="AE25" t="n" s="25">
        <v>9.0</v>
      </c>
      <c r="AF25" t="n" s="25">
        <v>1.0</v>
      </c>
      <c r="AG25" t="n" s="25">
        <v>0.0</v>
      </c>
      <c r="AH25" t="n" s="25">
        <v>1.0</v>
      </c>
      <c r="AI25" t="n" s="25">
        <v>0.0</v>
      </c>
      <c r="AJ25" t="n" s="25">
        <v>0.0</v>
      </c>
      <c r="AK25" t="n" s="25">
        <v>0.0</v>
      </c>
      <c r="AL25" t="n" s="25">
        <v>330.0</v>
      </c>
      <c r="AM25" t="n" s="25">
        <v>0.0</v>
      </c>
      <c r="AN25" t="n" s="25">
        <v>317.0</v>
      </c>
      <c r="AO25" t="n" s="25">
        <v>4.0</v>
      </c>
      <c r="AP25" t="n" s="25">
        <v>9.0</v>
      </c>
      <c r="AQ25" t="n" s="25">
        <v>10.0</v>
      </c>
      <c r="AR25" t="n" s="25">
        <v>1.0</v>
      </c>
      <c r="AS25" t="n" s="25">
        <v>0.0</v>
      </c>
      <c r="AT25" t="n" s="25">
        <v>1.0</v>
      </c>
      <c r="AU25" t="n" s="25">
        <v>0.0</v>
      </c>
      <c r="AV25" t="n" s="25">
        <v>0.0</v>
      </c>
      <c r="AW25" t="n" s="25">
        <v>0.0</v>
      </c>
      <c r="AX25" t="n" s="25">
        <v>201.0</v>
      </c>
      <c r="AY25" t="n" s="25">
        <v>0.0</v>
      </c>
      <c r="AZ25" t="n" s="25">
        <v>190.0</v>
      </c>
      <c r="BA25" t="n" s="25">
        <v>2.0</v>
      </c>
      <c r="BB25" t="n" s="25">
        <v>9.0</v>
      </c>
      <c r="BC25" t="n" s="25">
        <v>9.0</v>
      </c>
      <c r="BD25" t="n" s="25">
        <v>1.0</v>
      </c>
      <c r="BE25" t="n" s="25">
        <v>0.0</v>
      </c>
      <c r="BF25" t="n" s="25">
        <v>1.0</v>
      </c>
      <c r="BG25" t="n" s="25">
        <v>0.0</v>
      </c>
      <c r="BH25" t="n" s="25">
        <v>0.0</v>
      </c>
      <c r="BI25" t="n" s="25">
        <v>0.0</v>
      </c>
      <c r="BJ25" t="n" s="25">
        <v>193.0</v>
      </c>
      <c r="BK25" t="n" s="25">
        <v>0.0</v>
      </c>
      <c r="BL25" t="n" s="25">
        <v>184.0</v>
      </c>
      <c r="BM25" t="n" s="25">
        <v>0.0</v>
      </c>
      <c r="BN25" t="n" s="25">
        <v>9.0</v>
      </c>
      <c r="BO25" t="n" s="25">
        <v>9.0</v>
      </c>
      <c r="BP25" t="n" s="25">
        <v>1.0</v>
      </c>
      <c r="BQ25" t="n" s="25">
        <v>0.0</v>
      </c>
      <c r="BR25" t="n" s="25">
        <v>1.0</v>
      </c>
      <c r="BS25" t="n" s="25">
        <v>0.0</v>
      </c>
      <c r="BT25" t="n" s="25">
        <v>0.0</v>
      </c>
      <c r="BU25" t="n" s="25">
        <v>0.0</v>
      </c>
      <c r="BV25" t="n" s="25">
        <v>191.0</v>
      </c>
      <c r="BW25" t="n" s="25">
        <v>0.0</v>
      </c>
      <c r="BX25" t="n" s="25">
        <v>179.0</v>
      </c>
      <c r="BY25" t="n" s="25">
        <v>2.0</v>
      </c>
      <c r="BZ25" t="n" s="25">
        <v>10.0</v>
      </c>
      <c r="CA25" t="n" s="25">
        <v>0.0</v>
      </c>
      <c r="CB25" t="n" s="25">
        <v>1.0</v>
      </c>
      <c r="CC25" t="n" s="25">
        <v>0.0</v>
      </c>
      <c r="CD25" t="n" s="25">
        <v>1.0</v>
      </c>
      <c r="CE25" t="n" s="25">
        <v>0.0</v>
      </c>
      <c r="CF25" t="n" s="25">
        <v>0.0</v>
      </c>
      <c r="CG25" t="n" s="25">
        <v>0.0</v>
      </c>
      <c r="CH25" t="n" s="25">
        <v>213.0</v>
      </c>
      <c r="CI25" t="n" s="25">
        <v>0.0</v>
      </c>
      <c r="CJ25" t="n" s="25">
        <v>207.0</v>
      </c>
      <c r="CK25" t="n" s="25">
        <v>0.0</v>
      </c>
      <c r="CL25" t="n" s="25">
        <v>6.0</v>
      </c>
      <c r="CM25" t="n" s="25">
        <v>0.0</v>
      </c>
      <c r="CN25" t="n" s="25">
        <v>1.0</v>
      </c>
      <c r="CO25" t="n" s="25">
        <v>0.0</v>
      </c>
      <c r="CP25" t="n" s="25">
        <v>1.0</v>
      </c>
      <c r="CQ25" t="n" s="25">
        <v>0.0</v>
      </c>
      <c r="CR25" t="n" s="25">
        <v>0.0</v>
      </c>
      <c r="CS25" t="n" s="25">
        <v>0.0</v>
      </c>
      <c r="CT25" t="n" s="25">
        <v>0.0</v>
      </c>
      <c r="CU25" t="n" s="25">
        <v>0.0</v>
      </c>
      <c r="CV25" t="n" s="25">
        <v>0.0</v>
      </c>
      <c r="CW25" t="n" s="25">
        <v>0.0</v>
      </c>
      <c r="CX25" t="n" s="25">
        <v>0.0</v>
      </c>
      <c r="CY25" t="n" s="25">
        <v>0.0</v>
      </c>
      <c r="CZ25" t="n" s="25">
        <v>1.0</v>
      </c>
      <c r="DA25" t="n" s="25">
        <v>0.0</v>
      </c>
      <c r="DB25" t="n" s="25">
        <v>1.0</v>
      </c>
      <c r="DC25" t="n" s="25">
        <v>0.0</v>
      </c>
      <c r="DD25" t="n" s="25">
        <v>0.0</v>
      </c>
      <c r="DE25" t="n" s="25">
        <v>0.0</v>
      </c>
      <c r="DF25" t="n" s="25">
        <v>228.0</v>
      </c>
      <c r="DG25" t="n" s="25">
        <v>0.0</v>
      </c>
      <c r="DH25" t="n" s="25">
        <v>222.0</v>
      </c>
      <c r="DI25" t="n" s="25">
        <v>0.0</v>
      </c>
      <c r="DJ25" t="n" s="25">
        <v>6.0</v>
      </c>
      <c r="DK25" t="n" s="25">
        <v>4.0</v>
      </c>
      <c r="DL25" t="n" s="25">
        <v>1.0</v>
      </c>
      <c r="DM25" t="n" s="25">
        <v>0.0</v>
      </c>
      <c r="DN25" t="n" s="25">
        <v>1.0</v>
      </c>
      <c r="DO25" t="n" s="25">
        <v>0.0</v>
      </c>
      <c r="DP25" t="n" s="25">
        <v>0.0</v>
      </c>
      <c r="DQ25" t="n" s="25">
        <v>0.0</v>
      </c>
      <c r="DR25" t="n" s="25">
        <v>312.0</v>
      </c>
      <c r="DS25" t="n" s="25">
        <v>0.0</v>
      </c>
      <c r="DT25" t="n" s="25">
        <v>273.0</v>
      </c>
      <c r="DU25" t="n" s="25">
        <v>0.0</v>
      </c>
      <c r="DV25" t="n" s="25">
        <v>39.0</v>
      </c>
      <c r="DW25" t="n" s="25">
        <v>7.0</v>
      </c>
      <c r="DX25" t="n" s="25">
        <v>1.0</v>
      </c>
      <c r="DY25" t="n" s="25">
        <v>0.0</v>
      </c>
      <c r="DZ25" t="n" s="25">
        <v>1.0</v>
      </c>
      <c r="EA25" t="n" s="25">
        <v>0.0</v>
      </c>
      <c r="EB25" t="n" s="25">
        <v>0.0</v>
      </c>
      <c r="EC25" t="n" s="25">
        <v>0.0</v>
      </c>
      <c r="ED25" t="n" s="25">
        <v>287.0</v>
      </c>
      <c r="EE25" t="n" s="25">
        <v>0.0</v>
      </c>
      <c r="EF25" t="n" s="25">
        <v>241.0</v>
      </c>
      <c r="EG25" t="n" s="25">
        <v>0.0</v>
      </c>
      <c r="EH25" t="n" s="25">
        <v>46.0</v>
      </c>
      <c r="EI25" t="n" s="25">
        <v>5.0</v>
      </c>
      <c r="EJ25" t="n" s="25">
        <v>1.0</v>
      </c>
      <c r="EK25" t="n" s="25">
        <v>0.0</v>
      </c>
      <c r="EL25" t="n" s="25">
        <v>1.0</v>
      </c>
      <c r="EM25" t="n" s="25">
        <v>0.0</v>
      </c>
      <c r="EN25" t="n" s="25">
        <v>0.0</v>
      </c>
      <c r="EO25" t="n" s="25">
        <v>0.0</v>
      </c>
      <c r="EP25" t="n" s="25">
        <v>297.0</v>
      </c>
      <c r="EQ25" t="n" s="25">
        <v>0.0</v>
      </c>
      <c r="ER25" t="n" s="25">
        <v>273.0</v>
      </c>
      <c r="ES25" t="n" s="25">
        <v>0.0</v>
      </c>
      <c r="ET25" t="n" s="25">
        <v>24.0</v>
      </c>
      <c r="EU25" t="n" s="25">
        <v>5.0</v>
      </c>
      <c r="EV25" t="n" s="25">
        <v>1.0</v>
      </c>
      <c r="EW25" t="n" s="25">
        <v>0.0</v>
      </c>
      <c r="EX25" t="n" s="25">
        <v>1.0</v>
      </c>
      <c r="EY25" t="n" s="25">
        <v>0.0</v>
      </c>
      <c r="EZ25" t="n" s="25">
        <v>0.0</v>
      </c>
      <c r="FA25" t="n" s="25">
        <v>0.0</v>
      </c>
    </row>
    <row r="26">
      <c r="A26" t="n" s="24">
        <v>14.0</v>
      </c>
      <c r="B26" t="s" s="24">
        <v>156</v>
      </c>
      <c r="C26" t="s" s="24">
        <v>157</v>
      </c>
      <c r="D26" t="s" s="24">
        <v>85</v>
      </c>
      <c r="E26" t="s" s="24">
        <v>83</v>
      </c>
      <c r="F26" t="s" s="24">
        <v>87</v>
      </c>
      <c r="G26" t="s" s="24">
        <v>109</v>
      </c>
      <c r="H26" t="s" s="24">
        <v>158</v>
      </c>
      <c r="I26" t="s" s="24">
        <v>159</v>
      </c>
      <c r="J26" t="s" s="24">
        <v>137</v>
      </c>
      <c r="K26" t="s" s="24">
        <v>105</v>
      </c>
      <c r="L26" t="s" s="24">
        <v>106</v>
      </c>
      <c r="M26" t="n" s="25">
        <v>3168.0</v>
      </c>
      <c r="N26" t="n" s="25">
        <v>420.0</v>
      </c>
      <c r="O26" t="n" s="25">
        <v>0.0</v>
      </c>
      <c r="P26" t="n" s="25">
        <v>420.0</v>
      </c>
      <c r="Q26" t="n" s="25">
        <v>0.0</v>
      </c>
      <c r="R26" t="n" s="25">
        <v>0.0</v>
      </c>
      <c r="S26" t="n" s="25">
        <v>4.0</v>
      </c>
      <c r="T26" t="n" s="25">
        <v>1.0</v>
      </c>
      <c r="U26" t="n" s="25">
        <v>0.0</v>
      </c>
      <c r="V26" t="n" s="25">
        <v>1.0</v>
      </c>
      <c r="W26" t="n" s="25">
        <v>0.0</v>
      </c>
      <c r="X26" t="n" s="25">
        <v>0.0</v>
      </c>
      <c r="Y26" t="n" s="25">
        <v>0.0</v>
      </c>
      <c r="Z26" t="n" s="25">
        <v>432.0</v>
      </c>
      <c r="AA26" t="n" s="25">
        <v>0.0</v>
      </c>
      <c r="AB26" t="n" s="25">
        <v>414.0</v>
      </c>
      <c r="AC26" t="n" s="25">
        <v>0.0</v>
      </c>
      <c r="AD26" t="n" s="25">
        <v>18.0</v>
      </c>
      <c r="AE26" t="n" s="25">
        <v>4.0</v>
      </c>
      <c r="AF26" t="n" s="25">
        <v>1.0</v>
      </c>
      <c r="AG26" t="n" s="25">
        <v>0.0</v>
      </c>
      <c r="AH26" t="n" s="25">
        <v>1.0</v>
      </c>
      <c r="AI26" t="n" s="25">
        <v>0.0</v>
      </c>
      <c r="AJ26" t="n" s="25">
        <v>0.0</v>
      </c>
      <c r="AK26" t="n" s="25">
        <v>0.0</v>
      </c>
      <c r="AL26" t="n" s="25">
        <v>437.0</v>
      </c>
      <c r="AM26" t="n" s="25">
        <v>0.0</v>
      </c>
      <c r="AN26" t="n" s="25">
        <v>418.0</v>
      </c>
      <c r="AO26" t="n" s="25">
        <v>0.0</v>
      </c>
      <c r="AP26" t="n" s="25">
        <v>19.0</v>
      </c>
      <c r="AQ26" t="n" s="25">
        <v>5.0</v>
      </c>
      <c r="AR26" t="n" s="25">
        <v>1.0</v>
      </c>
      <c r="AS26" t="n" s="25">
        <v>0.0</v>
      </c>
      <c r="AT26" t="n" s="25">
        <v>1.0</v>
      </c>
      <c r="AU26" t="n" s="25">
        <v>0.0</v>
      </c>
      <c r="AV26" t="n" s="25">
        <v>0.0</v>
      </c>
      <c r="AW26" t="n" s="25">
        <v>0.0</v>
      </c>
      <c r="AX26" t="n" s="25">
        <v>229.0</v>
      </c>
      <c r="AY26" t="n" s="25">
        <v>0.0</v>
      </c>
      <c r="AZ26" t="n" s="25">
        <v>224.0</v>
      </c>
      <c r="BA26" t="n" s="25">
        <v>0.0</v>
      </c>
      <c r="BB26" t="n" s="25">
        <v>5.0</v>
      </c>
      <c r="BC26" t="n" s="25">
        <v>5.0</v>
      </c>
      <c r="BD26" t="n" s="25">
        <v>1.0</v>
      </c>
      <c r="BE26" t="n" s="25">
        <v>0.0</v>
      </c>
      <c r="BF26" t="n" s="25">
        <v>1.0</v>
      </c>
      <c r="BG26" t="n" s="25">
        <v>0.0</v>
      </c>
      <c r="BH26" t="n" s="25">
        <v>0.0</v>
      </c>
      <c r="BI26" t="n" s="25">
        <v>0.0</v>
      </c>
      <c r="BJ26" t="n" s="25">
        <v>220.0</v>
      </c>
      <c r="BK26" t="n" s="25">
        <v>0.0</v>
      </c>
      <c r="BL26" t="n" s="25">
        <v>209.0</v>
      </c>
      <c r="BM26" t="n" s="25">
        <v>0.0</v>
      </c>
      <c r="BN26" t="n" s="25">
        <v>11.0</v>
      </c>
      <c r="BO26" t="n" s="25">
        <v>5.0</v>
      </c>
      <c r="BP26" t="n" s="25">
        <v>1.0</v>
      </c>
      <c r="BQ26" t="n" s="25">
        <v>0.0</v>
      </c>
      <c r="BR26" t="n" s="25">
        <v>1.0</v>
      </c>
      <c r="BS26" t="n" s="25">
        <v>0.0</v>
      </c>
      <c r="BT26" t="n" s="25">
        <v>0.0</v>
      </c>
      <c r="BU26" t="n" s="25">
        <v>0.0</v>
      </c>
      <c r="BV26" t="n" s="25">
        <v>231.0</v>
      </c>
      <c r="BW26" t="n" s="25">
        <v>0.0</v>
      </c>
      <c r="BX26" t="n" s="25">
        <v>216.0</v>
      </c>
      <c r="BY26" t="n" s="25">
        <v>0.0</v>
      </c>
      <c r="BZ26" t="n" s="25">
        <v>15.0</v>
      </c>
      <c r="CA26" t="n" s="25">
        <v>0.0</v>
      </c>
      <c r="CB26" t="n" s="25">
        <v>1.0</v>
      </c>
      <c r="CC26" t="n" s="25">
        <v>0.0</v>
      </c>
      <c r="CD26" t="n" s="25">
        <v>1.0</v>
      </c>
      <c r="CE26" t="n" s="25">
        <v>0.0</v>
      </c>
      <c r="CF26" t="n" s="25">
        <v>0.0</v>
      </c>
      <c r="CG26" t="n" s="25">
        <v>0.0</v>
      </c>
      <c r="CH26" t="n" s="25">
        <v>122.0</v>
      </c>
      <c r="CI26" t="n" s="25">
        <v>0.0</v>
      </c>
      <c r="CJ26" t="n" s="25">
        <v>117.0</v>
      </c>
      <c r="CK26" t="n" s="25">
        <v>0.0</v>
      </c>
      <c r="CL26" t="n" s="25">
        <v>5.0</v>
      </c>
      <c r="CM26" t="n" s="25">
        <v>0.0</v>
      </c>
      <c r="CN26" t="n" s="25">
        <v>1.0</v>
      </c>
      <c r="CO26" t="n" s="25">
        <v>0.0</v>
      </c>
      <c r="CP26" t="n" s="25">
        <v>1.0</v>
      </c>
      <c r="CQ26" t="n" s="25">
        <v>0.0</v>
      </c>
      <c r="CR26" t="n" s="25">
        <v>0.0</v>
      </c>
      <c r="CS26" t="n" s="25">
        <v>0.0</v>
      </c>
      <c r="CT26" t="n" s="25">
        <v>0.0</v>
      </c>
      <c r="CU26" t="n" s="25">
        <v>0.0</v>
      </c>
      <c r="CV26" t="n" s="25">
        <v>0.0</v>
      </c>
      <c r="CW26" t="n" s="25">
        <v>0.0</v>
      </c>
      <c r="CX26" t="n" s="25">
        <v>0.0</v>
      </c>
      <c r="CY26" t="n" s="25">
        <v>0.0</v>
      </c>
      <c r="CZ26" t="n" s="25">
        <v>1.0</v>
      </c>
      <c r="DA26" t="n" s="25">
        <v>0.0</v>
      </c>
      <c r="DB26" t="n" s="25">
        <v>1.0</v>
      </c>
      <c r="DC26" t="n" s="25">
        <v>0.0</v>
      </c>
      <c r="DD26" t="n" s="25">
        <v>0.0</v>
      </c>
      <c r="DE26" t="n" s="25">
        <v>0.0</v>
      </c>
      <c r="DF26" t="n" s="25">
        <v>52.0</v>
      </c>
      <c r="DG26" t="n" s="25">
        <v>0.0</v>
      </c>
      <c r="DH26" t="n" s="25">
        <v>50.0</v>
      </c>
      <c r="DI26" t="n" s="25">
        <v>0.0</v>
      </c>
      <c r="DJ26" t="n" s="25">
        <v>2.0</v>
      </c>
      <c r="DK26" t="n" s="25">
        <v>0.0</v>
      </c>
      <c r="DL26" t="n" s="25">
        <v>1.0</v>
      </c>
      <c r="DM26" t="n" s="25">
        <v>0.0</v>
      </c>
      <c r="DN26" t="n" s="25">
        <v>1.0</v>
      </c>
      <c r="DO26" t="n" s="25">
        <v>0.0</v>
      </c>
      <c r="DP26" t="n" s="25">
        <v>0.0</v>
      </c>
      <c r="DQ26" t="n" s="25">
        <v>0.0</v>
      </c>
      <c r="DR26" t="n" s="25">
        <v>318.0</v>
      </c>
      <c r="DS26" t="n" s="25">
        <v>0.0</v>
      </c>
      <c r="DT26" t="n" s="25">
        <v>313.0</v>
      </c>
      <c r="DU26" t="n" s="25">
        <v>0.0</v>
      </c>
      <c r="DV26" t="n" s="25">
        <v>5.0</v>
      </c>
      <c r="DW26" t="n" s="25">
        <v>0.0</v>
      </c>
      <c r="DX26" t="n" s="25">
        <v>1.0</v>
      </c>
      <c r="DY26" t="n" s="25">
        <v>0.0</v>
      </c>
      <c r="DZ26" t="n" s="25">
        <v>1.0</v>
      </c>
      <c r="EA26" t="n" s="25">
        <v>0.0</v>
      </c>
      <c r="EB26" t="n" s="25">
        <v>0.0</v>
      </c>
      <c r="EC26" t="n" s="25">
        <v>0.0</v>
      </c>
      <c r="ED26" t="n" s="25">
        <v>326.0</v>
      </c>
      <c r="EE26" t="n" s="25">
        <v>0.0</v>
      </c>
      <c r="EF26" t="n" s="25">
        <v>303.0</v>
      </c>
      <c r="EG26" t="n" s="25">
        <v>0.0</v>
      </c>
      <c r="EH26" t="n" s="25">
        <v>23.0</v>
      </c>
      <c r="EI26" t="n" s="25">
        <v>0.0</v>
      </c>
      <c r="EJ26" t="n" s="25">
        <v>1.0</v>
      </c>
      <c r="EK26" t="n" s="25">
        <v>0.0</v>
      </c>
      <c r="EL26" t="n" s="25">
        <v>1.0</v>
      </c>
      <c r="EM26" t="n" s="25">
        <v>0.0</v>
      </c>
      <c r="EN26" t="n" s="25">
        <v>0.0</v>
      </c>
      <c r="EO26" t="n" s="25">
        <v>0.0</v>
      </c>
      <c r="EP26" t="n" s="25">
        <v>381.0</v>
      </c>
      <c r="EQ26" t="n" s="25">
        <v>0.0</v>
      </c>
      <c r="ER26" t="n" s="25">
        <v>360.0</v>
      </c>
      <c r="ES26" t="n" s="25">
        <v>0.0</v>
      </c>
      <c r="ET26" t="n" s="25">
        <v>21.0</v>
      </c>
      <c r="EU26" t="n" s="25">
        <v>0.0</v>
      </c>
      <c r="EV26" t="n" s="25">
        <v>1.0</v>
      </c>
      <c r="EW26" t="n" s="25">
        <v>0.0</v>
      </c>
      <c r="EX26" t="n" s="25">
        <v>1.0</v>
      </c>
      <c r="EY26" t="n" s="25">
        <v>0.0</v>
      </c>
      <c r="EZ26" t="n" s="25">
        <v>0.0</v>
      </c>
      <c r="FA26" t="n" s="25">
        <v>0.0</v>
      </c>
    </row>
    <row r="27">
      <c r="A27" t="n" s="24">
        <v>15.0</v>
      </c>
      <c r="B27" t="s" s="24">
        <v>160</v>
      </c>
      <c r="C27" t="s" s="24">
        <v>161</v>
      </c>
      <c r="D27" t="s" s="24">
        <v>85</v>
      </c>
      <c r="E27" t="s" s="24">
        <v>83</v>
      </c>
      <c r="F27" t="s" s="24">
        <v>87</v>
      </c>
      <c r="G27" t="s" s="24">
        <v>109</v>
      </c>
      <c r="H27" t="s" s="24">
        <v>162</v>
      </c>
      <c r="I27" t="s" s="24">
        <v>163</v>
      </c>
      <c r="J27" t="s" s="24">
        <v>137</v>
      </c>
      <c r="K27" t="s" s="24">
        <v>164</v>
      </c>
      <c r="L27" t="s" s="24">
        <v>106</v>
      </c>
      <c r="M27" t="n" s="25">
        <v>2147.0</v>
      </c>
      <c r="N27" t="n" s="25">
        <v>211.0</v>
      </c>
      <c r="O27" t="n" s="25">
        <v>0.0</v>
      </c>
      <c r="P27" t="n" s="25">
        <v>182.0</v>
      </c>
      <c r="Q27" t="n" s="25">
        <v>0.0</v>
      </c>
      <c r="R27" t="n" s="25">
        <v>29.0</v>
      </c>
      <c r="S27" t="n" s="25">
        <v>4.0</v>
      </c>
      <c r="T27" t="n" s="25">
        <v>1.0</v>
      </c>
      <c r="U27" t="n" s="25">
        <v>0.0</v>
      </c>
      <c r="V27" t="n" s="25">
        <v>1.0</v>
      </c>
      <c r="W27" t="n" s="25">
        <v>0.0</v>
      </c>
      <c r="X27" t="n" s="25">
        <v>0.0</v>
      </c>
      <c r="Y27" t="n" s="25">
        <v>0.0</v>
      </c>
      <c r="Z27" t="n" s="25">
        <v>233.0</v>
      </c>
      <c r="AA27" t="n" s="25">
        <v>0.0</v>
      </c>
      <c r="AB27" t="n" s="25">
        <v>144.0</v>
      </c>
      <c r="AC27" t="n" s="25">
        <v>0.0</v>
      </c>
      <c r="AD27" t="n" s="25">
        <v>89.0</v>
      </c>
      <c r="AE27" t="n" s="25">
        <v>5.0</v>
      </c>
      <c r="AF27" t="n" s="25">
        <v>1.0</v>
      </c>
      <c r="AG27" t="n" s="25">
        <v>0.0</v>
      </c>
      <c r="AH27" t="n" s="25">
        <v>1.0</v>
      </c>
      <c r="AI27" t="n" s="25">
        <v>0.0</v>
      </c>
      <c r="AJ27" t="n" s="25">
        <v>0.0</v>
      </c>
      <c r="AK27" t="n" s="25">
        <v>0.0</v>
      </c>
      <c r="AL27" t="n" s="25">
        <v>229.0</v>
      </c>
      <c r="AM27" t="n" s="25">
        <v>0.0</v>
      </c>
      <c r="AN27" t="n" s="25">
        <v>212.0</v>
      </c>
      <c r="AO27" t="n" s="25">
        <v>0.0</v>
      </c>
      <c r="AP27" t="n" s="25">
        <v>17.0</v>
      </c>
      <c r="AQ27" t="n" s="25">
        <v>6.0</v>
      </c>
      <c r="AR27" t="n" s="25">
        <v>1.0</v>
      </c>
      <c r="AS27" t="n" s="25">
        <v>0.0</v>
      </c>
      <c r="AT27" t="n" s="25">
        <v>1.0</v>
      </c>
      <c r="AU27" t="n" s="25">
        <v>0.0</v>
      </c>
      <c r="AV27" t="n" s="25">
        <v>0.0</v>
      </c>
      <c r="AW27" t="n" s="25">
        <v>0.0</v>
      </c>
      <c r="AX27" t="n" s="25">
        <v>179.0</v>
      </c>
      <c r="AY27" t="n" s="25">
        <v>0.0</v>
      </c>
      <c r="AZ27" t="n" s="25">
        <v>142.0</v>
      </c>
      <c r="BA27" t="n" s="25">
        <v>0.0</v>
      </c>
      <c r="BB27" t="n" s="25">
        <v>37.0</v>
      </c>
      <c r="BC27" t="n" s="25">
        <v>5.0</v>
      </c>
      <c r="BD27" t="n" s="25">
        <v>1.0</v>
      </c>
      <c r="BE27" t="n" s="25">
        <v>0.0</v>
      </c>
      <c r="BF27" t="n" s="25">
        <v>1.0</v>
      </c>
      <c r="BG27" t="n" s="25">
        <v>0.0</v>
      </c>
      <c r="BH27" t="n" s="25">
        <v>0.0</v>
      </c>
      <c r="BI27" t="n" s="25">
        <v>0.0</v>
      </c>
      <c r="BJ27" t="n" s="25">
        <v>168.0</v>
      </c>
      <c r="BK27" t="n" s="25">
        <v>0.0</v>
      </c>
      <c r="BL27" t="n" s="25">
        <v>138.0</v>
      </c>
      <c r="BM27" t="n" s="25">
        <v>0.0</v>
      </c>
      <c r="BN27" t="n" s="25">
        <v>30.0</v>
      </c>
      <c r="BO27" t="n" s="25">
        <v>8.0</v>
      </c>
      <c r="BP27" t="n" s="25">
        <v>1.0</v>
      </c>
      <c r="BQ27" t="n" s="25">
        <v>0.0</v>
      </c>
      <c r="BR27" t="n" s="25">
        <v>1.0</v>
      </c>
      <c r="BS27" t="n" s="25">
        <v>0.0</v>
      </c>
      <c r="BT27" t="n" s="25">
        <v>0.0</v>
      </c>
      <c r="BU27" t="n" s="25">
        <v>0.0</v>
      </c>
      <c r="BV27" t="n" s="25">
        <v>216.0</v>
      </c>
      <c r="BW27" t="n" s="25">
        <v>0.0</v>
      </c>
      <c r="BX27" t="n" s="25">
        <v>163.0</v>
      </c>
      <c r="BY27" t="n" s="25">
        <v>0.0</v>
      </c>
      <c r="BZ27" t="n" s="25">
        <v>53.0</v>
      </c>
      <c r="CA27" t="n" s="25">
        <v>8.0</v>
      </c>
      <c r="CB27" t="n" s="25">
        <v>1.0</v>
      </c>
      <c r="CC27" t="n" s="25">
        <v>0.0</v>
      </c>
      <c r="CD27" t="n" s="25">
        <v>1.0</v>
      </c>
      <c r="CE27" t="n" s="25">
        <v>0.0</v>
      </c>
      <c r="CF27" t="n" s="25">
        <v>0.0</v>
      </c>
      <c r="CG27" t="n" s="25">
        <v>0.0</v>
      </c>
      <c r="CH27" t="n" s="25">
        <v>171.0</v>
      </c>
      <c r="CI27" t="n" s="25">
        <v>0.0</v>
      </c>
      <c r="CJ27" t="n" s="25">
        <v>158.0</v>
      </c>
      <c r="CK27" t="n" s="25">
        <v>0.0</v>
      </c>
      <c r="CL27" t="n" s="25">
        <v>13.0</v>
      </c>
      <c r="CM27" t="n" s="25">
        <v>8.0</v>
      </c>
      <c r="CN27" t="n" s="25">
        <v>1.0</v>
      </c>
      <c r="CO27" t="n" s="25">
        <v>0.0</v>
      </c>
      <c r="CP27" t="n" s="25">
        <v>1.0</v>
      </c>
      <c r="CQ27" t="n" s="25">
        <v>0.0</v>
      </c>
      <c r="CR27" t="n" s="25">
        <v>0.0</v>
      </c>
      <c r="CS27" t="n" s="25">
        <v>0.0</v>
      </c>
      <c r="CT27" t="n" s="25">
        <v>0.0</v>
      </c>
      <c r="CU27" t="n" s="25">
        <v>0.0</v>
      </c>
      <c r="CV27" t="n" s="25">
        <v>0.0</v>
      </c>
      <c r="CW27" t="n" s="25">
        <v>0.0</v>
      </c>
      <c r="CX27" t="n" s="25">
        <v>0.0</v>
      </c>
      <c r="CY27" t="n" s="25">
        <v>0.0</v>
      </c>
      <c r="CZ27" t="n" s="25">
        <v>1.0</v>
      </c>
      <c r="DA27" t="n" s="25">
        <v>0.0</v>
      </c>
      <c r="DB27" t="n" s="25">
        <v>1.0</v>
      </c>
      <c r="DC27" t="n" s="25">
        <v>0.0</v>
      </c>
      <c r="DD27" t="n" s="25">
        <v>0.0</v>
      </c>
      <c r="DE27" t="n" s="25">
        <v>0.0</v>
      </c>
      <c r="DF27" t="n" s="25">
        <v>241.0</v>
      </c>
      <c r="DG27" t="n" s="25">
        <v>0.0</v>
      </c>
      <c r="DH27" t="n" s="25">
        <v>150.0</v>
      </c>
      <c r="DI27" t="n" s="25">
        <v>0.0</v>
      </c>
      <c r="DJ27" t="n" s="25">
        <v>91.0</v>
      </c>
      <c r="DK27" t="n" s="25">
        <v>0.0</v>
      </c>
      <c r="DL27" t="n" s="25">
        <v>1.0</v>
      </c>
      <c r="DM27" t="n" s="25">
        <v>0.0</v>
      </c>
      <c r="DN27" t="n" s="25">
        <v>1.0</v>
      </c>
      <c r="DO27" t="n" s="25">
        <v>0.0</v>
      </c>
      <c r="DP27" t="n" s="25">
        <v>0.0</v>
      </c>
      <c r="DQ27" t="n" s="25">
        <v>0.0</v>
      </c>
      <c r="DR27" t="n" s="25">
        <v>164.0</v>
      </c>
      <c r="DS27" t="n" s="25">
        <v>0.0</v>
      </c>
      <c r="DT27" t="n" s="25">
        <v>153.0</v>
      </c>
      <c r="DU27" t="n" s="25">
        <v>0.0</v>
      </c>
      <c r="DV27" t="n" s="25">
        <v>11.0</v>
      </c>
      <c r="DW27" t="n" s="25">
        <v>6.0</v>
      </c>
      <c r="DX27" t="n" s="25">
        <v>1.0</v>
      </c>
      <c r="DY27" t="n" s="25">
        <v>0.0</v>
      </c>
      <c r="DZ27" t="n" s="25">
        <v>1.0</v>
      </c>
      <c r="EA27" t="n" s="25">
        <v>0.0</v>
      </c>
      <c r="EB27" t="n" s="25">
        <v>0.0</v>
      </c>
      <c r="EC27" t="n" s="25">
        <v>0.0</v>
      </c>
      <c r="ED27" t="n" s="25">
        <v>145.0</v>
      </c>
      <c r="EE27" t="n" s="25">
        <v>0.0</v>
      </c>
      <c r="EF27" t="n" s="25">
        <v>121.0</v>
      </c>
      <c r="EG27" t="n" s="25">
        <v>0.0</v>
      </c>
      <c r="EH27" t="n" s="25">
        <v>24.0</v>
      </c>
      <c r="EI27" t="n" s="25">
        <v>6.0</v>
      </c>
      <c r="EJ27" t="n" s="25">
        <v>1.0</v>
      </c>
      <c r="EK27" t="n" s="25">
        <v>0.0</v>
      </c>
      <c r="EL27" t="n" s="25">
        <v>1.0</v>
      </c>
      <c r="EM27" t="n" s="25">
        <v>0.0</v>
      </c>
      <c r="EN27" t="n" s="25">
        <v>0.0</v>
      </c>
      <c r="EO27" t="n" s="25">
        <v>0.0</v>
      </c>
      <c r="EP27" t="n" s="25">
        <v>190.0</v>
      </c>
      <c r="EQ27" t="n" s="25">
        <v>0.0</v>
      </c>
      <c r="ER27" t="n" s="25">
        <v>146.0</v>
      </c>
      <c r="ES27" t="n" s="25">
        <v>0.0</v>
      </c>
      <c r="ET27" t="n" s="25">
        <v>44.0</v>
      </c>
      <c r="EU27" t="n" s="25">
        <v>0.0</v>
      </c>
      <c r="EV27" t="n" s="25">
        <v>1.0</v>
      </c>
      <c r="EW27" t="n" s="25">
        <v>0.0</v>
      </c>
      <c r="EX27" t="n" s="25">
        <v>1.0</v>
      </c>
      <c r="EY27" t="n" s="25">
        <v>0.0</v>
      </c>
      <c r="EZ27" t="n" s="25">
        <v>0.0</v>
      </c>
      <c r="FA27" t="n" s="25">
        <v>0.0</v>
      </c>
    </row>
    <row r="28">
      <c r="A28" t="n" s="24">
        <v>16.0</v>
      </c>
      <c r="B28" t="s" s="24">
        <v>165</v>
      </c>
      <c r="C28" t="s" s="24">
        <v>166</v>
      </c>
      <c r="D28" t="s" s="24">
        <v>85</v>
      </c>
      <c r="E28" t="s" s="24">
        <v>83</v>
      </c>
      <c r="F28" t="s" s="24">
        <v>87</v>
      </c>
      <c r="G28" t="s" s="24">
        <v>109</v>
      </c>
      <c r="H28" t="s" s="24">
        <v>167</v>
      </c>
      <c r="I28" t="s" s="24">
        <v>168</v>
      </c>
      <c r="J28" t="s" s="24">
        <v>137</v>
      </c>
      <c r="K28" t="s" s="24">
        <v>105</v>
      </c>
      <c r="L28" t="s" s="24">
        <v>106</v>
      </c>
      <c r="M28" t="n" s="25">
        <v>12926.0</v>
      </c>
      <c r="N28" t="n" s="25">
        <v>774.0</v>
      </c>
      <c r="O28" t="n" s="25">
        <v>0.0</v>
      </c>
      <c r="P28" t="n" s="25">
        <v>764.0</v>
      </c>
      <c r="Q28" t="n" s="25">
        <v>10.0</v>
      </c>
      <c r="R28" t="n" s="25">
        <v>0.0</v>
      </c>
      <c r="S28" t="n" s="25">
        <v>13.0</v>
      </c>
      <c r="T28" t="n" s="25">
        <v>4.0</v>
      </c>
      <c r="U28" t="n" s="25">
        <v>1.0</v>
      </c>
      <c r="V28" t="n" s="25">
        <v>2.0</v>
      </c>
      <c r="W28" t="n" s="25">
        <v>1.0</v>
      </c>
      <c r="X28" t="n" s="25">
        <v>1.0</v>
      </c>
      <c r="Y28" t="n" s="25">
        <v>0.0</v>
      </c>
      <c r="Z28" t="n" s="25">
        <v>1225.0</v>
      </c>
      <c r="AA28" t="n" s="25">
        <v>0.0</v>
      </c>
      <c r="AB28" t="n" s="25">
        <v>1205.0</v>
      </c>
      <c r="AC28" t="n" s="25">
        <v>8.0</v>
      </c>
      <c r="AD28" t="n" s="25">
        <v>12.0</v>
      </c>
      <c r="AE28" t="n" s="25">
        <v>11.0</v>
      </c>
      <c r="AF28" t="n" s="25">
        <v>4.0</v>
      </c>
      <c r="AG28" t="n" s="25">
        <v>1.0</v>
      </c>
      <c r="AH28" t="n" s="25">
        <v>2.0</v>
      </c>
      <c r="AI28" t="n" s="25">
        <v>1.0</v>
      </c>
      <c r="AJ28" t="n" s="25">
        <v>1.0</v>
      </c>
      <c r="AK28" t="n" s="25">
        <v>0.0</v>
      </c>
      <c r="AL28" t="n" s="25">
        <v>1257.0</v>
      </c>
      <c r="AM28" t="n" s="25">
        <v>0.0</v>
      </c>
      <c r="AN28" t="n" s="25">
        <v>1207.0</v>
      </c>
      <c r="AO28" t="n" s="25">
        <v>5.0</v>
      </c>
      <c r="AP28" t="n" s="25">
        <v>45.0</v>
      </c>
      <c r="AQ28" t="n" s="25">
        <v>15.0</v>
      </c>
      <c r="AR28" t="n" s="25">
        <v>4.0</v>
      </c>
      <c r="AS28" t="n" s="25">
        <v>1.0</v>
      </c>
      <c r="AT28" t="n" s="25">
        <v>2.0</v>
      </c>
      <c r="AU28" t="n" s="25">
        <v>1.0</v>
      </c>
      <c r="AV28" t="n" s="25">
        <v>1.0</v>
      </c>
      <c r="AW28" t="n" s="25">
        <v>0.0</v>
      </c>
      <c r="AX28" t="n" s="25">
        <v>1057.0</v>
      </c>
      <c r="AY28" t="n" s="25">
        <v>0.0</v>
      </c>
      <c r="AZ28" t="n" s="25">
        <v>983.0</v>
      </c>
      <c r="BA28" t="n" s="25">
        <v>5.0</v>
      </c>
      <c r="BB28" t="n" s="25">
        <v>69.0</v>
      </c>
      <c r="BC28" t="n" s="25">
        <v>14.0</v>
      </c>
      <c r="BD28" t="n" s="25">
        <v>4.0</v>
      </c>
      <c r="BE28" t="n" s="25">
        <v>1.0</v>
      </c>
      <c r="BF28" t="n" s="25">
        <v>2.0</v>
      </c>
      <c r="BG28" t="n" s="25">
        <v>1.0</v>
      </c>
      <c r="BH28" t="n" s="25">
        <v>1.0</v>
      </c>
      <c r="BI28" t="n" s="25">
        <v>0.0</v>
      </c>
      <c r="BJ28" t="n" s="25">
        <v>846.0</v>
      </c>
      <c r="BK28" t="n" s="25">
        <v>0.0</v>
      </c>
      <c r="BL28" t="n" s="25">
        <v>802.0</v>
      </c>
      <c r="BM28" t="n" s="25">
        <v>2.0</v>
      </c>
      <c r="BN28" t="n" s="25">
        <v>42.0</v>
      </c>
      <c r="BO28" t="n" s="25">
        <v>11.0</v>
      </c>
      <c r="BP28" t="n" s="25">
        <v>4.0</v>
      </c>
      <c r="BQ28" t="n" s="25">
        <v>1.0</v>
      </c>
      <c r="BR28" t="n" s="25">
        <v>2.0</v>
      </c>
      <c r="BS28" t="n" s="25">
        <v>1.0</v>
      </c>
      <c r="BT28" t="n" s="25">
        <v>1.0</v>
      </c>
      <c r="BU28" t="n" s="25">
        <v>0.0</v>
      </c>
      <c r="BV28" t="n" s="25">
        <v>1011.0</v>
      </c>
      <c r="BW28" t="n" s="25">
        <v>0.0</v>
      </c>
      <c r="BX28" t="n" s="25">
        <v>990.0</v>
      </c>
      <c r="BY28" t="n" s="25">
        <v>0.0</v>
      </c>
      <c r="BZ28" t="n" s="25">
        <v>21.0</v>
      </c>
      <c r="CA28" t="n" s="25">
        <v>0.0</v>
      </c>
      <c r="CB28" t="n" s="25">
        <v>4.0</v>
      </c>
      <c r="CC28" t="n" s="25">
        <v>1.0</v>
      </c>
      <c r="CD28" t="n" s="25">
        <v>2.0</v>
      </c>
      <c r="CE28" t="n" s="25">
        <v>1.0</v>
      </c>
      <c r="CF28" t="n" s="25">
        <v>1.0</v>
      </c>
      <c r="CG28" t="n" s="25">
        <v>0.0</v>
      </c>
      <c r="CH28" t="n" s="25">
        <v>1226.0</v>
      </c>
      <c r="CI28" t="n" s="25">
        <v>0.0</v>
      </c>
      <c r="CJ28" t="n" s="25">
        <v>1198.0</v>
      </c>
      <c r="CK28" t="n" s="25">
        <v>2.0</v>
      </c>
      <c r="CL28" t="n" s="25">
        <v>26.0</v>
      </c>
      <c r="CM28" t="n" s="25">
        <v>6.0</v>
      </c>
      <c r="CN28" t="n" s="25">
        <v>4.0</v>
      </c>
      <c r="CO28" t="n" s="25">
        <v>1.0</v>
      </c>
      <c r="CP28" t="n" s="25">
        <v>2.0</v>
      </c>
      <c r="CQ28" t="n" s="25">
        <v>1.0</v>
      </c>
      <c r="CR28" t="n" s="25">
        <v>1.0</v>
      </c>
      <c r="CS28" t="n" s="25">
        <v>0.0</v>
      </c>
      <c r="CT28" t="n" s="25">
        <v>1140.0</v>
      </c>
      <c r="CU28" t="n" s="25">
        <v>0.0</v>
      </c>
      <c r="CV28" t="n" s="25">
        <v>1138.0</v>
      </c>
      <c r="CW28" t="n" s="25">
        <v>2.0</v>
      </c>
      <c r="CX28" t="n" s="25">
        <v>0.0</v>
      </c>
      <c r="CY28" t="n" s="25">
        <v>6.0</v>
      </c>
      <c r="CZ28" t="n" s="25">
        <v>4.0</v>
      </c>
      <c r="DA28" t="n" s="25">
        <v>1.0</v>
      </c>
      <c r="DB28" t="n" s="25">
        <v>2.0</v>
      </c>
      <c r="DC28" t="n" s="25">
        <v>1.0</v>
      </c>
      <c r="DD28" t="n" s="25">
        <v>1.0</v>
      </c>
      <c r="DE28" t="n" s="25">
        <v>0.0</v>
      </c>
      <c r="DF28" t="n" s="25">
        <v>1166.0</v>
      </c>
      <c r="DG28" t="n" s="25">
        <v>0.0</v>
      </c>
      <c r="DH28" t="n" s="25">
        <v>1140.0</v>
      </c>
      <c r="DI28" t="n" s="25">
        <v>3.0</v>
      </c>
      <c r="DJ28" t="n" s="25">
        <v>23.0</v>
      </c>
      <c r="DK28" t="n" s="25">
        <v>8.0</v>
      </c>
      <c r="DL28" t="n" s="25">
        <v>4.0</v>
      </c>
      <c r="DM28" t="n" s="25">
        <v>1.0</v>
      </c>
      <c r="DN28" t="n" s="25">
        <v>2.0</v>
      </c>
      <c r="DO28" t="n" s="25">
        <v>1.0</v>
      </c>
      <c r="DP28" t="n" s="25">
        <v>1.0</v>
      </c>
      <c r="DQ28" t="n" s="25">
        <v>0.0</v>
      </c>
      <c r="DR28" t="n" s="25">
        <v>1230.0</v>
      </c>
      <c r="DS28" t="n" s="25">
        <v>0.0</v>
      </c>
      <c r="DT28" t="n" s="25">
        <v>1179.0</v>
      </c>
      <c r="DU28" t="n" s="25">
        <v>4.0</v>
      </c>
      <c r="DV28" t="n" s="25">
        <v>47.0</v>
      </c>
      <c r="DW28" t="n" s="25">
        <v>6.0</v>
      </c>
      <c r="DX28" t="n" s="25">
        <v>4.0</v>
      </c>
      <c r="DY28" t="n" s="25">
        <v>1.0</v>
      </c>
      <c r="DZ28" t="n" s="25">
        <v>2.0</v>
      </c>
      <c r="EA28" t="n" s="25">
        <v>1.0</v>
      </c>
      <c r="EB28" t="n" s="25">
        <v>1.0</v>
      </c>
      <c r="EC28" t="n" s="25">
        <v>0.0</v>
      </c>
      <c r="ED28" t="n" s="25">
        <v>971.0</v>
      </c>
      <c r="EE28" t="n" s="25">
        <v>0.0</v>
      </c>
      <c r="EF28" t="n" s="25">
        <v>928.0</v>
      </c>
      <c r="EG28" t="n" s="25">
        <v>4.0</v>
      </c>
      <c r="EH28" t="n" s="25">
        <v>39.0</v>
      </c>
      <c r="EI28" t="n" s="25">
        <v>6.0</v>
      </c>
      <c r="EJ28" t="n" s="25">
        <v>4.0</v>
      </c>
      <c r="EK28" t="n" s="25">
        <v>1.0</v>
      </c>
      <c r="EL28" t="n" s="25">
        <v>2.0</v>
      </c>
      <c r="EM28" t="n" s="25">
        <v>1.0</v>
      </c>
      <c r="EN28" t="n" s="25">
        <v>1.0</v>
      </c>
      <c r="EO28" t="n" s="25">
        <v>0.0</v>
      </c>
      <c r="EP28" t="n" s="25">
        <v>1023.0</v>
      </c>
      <c r="EQ28" t="n" s="25">
        <v>0.0</v>
      </c>
      <c r="ER28" t="n" s="25">
        <v>961.0</v>
      </c>
      <c r="ES28" t="n" s="25">
        <v>2.0</v>
      </c>
      <c r="ET28" t="n" s="25">
        <v>60.0</v>
      </c>
      <c r="EU28" t="n" s="25">
        <v>0.0</v>
      </c>
      <c r="EV28" t="n" s="25">
        <v>4.0</v>
      </c>
      <c r="EW28" t="n" s="25">
        <v>1.0</v>
      </c>
      <c r="EX28" t="n" s="25">
        <v>2.0</v>
      </c>
      <c r="EY28" t="n" s="25">
        <v>2.0</v>
      </c>
      <c r="EZ28" t="n" s="25">
        <v>1.0</v>
      </c>
      <c r="FA28" t="n" s="25">
        <v>0.0</v>
      </c>
    </row>
    <row r="29">
      <c r="A29" t="n" s="24">
        <v>17.0</v>
      </c>
      <c r="B29" t="s" s="24">
        <v>169</v>
      </c>
      <c r="C29" t="s" s="24">
        <v>170</v>
      </c>
      <c r="D29" t="s" s="24">
        <v>85</v>
      </c>
      <c r="E29" t="s" s="24">
        <v>83</v>
      </c>
      <c r="F29" t="s" s="24">
        <v>87</v>
      </c>
      <c r="G29" t="s" s="24">
        <v>109</v>
      </c>
      <c r="H29" t="s" s="24">
        <v>171</v>
      </c>
      <c r="I29" t="s" s="24">
        <v>172</v>
      </c>
      <c r="J29" t="s" s="24">
        <v>137</v>
      </c>
      <c r="K29" t="s" s="24">
        <v>105</v>
      </c>
      <c r="L29" t="s" s="24">
        <v>106</v>
      </c>
      <c r="M29" t="n" s="25">
        <v>10629.0</v>
      </c>
      <c r="N29" t="n" s="25">
        <v>979.0</v>
      </c>
      <c r="O29" t="n" s="25">
        <v>0.0</v>
      </c>
      <c r="P29" t="n" s="25">
        <v>965.0</v>
      </c>
      <c r="Q29" t="n" s="25">
        <v>7.0</v>
      </c>
      <c r="R29" t="n" s="25">
        <v>7.0</v>
      </c>
      <c r="S29" t="n" s="25">
        <v>8.0</v>
      </c>
      <c r="T29" t="n" s="25">
        <v>2.0</v>
      </c>
      <c r="U29" t="n" s="25">
        <v>1.0</v>
      </c>
      <c r="V29" t="n" s="25">
        <v>1.0</v>
      </c>
      <c r="W29" t="n" s="25">
        <v>0.0</v>
      </c>
      <c r="X29" t="n" s="25">
        <v>0.0</v>
      </c>
      <c r="Y29" t="n" s="25">
        <v>0.0</v>
      </c>
      <c r="Z29" t="n" s="25">
        <v>1092.0</v>
      </c>
      <c r="AA29" t="n" s="25">
        <v>0.0</v>
      </c>
      <c r="AB29" t="n" s="25">
        <v>1048.0</v>
      </c>
      <c r="AC29" t="n" s="25">
        <v>11.0</v>
      </c>
      <c r="AD29" t="n" s="25">
        <v>33.0</v>
      </c>
      <c r="AE29" t="n" s="25">
        <v>10.0</v>
      </c>
      <c r="AF29" t="n" s="25">
        <v>2.0</v>
      </c>
      <c r="AG29" t="n" s="25">
        <v>1.0</v>
      </c>
      <c r="AH29" t="n" s="25">
        <v>1.0</v>
      </c>
      <c r="AI29" t="n" s="25">
        <v>0.0</v>
      </c>
      <c r="AJ29" t="n" s="25">
        <v>0.0</v>
      </c>
      <c r="AK29" t="n" s="25">
        <v>0.0</v>
      </c>
      <c r="AL29" t="n" s="25">
        <v>1039.0</v>
      </c>
      <c r="AM29" t="n" s="25">
        <v>0.0</v>
      </c>
      <c r="AN29" t="n" s="25">
        <v>958.0</v>
      </c>
      <c r="AO29" t="n" s="25">
        <v>8.0</v>
      </c>
      <c r="AP29" t="n" s="25">
        <v>73.0</v>
      </c>
      <c r="AQ29" t="n" s="25">
        <v>9.0</v>
      </c>
      <c r="AR29" t="n" s="25">
        <v>2.0</v>
      </c>
      <c r="AS29" t="n" s="25">
        <v>1.0</v>
      </c>
      <c r="AT29" t="n" s="25">
        <v>1.0</v>
      </c>
      <c r="AU29" t="n" s="25">
        <v>0.0</v>
      </c>
      <c r="AV29" t="n" s="25">
        <v>0.0</v>
      </c>
      <c r="AW29" t="n" s="25">
        <v>0.0</v>
      </c>
      <c r="AX29" t="n" s="25">
        <v>641.0</v>
      </c>
      <c r="AY29" t="n" s="25">
        <v>0.0</v>
      </c>
      <c r="AZ29" t="n" s="25">
        <v>611.0</v>
      </c>
      <c r="BA29" t="n" s="25">
        <v>27.0</v>
      </c>
      <c r="BB29" t="n" s="25">
        <v>3.0</v>
      </c>
      <c r="BC29" t="n" s="25">
        <v>11.0</v>
      </c>
      <c r="BD29" t="n" s="25">
        <v>2.0</v>
      </c>
      <c r="BE29" t="n" s="25">
        <v>1.0</v>
      </c>
      <c r="BF29" t="n" s="25">
        <v>1.0</v>
      </c>
      <c r="BG29" t="n" s="25">
        <v>0.0</v>
      </c>
      <c r="BH29" t="n" s="25">
        <v>0.0</v>
      </c>
      <c r="BI29" t="n" s="25">
        <v>0.0</v>
      </c>
      <c r="BJ29" t="n" s="25">
        <v>629.0</v>
      </c>
      <c r="BK29" t="n" s="25">
        <v>0.0</v>
      </c>
      <c r="BL29" t="n" s="25">
        <v>601.0</v>
      </c>
      <c r="BM29" t="n" s="25">
        <v>22.0</v>
      </c>
      <c r="BN29" t="n" s="25">
        <v>6.0</v>
      </c>
      <c r="BO29" t="n" s="25">
        <v>11.0</v>
      </c>
      <c r="BP29" t="n" s="25">
        <v>2.0</v>
      </c>
      <c r="BQ29" t="n" s="25">
        <v>1.0</v>
      </c>
      <c r="BR29" t="n" s="25">
        <v>1.0</v>
      </c>
      <c r="BS29" t="n" s="25">
        <v>0.0</v>
      </c>
      <c r="BT29" t="n" s="25">
        <v>0.0</v>
      </c>
      <c r="BU29" t="n" s="25">
        <v>0.0</v>
      </c>
      <c r="BV29" t="n" s="25">
        <v>492.0</v>
      </c>
      <c r="BW29" t="n" s="25">
        <v>0.0</v>
      </c>
      <c r="BX29" t="n" s="25">
        <v>492.0</v>
      </c>
      <c r="BY29" t="n" s="25">
        <v>0.0</v>
      </c>
      <c r="BZ29" t="n" s="25">
        <v>0.0</v>
      </c>
      <c r="CA29" t="n" s="25">
        <v>10.0</v>
      </c>
      <c r="CB29" t="n" s="25">
        <v>2.0</v>
      </c>
      <c r="CC29" t="n" s="25">
        <v>1.0</v>
      </c>
      <c r="CD29" t="n" s="25">
        <v>1.0</v>
      </c>
      <c r="CE29" t="n" s="25">
        <v>0.0</v>
      </c>
      <c r="CF29" t="n" s="25">
        <v>0.0</v>
      </c>
      <c r="CG29" t="n" s="25">
        <v>0.0</v>
      </c>
      <c r="CH29" t="n" s="25">
        <v>318.0</v>
      </c>
      <c r="CI29" t="n" s="25">
        <v>0.0</v>
      </c>
      <c r="CJ29" t="n" s="25">
        <v>294.0</v>
      </c>
      <c r="CK29" t="n" s="25">
        <v>21.0</v>
      </c>
      <c r="CL29" t="n" s="25">
        <v>3.0</v>
      </c>
      <c r="CM29" t="n" s="25">
        <v>32.0</v>
      </c>
      <c r="CN29" t="n" s="25">
        <v>2.0</v>
      </c>
      <c r="CO29" t="n" s="25">
        <v>1.0</v>
      </c>
      <c r="CP29" t="n" s="25">
        <v>1.0</v>
      </c>
      <c r="CQ29" t="n" s="25">
        <v>0.0</v>
      </c>
      <c r="CR29" t="n" s="25">
        <v>0.0</v>
      </c>
      <c r="CS29" t="n" s="25">
        <v>0.0</v>
      </c>
      <c r="CT29" t="n" s="25">
        <v>326.0</v>
      </c>
      <c r="CU29" t="n" s="25">
        <v>0.0</v>
      </c>
      <c r="CV29" t="n" s="25">
        <v>323.0</v>
      </c>
      <c r="CW29" t="n" s="25">
        <v>0.0</v>
      </c>
      <c r="CX29" t="n" s="25">
        <v>3.0</v>
      </c>
      <c r="CY29" t="n" s="25">
        <v>3.0</v>
      </c>
      <c r="CZ29" t="n" s="25">
        <v>2.0</v>
      </c>
      <c r="DA29" t="n" s="25">
        <v>1.0</v>
      </c>
      <c r="DB29" t="n" s="25">
        <v>1.0</v>
      </c>
      <c r="DC29" t="n" s="25">
        <v>0.0</v>
      </c>
      <c r="DD29" t="n" s="25">
        <v>0.0</v>
      </c>
      <c r="DE29" t="n" s="25">
        <v>0.0</v>
      </c>
      <c r="DF29" t="n" s="25">
        <v>344.0</v>
      </c>
      <c r="DG29" t="n" s="25">
        <v>0.0</v>
      </c>
      <c r="DH29" t="n" s="25">
        <v>314.0</v>
      </c>
      <c r="DI29" t="n" s="25">
        <v>5.0</v>
      </c>
      <c r="DJ29" t="n" s="25">
        <v>25.0</v>
      </c>
      <c r="DK29" t="n" s="25">
        <v>44.0</v>
      </c>
      <c r="DL29" t="n" s="25">
        <v>2.0</v>
      </c>
      <c r="DM29" t="n" s="25">
        <v>1.0</v>
      </c>
      <c r="DN29" t="n" s="25">
        <v>1.0</v>
      </c>
      <c r="DO29" t="n" s="25">
        <v>0.0</v>
      </c>
      <c r="DP29" t="n" s="25">
        <v>0.0</v>
      </c>
      <c r="DQ29" t="n" s="25">
        <v>0.0</v>
      </c>
      <c r="DR29" t="n" s="25">
        <v>1764.0</v>
      </c>
      <c r="DS29" t="n" s="25">
        <v>0.0</v>
      </c>
      <c r="DT29" t="n" s="25">
        <v>1632.0</v>
      </c>
      <c r="DU29" t="n" s="25">
        <v>22.0</v>
      </c>
      <c r="DV29" t="n" s="25">
        <v>110.0</v>
      </c>
      <c r="DW29" t="n" s="25">
        <v>46.0</v>
      </c>
      <c r="DX29" t="n" s="25">
        <v>2.0</v>
      </c>
      <c r="DY29" t="n" s="25">
        <v>1.0</v>
      </c>
      <c r="DZ29" t="n" s="25">
        <v>1.0</v>
      </c>
      <c r="EA29" t="n" s="25">
        <v>0.0</v>
      </c>
      <c r="EB29" t="n" s="25">
        <v>0.0</v>
      </c>
      <c r="EC29" t="n" s="25">
        <v>0.0</v>
      </c>
      <c r="ED29" t="n" s="25">
        <v>1674.0</v>
      </c>
      <c r="EE29" t="n" s="25">
        <v>0.0</v>
      </c>
      <c r="EF29" t="n" s="25">
        <v>1611.0</v>
      </c>
      <c r="EG29" t="n" s="25">
        <v>18.0</v>
      </c>
      <c r="EH29" t="n" s="25">
        <v>45.0</v>
      </c>
      <c r="EI29" t="n" s="25">
        <v>50.0</v>
      </c>
      <c r="EJ29" t="n" s="25">
        <v>2.0</v>
      </c>
      <c r="EK29" t="n" s="25">
        <v>1.0</v>
      </c>
      <c r="EL29" t="n" s="25">
        <v>1.0</v>
      </c>
      <c r="EM29" t="n" s="25">
        <v>0.0</v>
      </c>
      <c r="EN29" t="n" s="25">
        <v>0.0</v>
      </c>
      <c r="EO29" t="n" s="25">
        <v>0.0</v>
      </c>
      <c r="EP29" t="n" s="25">
        <v>1331.0</v>
      </c>
      <c r="EQ29" t="n" s="25">
        <v>0.0</v>
      </c>
      <c r="ER29" t="n" s="25">
        <v>1321.0</v>
      </c>
      <c r="ES29" t="n" s="25">
        <v>6.0</v>
      </c>
      <c r="ET29" t="n" s="25">
        <v>4.0</v>
      </c>
      <c r="EU29" t="n" s="25">
        <v>0.0</v>
      </c>
      <c r="EV29" t="n" s="25">
        <v>2.0</v>
      </c>
      <c r="EW29" t="n" s="25">
        <v>1.0</v>
      </c>
      <c r="EX29" t="n" s="25">
        <v>1.0</v>
      </c>
      <c r="EY29" t="n" s="25">
        <v>1.0</v>
      </c>
      <c r="EZ29" t="n" s="25">
        <v>0.0</v>
      </c>
      <c r="FA29" t="n" s="25">
        <v>0.0</v>
      </c>
    </row>
    <row r="30">
      <c r="A30" t="n" s="24">
        <v>18.0</v>
      </c>
      <c r="B30" t="s" s="24">
        <v>173</v>
      </c>
      <c r="C30" t="s" s="24">
        <v>174</v>
      </c>
      <c r="D30" t="s" s="24">
        <v>85</v>
      </c>
      <c r="E30" t="s" s="24">
        <v>83</v>
      </c>
      <c r="F30" t="s" s="24">
        <v>87</v>
      </c>
      <c r="G30" t="s" s="24">
        <v>109</v>
      </c>
      <c r="H30" t="s" s="24">
        <v>175</v>
      </c>
      <c r="I30" t="s" s="24">
        <v>176</v>
      </c>
      <c r="J30" t="s" s="24">
        <v>137</v>
      </c>
      <c r="K30" t="s" s="24">
        <v>105</v>
      </c>
      <c r="L30" t="s" s="24">
        <v>106</v>
      </c>
      <c r="M30" t="n" s="25">
        <v>6023.0</v>
      </c>
      <c r="N30" t="n" s="25">
        <v>426.0</v>
      </c>
      <c r="O30" t="n" s="25">
        <v>0.0</v>
      </c>
      <c r="P30" t="n" s="25">
        <v>329.0</v>
      </c>
      <c r="Q30" t="n" s="25">
        <v>30.0</v>
      </c>
      <c r="R30" t="n" s="25">
        <v>67.0</v>
      </c>
      <c r="S30" t="n" s="25">
        <v>17.0</v>
      </c>
      <c r="T30" t="n" s="25">
        <v>1.0</v>
      </c>
      <c r="U30" t="n" s="25">
        <v>0.0</v>
      </c>
      <c r="V30" t="n" s="25">
        <v>1.0</v>
      </c>
      <c r="W30" t="n" s="25">
        <v>1.0</v>
      </c>
      <c r="X30" t="n" s="25">
        <v>0.0</v>
      </c>
      <c r="Y30" t="n" s="25">
        <v>0.0</v>
      </c>
      <c r="Z30" t="n" s="25">
        <v>500.0</v>
      </c>
      <c r="AA30" t="n" s="25">
        <v>0.0</v>
      </c>
      <c r="AB30" t="n" s="25">
        <v>399.0</v>
      </c>
      <c r="AC30" t="n" s="25">
        <v>31.0</v>
      </c>
      <c r="AD30" t="n" s="25">
        <v>70.0</v>
      </c>
      <c r="AE30" t="n" s="25">
        <v>17.0</v>
      </c>
      <c r="AF30" t="n" s="25">
        <v>1.0</v>
      </c>
      <c r="AG30" t="n" s="25">
        <v>0.0</v>
      </c>
      <c r="AH30" t="n" s="25">
        <v>1.0</v>
      </c>
      <c r="AI30" t="n" s="25">
        <v>1.0</v>
      </c>
      <c r="AJ30" t="n" s="25">
        <v>0.0</v>
      </c>
      <c r="AK30" t="n" s="25">
        <v>0.0</v>
      </c>
      <c r="AL30" t="n" s="25">
        <v>574.0</v>
      </c>
      <c r="AM30" t="n" s="25">
        <v>0.0</v>
      </c>
      <c r="AN30" t="n" s="25">
        <v>461.0</v>
      </c>
      <c r="AO30" t="n" s="25">
        <v>34.0</v>
      </c>
      <c r="AP30" t="n" s="25">
        <v>79.0</v>
      </c>
      <c r="AQ30" t="n" s="25">
        <v>24.0</v>
      </c>
      <c r="AR30" t="n" s="25">
        <v>1.0</v>
      </c>
      <c r="AS30" t="n" s="25">
        <v>0.0</v>
      </c>
      <c r="AT30" t="n" s="25">
        <v>1.0</v>
      </c>
      <c r="AU30" t="n" s="25">
        <v>1.0</v>
      </c>
      <c r="AV30" t="n" s="25">
        <v>0.0</v>
      </c>
      <c r="AW30" t="n" s="25">
        <v>0.0</v>
      </c>
      <c r="AX30" t="n" s="25">
        <v>605.0</v>
      </c>
      <c r="AY30" t="n" s="25">
        <v>0.0</v>
      </c>
      <c r="AZ30" t="n" s="25">
        <v>465.0</v>
      </c>
      <c r="BA30" t="n" s="25">
        <v>31.0</v>
      </c>
      <c r="BB30" t="n" s="25">
        <v>109.0</v>
      </c>
      <c r="BC30" t="n" s="25">
        <v>28.0</v>
      </c>
      <c r="BD30" t="n" s="25">
        <v>1.0</v>
      </c>
      <c r="BE30" t="n" s="25">
        <v>0.0</v>
      </c>
      <c r="BF30" t="n" s="25">
        <v>1.0</v>
      </c>
      <c r="BG30" t="n" s="25">
        <v>1.0</v>
      </c>
      <c r="BH30" t="n" s="25">
        <v>0.0</v>
      </c>
      <c r="BI30" t="n" s="25">
        <v>0.0</v>
      </c>
      <c r="BJ30" t="n" s="25">
        <v>471.0</v>
      </c>
      <c r="BK30" t="n" s="25">
        <v>0.0</v>
      </c>
      <c r="BL30" t="n" s="25">
        <v>405.0</v>
      </c>
      <c r="BM30" t="n" s="25">
        <v>28.0</v>
      </c>
      <c r="BN30" t="n" s="25">
        <v>38.0</v>
      </c>
      <c r="BO30" t="n" s="25">
        <v>32.0</v>
      </c>
      <c r="BP30" t="n" s="25">
        <v>1.0</v>
      </c>
      <c r="BQ30" t="n" s="25">
        <v>0.0</v>
      </c>
      <c r="BR30" t="n" s="25">
        <v>1.0</v>
      </c>
      <c r="BS30" t="n" s="25">
        <v>1.0</v>
      </c>
      <c r="BT30" t="n" s="25">
        <v>0.0</v>
      </c>
      <c r="BU30" t="n" s="25">
        <v>0.0</v>
      </c>
      <c r="BV30" t="n" s="25">
        <v>495.0</v>
      </c>
      <c r="BW30" t="n" s="25">
        <v>0.0</v>
      </c>
      <c r="BX30" t="n" s="25">
        <v>415.0</v>
      </c>
      <c r="BY30" t="n" s="25">
        <v>32.0</v>
      </c>
      <c r="BZ30" t="n" s="25">
        <v>48.0</v>
      </c>
      <c r="CA30" t="n" s="25">
        <v>36.0</v>
      </c>
      <c r="CB30" t="n" s="25">
        <v>1.0</v>
      </c>
      <c r="CC30" t="n" s="25">
        <v>0.0</v>
      </c>
      <c r="CD30" t="n" s="25">
        <v>1.0</v>
      </c>
      <c r="CE30" t="n" s="25">
        <v>1.0</v>
      </c>
      <c r="CF30" t="n" s="25">
        <v>0.0</v>
      </c>
      <c r="CG30" t="n" s="25">
        <v>0.0</v>
      </c>
      <c r="CH30" t="n" s="25">
        <v>0.0</v>
      </c>
      <c r="CI30" t="n" s="25">
        <v>0.0</v>
      </c>
      <c r="CJ30" t="n" s="25">
        <v>0.0</v>
      </c>
      <c r="CK30" t="n" s="25">
        <v>0.0</v>
      </c>
      <c r="CL30" t="n" s="25">
        <v>0.0</v>
      </c>
      <c r="CM30" t="n" s="25">
        <v>0.0</v>
      </c>
      <c r="CN30" t="n" s="25">
        <v>1.0</v>
      </c>
      <c r="CO30" t="n" s="25">
        <v>0.0</v>
      </c>
      <c r="CP30" t="n" s="25">
        <v>1.0</v>
      </c>
      <c r="CQ30" t="n" s="25">
        <v>1.0</v>
      </c>
      <c r="CR30" t="n" s="25">
        <v>0.0</v>
      </c>
      <c r="CS30" t="n" s="25">
        <v>0.0</v>
      </c>
      <c r="CT30" t="n" s="25">
        <v>624.0</v>
      </c>
      <c r="CU30" t="n" s="25">
        <v>0.0</v>
      </c>
      <c r="CV30" t="n" s="25">
        <v>551.0</v>
      </c>
      <c r="CW30" t="n" s="25">
        <v>36.0</v>
      </c>
      <c r="CX30" t="n" s="25">
        <v>37.0</v>
      </c>
      <c r="CY30" t="n" s="25">
        <v>11.0</v>
      </c>
      <c r="CZ30" t="n" s="25">
        <v>1.0</v>
      </c>
      <c r="DA30" t="n" s="25">
        <v>0.0</v>
      </c>
      <c r="DB30" t="n" s="25">
        <v>1.0</v>
      </c>
      <c r="DC30" t="n" s="25">
        <v>1.0</v>
      </c>
      <c r="DD30" t="n" s="25">
        <v>0.0</v>
      </c>
      <c r="DE30" t="n" s="25">
        <v>0.0</v>
      </c>
      <c r="DF30" t="n" s="25">
        <v>602.0</v>
      </c>
      <c r="DG30" t="n" s="25">
        <v>0.0</v>
      </c>
      <c r="DH30" t="n" s="25">
        <v>465.0</v>
      </c>
      <c r="DI30" t="n" s="25">
        <v>31.0</v>
      </c>
      <c r="DJ30" t="n" s="25">
        <v>106.0</v>
      </c>
      <c r="DK30" t="n" s="25">
        <v>20.0</v>
      </c>
      <c r="DL30" t="n" s="25">
        <v>1.0</v>
      </c>
      <c r="DM30" t="n" s="25">
        <v>0.0</v>
      </c>
      <c r="DN30" t="n" s="25">
        <v>1.0</v>
      </c>
      <c r="DO30" t="n" s="25">
        <v>1.0</v>
      </c>
      <c r="DP30" t="n" s="25">
        <v>0.0</v>
      </c>
      <c r="DQ30" t="n" s="25">
        <v>0.0</v>
      </c>
      <c r="DR30" t="n" s="25">
        <v>638.0</v>
      </c>
      <c r="DS30" t="n" s="25">
        <v>0.0</v>
      </c>
      <c r="DT30" t="n" s="25">
        <v>580.0</v>
      </c>
      <c r="DU30" t="n" s="25">
        <v>31.0</v>
      </c>
      <c r="DV30" t="n" s="25">
        <v>27.0</v>
      </c>
      <c r="DW30" t="n" s="25">
        <v>0.0</v>
      </c>
      <c r="DX30" t="n" s="25">
        <v>1.0</v>
      </c>
      <c r="DY30" t="n" s="25">
        <v>0.0</v>
      </c>
      <c r="DZ30" t="n" s="25">
        <v>1.0</v>
      </c>
      <c r="EA30" t="n" s="25">
        <v>1.0</v>
      </c>
      <c r="EB30" t="n" s="25">
        <v>0.0</v>
      </c>
      <c r="EC30" t="n" s="25">
        <v>0.0</v>
      </c>
      <c r="ED30" t="n" s="25">
        <v>731.0</v>
      </c>
      <c r="EE30" t="n" s="25">
        <v>0.0</v>
      </c>
      <c r="EF30" t="n" s="25">
        <v>604.0</v>
      </c>
      <c r="EG30" t="n" s="25">
        <v>32.0</v>
      </c>
      <c r="EH30" t="n" s="25">
        <v>95.0</v>
      </c>
      <c r="EI30" t="n" s="25">
        <v>34.0</v>
      </c>
      <c r="EJ30" t="n" s="25">
        <v>1.0</v>
      </c>
      <c r="EK30" t="n" s="25">
        <v>0.0</v>
      </c>
      <c r="EL30" t="n" s="25">
        <v>1.0</v>
      </c>
      <c r="EM30" t="n" s="25">
        <v>1.0</v>
      </c>
      <c r="EN30" t="n" s="25">
        <v>0.0</v>
      </c>
      <c r="EO30" t="n" s="25">
        <v>0.0</v>
      </c>
      <c r="EP30" t="n" s="25">
        <v>357.0</v>
      </c>
      <c r="EQ30" t="n" s="25">
        <v>0.0</v>
      </c>
      <c r="ER30" t="n" s="25">
        <v>282.0</v>
      </c>
      <c r="ES30" t="n" s="25">
        <v>31.0</v>
      </c>
      <c r="ET30" t="n" s="25">
        <v>44.0</v>
      </c>
      <c r="EU30" t="n" s="25">
        <v>34.0</v>
      </c>
      <c r="EV30" t="n" s="25">
        <v>1.0</v>
      </c>
      <c r="EW30" t="n" s="25">
        <v>0.0</v>
      </c>
      <c r="EX30" t="n" s="25">
        <v>1.0</v>
      </c>
      <c r="EY30" t="n" s="25">
        <v>1.0</v>
      </c>
      <c r="EZ30" t="n" s="25">
        <v>0.0</v>
      </c>
      <c r="FA30" t="n" s="25">
        <v>0.0</v>
      </c>
    </row>
    <row r="31">
      <c r="A31" t="n" s="24">
        <v>19.0</v>
      </c>
      <c r="B31" t="s" s="24">
        <v>177</v>
      </c>
      <c r="C31" t="s" s="24">
        <v>178</v>
      </c>
      <c r="D31" t="s" s="24">
        <v>85</v>
      </c>
      <c r="E31" t="s" s="24">
        <v>83</v>
      </c>
      <c r="F31" t="s" s="24">
        <v>87</v>
      </c>
      <c r="G31" t="s" s="24">
        <v>109</v>
      </c>
      <c r="H31" t="s" s="24">
        <v>179</v>
      </c>
      <c r="I31" t="s" s="24">
        <v>180</v>
      </c>
      <c r="J31" t="s" s="24">
        <v>137</v>
      </c>
      <c r="K31" t="s" s="24">
        <v>105</v>
      </c>
      <c r="L31" t="s" s="24">
        <v>106</v>
      </c>
      <c r="M31" t="n" s="25">
        <v>4468.0</v>
      </c>
      <c r="N31" t="n" s="25">
        <v>418.0</v>
      </c>
      <c r="O31" t="n" s="25">
        <v>0.0</v>
      </c>
      <c r="P31" t="n" s="25">
        <v>358.0</v>
      </c>
      <c r="Q31" t="n" s="25">
        <v>21.0</v>
      </c>
      <c r="R31" t="n" s="25">
        <v>39.0</v>
      </c>
      <c r="S31" t="n" s="25">
        <v>6.0</v>
      </c>
      <c r="T31" t="n" s="25">
        <v>1.0</v>
      </c>
      <c r="U31" t="n" s="25">
        <v>0.0</v>
      </c>
      <c r="V31" t="n" s="25">
        <v>1.0</v>
      </c>
      <c r="W31" t="n" s="25">
        <v>0.0</v>
      </c>
      <c r="X31" t="n" s="25">
        <v>0.0</v>
      </c>
      <c r="Y31" t="n" s="25">
        <v>0.0</v>
      </c>
      <c r="Z31" t="n" s="25">
        <v>593.0</v>
      </c>
      <c r="AA31" t="n" s="25">
        <v>0.0</v>
      </c>
      <c r="AB31" t="n" s="25">
        <v>523.0</v>
      </c>
      <c r="AC31" t="n" s="25">
        <v>26.0</v>
      </c>
      <c r="AD31" t="n" s="25">
        <v>44.0</v>
      </c>
      <c r="AE31" t="n" s="25">
        <v>5.0</v>
      </c>
      <c r="AF31" t="n" s="25">
        <v>1.0</v>
      </c>
      <c r="AG31" t="n" s="25">
        <v>0.0</v>
      </c>
      <c r="AH31" t="n" s="25">
        <v>1.0</v>
      </c>
      <c r="AI31" t="n" s="25">
        <v>0.0</v>
      </c>
      <c r="AJ31" t="n" s="25">
        <v>0.0</v>
      </c>
      <c r="AK31" t="n" s="25">
        <v>0.0</v>
      </c>
      <c r="AL31" t="n" s="25">
        <v>483.0</v>
      </c>
      <c r="AM31" t="n" s="25">
        <v>0.0</v>
      </c>
      <c r="AN31" t="n" s="25">
        <v>395.0</v>
      </c>
      <c r="AO31" t="n" s="25">
        <v>32.0</v>
      </c>
      <c r="AP31" t="n" s="25">
        <v>56.0</v>
      </c>
      <c r="AQ31" t="n" s="25">
        <v>7.0</v>
      </c>
      <c r="AR31" t="n" s="25">
        <v>1.0</v>
      </c>
      <c r="AS31" t="n" s="25">
        <v>0.0</v>
      </c>
      <c r="AT31" t="n" s="25">
        <v>1.0</v>
      </c>
      <c r="AU31" t="n" s="25">
        <v>0.0</v>
      </c>
      <c r="AV31" t="n" s="25">
        <v>0.0</v>
      </c>
      <c r="AW31" t="n" s="25">
        <v>0.0</v>
      </c>
      <c r="AX31" t="n" s="25">
        <v>369.0</v>
      </c>
      <c r="AY31" t="n" s="25">
        <v>0.0</v>
      </c>
      <c r="AZ31" t="n" s="25">
        <v>270.0</v>
      </c>
      <c r="BA31" t="n" s="25">
        <v>29.0</v>
      </c>
      <c r="BB31" t="n" s="25">
        <v>70.0</v>
      </c>
      <c r="BC31" t="n" s="25">
        <v>7.0</v>
      </c>
      <c r="BD31" t="n" s="25">
        <v>1.0</v>
      </c>
      <c r="BE31" t="n" s="25">
        <v>0.0</v>
      </c>
      <c r="BF31" t="n" s="25">
        <v>1.0</v>
      </c>
      <c r="BG31" t="n" s="25">
        <v>0.0</v>
      </c>
      <c r="BH31" t="n" s="25">
        <v>0.0</v>
      </c>
      <c r="BI31" t="n" s="25">
        <v>0.0</v>
      </c>
      <c r="BJ31" t="n" s="25">
        <v>295.0</v>
      </c>
      <c r="BK31" t="n" s="25">
        <v>0.0</v>
      </c>
      <c r="BL31" t="n" s="25">
        <v>245.0</v>
      </c>
      <c r="BM31" t="n" s="25">
        <v>34.0</v>
      </c>
      <c r="BN31" t="n" s="25">
        <v>16.0</v>
      </c>
      <c r="BO31" t="n" s="25">
        <v>7.0</v>
      </c>
      <c r="BP31" t="n" s="25">
        <v>1.0</v>
      </c>
      <c r="BQ31" t="n" s="25">
        <v>0.0</v>
      </c>
      <c r="BR31" t="n" s="25">
        <v>1.0</v>
      </c>
      <c r="BS31" t="n" s="25">
        <v>0.0</v>
      </c>
      <c r="BT31" t="n" s="25">
        <v>0.0</v>
      </c>
      <c r="BU31" t="n" s="25">
        <v>0.0</v>
      </c>
      <c r="BV31" t="n" s="25">
        <v>351.0</v>
      </c>
      <c r="BW31" t="n" s="25">
        <v>0.0</v>
      </c>
      <c r="BX31" t="n" s="25">
        <v>257.0</v>
      </c>
      <c r="BY31" t="n" s="25">
        <v>39.0</v>
      </c>
      <c r="BZ31" t="n" s="25">
        <v>55.0</v>
      </c>
      <c r="CA31" t="n" s="25">
        <v>5.0</v>
      </c>
      <c r="CB31" t="n" s="25">
        <v>1.0</v>
      </c>
      <c r="CC31" t="n" s="25">
        <v>0.0</v>
      </c>
      <c r="CD31" t="n" s="25">
        <v>1.0</v>
      </c>
      <c r="CE31" t="n" s="25">
        <v>0.0</v>
      </c>
      <c r="CF31" t="n" s="25">
        <v>0.0</v>
      </c>
      <c r="CG31" t="n" s="25">
        <v>0.0</v>
      </c>
      <c r="CH31" t="n" s="25">
        <v>0.0</v>
      </c>
      <c r="CI31" t="n" s="25">
        <v>0.0</v>
      </c>
      <c r="CJ31" t="n" s="25">
        <v>0.0</v>
      </c>
      <c r="CK31" t="n" s="25">
        <v>0.0</v>
      </c>
      <c r="CL31" t="n" s="25">
        <v>0.0</v>
      </c>
      <c r="CM31" t="n" s="25">
        <v>0.0</v>
      </c>
      <c r="CN31" t="n" s="25">
        <v>1.0</v>
      </c>
      <c r="CO31" t="n" s="25">
        <v>0.0</v>
      </c>
      <c r="CP31" t="n" s="25">
        <v>1.0</v>
      </c>
      <c r="CQ31" t="n" s="25">
        <v>0.0</v>
      </c>
      <c r="CR31" t="n" s="25">
        <v>0.0</v>
      </c>
      <c r="CS31" t="n" s="25">
        <v>0.0</v>
      </c>
      <c r="CT31" t="n" s="25">
        <v>293.0</v>
      </c>
      <c r="CU31" t="n" s="25">
        <v>0.0</v>
      </c>
      <c r="CV31" t="n" s="25">
        <v>211.0</v>
      </c>
      <c r="CW31" t="n" s="25">
        <v>37.0</v>
      </c>
      <c r="CX31" t="n" s="25">
        <v>45.0</v>
      </c>
      <c r="CY31" t="n" s="25">
        <v>5.0</v>
      </c>
      <c r="CZ31" t="n" s="25">
        <v>1.0</v>
      </c>
      <c r="DA31" t="n" s="25">
        <v>0.0</v>
      </c>
      <c r="DB31" t="n" s="25">
        <v>1.0</v>
      </c>
      <c r="DC31" t="n" s="25">
        <v>0.0</v>
      </c>
      <c r="DD31" t="n" s="25">
        <v>0.0</v>
      </c>
      <c r="DE31" t="n" s="25">
        <v>0.0</v>
      </c>
      <c r="DF31" t="n" s="25">
        <v>361.0</v>
      </c>
      <c r="DG31" t="n" s="25">
        <v>0.0</v>
      </c>
      <c r="DH31" t="n" s="25">
        <v>276.0</v>
      </c>
      <c r="DI31" t="n" s="25">
        <v>32.0</v>
      </c>
      <c r="DJ31" t="n" s="25">
        <v>53.0</v>
      </c>
      <c r="DK31" t="n" s="25">
        <v>0.0</v>
      </c>
      <c r="DL31" t="n" s="25">
        <v>1.0</v>
      </c>
      <c r="DM31" t="n" s="25">
        <v>0.0</v>
      </c>
      <c r="DN31" t="n" s="25">
        <v>1.0</v>
      </c>
      <c r="DO31" t="n" s="25">
        <v>0.0</v>
      </c>
      <c r="DP31" t="n" s="25">
        <v>0.0</v>
      </c>
      <c r="DQ31" t="n" s="25">
        <v>0.0</v>
      </c>
      <c r="DR31" t="n" s="25">
        <v>382.0</v>
      </c>
      <c r="DS31" t="n" s="25">
        <v>0.0</v>
      </c>
      <c r="DT31" t="n" s="25">
        <v>290.0</v>
      </c>
      <c r="DU31" t="n" s="25">
        <v>36.0</v>
      </c>
      <c r="DV31" t="n" s="25">
        <v>56.0</v>
      </c>
      <c r="DW31" t="n" s="25">
        <v>0.0</v>
      </c>
      <c r="DX31" t="n" s="25">
        <v>1.0</v>
      </c>
      <c r="DY31" t="n" s="25">
        <v>0.0</v>
      </c>
      <c r="DZ31" t="n" s="25">
        <v>1.0</v>
      </c>
      <c r="EA31" t="n" s="25">
        <v>0.0</v>
      </c>
      <c r="EB31" t="n" s="25">
        <v>0.0</v>
      </c>
      <c r="EC31" t="n" s="25">
        <v>0.0</v>
      </c>
      <c r="ED31" t="n" s="25">
        <v>423.0</v>
      </c>
      <c r="EE31" t="n" s="25">
        <v>0.0</v>
      </c>
      <c r="EF31" t="n" s="25">
        <v>281.0</v>
      </c>
      <c r="EG31" t="n" s="25">
        <v>27.0</v>
      </c>
      <c r="EH31" t="n" s="25">
        <v>115.0</v>
      </c>
      <c r="EI31" t="n" s="25">
        <v>0.0</v>
      </c>
      <c r="EJ31" t="n" s="25">
        <v>1.0</v>
      </c>
      <c r="EK31" t="n" s="25">
        <v>0.0</v>
      </c>
      <c r="EL31" t="n" s="25">
        <v>1.0</v>
      </c>
      <c r="EM31" t="n" s="25">
        <v>0.0</v>
      </c>
      <c r="EN31" t="n" s="25">
        <v>0.0</v>
      </c>
      <c r="EO31" t="n" s="25">
        <v>0.0</v>
      </c>
      <c r="EP31" t="n" s="25">
        <v>500.0</v>
      </c>
      <c r="EQ31" t="n" s="25">
        <v>0.0</v>
      </c>
      <c r="ER31" t="n" s="25">
        <v>383.0</v>
      </c>
      <c r="ES31" t="n" s="25">
        <v>0.0</v>
      </c>
      <c r="ET31" t="n" s="25">
        <v>117.0</v>
      </c>
      <c r="EU31" t="n" s="25">
        <v>0.0</v>
      </c>
      <c r="EV31" t="n" s="25">
        <v>1.0</v>
      </c>
      <c r="EW31" t="n" s="25">
        <v>0.0</v>
      </c>
      <c r="EX31" t="n" s="25">
        <v>1.0</v>
      </c>
      <c r="EY31" t="n" s="25">
        <v>0.0</v>
      </c>
      <c r="EZ31" t="n" s="25">
        <v>0.0</v>
      </c>
      <c r="FA31" t="n" s="25">
        <v>0.0</v>
      </c>
    </row>
    <row r="32">
      <c r="A32" t="n" s="24">
        <v>20.0</v>
      </c>
      <c r="B32" t="s" s="24">
        <v>181</v>
      </c>
      <c r="C32" t="s" s="24">
        <v>182</v>
      </c>
      <c r="D32" t="s" s="24">
        <v>85</v>
      </c>
      <c r="E32" t="s" s="24">
        <v>83</v>
      </c>
      <c r="F32" t="s" s="24">
        <v>87</v>
      </c>
      <c r="G32" t="s" s="24">
        <v>109</v>
      </c>
      <c r="H32" t="s" s="24">
        <v>183</v>
      </c>
      <c r="I32" t="s" s="24">
        <v>184</v>
      </c>
      <c r="J32" t="s" s="24">
        <v>137</v>
      </c>
      <c r="K32" t="s" s="24">
        <v>105</v>
      </c>
      <c r="L32" t="s" s="24">
        <v>106</v>
      </c>
      <c r="M32" t="n" s="25">
        <v>6099.0</v>
      </c>
      <c r="N32" t="n" s="25">
        <v>254.0</v>
      </c>
      <c r="O32" t="n" s="25">
        <v>0.0</v>
      </c>
      <c r="P32" t="n" s="25">
        <v>234.0</v>
      </c>
      <c r="Q32" t="n" s="25">
        <v>0.0</v>
      </c>
      <c r="R32" t="n" s="25">
        <v>20.0</v>
      </c>
      <c r="S32" t="n" s="25">
        <v>11.0</v>
      </c>
      <c r="T32" t="n" s="25">
        <v>1.0</v>
      </c>
      <c r="U32" t="n" s="25">
        <v>0.0</v>
      </c>
      <c r="V32" t="n" s="25">
        <v>1.0</v>
      </c>
      <c r="W32" t="n" s="25">
        <v>1.0</v>
      </c>
      <c r="X32" t="n" s="25">
        <v>0.0</v>
      </c>
      <c r="Y32" t="n" s="25">
        <v>0.0</v>
      </c>
      <c r="Z32" t="n" s="25">
        <v>515.0</v>
      </c>
      <c r="AA32" t="n" s="25">
        <v>0.0</v>
      </c>
      <c r="AB32" t="n" s="25">
        <v>403.0</v>
      </c>
      <c r="AC32" t="n" s="25">
        <v>0.0</v>
      </c>
      <c r="AD32" t="n" s="25">
        <v>112.0</v>
      </c>
      <c r="AE32" t="n" s="25">
        <v>11.0</v>
      </c>
      <c r="AF32" t="n" s="25">
        <v>1.0</v>
      </c>
      <c r="AG32" t="n" s="25">
        <v>0.0</v>
      </c>
      <c r="AH32" t="n" s="25">
        <v>1.0</v>
      </c>
      <c r="AI32" t="n" s="25">
        <v>0.0</v>
      </c>
      <c r="AJ32" t="n" s="25">
        <v>0.0</v>
      </c>
      <c r="AK32" t="n" s="25">
        <v>0.0</v>
      </c>
      <c r="AL32" t="n" s="25">
        <v>630.0</v>
      </c>
      <c r="AM32" t="n" s="25">
        <v>0.0</v>
      </c>
      <c r="AN32" t="n" s="25">
        <v>610.0</v>
      </c>
      <c r="AO32" t="n" s="25">
        <v>0.0</v>
      </c>
      <c r="AP32" t="n" s="25">
        <v>20.0</v>
      </c>
      <c r="AQ32" t="n" s="25">
        <v>15.0</v>
      </c>
      <c r="AR32" t="n" s="25">
        <v>1.0</v>
      </c>
      <c r="AS32" t="n" s="25">
        <v>0.0</v>
      </c>
      <c r="AT32" t="n" s="25">
        <v>1.0</v>
      </c>
      <c r="AU32" t="n" s="25">
        <v>0.0</v>
      </c>
      <c r="AV32" t="n" s="25">
        <v>0.0</v>
      </c>
      <c r="AW32" t="n" s="25">
        <v>0.0</v>
      </c>
      <c r="AX32" t="n" s="25">
        <v>410.0</v>
      </c>
      <c r="AY32" t="n" s="25">
        <v>0.0</v>
      </c>
      <c r="AZ32" t="n" s="25">
        <v>390.0</v>
      </c>
      <c r="BA32" t="n" s="25">
        <v>0.0</v>
      </c>
      <c r="BB32" t="n" s="25">
        <v>20.0</v>
      </c>
      <c r="BC32" t="n" s="25">
        <v>14.0</v>
      </c>
      <c r="BD32" t="n" s="25">
        <v>1.0</v>
      </c>
      <c r="BE32" t="n" s="25">
        <v>0.0</v>
      </c>
      <c r="BF32" t="n" s="25">
        <v>1.0</v>
      </c>
      <c r="BG32" t="n" s="25">
        <v>0.0</v>
      </c>
      <c r="BH32" t="n" s="25">
        <v>0.0</v>
      </c>
      <c r="BI32" t="n" s="25">
        <v>0.0</v>
      </c>
      <c r="BJ32" t="n" s="25">
        <v>505.0</v>
      </c>
      <c r="BK32" t="n" s="25">
        <v>0.0</v>
      </c>
      <c r="BL32" t="n" s="25">
        <v>485.0</v>
      </c>
      <c r="BM32" t="n" s="25">
        <v>0.0</v>
      </c>
      <c r="BN32" t="n" s="25">
        <v>20.0</v>
      </c>
      <c r="BO32" t="n" s="25">
        <v>11.0</v>
      </c>
      <c r="BP32" t="n" s="25">
        <v>1.0</v>
      </c>
      <c r="BQ32" t="n" s="25">
        <v>0.0</v>
      </c>
      <c r="BR32" t="n" s="25">
        <v>1.0</v>
      </c>
      <c r="BS32" t="n" s="25">
        <v>0.0</v>
      </c>
      <c r="BT32" t="n" s="25">
        <v>0.0</v>
      </c>
      <c r="BU32" t="n" s="25">
        <v>0.0</v>
      </c>
      <c r="BV32" t="n" s="25">
        <v>570.0</v>
      </c>
      <c r="BW32" t="n" s="25">
        <v>0.0</v>
      </c>
      <c r="BX32" t="n" s="25">
        <v>535.0</v>
      </c>
      <c r="BY32" t="n" s="25">
        <v>0.0</v>
      </c>
      <c r="BZ32" t="n" s="25">
        <v>35.0</v>
      </c>
      <c r="CA32" t="n" s="25">
        <v>0.0</v>
      </c>
      <c r="CB32" t="n" s="25">
        <v>1.0</v>
      </c>
      <c r="CC32" t="n" s="25">
        <v>0.0</v>
      </c>
      <c r="CD32" t="n" s="25">
        <v>1.0</v>
      </c>
      <c r="CE32" t="n" s="25">
        <v>0.0</v>
      </c>
      <c r="CF32" t="n" s="25">
        <v>0.0</v>
      </c>
      <c r="CG32" t="n" s="25">
        <v>0.0</v>
      </c>
      <c r="CH32" t="n" s="25">
        <v>370.0</v>
      </c>
      <c r="CI32" t="n" s="25">
        <v>0.0</v>
      </c>
      <c r="CJ32" t="n" s="25">
        <v>350.0</v>
      </c>
      <c r="CK32" t="n" s="25">
        <v>0.0</v>
      </c>
      <c r="CL32" t="n" s="25">
        <v>20.0</v>
      </c>
      <c r="CM32" t="n" s="25">
        <v>0.0</v>
      </c>
      <c r="CN32" t="n" s="25">
        <v>1.0</v>
      </c>
      <c r="CO32" t="n" s="25">
        <v>0.0</v>
      </c>
      <c r="CP32" t="n" s="25">
        <v>1.0</v>
      </c>
      <c r="CQ32" t="n" s="25">
        <v>0.0</v>
      </c>
      <c r="CR32" t="n" s="25">
        <v>0.0</v>
      </c>
      <c r="CS32" t="n" s="25">
        <v>0.0</v>
      </c>
      <c r="CT32" t="n" s="25">
        <v>635.0</v>
      </c>
      <c r="CU32" t="n" s="25">
        <v>0.0</v>
      </c>
      <c r="CV32" t="n" s="25">
        <v>615.0</v>
      </c>
      <c r="CW32" t="n" s="25">
        <v>0.0</v>
      </c>
      <c r="CX32" t="n" s="25">
        <v>20.0</v>
      </c>
      <c r="CY32" t="n" s="25">
        <v>8.0</v>
      </c>
      <c r="CZ32" t="n" s="25">
        <v>1.0</v>
      </c>
      <c r="DA32" t="n" s="25">
        <v>0.0</v>
      </c>
      <c r="DB32" t="n" s="25">
        <v>1.0</v>
      </c>
      <c r="DC32" t="n" s="25">
        <v>0.0</v>
      </c>
      <c r="DD32" t="n" s="25">
        <v>0.0</v>
      </c>
      <c r="DE32" t="n" s="25">
        <v>0.0</v>
      </c>
      <c r="DF32" t="n" s="25">
        <v>325.0</v>
      </c>
      <c r="DG32" t="n" s="25">
        <v>0.0</v>
      </c>
      <c r="DH32" t="n" s="25">
        <v>305.0</v>
      </c>
      <c r="DI32" t="n" s="25">
        <v>0.0</v>
      </c>
      <c r="DJ32" t="n" s="25">
        <v>20.0</v>
      </c>
      <c r="DK32" t="n" s="25">
        <v>0.0</v>
      </c>
      <c r="DL32" t="n" s="25">
        <v>1.0</v>
      </c>
      <c r="DM32" t="n" s="25">
        <v>0.0</v>
      </c>
      <c r="DN32" t="n" s="25">
        <v>1.0</v>
      </c>
      <c r="DO32" t="n" s="25">
        <v>0.0</v>
      </c>
      <c r="DP32" t="n" s="25">
        <v>0.0</v>
      </c>
      <c r="DQ32" t="n" s="25">
        <v>0.0</v>
      </c>
      <c r="DR32" t="n" s="25">
        <v>665.0</v>
      </c>
      <c r="DS32" t="n" s="25">
        <v>0.0</v>
      </c>
      <c r="DT32" t="n" s="25">
        <v>645.0</v>
      </c>
      <c r="DU32" t="n" s="25">
        <v>0.0</v>
      </c>
      <c r="DV32" t="n" s="25">
        <v>20.0</v>
      </c>
      <c r="DW32" t="n" s="25">
        <v>0.0</v>
      </c>
      <c r="DX32" t="n" s="25">
        <v>1.0</v>
      </c>
      <c r="DY32" t="n" s="25">
        <v>0.0</v>
      </c>
      <c r="DZ32" t="n" s="25">
        <v>1.0</v>
      </c>
      <c r="EA32" t="n" s="25">
        <v>0.0</v>
      </c>
      <c r="EB32" t="n" s="25">
        <v>0.0</v>
      </c>
      <c r="EC32" t="n" s="25">
        <v>0.0</v>
      </c>
      <c r="ED32" t="n" s="25">
        <v>615.0</v>
      </c>
      <c r="EE32" t="n" s="25">
        <v>0.0</v>
      </c>
      <c r="EF32" t="n" s="25">
        <v>595.0</v>
      </c>
      <c r="EG32" t="n" s="25">
        <v>0.0</v>
      </c>
      <c r="EH32" t="n" s="25">
        <v>20.0</v>
      </c>
      <c r="EI32" t="n" s="25">
        <v>0.0</v>
      </c>
      <c r="EJ32" t="n" s="25">
        <v>1.0</v>
      </c>
      <c r="EK32" t="n" s="25">
        <v>0.0</v>
      </c>
      <c r="EL32" t="n" s="25">
        <v>1.0</v>
      </c>
      <c r="EM32" t="n" s="25">
        <v>0.0</v>
      </c>
      <c r="EN32" t="n" s="25">
        <v>0.0</v>
      </c>
      <c r="EO32" t="n" s="25">
        <v>0.0</v>
      </c>
      <c r="EP32" t="n" s="25">
        <v>605.0</v>
      </c>
      <c r="EQ32" t="n" s="25">
        <v>0.0</v>
      </c>
      <c r="ER32" t="n" s="25">
        <v>583.0</v>
      </c>
      <c r="ES32" t="n" s="25">
        <v>0.0</v>
      </c>
      <c r="ET32" t="n" s="25">
        <v>22.0</v>
      </c>
      <c r="EU32" t="n" s="25">
        <v>0.0</v>
      </c>
      <c r="EV32" t="n" s="25">
        <v>1.0</v>
      </c>
      <c r="EW32" t="n" s="25">
        <v>0.0</v>
      </c>
      <c r="EX32" t="n" s="25">
        <v>1.0</v>
      </c>
      <c r="EY32" t="n" s="25">
        <v>0.0</v>
      </c>
      <c r="EZ32" t="n" s="25">
        <v>0.0</v>
      </c>
      <c r="FA32" t="n" s="25">
        <v>0.0</v>
      </c>
    </row>
    <row r="33">
      <c r="A33" t="n" s="24">
        <v>21.0</v>
      </c>
      <c r="B33" t="s" s="24">
        <v>185</v>
      </c>
      <c r="C33" t="s" s="24">
        <v>186</v>
      </c>
      <c r="D33" t="s" s="24">
        <v>85</v>
      </c>
      <c r="E33" t="s" s="24">
        <v>83</v>
      </c>
      <c r="F33" t="s" s="24">
        <v>87</v>
      </c>
      <c r="G33" t="s" s="24">
        <v>109</v>
      </c>
      <c r="H33" t="s" s="24">
        <v>135</v>
      </c>
      <c r="I33" t="s" s="24">
        <v>187</v>
      </c>
      <c r="J33" t="s" s="24">
        <v>137</v>
      </c>
      <c r="K33" t="s" s="24">
        <v>105</v>
      </c>
      <c r="L33" t="s" s="24">
        <v>106</v>
      </c>
      <c r="M33" t="n" s="25">
        <v>2661.0</v>
      </c>
      <c r="N33" t="n" s="25">
        <v>118.0</v>
      </c>
      <c r="O33" t="n" s="25">
        <v>0.0</v>
      </c>
      <c r="P33" t="n" s="25">
        <v>113.0</v>
      </c>
      <c r="Q33" t="n" s="25">
        <v>0.0</v>
      </c>
      <c r="R33" t="n" s="25">
        <v>5.0</v>
      </c>
      <c r="S33" t="n" s="25">
        <v>3.0</v>
      </c>
      <c r="T33" t="n" s="25">
        <v>1.0</v>
      </c>
      <c r="U33" t="n" s="25">
        <v>0.0</v>
      </c>
      <c r="V33" t="n" s="25">
        <v>1.0</v>
      </c>
      <c r="W33" t="n" s="25">
        <v>1.0</v>
      </c>
      <c r="X33" t="n" s="25">
        <v>0.0</v>
      </c>
      <c r="Y33" t="n" s="25">
        <v>0.0</v>
      </c>
      <c r="Z33" t="n" s="25">
        <v>245.0</v>
      </c>
      <c r="AA33" t="n" s="25">
        <v>0.0</v>
      </c>
      <c r="AB33" t="n" s="25">
        <v>223.0</v>
      </c>
      <c r="AC33" t="n" s="25">
        <v>0.0</v>
      </c>
      <c r="AD33" t="n" s="25">
        <v>22.0</v>
      </c>
      <c r="AE33" t="n" s="25">
        <v>4.0</v>
      </c>
      <c r="AF33" t="n" s="25">
        <v>1.0</v>
      </c>
      <c r="AG33" t="n" s="25">
        <v>0.0</v>
      </c>
      <c r="AH33" t="n" s="25">
        <v>1.0</v>
      </c>
      <c r="AI33" t="n" s="25">
        <v>1.0</v>
      </c>
      <c r="AJ33" t="n" s="25">
        <v>0.0</v>
      </c>
      <c r="AK33" t="n" s="25">
        <v>0.0</v>
      </c>
      <c r="AL33" t="n" s="25">
        <v>297.0</v>
      </c>
      <c r="AM33" t="n" s="25">
        <v>0.0</v>
      </c>
      <c r="AN33" t="n" s="25">
        <v>286.0</v>
      </c>
      <c r="AO33" t="n" s="25">
        <v>0.0</v>
      </c>
      <c r="AP33" t="n" s="25">
        <v>11.0</v>
      </c>
      <c r="AQ33" t="n" s="25">
        <v>5.0</v>
      </c>
      <c r="AR33" t="n" s="25">
        <v>1.0</v>
      </c>
      <c r="AS33" t="n" s="25">
        <v>0.0</v>
      </c>
      <c r="AT33" t="n" s="25">
        <v>1.0</v>
      </c>
      <c r="AU33" t="n" s="25">
        <v>1.0</v>
      </c>
      <c r="AV33" t="n" s="25">
        <v>0.0</v>
      </c>
      <c r="AW33" t="n" s="25">
        <v>0.0</v>
      </c>
      <c r="AX33" t="n" s="25">
        <v>380.0</v>
      </c>
      <c r="AY33" t="n" s="25">
        <v>0.0</v>
      </c>
      <c r="AZ33" t="n" s="25">
        <v>345.0</v>
      </c>
      <c r="BA33" t="n" s="25">
        <v>0.0</v>
      </c>
      <c r="BB33" t="n" s="25">
        <v>35.0</v>
      </c>
      <c r="BC33" t="n" s="25">
        <v>5.0</v>
      </c>
      <c r="BD33" t="n" s="25">
        <v>1.0</v>
      </c>
      <c r="BE33" t="n" s="25">
        <v>0.0</v>
      </c>
      <c r="BF33" t="n" s="25">
        <v>1.0</v>
      </c>
      <c r="BG33" t="n" s="25">
        <v>1.0</v>
      </c>
      <c r="BH33" t="n" s="25">
        <v>0.0</v>
      </c>
      <c r="BI33" t="n" s="25">
        <v>0.0</v>
      </c>
      <c r="BJ33" t="n" s="25">
        <v>228.0</v>
      </c>
      <c r="BK33" t="n" s="25">
        <v>0.0</v>
      </c>
      <c r="BL33" t="n" s="25">
        <v>224.0</v>
      </c>
      <c r="BM33" t="n" s="25">
        <v>0.0</v>
      </c>
      <c r="BN33" t="n" s="25">
        <v>4.0</v>
      </c>
      <c r="BO33" t="n" s="25">
        <v>4.0</v>
      </c>
      <c r="BP33" t="n" s="25">
        <v>1.0</v>
      </c>
      <c r="BQ33" t="n" s="25">
        <v>0.0</v>
      </c>
      <c r="BR33" t="n" s="25">
        <v>1.0</v>
      </c>
      <c r="BS33" t="n" s="25">
        <v>1.0</v>
      </c>
      <c r="BT33" t="n" s="25">
        <v>0.0</v>
      </c>
      <c r="BU33" t="n" s="25">
        <v>0.0</v>
      </c>
      <c r="BV33" t="n" s="25">
        <v>214.0</v>
      </c>
      <c r="BW33" t="n" s="25">
        <v>0.0</v>
      </c>
      <c r="BX33" t="n" s="25">
        <v>212.0</v>
      </c>
      <c r="BY33" t="n" s="25">
        <v>0.0</v>
      </c>
      <c r="BZ33" t="n" s="25">
        <v>2.0</v>
      </c>
      <c r="CA33" t="n" s="25">
        <v>3.0</v>
      </c>
      <c r="CB33" t="n" s="25">
        <v>1.0</v>
      </c>
      <c r="CC33" t="n" s="25">
        <v>0.0</v>
      </c>
      <c r="CD33" t="n" s="25">
        <v>1.0</v>
      </c>
      <c r="CE33" t="n" s="25">
        <v>1.0</v>
      </c>
      <c r="CF33" t="n" s="25">
        <v>0.0</v>
      </c>
      <c r="CG33" t="n" s="25">
        <v>0.0</v>
      </c>
      <c r="CH33" t="n" s="25">
        <v>243.0</v>
      </c>
      <c r="CI33" t="n" s="25">
        <v>0.0</v>
      </c>
      <c r="CJ33" t="n" s="25">
        <v>240.0</v>
      </c>
      <c r="CK33" t="n" s="25">
        <v>0.0</v>
      </c>
      <c r="CL33" t="n" s="25">
        <v>3.0</v>
      </c>
      <c r="CM33" t="n" s="25">
        <v>0.0</v>
      </c>
      <c r="CN33" t="n" s="25">
        <v>1.0</v>
      </c>
      <c r="CO33" t="n" s="25">
        <v>0.0</v>
      </c>
      <c r="CP33" t="n" s="25">
        <v>1.0</v>
      </c>
      <c r="CQ33" t="n" s="25">
        <v>1.0</v>
      </c>
      <c r="CR33" t="n" s="25">
        <v>0.0</v>
      </c>
      <c r="CS33" t="n" s="25">
        <v>0.0</v>
      </c>
      <c r="CT33" t="n" s="25">
        <v>0.0</v>
      </c>
      <c r="CU33" t="n" s="25">
        <v>0.0</v>
      </c>
      <c r="CV33" t="n" s="25">
        <v>0.0</v>
      </c>
      <c r="CW33" t="n" s="25">
        <v>0.0</v>
      </c>
      <c r="CX33" t="n" s="25">
        <v>0.0</v>
      </c>
      <c r="CY33" t="n" s="25">
        <v>0.0</v>
      </c>
      <c r="CZ33" t="n" s="25">
        <v>1.0</v>
      </c>
      <c r="DA33" t="n" s="25">
        <v>0.0</v>
      </c>
      <c r="DB33" t="n" s="25">
        <v>1.0</v>
      </c>
      <c r="DC33" t="n" s="25">
        <v>1.0</v>
      </c>
      <c r="DD33" t="n" s="25">
        <v>0.0</v>
      </c>
      <c r="DE33" t="n" s="25">
        <v>0.0</v>
      </c>
      <c r="DF33" t="n" s="25">
        <v>232.0</v>
      </c>
      <c r="DG33" t="n" s="25">
        <v>0.0</v>
      </c>
      <c r="DH33" t="n" s="25">
        <v>230.0</v>
      </c>
      <c r="DI33" t="n" s="25">
        <v>0.0</v>
      </c>
      <c r="DJ33" t="n" s="25">
        <v>2.0</v>
      </c>
      <c r="DK33" t="n" s="25">
        <v>4.0</v>
      </c>
      <c r="DL33" t="n" s="25">
        <v>1.0</v>
      </c>
      <c r="DM33" t="n" s="25">
        <v>0.0</v>
      </c>
      <c r="DN33" t="n" s="25">
        <v>1.0</v>
      </c>
      <c r="DO33" t="n" s="25">
        <v>1.0</v>
      </c>
      <c r="DP33" t="n" s="25">
        <v>0.0</v>
      </c>
      <c r="DQ33" t="n" s="25">
        <v>0.0</v>
      </c>
      <c r="DR33" t="n" s="25">
        <v>249.0</v>
      </c>
      <c r="DS33" t="n" s="25">
        <v>0.0</v>
      </c>
      <c r="DT33" t="n" s="25">
        <v>229.0</v>
      </c>
      <c r="DU33" t="n" s="25">
        <v>0.0</v>
      </c>
      <c r="DV33" t="n" s="25">
        <v>20.0</v>
      </c>
      <c r="DW33" t="n" s="25">
        <v>0.0</v>
      </c>
      <c r="DX33" t="n" s="25">
        <v>1.0</v>
      </c>
      <c r="DY33" t="n" s="25">
        <v>0.0</v>
      </c>
      <c r="DZ33" t="n" s="25">
        <v>1.0</v>
      </c>
      <c r="EA33" t="n" s="25">
        <v>1.0</v>
      </c>
      <c r="EB33" t="n" s="25">
        <v>0.0</v>
      </c>
      <c r="EC33" t="n" s="25">
        <v>0.0</v>
      </c>
      <c r="ED33" t="n" s="25">
        <v>148.0</v>
      </c>
      <c r="EE33" t="n" s="25">
        <v>0.0</v>
      </c>
      <c r="EF33" t="n" s="25">
        <v>124.0</v>
      </c>
      <c r="EG33" t="n" s="25">
        <v>0.0</v>
      </c>
      <c r="EH33" t="n" s="25">
        <v>24.0</v>
      </c>
      <c r="EI33" t="n" s="25">
        <v>0.0</v>
      </c>
      <c r="EJ33" t="n" s="25">
        <v>1.0</v>
      </c>
      <c r="EK33" t="n" s="25">
        <v>0.0</v>
      </c>
      <c r="EL33" t="n" s="25">
        <v>1.0</v>
      </c>
      <c r="EM33" t="n" s="25">
        <v>1.0</v>
      </c>
      <c r="EN33" t="n" s="25">
        <v>0.0</v>
      </c>
      <c r="EO33" t="n" s="25">
        <v>0.0</v>
      </c>
      <c r="EP33" t="n" s="25">
        <v>307.0</v>
      </c>
      <c r="EQ33" t="n" s="25">
        <v>0.0</v>
      </c>
      <c r="ER33" t="n" s="25">
        <v>205.0</v>
      </c>
      <c r="ES33" t="n" s="25">
        <v>0.0</v>
      </c>
      <c r="ET33" t="n" s="25">
        <v>102.0</v>
      </c>
      <c r="EU33" t="n" s="25">
        <v>0.0</v>
      </c>
      <c r="EV33" t="n" s="25">
        <v>1.0</v>
      </c>
      <c r="EW33" t="n" s="25">
        <v>0.0</v>
      </c>
      <c r="EX33" t="n" s="25">
        <v>1.0</v>
      </c>
      <c r="EY33" t="n" s="25">
        <v>1.0</v>
      </c>
      <c r="EZ33" t="n" s="25">
        <v>0.0</v>
      </c>
      <c r="FA33" t="n" s="25">
        <v>0.0</v>
      </c>
    </row>
    <row r="34">
      <c r="A34" t="n" s="24">
        <v>22.0</v>
      </c>
      <c r="B34" t="s" s="24">
        <v>188</v>
      </c>
      <c r="C34" t="s" s="24">
        <v>189</v>
      </c>
      <c r="D34" t="s" s="24">
        <v>85</v>
      </c>
      <c r="E34" t="s" s="24">
        <v>83</v>
      </c>
      <c r="F34" t="s" s="24">
        <v>87</v>
      </c>
      <c r="G34" t="s" s="24">
        <v>109</v>
      </c>
      <c r="H34" t="s" s="24">
        <v>190</v>
      </c>
      <c r="I34" t="s" s="24">
        <v>191</v>
      </c>
      <c r="J34" t="s" s="24">
        <v>137</v>
      </c>
      <c r="K34" t="s" s="24">
        <v>105</v>
      </c>
      <c r="L34" t="s" s="24">
        <v>106</v>
      </c>
      <c r="M34" t="n" s="25">
        <v>5121.0</v>
      </c>
      <c r="N34" t="n" s="25">
        <v>267.0</v>
      </c>
      <c r="O34" t="n" s="25">
        <v>0.0</v>
      </c>
      <c r="P34" t="n" s="25">
        <v>264.0</v>
      </c>
      <c r="Q34" t="n" s="25">
        <v>0.0</v>
      </c>
      <c r="R34" t="n" s="25">
        <v>3.0</v>
      </c>
      <c r="S34" t="n" s="25">
        <v>21.0</v>
      </c>
      <c r="T34" t="n" s="25">
        <v>2.0</v>
      </c>
      <c r="U34" t="n" s="25">
        <v>0.0</v>
      </c>
      <c r="V34" t="n" s="25">
        <v>1.0</v>
      </c>
      <c r="W34" t="n" s="25">
        <v>0.0</v>
      </c>
      <c r="X34" t="n" s="25">
        <v>1.0</v>
      </c>
      <c r="Y34" t="n" s="25">
        <v>0.0</v>
      </c>
      <c r="Z34" t="n" s="25">
        <v>395.0</v>
      </c>
      <c r="AA34" t="n" s="25">
        <v>0.0</v>
      </c>
      <c r="AB34" t="n" s="25">
        <v>324.0</v>
      </c>
      <c r="AC34" t="n" s="25">
        <v>0.0</v>
      </c>
      <c r="AD34" t="n" s="25">
        <v>71.0</v>
      </c>
      <c r="AE34" t="n" s="25">
        <v>24.0</v>
      </c>
      <c r="AF34" t="n" s="25">
        <v>2.0</v>
      </c>
      <c r="AG34" t="n" s="25">
        <v>0.0</v>
      </c>
      <c r="AH34" t="n" s="25">
        <v>1.0</v>
      </c>
      <c r="AI34" t="n" s="25">
        <v>0.0</v>
      </c>
      <c r="AJ34" t="n" s="25">
        <v>1.0</v>
      </c>
      <c r="AK34" t="n" s="25">
        <v>0.0</v>
      </c>
      <c r="AL34" t="n" s="25">
        <v>428.0</v>
      </c>
      <c r="AM34" t="n" s="25">
        <v>0.0</v>
      </c>
      <c r="AN34" t="n" s="25">
        <v>381.0</v>
      </c>
      <c r="AO34" t="n" s="25">
        <v>0.0</v>
      </c>
      <c r="AP34" t="n" s="25">
        <v>47.0</v>
      </c>
      <c r="AQ34" t="n" s="25">
        <v>26.0</v>
      </c>
      <c r="AR34" t="n" s="25">
        <v>2.0</v>
      </c>
      <c r="AS34" t="n" s="25">
        <v>0.0</v>
      </c>
      <c r="AT34" t="n" s="25">
        <v>1.0</v>
      </c>
      <c r="AU34" t="n" s="25">
        <v>0.0</v>
      </c>
      <c r="AV34" t="n" s="25">
        <v>1.0</v>
      </c>
      <c r="AW34" t="n" s="25">
        <v>0.0</v>
      </c>
      <c r="AX34" t="n" s="25">
        <v>294.0</v>
      </c>
      <c r="AY34" t="n" s="25">
        <v>0.0</v>
      </c>
      <c r="AZ34" t="n" s="25">
        <v>263.0</v>
      </c>
      <c r="BA34" t="n" s="25">
        <v>0.0</v>
      </c>
      <c r="BB34" t="n" s="25">
        <v>31.0</v>
      </c>
      <c r="BC34" t="n" s="25">
        <v>23.0</v>
      </c>
      <c r="BD34" t="n" s="25">
        <v>2.0</v>
      </c>
      <c r="BE34" t="n" s="25">
        <v>0.0</v>
      </c>
      <c r="BF34" t="n" s="25">
        <v>1.0</v>
      </c>
      <c r="BG34" t="n" s="25">
        <v>0.0</v>
      </c>
      <c r="BH34" t="n" s="25">
        <v>1.0</v>
      </c>
      <c r="BI34" t="n" s="25">
        <v>0.0</v>
      </c>
      <c r="BJ34" t="n" s="25">
        <v>373.0</v>
      </c>
      <c r="BK34" t="n" s="25">
        <v>0.0</v>
      </c>
      <c r="BL34" t="n" s="25">
        <v>364.0</v>
      </c>
      <c r="BM34" t="n" s="25">
        <v>0.0</v>
      </c>
      <c r="BN34" t="n" s="25">
        <v>9.0</v>
      </c>
      <c r="BO34" t="n" s="25">
        <v>14.0</v>
      </c>
      <c r="BP34" t="n" s="25">
        <v>2.0</v>
      </c>
      <c r="BQ34" t="n" s="25">
        <v>0.0</v>
      </c>
      <c r="BR34" t="n" s="25">
        <v>1.0</v>
      </c>
      <c r="BS34" t="n" s="25">
        <v>0.0</v>
      </c>
      <c r="BT34" t="n" s="25">
        <v>1.0</v>
      </c>
      <c r="BU34" t="n" s="25">
        <v>0.0</v>
      </c>
      <c r="BV34" t="n" s="25">
        <v>554.0</v>
      </c>
      <c r="BW34" t="n" s="25">
        <v>0.0</v>
      </c>
      <c r="BX34" t="n" s="25">
        <v>421.0</v>
      </c>
      <c r="BY34" t="n" s="25">
        <v>0.0</v>
      </c>
      <c r="BZ34" t="n" s="25">
        <v>133.0</v>
      </c>
      <c r="CA34" t="n" s="25">
        <v>9.0</v>
      </c>
      <c r="CB34" t="n" s="25">
        <v>2.0</v>
      </c>
      <c r="CC34" t="n" s="25">
        <v>0.0</v>
      </c>
      <c r="CD34" t="n" s="25">
        <v>1.0</v>
      </c>
      <c r="CE34" t="n" s="25">
        <v>0.0</v>
      </c>
      <c r="CF34" t="n" s="25">
        <v>1.0</v>
      </c>
      <c r="CG34" t="n" s="25">
        <v>0.0</v>
      </c>
      <c r="CH34" t="n" s="25">
        <v>450.0</v>
      </c>
      <c r="CI34" t="n" s="25">
        <v>0.0</v>
      </c>
      <c r="CJ34" t="n" s="25">
        <v>429.0</v>
      </c>
      <c r="CK34" t="n" s="25">
        <v>0.0</v>
      </c>
      <c r="CL34" t="n" s="25">
        <v>21.0</v>
      </c>
      <c r="CM34" t="n" s="25">
        <v>8.0</v>
      </c>
      <c r="CN34" t="n" s="25">
        <v>2.0</v>
      </c>
      <c r="CO34" t="n" s="25">
        <v>0.0</v>
      </c>
      <c r="CP34" t="n" s="25">
        <v>1.0</v>
      </c>
      <c r="CQ34" t="n" s="25">
        <v>0.0</v>
      </c>
      <c r="CR34" t="n" s="25">
        <v>1.0</v>
      </c>
      <c r="CS34" t="n" s="25">
        <v>0.0</v>
      </c>
      <c r="CT34" t="n" s="25">
        <v>0.0</v>
      </c>
      <c r="CU34" t="n" s="25">
        <v>0.0</v>
      </c>
      <c r="CV34" t="n" s="25">
        <v>0.0</v>
      </c>
      <c r="CW34" t="n" s="25">
        <v>0.0</v>
      </c>
      <c r="CX34" t="n" s="25">
        <v>0.0</v>
      </c>
      <c r="CY34" t="n" s="25">
        <v>0.0</v>
      </c>
      <c r="CZ34" t="n" s="25">
        <v>2.0</v>
      </c>
      <c r="DA34" t="n" s="25">
        <v>0.0</v>
      </c>
      <c r="DB34" t="n" s="25">
        <v>1.0</v>
      </c>
      <c r="DC34" t="n" s="25">
        <v>0.0</v>
      </c>
      <c r="DD34" t="n" s="25">
        <v>1.0</v>
      </c>
      <c r="DE34" t="n" s="25">
        <v>0.0</v>
      </c>
      <c r="DF34" t="n" s="25">
        <v>503.0</v>
      </c>
      <c r="DG34" t="n" s="25">
        <v>0.0</v>
      </c>
      <c r="DH34" t="n" s="25">
        <v>385.0</v>
      </c>
      <c r="DI34" t="n" s="25">
        <v>0.0</v>
      </c>
      <c r="DJ34" t="n" s="25">
        <v>118.0</v>
      </c>
      <c r="DK34" t="n" s="25">
        <v>13.0</v>
      </c>
      <c r="DL34" t="n" s="25">
        <v>2.0</v>
      </c>
      <c r="DM34" t="n" s="25">
        <v>0.0</v>
      </c>
      <c r="DN34" t="n" s="25">
        <v>1.0</v>
      </c>
      <c r="DO34" t="n" s="25">
        <v>0.0</v>
      </c>
      <c r="DP34" t="n" s="25">
        <v>1.0</v>
      </c>
      <c r="DQ34" t="n" s="25">
        <v>0.0</v>
      </c>
      <c r="DR34" t="n" s="25">
        <v>468.0</v>
      </c>
      <c r="DS34" t="n" s="25">
        <v>0.0</v>
      </c>
      <c r="DT34" t="n" s="25">
        <v>366.0</v>
      </c>
      <c r="DU34" t="n" s="25">
        <v>0.0</v>
      </c>
      <c r="DV34" t="n" s="25">
        <v>102.0</v>
      </c>
      <c r="DW34" t="n" s="25">
        <v>5.0</v>
      </c>
      <c r="DX34" t="n" s="25">
        <v>2.0</v>
      </c>
      <c r="DY34" t="n" s="25">
        <v>0.0</v>
      </c>
      <c r="DZ34" t="n" s="25">
        <v>1.0</v>
      </c>
      <c r="EA34" t="n" s="25">
        <v>0.0</v>
      </c>
      <c r="EB34" t="n" s="25">
        <v>1.0</v>
      </c>
      <c r="EC34" t="n" s="25">
        <v>0.0</v>
      </c>
      <c r="ED34" t="n" s="25">
        <v>613.0</v>
      </c>
      <c r="EE34" t="n" s="25">
        <v>0.0</v>
      </c>
      <c r="EF34" t="n" s="25">
        <v>494.0</v>
      </c>
      <c r="EG34" t="n" s="25">
        <v>0.0</v>
      </c>
      <c r="EH34" t="n" s="25">
        <v>119.0</v>
      </c>
      <c r="EI34" t="n" s="25">
        <v>13.0</v>
      </c>
      <c r="EJ34" t="n" s="25">
        <v>2.0</v>
      </c>
      <c r="EK34" t="n" s="25">
        <v>0.0</v>
      </c>
      <c r="EL34" t="n" s="25">
        <v>1.0</v>
      </c>
      <c r="EM34" t="n" s="25">
        <v>0.0</v>
      </c>
      <c r="EN34" t="n" s="25">
        <v>1.0</v>
      </c>
      <c r="EO34" t="n" s="25">
        <v>0.0</v>
      </c>
      <c r="EP34" t="n" s="25">
        <v>776.0</v>
      </c>
      <c r="EQ34" t="n" s="25">
        <v>0.0</v>
      </c>
      <c r="ER34" t="n" s="25">
        <v>596.0</v>
      </c>
      <c r="ES34" t="n" s="25">
        <v>0.0</v>
      </c>
      <c r="ET34" t="n" s="25">
        <v>180.0</v>
      </c>
      <c r="EU34" t="n" s="25">
        <v>0.0</v>
      </c>
      <c r="EV34" t="n" s="25">
        <v>2.0</v>
      </c>
      <c r="EW34" t="n" s="25">
        <v>0.0</v>
      </c>
      <c r="EX34" t="n" s="25">
        <v>1.0</v>
      </c>
      <c r="EY34" t="n" s="25">
        <v>0.0</v>
      </c>
      <c r="EZ34" t="n" s="25">
        <v>1.0</v>
      </c>
      <c r="FA34" t="n" s="25">
        <v>0.0</v>
      </c>
    </row>
    <row r="35">
      <c r="A35" t="n" s="24">
        <v>23.0</v>
      </c>
      <c r="B35" t="s" s="24">
        <v>192</v>
      </c>
      <c r="C35" t="s" s="24">
        <v>193</v>
      </c>
      <c r="D35" t="s" s="24">
        <v>85</v>
      </c>
      <c r="E35" t="s" s="24">
        <v>83</v>
      </c>
      <c r="F35" t="s" s="24">
        <v>87</v>
      </c>
      <c r="G35" t="s" s="24">
        <v>109</v>
      </c>
      <c r="H35" t="s" s="24">
        <v>194</v>
      </c>
      <c r="I35" t="s" s="24">
        <v>195</v>
      </c>
      <c r="J35" t="s" s="24">
        <v>137</v>
      </c>
      <c r="K35" t="s" s="24">
        <v>164</v>
      </c>
      <c r="L35" t="s" s="24">
        <v>106</v>
      </c>
      <c r="M35" t="n" s="25">
        <v>510.0</v>
      </c>
      <c r="N35" t="n" s="25">
        <v>98.0</v>
      </c>
      <c r="O35" t="n" s="25">
        <v>0.0</v>
      </c>
      <c r="P35" t="n" s="25">
        <v>98.0</v>
      </c>
      <c r="Q35" t="n" s="25">
        <v>0.0</v>
      </c>
      <c r="R35" t="n" s="25">
        <v>0.0</v>
      </c>
      <c r="S35" t="n" s="25">
        <v>0.0</v>
      </c>
      <c r="T35" t="n" s="25">
        <v>1.0</v>
      </c>
      <c r="U35" t="n" s="25">
        <v>0.0</v>
      </c>
      <c r="V35" t="n" s="25">
        <v>1.0</v>
      </c>
      <c r="W35" t="n" s="25">
        <v>0.0</v>
      </c>
      <c r="X35" t="n" s="25">
        <v>0.0</v>
      </c>
      <c r="Y35" t="n" s="25">
        <v>0.0</v>
      </c>
      <c r="Z35" t="n" s="25">
        <v>102.0</v>
      </c>
      <c r="AA35" t="n" s="25">
        <v>0.0</v>
      </c>
      <c r="AB35" t="n" s="25">
        <v>102.0</v>
      </c>
      <c r="AC35" t="n" s="25">
        <v>0.0</v>
      </c>
      <c r="AD35" t="n" s="25">
        <v>0.0</v>
      </c>
      <c r="AE35" t="n" s="25">
        <v>0.0</v>
      </c>
      <c r="AF35" t="n" s="25">
        <v>1.0</v>
      </c>
      <c r="AG35" t="n" s="25">
        <v>0.0</v>
      </c>
      <c r="AH35" t="n" s="25">
        <v>1.0</v>
      </c>
      <c r="AI35" t="n" s="25">
        <v>0.0</v>
      </c>
      <c r="AJ35" t="n" s="25">
        <v>0.0</v>
      </c>
      <c r="AK35" t="n" s="25">
        <v>0.0</v>
      </c>
      <c r="AL35" t="n" s="25">
        <v>115.0</v>
      </c>
      <c r="AM35" t="n" s="25">
        <v>0.0</v>
      </c>
      <c r="AN35" t="n" s="25">
        <v>100.0</v>
      </c>
      <c r="AO35" t="n" s="25">
        <v>0.0</v>
      </c>
      <c r="AP35" t="n" s="25">
        <v>15.0</v>
      </c>
      <c r="AQ35" t="n" s="25">
        <v>0.0</v>
      </c>
      <c r="AR35" t="n" s="25">
        <v>1.0</v>
      </c>
      <c r="AS35" t="n" s="25">
        <v>0.0</v>
      </c>
      <c r="AT35" t="n" s="25">
        <v>1.0</v>
      </c>
      <c r="AU35" t="n" s="25">
        <v>0.0</v>
      </c>
      <c r="AV35" t="n" s="25">
        <v>0.0</v>
      </c>
      <c r="AW35" t="n" s="25">
        <v>0.0</v>
      </c>
      <c r="AX35" t="n" s="25">
        <v>63.0</v>
      </c>
      <c r="AY35" t="n" s="25">
        <v>0.0</v>
      </c>
      <c r="AZ35" t="n" s="25">
        <v>50.0</v>
      </c>
      <c r="BA35" t="n" s="25">
        <v>0.0</v>
      </c>
      <c r="BB35" t="n" s="25">
        <v>13.0</v>
      </c>
      <c r="BC35" t="n" s="25">
        <v>0.0</v>
      </c>
      <c r="BD35" t="n" s="25">
        <v>1.0</v>
      </c>
      <c r="BE35" t="n" s="25">
        <v>0.0</v>
      </c>
      <c r="BF35" t="n" s="25">
        <v>1.0</v>
      </c>
      <c r="BG35" t="n" s="25">
        <v>0.0</v>
      </c>
      <c r="BH35" t="n" s="25">
        <v>0.0</v>
      </c>
      <c r="BI35" t="n" s="25">
        <v>0.0</v>
      </c>
      <c r="BJ35" t="n" s="25">
        <v>64.0</v>
      </c>
      <c r="BK35" t="n" s="25">
        <v>0.0</v>
      </c>
      <c r="BL35" t="n" s="25">
        <v>50.0</v>
      </c>
      <c r="BM35" t="n" s="25">
        <v>0.0</v>
      </c>
      <c r="BN35" t="n" s="25">
        <v>14.0</v>
      </c>
      <c r="BO35" t="n" s="25">
        <v>0.0</v>
      </c>
      <c r="BP35" t="n" s="25">
        <v>1.0</v>
      </c>
      <c r="BQ35" t="n" s="25">
        <v>0.0</v>
      </c>
      <c r="BR35" t="n" s="25">
        <v>1.0</v>
      </c>
      <c r="BS35" t="n" s="25">
        <v>0.0</v>
      </c>
      <c r="BT35" t="n" s="25">
        <v>0.0</v>
      </c>
      <c r="BU35" t="n" s="25">
        <v>0.0</v>
      </c>
      <c r="BV35" t="n" s="25">
        <v>68.0</v>
      </c>
      <c r="BW35" t="n" s="25">
        <v>0.0</v>
      </c>
      <c r="BX35" t="n" s="25">
        <v>51.0</v>
      </c>
      <c r="BY35" t="n" s="25">
        <v>0.0</v>
      </c>
      <c r="BZ35" t="n" s="25">
        <v>17.0</v>
      </c>
      <c r="CA35" t="n" s="25">
        <v>0.0</v>
      </c>
      <c r="CB35" t="n" s="25">
        <v>1.0</v>
      </c>
      <c r="CC35" t="n" s="25">
        <v>0.0</v>
      </c>
      <c r="CD35" t="n" s="25">
        <v>1.0</v>
      </c>
      <c r="CE35" t="n" s="25">
        <v>0.0</v>
      </c>
      <c r="CF35" t="n" s="25">
        <v>0.0</v>
      </c>
      <c r="CG35" t="n" s="25">
        <v>0.0</v>
      </c>
      <c r="CH35" t="n" s="25">
        <v>0.0</v>
      </c>
      <c r="CI35" t="n" s="25">
        <v>0.0</v>
      </c>
      <c r="CJ35" t="n" s="25">
        <v>0.0</v>
      </c>
      <c r="CK35" t="n" s="25">
        <v>0.0</v>
      </c>
      <c r="CL35" t="n" s="25">
        <v>0.0</v>
      </c>
      <c r="CM35" t="n" s="25">
        <v>0.0</v>
      </c>
      <c r="CN35" t="n" s="25">
        <v>0.0</v>
      </c>
      <c r="CO35" t="n" s="25">
        <v>0.0</v>
      </c>
      <c r="CP35" t="n" s="25">
        <v>0.0</v>
      </c>
      <c r="CQ35" t="n" s="25">
        <v>0.0</v>
      </c>
      <c r="CR35" t="n" s="25">
        <v>0.0</v>
      </c>
      <c r="CS35" t="n" s="25">
        <v>1.0</v>
      </c>
      <c r="CT35" t="n" s="25">
        <v>0.0</v>
      </c>
      <c r="CU35" t="n" s="25">
        <v>0.0</v>
      </c>
      <c r="CV35" t="n" s="25">
        <v>0.0</v>
      </c>
      <c r="CW35" t="n" s="25">
        <v>0.0</v>
      </c>
      <c r="CX35" t="n" s="25">
        <v>0.0</v>
      </c>
      <c r="CY35" t="n" s="25">
        <v>0.0</v>
      </c>
      <c r="CZ35" t="n" s="25">
        <v>0.0</v>
      </c>
      <c r="DA35" t="n" s="25">
        <v>0.0</v>
      </c>
      <c r="DB35" t="n" s="25">
        <v>0.0</v>
      </c>
      <c r="DC35" t="n" s="25">
        <v>0.0</v>
      </c>
      <c r="DD35" t="n" s="25">
        <v>0.0</v>
      </c>
      <c r="DE35" t="n" s="25">
        <v>1.0</v>
      </c>
      <c r="DF35" t="n" s="25">
        <v>0.0</v>
      </c>
      <c r="DG35" t="n" s="25">
        <v>0.0</v>
      </c>
      <c r="DH35" t="n" s="25">
        <v>0.0</v>
      </c>
      <c r="DI35" t="n" s="25">
        <v>0.0</v>
      </c>
      <c r="DJ35" t="n" s="25">
        <v>0.0</v>
      </c>
      <c r="DK35" t="n" s="25">
        <v>0.0</v>
      </c>
      <c r="DL35" t="n" s="25">
        <v>0.0</v>
      </c>
      <c r="DM35" t="n" s="25">
        <v>0.0</v>
      </c>
      <c r="DN35" t="n" s="25">
        <v>0.0</v>
      </c>
      <c r="DO35" t="n" s="25">
        <v>0.0</v>
      </c>
      <c r="DP35" t="n" s="25">
        <v>0.0</v>
      </c>
      <c r="DQ35" t="n" s="25">
        <v>1.0</v>
      </c>
      <c r="DR35" t="n" s="25">
        <v>0.0</v>
      </c>
      <c r="DS35" t="n" s="25">
        <v>0.0</v>
      </c>
      <c r="DT35" t="n" s="25">
        <v>0.0</v>
      </c>
      <c r="DU35" t="n" s="25">
        <v>0.0</v>
      </c>
      <c r="DV35" t="n" s="25">
        <v>0.0</v>
      </c>
      <c r="DW35" t="n" s="25">
        <v>0.0</v>
      </c>
      <c r="DX35" t="n" s="25">
        <v>0.0</v>
      </c>
      <c r="DY35" t="n" s="25">
        <v>0.0</v>
      </c>
      <c r="DZ35" t="n" s="25">
        <v>0.0</v>
      </c>
      <c r="EA35" t="n" s="25">
        <v>0.0</v>
      </c>
      <c r="EB35" t="n" s="25">
        <v>0.0</v>
      </c>
      <c r="EC35" t="n" s="25">
        <v>1.0</v>
      </c>
      <c r="ED35" t="n" s="25">
        <v>0.0</v>
      </c>
      <c r="EE35" t="n" s="25">
        <v>0.0</v>
      </c>
      <c r="EF35" t="n" s="25">
        <v>0.0</v>
      </c>
      <c r="EG35" t="n" s="25">
        <v>0.0</v>
      </c>
      <c r="EH35" t="n" s="25">
        <v>0.0</v>
      </c>
      <c r="EI35" t="n" s="25">
        <v>0.0</v>
      </c>
      <c r="EJ35" t="n" s="25">
        <v>0.0</v>
      </c>
      <c r="EK35" t="n" s="25">
        <v>0.0</v>
      </c>
      <c r="EL35" t="n" s="25">
        <v>0.0</v>
      </c>
      <c r="EM35" t="n" s="25">
        <v>0.0</v>
      </c>
      <c r="EN35" t="n" s="25">
        <v>0.0</v>
      </c>
      <c r="EO35" t="n" s="25">
        <v>1.0</v>
      </c>
      <c r="EP35" t="n" s="25">
        <v>0.0</v>
      </c>
      <c r="EQ35" t="n" s="25">
        <v>0.0</v>
      </c>
      <c r="ER35" t="n" s="25">
        <v>0.0</v>
      </c>
      <c r="ES35" t="n" s="25">
        <v>0.0</v>
      </c>
      <c r="ET35" t="n" s="25">
        <v>0.0</v>
      </c>
      <c r="EU35" t="n" s="25">
        <v>0.0</v>
      </c>
      <c r="EV35" t="n" s="25">
        <v>0.0</v>
      </c>
      <c r="EW35" t="n" s="25">
        <v>0.0</v>
      </c>
      <c r="EX35" t="n" s="25">
        <v>0.0</v>
      </c>
      <c r="EY35" t="n" s="25">
        <v>0.0</v>
      </c>
      <c r="EZ35" t="n" s="25">
        <v>0.0</v>
      </c>
      <c r="FA35" t="n" s="25">
        <v>1.0</v>
      </c>
    </row>
    <row r="36">
      <c r="A36" t="n" s="24">
        <v>24.0</v>
      </c>
      <c r="B36" t="s" s="24">
        <v>196</v>
      </c>
      <c r="C36" t="s" s="24">
        <v>197</v>
      </c>
      <c r="D36" t="s" s="24">
        <v>85</v>
      </c>
      <c r="E36" t="s" s="24">
        <v>83</v>
      </c>
      <c r="F36" t="s" s="24">
        <v>87</v>
      </c>
      <c r="G36" t="s" s="24">
        <v>109</v>
      </c>
      <c r="H36" t="s" s="24">
        <v>135</v>
      </c>
      <c r="I36" t="s" s="24">
        <v>198</v>
      </c>
      <c r="J36" t="s" s="24">
        <v>137</v>
      </c>
      <c r="K36" t="s" s="24">
        <v>164</v>
      </c>
      <c r="L36" t="s" s="24">
        <v>106</v>
      </c>
      <c r="M36" t="n" s="25">
        <v>0.0</v>
      </c>
      <c r="N36" t="n" s="25">
        <v>0.0</v>
      </c>
      <c r="O36" t="n" s="25">
        <v>0.0</v>
      </c>
      <c r="P36" t="n" s="25">
        <v>0.0</v>
      </c>
      <c r="Q36" t="n" s="25">
        <v>0.0</v>
      </c>
      <c r="R36" t="n" s="25">
        <v>0.0</v>
      </c>
      <c r="S36" t="n" s="25">
        <v>0.0</v>
      </c>
      <c r="T36" t="n" s="25">
        <v>0.0</v>
      </c>
      <c r="U36" t="n" s="25">
        <v>0.0</v>
      </c>
      <c r="V36" t="n" s="25">
        <v>0.0</v>
      </c>
      <c r="W36" t="n" s="25">
        <v>0.0</v>
      </c>
      <c r="X36" t="n" s="25">
        <v>0.0</v>
      </c>
      <c r="Y36" t="n" s="25">
        <v>0.0</v>
      </c>
      <c r="Z36" t="n" s="25">
        <v>0.0</v>
      </c>
      <c r="AA36" t="n" s="25">
        <v>0.0</v>
      </c>
      <c r="AB36" t="n" s="25">
        <v>0.0</v>
      </c>
      <c r="AC36" t="n" s="25">
        <v>0.0</v>
      </c>
      <c r="AD36" t="n" s="25">
        <v>0.0</v>
      </c>
      <c r="AE36" t="n" s="25">
        <v>0.0</v>
      </c>
      <c r="AF36" t="n" s="25">
        <v>0.0</v>
      </c>
      <c r="AG36" t="n" s="25">
        <v>0.0</v>
      </c>
      <c r="AH36" t="n" s="25">
        <v>0.0</v>
      </c>
      <c r="AI36" t="n" s="25">
        <v>0.0</v>
      </c>
      <c r="AJ36" t="n" s="25">
        <v>0.0</v>
      </c>
      <c r="AK36" t="n" s="25">
        <v>0.0</v>
      </c>
      <c r="AL36" t="n" s="25">
        <v>0.0</v>
      </c>
      <c r="AM36" t="n" s="25">
        <v>0.0</v>
      </c>
      <c r="AN36" t="n" s="25">
        <v>0.0</v>
      </c>
      <c r="AO36" t="n" s="25">
        <v>0.0</v>
      </c>
      <c r="AP36" t="n" s="25">
        <v>0.0</v>
      </c>
      <c r="AQ36" t="n" s="25">
        <v>0.0</v>
      </c>
      <c r="AR36" t="n" s="25">
        <v>0.0</v>
      </c>
      <c r="AS36" t="n" s="25">
        <v>0.0</v>
      </c>
      <c r="AT36" t="n" s="25">
        <v>0.0</v>
      </c>
      <c r="AU36" t="n" s="25">
        <v>0.0</v>
      </c>
      <c r="AV36" t="n" s="25">
        <v>0.0</v>
      </c>
      <c r="AW36" t="n" s="25">
        <v>0.0</v>
      </c>
      <c r="AX36" t="n" s="25">
        <v>0.0</v>
      </c>
      <c r="AY36" t="n" s="25">
        <v>0.0</v>
      </c>
      <c r="AZ36" t="n" s="25">
        <v>0.0</v>
      </c>
      <c r="BA36" t="n" s="25">
        <v>0.0</v>
      </c>
      <c r="BB36" t="n" s="25">
        <v>0.0</v>
      </c>
      <c r="BC36" t="n" s="25">
        <v>0.0</v>
      </c>
      <c r="BD36" t="n" s="25">
        <v>0.0</v>
      </c>
      <c r="BE36" t="n" s="25">
        <v>0.0</v>
      </c>
      <c r="BF36" t="n" s="25">
        <v>0.0</v>
      </c>
      <c r="BG36" t="n" s="25">
        <v>0.0</v>
      </c>
      <c r="BH36" t="n" s="25">
        <v>0.0</v>
      </c>
      <c r="BI36" t="n" s="25">
        <v>0.0</v>
      </c>
      <c r="BJ36" t="n" s="25">
        <v>0.0</v>
      </c>
      <c r="BK36" t="n" s="25">
        <v>0.0</v>
      </c>
      <c r="BL36" t="n" s="25">
        <v>0.0</v>
      </c>
      <c r="BM36" t="n" s="25">
        <v>0.0</v>
      </c>
      <c r="BN36" t="n" s="25">
        <v>0.0</v>
      </c>
      <c r="BO36" t="n" s="25">
        <v>0.0</v>
      </c>
      <c r="BP36" t="n" s="25">
        <v>0.0</v>
      </c>
      <c r="BQ36" t="n" s="25">
        <v>0.0</v>
      </c>
      <c r="BR36" t="n" s="25">
        <v>0.0</v>
      </c>
      <c r="BS36" t="n" s="25">
        <v>0.0</v>
      </c>
      <c r="BT36" t="n" s="25">
        <v>0.0</v>
      </c>
      <c r="BU36" t="n" s="25">
        <v>0.0</v>
      </c>
      <c r="BV36" t="n" s="25">
        <v>0.0</v>
      </c>
      <c r="BW36" t="n" s="25">
        <v>0.0</v>
      </c>
      <c r="BX36" t="n" s="25">
        <v>0.0</v>
      </c>
      <c r="BY36" t="n" s="25">
        <v>0.0</v>
      </c>
      <c r="BZ36" t="n" s="25">
        <v>0.0</v>
      </c>
      <c r="CA36" t="n" s="25">
        <v>0.0</v>
      </c>
      <c r="CB36" t="n" s="25">
        <v>0.0</v>
      </c>
      <c r="CC36" t="n" s="25">
        <v>0.0</v>
      </c>
      <c r="CD36" t="n" s="25">
        <v>0.0</v>
      </c>
      <c r="CE36" t="n" s="25">
        <v>0.0</v>
      </c>
      <c r="CF36" t="n" s="25">
        <v>0.0</v>
      </c>
      <c r="CG36" t="n" s="25">
        <v>0.0</v>
      </c>
      <c r="CH36" t="n" s="25">
        <v>0.0</v>
      </c>
      <c r="CI36" t="n" s="25">
        <v>0.0</v>
      </c>
      <c r="CJ36" t="n" s="25">
        <v>0.0</v>
      </c>
      <c r="CK36" t="n" s="25">
        <v>0.0</v>
      </c>
      <c r="CL36" t="n" s="25">
        <v>0.0</v>
      </c>
      <c r="CM36" t="n" s="25">
        <v>0.0</v>
      </c>
      <c r="CN36" t="n" s="25">
        <v>0.0</v>
      </c>
      <c r="CO36" t="n" s="25">
        <v>0.0</v>
      </c>
      <c r="CP36" t="n" s="25">
        <v>0.0</v>
      </c>
      <c r="CQ36" t="n" s="25">
        <v>0.0</v>
      </c>
      <c r="CR36" t="n" s="25">
        <v>0.0</v>
      </c>
      <c r="CS36" t="n" s="25">
        <v>0.0</v>
      </c>
      <c r="CT36" t="n" s="25">
        <v>0.0</v>
      </c>
      <c r="CU36" t="n" s="25">
        <v>0.0</v>
      </c>
      <c r="CV36" t="n" s="25">
        <v>0.0</v>
      </c>
      <c r="CW36" t="n" s="25">
        <v>0.0</v>
      </c>
      <c r="CX36" t="n" s="25">
        <v>0.0</v>
      </c>
      <c r="CY36" t="n" s="25">
        <v>0.0</v>
      </c>
      <c r="CZ36" t="n" s="25">
        <v>0.0</v>
      </c>
      <c r="DA36" t="n" s="25">
        <v>0.0</v>
      </c>
      <c r="DB36" t="n" s="25">
        <v>0.0</v>
      </c>
      <c r="DC36" t="n" s="25">
        <v>0.0</v>
      </c>
      <c r="DD36" t="n" s="25">
        <v>0.0</v>
      </c>
      <c r="DE36" t="n" s="25">
        <v>0.0</v>
      </c>
      <c r="DF36" t="n" s="25">
        <v>0.0</v>
      </c>
      <c r="DG36" t="n" s="25">
        <v>0.0</v>
      </c>
      <c r="DH36" t="n" s="25">
        <v>0.0</v>
      </c>
      <c r="DI36" t="n" s="25">
        <v>0.0</v>
      </c>
      <c r="DJ36" t="n" s="25">
        <v>0.0</v>
      </c>
      <c r="DK36" t="n" s="25">
        <v>0.0</v>
      </c>
      <c r="DL36" t="n" s="25">
        <v>0.0</v>
      </c>
      <c r="DM36" t="n" s="25">
        <v>0.0</v>
      </c>
      <c r="DN36" t="n" s="25">
        <v>0.0</v>
      </c>
      <c r="DO36" t="n" s="25">
        <v>0.0</v>
      </c>
      <c r="DP36" t="n" s="25">
        <v>0.0</v>
      </c>
      <c r="DQ36" t="n" s="25">
        <v>0.0</v>
      </c>
      <c r="DR36" t="n" s="25">
        <v>0.0</v>
      </c>
      <c r="DS36" t="n" s="25">
        <v>0.0</v>
      </c>
      <c r="DT36" t="n" s="25">
        <v>0.0</v>
      </c>
      <c r="DU36" t="n" s="25">
        <v>0.0</v>
      </c>
      <c r="DV36" t="n" s="25">
        <v>0.0</v>
      </c>
      <c r="DW36" t="n" s="25">
        <v>0.0</v>
      </c>
      <c r="DX36" t="n" s="25">
        <v>0.0</v>
      </c>
      <c r="DY36" t="n" s="25">
        <v>0.0</v>
      </c>
      <c r="DZ36" t="n" s="25">
        <v>0.0</v>
      </c>
      <c r="EA36" t="n" s="25">
        <v>0.0</v>
      </c>
      <c r="EB36" t="n" s="25">
        <v>0.0</v>
      </c>
      <c r="EC36" t="n" s="25">
        <v>0.0</v>
      </c>
      <c r="ED36" t="n" s="25">
        <v>0.0</v>
      </c>
      <c r="EE36" t="n" s="25">
        <v>0.0</v>
      </c>
      <c r="EF36" t="n" s="25">
        <v>0.0</v>
      </c>
      <c r="EG36" t="n" s="25">
        <v>0.0</v>
      </c>
      <c r="EH36" t="n" s="25">
        <v>0.0</v>
      </c>
      <c r="EI36" t="n" s="25">
        <v>0.0</v>
      </c>
      <c r="EJ36" t="n" s="25">
        <v>0.0</v>
      </c>
      <c r="EK36" t="n" s="25">
        <v>0.0</v>
      </c>
      <c r="EL36" t="n" s="25">
        <v>0.0</v>
      </c>
      <c r="EM36" t="n" s="25">
        <v>0.0</v>
      </c>
      <c r="EN36" t="n" s="25">
        <v>0.0</v>
      </c>
      <c r="EO36" t="n" s="25">
        <v>0.0</v>
      </c>
      <c r="EP36" t="n" s="25">
        <v>0.0</v>
      </c>
      <c r="EQ36" t="n" s="25">
        <v>0.0</v>
      </c>
      <c r="ER36" t="n" s="25">
        <v>0.0</v>
      </c>
      <c r="ES36" t="n" s="25">
        <v>0.0</v>
      </c>
      <c r="ET36" t="n" s="25">
        <v>0.0</v>
      </c>
      <c r="EU36" t="n" s="25">
        <v>0.0</v>
      </c>
      <c r="EV36" t="n" s="25">
        <v>0.0</v>
      </c>
      <c r="EW36" t="n" s="25">
        <v>0.0</v>
      </c>
      <c r="EX36" t="n" s="25">
        <v>0.0</v>
      </c>
      <c r="EY36" t="n" s="25">
        <v>0.0</v>
      </c>
      <c r="EZ36" t="n" s="25">
        <v>0.0</v>
      </c>
      <c r="FA36" t="n" s="25">
        <v>0.0</v>
      </c>
    </row>
    <row r="37">
      <c r="A37" t="n" s="24">
        <v>25.0</v>
      </c>
      <c r="B37" t="s" s="24">
        <v>199</v>
      </c>
      <c r="C37" t="s" s="24">
        <v>200</v>
      </c>
      <c r="D37" t="s" s="24">
        <v>85</v>
      </c>
      <c r="E37" t="s" s="24">
        <v>83</v>
      </c>
      <c r="F37" t="s" s="24">
        <v>87</v>
      </c>
      <c r="G37" t="s" s="24">
        <v>109</v>
      </c>
      <c r="H37" t="s" s="24">
        <v>201</v>
      </c>
      <c r="I37" t="s" s="24">
        <v>202</v>
      </c>
      <c r="J37" t="s" s="24">
        <v>137</v>
      </c>
      <c r="K37" t="s" s="24">
        <v>164</v>
      </c>
      <c r="L37" t="s" s="24">
        <v>106</v>
      </c>
      <c r="M37" t="n" s="25">
        <v>3933.0</v>
      </c>
      <c r="N37" t="n" s="25">
        <v>256.0</v>
      </c>
      <c r="O37" t="n" s="25">
        <v>0.0</v>
      </c>
      <c r="P37" t="n" s="25">
        <v>243.0</v>
      </c>
      <c r="Q37" t="n" s="25">
        <v>0.0</v>
      </c>
      <c r="R37" t="n" s="25">
        <v>13.0</v>
      </c>
      <c r="S37" t="n" s="25">
        <v>17.0</v>
      </c>
      <c r="T37" t="n" s="25">
        <v>1.0</v>
      </c>
      <c r="U37" t="n" s="25">
        <v>0.0</v>
      </c>
      <c r="V37" t="n" s="25">
        <v>1.0</v>
      </c>
      <c r="W37" t="n" s="25">
        <v>0.0</v>
      </c>
      <c r="X37" t="n" s="25">
        <v>0.0</v>
      </c>
      <c r="Y37" t="n" s="25">
        <v>0.0</v>
      </c>
      <c r="Z37" t="n" s="25">
        <v>271.0</v>
      </c>
      <c r="AA37" t="n" s="25">
        <v>0.0</v>
      </c>
      <c r="AB37" t="n" s="25">
        <v>247.0</v>
      </c>
      <c r="AC37" t="n" s="25">
        <v>0.0</v>
      </c>
      <c r="AD37" t="n" s="25">
        <v>24.0</v>
      </c>
      <c r="AE37" t="n" s="25">
        <v>21.0</v>
      </c>
      <c r="AF37" t="n" s="25">
        <v>1.0</v>
      </c>
      <c r="AG37" t="n" s="25">
        <v>0.0</v>
      </c>
      <c r="AH37" t="n" s="25">
        <v>1.0</v>
      </c>
      <c r="AI37" t="n" s="25">
        <v>0.0</v>
      </c>
      <c r="AJ37" t="n" s="25">
        <v>0.0</v>
      </c>
      <c r="AK37" t="n" s="25">
        <v>0.0</v>
      </c>
      <c r="AL37" t="n" s="25">
        <v>354.0</v>
      </c>
      <c r="AM37" t="n" s="25">
        <v>0.0</v>
      </c>
      <c r="AN37" t="n" s="25">
        <v>310.0</v>
      </c>
      <c r="AO37" t="n" s="25">
        <v>13.0</v>
      </c>
      <c r="AP37" t="n" s="25">
        <v>31.0</v>
      </c>
      <c r="AQ37" t="n" s="25">
        <v>20.0</v>
      </c>
      <c r="AR37" t="n" s="25">
        <v>1.0</v>
      </c>
      <c r="AS37" t="n" s="25">
        <v>0.0</v>
      </c>
      <c r="AT37" t="n" s="25">
        <v>1.0</v>
      </c>
      <c r="AU37" t="n" s="25">
        <v>0.0</v>
      </c>
      <c r="AV37" t="n" s="25">
        <v>0.0</v>
      </c>
      <c r="AW37" t="n" s="25">
        <v>0.0</v>
      </c>
      <c r="AX37" t="n" s="25">
        <v>397.0</v>
      </c>
      <c r="AY37" t="n" s="25">
        <v>0.0</v>
      </c>
      <c r="AZ37" t="n" s="25">
        <v>332.0</v>
      </c>
      <c r="BA37" t="n" s="25">
        <v>15.0</v>
      </c>
      <c r="BB37" t="n" s="25">
        <v>50.0</v>
      </c>
      <c r="BC37" t="n" s="25">
        <v>20.0</v>
      </c>
      <c r="BD37" t="n" s="25">
        <v>1.0</v>
      </c>
      <c r="BE37" t="n" s="25">
        <v>0.0</v>
      </c>
      <c r="BF37" t="n" s="25">
        <v>1.0</v>
      </c>
      <c r="BG37" t="n" s="25">
        <v>0.0</v>
      </c>
      <c r="BH37" t="n" s="25">
        <v>0.0</v>
      </c>
      <c r="BI37" t="n" s="25">
        <v>0.0</v>
      </c>
      <c r="BJ37" t="n" s="25">
        <v>408.0</v>
      </c>
      <c r="BK37" t="n" s="25">
        <v>0.0</v>
      </c>
      <c r="BL37" t="n" s="25">
        <v>246.0</v>
      </c>
      <c r="BM37" t="n" s="25">
        <v>12.0</v>
      </c>
      <c r="BN37" t="n" s="25">
        <v>150.0</v>
      </c>
      <c r="BO37" t="n" s="25">
        <v>17.0</v>
      </c>
      <c r="BP37" t="n" s="25">
        <v>1.0</v>
      </c>
      <c r="BQ37" t="n" s="25">
        <v>0.0</v>
      </c>
      <c r="BR37" t="n" s="25">
        <v>1.0</v>
      </c>
      <c r="BS37" t="n" s="25">
        <v>0.0</v>
      </c>
      <c r="BT37" t="n" s="25">
        <v>0.0</v>
      </c>
      <c r="BU37" t="n" s="25">
        <v>0.0</v>
      </c>
      <c r="BV37" t="n" s="25">
        <v>357.0</v>
      </c>
      <c r="BW37" t="n" s="25">
        <v>0.0</v>
      </c>
      <c r="BX37" t="n" s="25">
        <v>309.0</v>
      </c>
      <c r="BY37" t="n" s="25">
        <v>17.0</v>
      </c>
      <c r="BZ37" t="n" s="25">
        <v>31.0</v>
      </c>
      <c r="CA37" t="n" s="25">
        <v>7.0</v>
      </c>
      <c r="CB37" t="n" s="25">
        <v>1.0</v>
      </c>
      <c r="CC37" t="n" s="25">
        <v>0.0</v>
      </c>
      <c r="CD37" t="n" s="25">
        <v>1.0</v>
      </c>
      <c r="CE37" t="n" s="25">
        <v>0.0</v>
      </c>
      <c r="CF37" t="n" s="25">
        <v>0.0</v>
      </c>
      <c r="CG37" t="n" s="25">
        <v>0.0</v>
      </c>
      <c r="CH37" t="n" s="25">
        <v>0.0</v>
      </c>
      <c r="CI37" t="n" s="25">
        <v>0.0</v>
      </c>
      <c r="CJ37" t="n" s="25">
        <v>0.0</v>
      </c>
      <c r="CK37" t="n" s="25">
        <v>0.0</v>
      </c>
      <c r="CL37" t="n" s="25">
        <v>0.0</v>
      </c>
      <c r="CM37" t="n" s="25">
        <v>0.0</v>
      </c>
      <c r="CN37" t="n" s="25">
        <v>1.0</v>
      </c>
      <c r="CO37" t="n" s="25">
        <v>0.0</v>
      </c>
      <c r="CP37" t="n" s="25">
        <v>1.0</v>
      </c>
      <c r="CQ37" t="n" s="25">
        <v>0.0</v>
      </c>
      <c r="CR37" t="n" s="25">
        <v>0.0</v>
      </c>
      <c r="CS37" t="n" s="25">
        <v>0.0</v>
      </c>
      <c r="CT37" t="n" s="25">
        <v>301.0</v>
      </c>
      <c r="CU37" t="n" s="25">
        <v>0.0</v>
      </c>
      <c r="CV37" t="n" s="25">
        <v>291.0</v>
      </c>
      <c r="CW37" t="n" s="25">
        <v>0.0</v>
      </c>
      <c r="CX37" t="n" s="25">
        <v>10.0</v>
      </c>
      <c r="CY37" t="n" s="25">
        <v>7.0</v>
      </c>
      <c r="CZ37" t="n" s="25">
        <v>1.0</v>
      </c>
      <c r="DA37" t="n" s="25">
        <v>0.0</v>
      </c>
      <c r="DB37" t="n" s="25">
        <v>1.0</v>
      </c>
      <c r="DC37" t="n" s="25">
        <v>0.0</v>
      </c>
      <c r="DD37" t="n" s="25">
        <v>0.0</v>
      </c>
      <c r="DE37" t="n" s="25">
        <v>0.0</v>
      </c>
      <c r="DF37" t="n" s="25">
        <v>373.0</v>
      </c>
      <c r="DG37" t="n" s="25">
        <v>0.0</v>
      </c>
      <c r="DH37" t="n" s="25">
        <v>312.0</v>
      </c>
      <c r="DI37" t="n" s="25">
        <v>13.0</v>
      </c>
      <c r="DJ37" t="n" s="25">
        <v>48.0</v>
      </c>
      <c r="DK37" t="n" s="25">
        <v>7.0</v>
      </c>
      <c r="DL37" t="n" s="25">
        <v>1.0</v>
      </c>
      <c r="DM37" t="n" s="25">
        <v>0.0</v>
      </c>
      <c r="DN37" t="n" s="25">
        <v>1.0</v>
      </c>
      <c r="DO37" t="n" s="25">
        <v>0.0</v>
      </c>
      <c r="DP37" t="n" s="25">
        <v>0.0</v>
      </c>
      <c r="DQ37" t="n" s="25">
        <v>0.0</v>
      </c>
      <c r="DR37" t="n" s="25">
        <v>440.0</v>
      </c>
      <c r="DS37" t="n" s="25">
        <v>0.0</v>
      </c>
      <c r="DT37" t="n" s="25">
        <v>310.0</v>
      </c>
      <c r="DU37" t="n" s="25">
        <v>12.0</v>
      </c>
      <c r="DV37" t="n" s="25">
        <v>118.0</v>
      </c>
      <c r="DW37" t="n" s="25">
        <v>8.0</v>
      </c>
      <c r="DX37" t="n" s="25">
        <v>1.0</v>
      </c>
      <c r="DY37" t="n" s="25">
        <v>0.0</v>
      </c>
      <c r="DZ37" t="n" s="25">
        <v>1.0</v>
      </c>
      <c r="EA37" t="n" s="25">
        <v>0.0</v>
      </c>
      <c r="EB37" t="n" s="25">
        <v>0.0</v>
      </c>
      <c r="EC37" t="n" s="25">
        <v>0.0</v>
      </c>
      <c r="ED37" t="n" s="25">
        <v>279.0</v>
      </c>
      <c r="EE37" t="n" s="25">
        <v>0.0</v>
      </c>
      <c r="EF37" t="n" s="25">
        <v>253.0</v>
      </c>
      <c r="EG37" t="n" s="25">
        <v>0.0</v>
      </c>
      <c r="EH37" t="n" s="25">
        <v>26.0</v>
      </c>
      <c r="EI37" t="n" s="25">
        <v>9.0</v>
      </c>
      <c r="EJ37" t="n" s="25">
        <v>1.0</v>
      </c>
      <c r="EK37" t="n" s="25">
        <v>0.0</v>
      </c>
      <c r="EL37" t="n" s="25">
        <v>1.0</v>
      </c>
      <c r="EM37" t="n" s="25">
        <v>0.0</v>
      </c>
      <c r="EN37" t="n" s="25">
        <v>0.0</v>
      </c>
      <c r="EO37" t="n" s="25">
        <v>0.0</v>
      </c>
      <c r="EP37" t="n" s="25">
        <v>497.0</v>
      </c>
      <c r="EQ37" t="n" s="25">
        <v>0.0</v>
      </c>
      <c r="ER37" t="n" s="25">
        <v>455.0</v>
      </c>
      <c r="ES37" t="n" s="25">
        <v>20.0</v>
      </c>
      <c r="ET37" t="n" s="25">
        <v>22.0</v>
      </c>
      <c r="EU37" t="n" s="25">
        <v>0.0</v>
      </c>
      <c r="EV37" t="n" s="25">
        <v>1.0</v>
      </c>
      <c r="EW37" t="n" s="25">
        <v>0.0</v>
      </c>
      <c r="EX37" t="n" s="25">
        <v>1.0</v>
      </c>
      <c r="EY37" t="n" s="25">
        <v>0.0</v>
      </c>
      <c r="EZ37" t="n" s="25">
        <v>0.0</v>
      </c>
      <c r="FA37" t="n" s="25">
        <v>0.0</v>
      </c>
    </row>
    <row r="38">
      <c r="A38" t="n" s="24">
        <v>26.0</v>
      </c>
      <c r="B38" t="s" s="24">
        <v>203</v>
      </c>
      <c r="C38" t="s" s="24">
        <v>204</v>
      </c>
      <c r="D38" t="s" s="24">
        <v>85</v>
      </c>
      <c r="E38" t="s" s="24">
        <v>83</v>
      </c>
      <c r="F38" t="s" s="24">
        <v>87</v>
      </c>
      <c r="G38" t="s" s="24">
        <v>109</v>
      </c>
      <c r="H38" t="s" s="24">
        <v>205</v>
      </c>
      <c r="I38" t="s" s="24">
        <v>206</v>
      </c>
      <c r="J38" t="s" s="24">
        <v>137</v>
      </c>
      <c r="K38" t="s" s="24">
        <v>105</v>
      </c>
      <c r="L38" t="s" s="24">
        <v>106</v>
      </c>
      <c r="M38" t="n" s="25">
        <v>2906.0</v>
      </c>
      <c r="N38" t="n" s="25">
        <v>301.0</v>
      </c>
      <c r="O38" t="n" s="25">
        <v>0.0</v>
      </c>
      <c r="P38" t="n" s="25">
        <v>249.0</v>
      </c>
      <c r="Q38" t="n" s="25">
        <v>0.0</v>
      </c>
      <c r="R38" t="n" s="25">
        <v>52.0</v>
      </c>
      <c r="S38" t="n" s="25">
        <v>18.0</v>
      </c>
      <c r="T38" t="n" s="25">
        <v>1.0</v>
      </c>
      <c r="U38" t="n" s="25">
        <v>0.0</v>
      </c>
      <c r="V38" t="n" s="25">
        <v>1.0</v>
      </c>
      <c r="W38" t="n" s="25">
        <v>1.0</v>
      </c>
      <c r="X38" t="n" s="25">
        <v>0.0</v>
      </c>
      <c r="Y38" t="n" s="25">
        <v>0.0</v>
      </c>
      <c r="Z38" t="n" s="25">
        <v>300.0</v>
      </c>
      <c r="AA38" t="n" s="25">
        <v>0.0</v>
      </c>
      <c r="AB38" t="n" s="25">
        <v>284.0</v>
      </c>
      <c r="AC38" t="n" s="25">
        <v>0.0</v>
      </c>
      <c r="AD38" t="n" s="25">
        <v>16.0</v>
      </c>
      <c r="AE38" t="n" s="25">
        <v>15.0</v>
      </c>
      <c r="AF38" t="n" s="25">
        <v>1.0</v>
      </c>
      <c r="AG38" t="n" s="25">
        <v>0.0</v>
      </c>
      <c r="AH38" t="n" s="25">
        <v>1.0</v>
      </c>
      <c r="AI38" t="n" s="25">
        <v>1.0</v>
      </c>
      <c r="AJ38" t="n" s="25">
        <v>0.0</v>
      </c>
      <c r="AK38" t="n" s="25">
        <v>0.0</v>
      </c>
      <c r="AL38" t="n" s="25">
        <v>237.0</v>
      </c>
      <c r="AM38" t="n" s="25">
        <v>0.0</v>
      </c>
      <c r="AN38" t="n" s="25">
        <v>224.0</v>
      </c>
      <c r="AO38" t="n" s="25">
        <v>0.0</v>
      </c>
      <c r="AP38" t="n" s="25">
        <v>13.0</v>
      </c>
      <c r="AQ38" t="n" s="25">
        <v>14.0</v>
      </c>
      <c r="AR38" t="n" s="25">
        <v>1.0</v>
      </c>
      <c r="AS38" t="n" s="25">
        <v>0.0</v>
      </c>
      <c r="AT38" t="n" s="25">
        <v>1.0</v>
      </c>
      <c r="AU38" t="n" s="25">
        <v>1.0</v>
      </c>
      <c r="AV38" t="n" s="25">
        <v>0.0</v>
      </c>
      <c r="AW38" t="n" s="25">
        <v>0.0</v>
      </c>
      <c r="AX38" t="n" s="25">
        <v>237.0</v>
      </c>
      <c r="AY38" t="n" s="25">
        <v>0.0</v>
      </c>
      <c r="AZ38" t="n" s="25">
        <v>226.0</v>
      </c>
      <c r="BA38" t="n" s="25">
        <v>0.0</v>
      </c>
      <c r="BB38" t="n" s="25">
        <v>11.0</v>
      </c>
      <c r="BC38" t="n" s="25">
        <v>17.0</v>
      </c>
      <c r="BD38" t="n" s="25">
        <v>1.0</v>
      </c>
      <c r="BE38" t="n" s="25">
        <v>0.0</v>
      </c>
      <c r="BF38" t="n" s="25">
        <v>1.0</v>
      </c>
      <c r="BG38" t="n" s="25">
        <v>1.0</v>
      </c>
      <c r="BH38" t="n" s="25">
        <v>0.0</v>
      </c>
      <c r="BI38" t="n" s="25">
        <v>0.0</v>
      </c>
      <c r="BJ38" t="n" s="25">
        <v>301.0</v>
      </c>
      <c r="BK38" t="n" s="25">
        <v>0.0</v>
      </c>
      <c r="BL38" t="n" s="25">
        <v>241.0</v>
      </c>
      <c r="BM38" t="n" s="25">
        <v>0.0</v>
      </c>
      <c r="BN38" t="n" s="25">
        <v>60.0</v>
      </c>
      <c r="BO38" t="n" s="25">
        <v>14.0</v>
      </c>
      <c r="BP38" t="n" s="25">
        <v>1.0</v>
      </c>
      <c r="BQ38" t="n" s="25">
        <v>0.0</v>
      </c>
      <c r="BR38" t="n" s="25">
        <v>1.0</v>
      </c>
      <c r="BS38" t="n" s="25">
        <v>1.0</v>
      </c>
      <c r="BT38" t="n" s="25">
        <v>0.0</v>
      </c>
      <c r="BU38" t="n" s="25">
        <v>0.0</v>
      </c>
      <c r="BV38" t="n" s="25">
        <v>0.0</v>
      </c>
      <c r="BW38" t="n" s="25">
        <v>0.0</v>
      </c>
      <c r="BX38" t="n" s="25">
        <v>0.0</v>
      </c>
      <c r="BY38" t="n" s="25">
        <v>0.0</v>
      </c>
      <c r="BZ38" t="n" s="25">
        <v>0.0</v>
      </c>
      <c r="CA38" t="n" s="25">
        <v>0.0</v>
      </c>
      <c r="CB38" t="n" s="25">
        <v>1.0</v>
      </c>
      <c r="CC38" t="n" s="25">
        <v>0.0</v>
      </c>
      <c r="CD38" t="n" s="25">
        <v>1.0</v>
      </c>
      <c r="CE38" t="n" s="25">
        <v>1.0</v>
      </c>
      <c r="CF38" t="n" s="25">
        <v>0.0</v>
      </c>
      <c r="CG38" t="n" s="25">
        <v>0.0</v>
      </c>
      <c r="CH38" t="n" s="25">
        <v>245.0</v>
      </c>
      <c r="CI38" t="n" s="25">
        <v>0.0</v>
      </c>
      <c r="CJ38" t="n" s="25">
        <v>227.0</v>
      </c>
      <c r="CK38" t="n" s="25">
        <v>0.0</v>
      </c>
      <c r="CL38" t="n" s="25">
        <v>18.0</v>
      </c>
      <c r="CM38" t="n" s="25">
        <v>15.0</v>
      </c>
      <c r="CN38" t="n" s="25">
        <v>1.0</v>
      </c>
      <c r="CO38" t="n" s="25">
        <v>0.0</v>
      </c>
      <c r="CP38" t="n" s="25">
        <v>1.0</v>
      </c>
      <c r="CQ38" t="n" s="25">
        <v>1.0</v>
      </c>
      <c r="CR38" t="n" s="25">
        <v>0.0</v>
      </c>
      <c r="CS38" t="n" s="25">
        <v>0.0</v>
      </c>
      <c r="CT38" t="n" s="25">
        <v>281.0</v>
      </c>
      <c r="CU38" t="n" s="25">
        <v>0.0</v>
      </c>
      <c r="CV38" t="n" s="25">
        <v>261.0</v>
      </c>
      <c r="CW38" t="n" s="25">
        <v>0.0</v>
      </c>
      <c r="CX38" t="n" s="25">
        <v>20.0</v>
      </c>
      <c r="CY38" t="n" s="25">
        <v>0.0</v>
      </c>
      <c r="CZ38" t="n" s="25">
        <v>1.0</v>
      </c>
      <c r="DA38" t="n" s="25">
        <v>0.0</v>
      </c>
      <c r="DB38" t="n" s="25">
        <v>1.0</v>
      </c>
      <c r="DC38" t="n" s="25">
        <v>1.0</v>
      </c>
      <c r="DD38" t="n" s="25">
        <v>0.0</v>
      </c>
      <c r="DE38" t="n" s="25">
        <v>0.0</v>
      </c>
      <c r="DF38" t="n" s="25">
        <v>267.0</v>
      </c>
      <c r="DG38" t="n" s="25">
        <v>0.0</v>
      </c>
      <c r="DH38" t="n" s="25">
        <v>237.0</v>
      </c>
      <c r="DI38" t="n" s="25">
        <v>0.0</v>
      </c>
      <c r="DJ38" t="n" s="25">
        <v>30.0</v>
      </c>
      <c r="DK38" t="n" s="25">
        <v>0.0</v>
      </c>
      <c r="DL38" t="n" s="25">
        <v>1.0</v>
      </c>
      <c r="DM38" t="n" s="25">
        <v>0.0</v>
      </c>
      <c r="DN38" t="n" s="25">
        <v>1.0</v>
      </c>
      <c r="DO38" t="n" s="25">
        <v>1.0</v>
      </c>
      <c r="DP38" t="n" s="25">
        <v>0.0</v>
      </c>
      <c r="DQ38" t="n" s="25">
        <v>0.0</v>
      </c>
      <c r="DR38" t="n" s="25">
        <v>129.0</v>
      </c>
      <c r="DS38" t="n" s="25">
        <v>0.0</v>
      </c>
      <c r="DT38" t="n" s="25">
        <v>120.0</v>
      </c>
      <c r="DU38" t="n" s="25">
        <v>0.0</v>
      </c>
      <c r="DV38" t="n" s="25">
        <v>9.0</v>
      </c>
      <c r="DW38" t="n" s="25">
        <v>0.0</v>
      </c>
      <c r="DX38" t="n" s="25">
        <v>1.0</v>
      </c>
      <c r="DY38" t="n" s="25">
        <v>0.0</v>
      </c>
      <c r="DZ38" t="n" s="25">
        <v>1.0</v>
      </c>
      <c r="EA38" t="n" s="25">
        <v>1.0</v>
      </c>
      <c r="EB38" t="n" s="25">
        <v>0.0</v>
      </c>
      <c r="EC38" t="n" s="25">
        <v>0.0</v>
      </c>
      <c r="ED38" t="n" s="25">
        <v>302.0</v>
      </c>
      <c r="EE38" t="n" s="25">
        <v>0.0</v>
      </c>
      <c r="EF38" t="n" s="25">
        <v>302.0</v>
      </c>
      <c r="EG38" t="n" s="25">
        <v>0.0</v>
      </c>
      <c r="EH38" t="n" s="25">
        <v>0.0</v>
      </c>
      <c r="EI38" t="n" s="25">
        <v>0.0</v>
      </c>
      <c r="EJ38" t="n" s="25">
        <v>1.0</v>
      </c>
      <c r="EK38" t="n" s="25">
        <v>0.0</v>
      </c>
      <c r="EL38" t="n" s="25">
        <v>1.0</v>
      </c>
      <c r="EM38" t="n" s="25">
        <v>1.0</v>
      </c>
      <c r="EN38" t="n" s="25">
        <v>0.0</v>
      </c>
      <c r="EO38" t="n" s="25">
        <v>0.0</v>
      </c>
      <c r="EP38" t="n" s="25">
        <v>306.0</v>
      </c>
      <c r="EQ38" t="n" s="25">
        <v>0.0</v>
      </c>
      <c r="ER38" t="n" s="25">
        <v>212.0</v>
      </c>
      <c r="ES38" t="n" s="25">
        <v>0.0</v>
      </c>
      <c r="ET38" t="n" s="25">
        <v>94.0</v>
      </c>
      <c r="EU38" t="n" s="25">
        <v>0.0</v>
      </c>
      <c r="EV38" t="n" s="25">
        <v>1.0</v>
      </c>
      <c r="EW38" t="n" s="25">
        <v>0.0</v>
      </c>
      <c r="EX38" t="n" s="25">
        <v>1.0</v>
      </c>
      <c r="EY38" t="n" s="25">
        <v>1.0</v>
      </c>
      <c r="EZ38" t="n" s="25">
        <v>0.0</v>
      </c>
      <c r="FA38" t="n" s="25">
        <v>0.0</v>
      </c>
    </row>
    <row r="39">
      <c r="A39" t="n" s="24">
        <v>27.0</v>
      </c>
      <c r="B39" t="s" s="24">
        <v>207</v>
      </c>
      <c r="C39" t="s" s="24">
        <v>208</v>
      </c>
      <c r="D39" t="s" s="24">
        <v>85</v>
      </c>
      <c r="E39" t="s" s="24">
        <v>83</v>
      </c>
      <c r="F39" t="s" s="24">
        <v>87</v>
      </c>
      <c r="G39" t="s" s="24">
        <v>109</v>
      </c>
      <c r="H39" t="s" s="24">
        <v>209</v>
      </c>
      <c r="I39" t="s" s="24">
        <v>210</v>
      </c>
      <c r="J39" t="s" s="24">
        <v>137</v>
      </c>
      <c r="K39" t="s" s="24">
        <v>164</v>
      </c>
      <c r="L39" t="s" s="24">
        <v>106</v>
      </c>
      <c r="M39" t="n" s="25">
        <v>1496.0</v>
      </c>
      <c r="N39" t="n" s="25">
        <v>87.0</v>
      </c>
      <c r="O39" t="n" s="25">
        <v>0.0</v>
      </c>
      <c r="P39" t="n" s="25">
        <v>87.0</v>
      </c>
      <c r="Q39" t="n" s="25">
        <v>0.0</v>
      </c>
      <c r="R39" t="n" s="25">
        <v>0.0</v>
      </c>
      <c r="S39" t="n" s="25">
        <v>8.0</v>
      </c>
      <c r="T39" t="n" s="25">
        <v>1.0</v>
      </c>
      <c r="U39" t="n" s="25">
        <v>0.0</v>
      </c>
      <c r="V39" t="n" s="25">
        <v>1.0</v>
      </c>
      <c r="W39" t="n" s="25">
        <v>1.0</v>
      </c>
      <c r="X39" t="n" s="25">
        <v>0.0</v>
      </c>
      <c r="Y39" t="n" s="25">
        <v>0.0</v>
      </c>
      <c r="Z39" t="n" s="25">
        <v>126.0</v>
      </c>
      <c r="AA39" t="n" s="25">
        <v>0.0</v>
      </c>
      <c r="AB39" t="n" s="25">
        <v>124.0</v>
      </c>
      <c r="AC39" t="n" s="25">
        <v>0.0</v>
      </c>
      <c r="AD39" t="n" s="25">
        <v>2.0</v>
      </c>
      <c r="AE39" t="n" s="25">
        <v>9.0</v>
      </c>
      <c r="AF39" t="n" s="25">
        <v>1.0</v>
      </c>
      <c r="AG39" t="n" s="25">
        <v>0.0</v>
      </c>
      <c r="AH39" t="n" s="25">
        <v>1.0</v>
      </c>
      <c r="AI39" t="n" s="25">
        <v>1.0</v>
      </c>
      <c r="AJ39" t="n" s="25">
        <v>0.0</v>
      </c>
      <c r="AK39" t="n" s="25">
        <v>0.0</v>
      </c>
      <c r="AL39" t="n" s="25">
        <v>133.0</v>
      </c>
      <c r="AM39" t="n" s="25">
        <v>0.0</v>
      </c>
      <c r="AN39" t="n" s="25">
        <v>130.0</v>
      </c>
      <c r="AO39" t="n" s="25">
        <v>0.0</v>
      </c>
      <c r="AP39" t="n" s="25">
        <v>3.0</v>
      </c>
      <c r="AQ39" t="n" s="25">
        <v>9.0</v>
      </c>
      <c r="AR39" t="n" s="25">
        <v>1.0</v>
      </c>
      <c r="AS39" t="n" s="25">
        <v>0.0</v>
      </c>
      <c r="AT39" t="n" s="25">
        <v>1.0</v>
      </c>
      <c r="AU39" t="n" s="25">
        <v>1.0</v>
      </c>
      <c r="AV39" t="n" s="25">
        <v>0.0</v>
      </c>
      <c r="AW39" t="n" s="25">
        <v>0.0</v>
      </c>
      <c r="AX39" t="n" s="25">
        <v>141.0</v>
      </c>
      <c r="AY39" t="n" s="25">
        <v>0.0</v>
      </c>
      <c r="AZ39" t="n" s="25">
        <v>139.0</v>
      </c>
      <c r="BA39" t="n" s="25">
        <v>0.0</v>
      </c>
      <c r="BB39" t="n" s="25">
        <v>2.0</v>
      </c>
      <c r="BC39" t="n" s="25">
        <v>7.0</v>
      </c>
      <c r="BD39" t="n" s="25">
        <v>1.0</v>
      </c>
      <c r="BE39" t="n" s="25">
        <v>0.0</v>
      </c>
      <c r="BF39" t="n" s="25">
        <v>1.0</v>
      </c>
      <c r="BG39" t="n" s="25">
        <v>1.0</v>
      </c>
      <c r="BH39" t="n" s="25">
        <v>0.0</v>
      </c>
      <c r="BI39" t="n" s="25">
        <v>0.0</v>
      </c>
      <c r="BJ39" t="n" s="25">
        <v>112.0</v>
      </c>
      <c r="BK39" t="n" s="25">
        <v>0.0</v>
      </c>
      <c r="BL39" t="n" s="25">
        <v>108.0</v>
      </c>
      <c r="BM39" t="n" s="25">
        <v>0.0</v>
      </c>
      <c r="BN39" t="n" s="25">
        <v>4.0</v>
      </c>
      <c r="BO39" t="n" s="25">
        <v>7.0</v>
      </c>
      <c r="BP39" t="n" s="25">
        <v>1.0</v>
      </c>
      <c r="BQ39" t="n" s="25">
        <v>0.0</v>
      </c>
      <c r="BR39" t="n" s="25">
        <v>1.0</v>
      </c>
      <c r="BS39" t="n" s="25">
        <v>1.0</v>
      </c>
      <c r="BT39" t="n" s="25">
        <v>0.0</v>
      </c>
      <c r="BU39" t="n" s="25">
        <v>0.0</v>
      </c>
      <c r="BV39" t="n" s="25">
        <v>177.0</v>
      </c>
      <c r="BW39" t="n" s="25">
        <v>0.0</v>
      </c>
      <c r="BX39" t="n" s="25">
        <v>162.0</v>
      </c>
      <c r="BY39" t="n" s="25">
        <v>0.0</v>
      </c>
      <c r="BZ39" t="n" s="25">
        <v>15.0</v>
      </c>
      <c r="CA39" t="n" s="25">
        <v>5.0</v>
      </c>
      <c r="CB39" t="n" s="25">
        <v>1.0</v>
      </c>
      <c r="CC39" t="n" s="25">
        <v>0.0</v>
      </c>
      <c r="CD39" t="n" s="25">
        <v>1.0</v>
      </c>
      <c r="CE39" t="n" s="25">
        <v>1.0</v>
      </c>
      <c r="CF39" t="n" s="25">
        <v>0.0</v>
      </c>
      <c r="CG39" t="n" s="25">
        <v>0.0</v>
      </c>
      <c r="CH39" t="n" s="25">
        <v>116.0</v>
      </c>
      <c r="CI39" t="n" s="25">
        <v>0.0</v>
      </c>
      <c r="CJ39" t="n" s="25">
        <v>116.0</v>
      </c>
      <c r="CK39" t="n" s="25">
        <v>0.0</v>
      </c>
      <c r="CL39" t="n" s="25">
        <v>0.0</v>
      </c>
      <c r="CM39" t="n" s="25">
        <v>0.0</v>
      </c>
      <c r="CN39" t="n" s="25">
        <v>1.0</v>
      </c>
      <c r="CO39" t="n" s="25">
        <v>0.0</v>
      </c>
      <c r="CP39" t="n" s="25">
        <v>1.0</v>
      </c>
      <c r="CQ39" t="n" s="25">
        <v>1.0</v>
      </c>
      <c r="CR39" t="n" s="25">
        <v>0.0</v>
      </c>
      <c r="CS39" t="n" s="25">
        <v>0.0</v>
      </c>
      <c r="CT39" t="n" s="25">
        <v>0.0</v>
      </c>
      <c r="CU39" t="n" s="25">
        <v>0.0</v>
      </c>
      <c r="CV39" t="n" s="25">
        <v>0.0</v>
      </c>
      <c r="CW39" t="n" s="25">
        <v>0.0</v>
      </c>
      <c r="CX39" t="n" s="25">
        <v>0.0</v>
      </c>
      <c r="CY39" t="n" s="25">
        <v>0.0</v>
      </c>
      <c r="CZ39" t="n" s="25">
        <v>1.0</v>
      </c>
      <c r="DA39" t="n" s="25">
        <v>0.0</v>
      </c>
      <c r="DB39" t="n" s="25">
        <v>1.0</v>
      </c>
      <c r="DC39" t="n" s="25">
        <v>1.0</v>
      </c>
      <c r="DD39" t="n" s="25">
        <v>0.0</v>
      </c>
      <c r="DE39" t="n" s="25">
        <v>0.0</v>
      </c>
      <c r="DF39" t="n" s="25">
        <v>158.0</v>
      </c>
      <c r="DG39" t="n" s="25">
        <v>0.0</v>
      </c>
      <c r="DH39" t="n" s="25">
        <v>115.0</v>
      </c>
      <c r="DI39" t="n" s="25">
        <v>0.0</v>
      </c>
      <c r="DJ39" t="n" s="25">
        <v>43.0</v>
      </c>
      <c r="DK39" t="n" s="25">
        <v>0.0</v>
      </c>
      <c r="DL39" t="n" s="25">
        <v>1.0</v>
      </c>
      <c r="DM39" t="n" s="25">
        <v>0.0</v>
      </c>
      <c r="DN39" t="n" s="25">
        <v>1.0</v>
      </c>
      <c r="DO39" t="n" s="25">
        <v>1.0</v>
      </c>
      <c r="DP39" t="n" s="25">
        <v>0.0</v>
      </c>
      <c r="DQ39" t="n" s="25">
        <v>0.0</v>
      </c>
      <c r="DR39" t="n" s="25">
        <v>152.0</v>
      </c>
      <c r="DS39" t="n" s="25">
        <v>0.0</v>
      </c>
      <c r="DT39" t="n" s="25">
        <v>148.0</v>
      </c>
      <c r="DU39" t="n" s="25">
        <v>0.0</v>
      </c>
      <c r="DV39" t="n" s="25">
        <v>4.0</v>
      </c>
      <c r="DW39" t="n" s="25">
        <v>0.0</v>
      </c>
      <c r="DX39" t="n" s="25">
        <v>1.0</v>
      </c>
      <c r="DY39" t="n" s="25">
        <v>0.0</v>
      </c>
      <c r="DZ39" t="n" s="25">
        <v>1.0</v>
      </c>
      <c r="EA39" t="n" s="25">
        <v>1.0</v>
      </c>
      <c r="EB39" t="n" s="25">
        <v>0.0</v>
      </c>
      <c r="EC39" t="n" s="25">
        <v>0.0</v>
      </c>
      <c r="ED39" t="n" s="25">
        <v>144.0</v>
      </c>
      <c r="EE39" t="n" s="25">
        <v>0.0</v>
      </c>
      <c r="EF39" t="n" s="25">
        <v>139.0</v>
      </c>
      <c r="EG39" t="n" s="25">
        <v>0.0</v>
      </c>
      <c r="EH39" t="n" s="25">
        <v>5.0</v>
      </c>
      <c r="EI39" t="n" s="25">
        <v>0.0</v>
      </c>
      <c r="EJ39" t="n" s="25">
        <v>1.0</v>
      </c>
      <c r="EK39" t="n" s="25">
        <v>0.0</v>
      </c>
      <c r="EL39" t="n" s="25">
        <v>1.0</v>
      </c>
      <c r="EM39" t="n" s="25">
        <v>1.0</v>
      </c>
      <c r="EN39" t="n" s="25">
        <v>0.0</v>
      </c>
      <c r="EO39" t="n" s="25">
        <v>0.0</v>
      </c>
      <c r="EP39" t="n" s="25">
        <v>150.0</v>
      </c>
      <c r="EQ39" t="n" s="25">
        <v>0.0</v>
      </c>
      <c r="ER39" t="n" s="25">
        <v>146.0</v>
      </c>
      <c r="ES39" t="n" s="25">
        <v>0.0</v>
      </c>
      <c r="ET39" t="n" s="25">
        <v>4.0</v>
      </c>
      <c r="EU39" t="n" s="25">
        <v>0.0</v>
      </c>
      <c r="EV39" t="n" s="25">
        <v>1.0</v>
      </c>
      <c r="EW39" t="n" s="25">
        <v>0.0</v>
      </c>
      <c r="EX39" t="n" s="25">
        <v>1.0</v>
      </c>
      <c r="EY39" t="n" s="25">
        <v>1.0</v>
      </c>
      <c r="EZ39" t="n" s="25">
        <v>0.0</v>
      </c>
      <c r="FA39" t="n" s="25">
        <v>0.0</v>
      </c>
    </row>
    <row r="40">
      <c r="A40" t="n" s="24">
        <v>28.0</v>
      </c>
      <c r="B40" t="s" s="24">
        <v>211</v>
      </c>
      <c r="C40" t="s" s="24">
        <v>212</v>
      </c>
      <c r="D40" t="s" s="24">
        <v>85</v>
      </c>
      <c r="E40" t="s" s="24">
        <v>83</v>
      </c>
      <c r="F40" t="s" s="24">
        <v>87</v>
      </c>
      <c r="G40" t="s" s="24">
        <v>109</v>
      </c>
      <c r="H40" t="s" s="24">
        <v>213</v>
      </c>
      <c r="I40" t="s" s="24">
        <v>214</v>
      </c>
      <c r="J40" t="s" s="24">
        <v>137</v>
      </c>
      <c r="K40" t="s" s="24">
        <v>105</v>
      </c>
      <c r="L40" t="s" s="24">
        <v>106</v>
      </c>
      <c r="M40" t="n" s="25">
        <v>8656.0</v>
      </c>
      <c r="N40" t="n" s="25">
        <v>382.0</v>
      </c>
      <c r="O40" t="n" s="25">
        <v>0.0</v>
      </c>
      <c r="P40" t="n" s="25">
        <v>376.0</v>
      </c>
      <c r="Q40" t="n" s="25">
        <v>0.0</v>
      </c>
      <c r="R40" t="n" s="25">
        <v>6.0</v>
      </c>
      <c r="S40" t="n" s="25">
        <v>24.0</v>
      </c>
      <c r="T40" t="n" s="25">
        <v>3.0</v>
      </c>
      <c r="U40" t="n" s="25">
        <v>0.0</v>
      </c>
      <c r="V40" t="n" s="25">
        <v>2.0</v>
      </c>
      <c r="W40" t="n" s="25">
        <v>2.0</v>
      </c>
      <c r="X40" t="n" s="25">
        <v>1.0</v>
      </c>
      <c r="Y40" t="n" s="25">
        <v>0.0</v>
      </c>
      <c r="Z40" t="n" s="25">
        <v>556.0</v>
      </c>
      <c r="AA40" t="n" s="25">
        <v>0.0</v>
      </c>
      <c r="AB40" t="n" s="25">
        <v>550.0</v>
      </c>
      <c r="AC40" t="n" s="25">
        <v>0.0</v>
      </c>
      <c r="AD40" t="n" s="25">
        <v>6.0</v>
      </c>
      <c r="AE40" t="n" s="25">
        <v>28.0</v>
      </c>
      <c r="AF40" t="n" s="25">
        <v>3.0</v>
      </c>
      <c r="AG40" t="n" s="25">
        <v>0.0</v>
      </c>
      <c r="AH40" t="n" s="25">
        <v>2.0</v>
      </c>
      <c r="AI40" t="n" s="25">
        <v>2.0</v>
      </c>
      <c r="AJ40" t="n" s="25">
        <v>1.0</v>
      </c>
      <c r="AK40" t="n" s="25">
        <v>0.0</v>
      </c>
      <c r="AL40" t="n" s="25">
        <v>574.0</v>
      </c>
      <c r="AM40" t="n" s="25">
        <v>0.0</v>
      </c>
      <c r="AN40" t="n" s="25">
        <v>568.0</v>
      </c>
      <c r="AO40" t="n" s="25">
        <v>0.0</v>
      </c>
      <c r="AP40" t="n" s="25">
        <v>6.0</v>
      </c>
      <c r="AQ40" t="n" s="25">
        <v>31.0</v>
      </c>
      <c r="AR40" t="n" s="25">
        <v>3.0</v>
      </c>
      <c r="AS40" t="n" s="25">
        <v>0.0</v>
      </c>
      <c r="AT40" t="n" s="25">
        <v>2.0</v>
      </c>
      <c r="AU40" t="n" s="25">
        <v>2.0</v>
      </c>
      <c r="AV40" t="n" s="25">
        <v>1.0</v>
      </c>
      <c r="AW40" t="n" s="25">
        <v>0.0</v>
      </c>
      <c r="AX40" t="n" s="25">
        <v>678.0</v>
      </c>
      <c r="AY40" t="n" s="25">
        <v>0.0</v>
      </c>
      <c r="AZ40" t="n" s="25">
        <v>666.0</v>
      </c>
      <c r="BA40" t="n" s="25">
        <v>6.0</v>
      </c>
      <c r="BB40" t="n" s="25">
        <v>6.0</v>
      </c>
      <c r="BC40" t="n" s="25">
        <v>26.0</v>
      </c>
      <c r="BD40" t="n" s="25">
        <v>3.0</v>
      </c>
      <c r="BE40" t="n" s="25">
        <v>0.0</v>
      </c>
      <c r="BF40" t="n" s="25">
        <v>2.0</v>
      </c>
      <c r="BG40" t="n" s="25">
        <v>2.0</v>
      </c>
      <c r="BH40" t="n" s="25">
        <v>1.0</v>
      </c>
      <c r="BI40" t="n" s="25">
        <v>0.0</v>
      </c>
      <c r="BJ40" t="n" s="25">
        <v>613.0</v>
      </c>
      <c r="BK40" t="n" s="25">
        <v>0.0</v>
      </c>
      <c r="BL40" t="n" s="25">
        <v>601.0</v>
      </c>
      <c r="BM40" t="n" s="25">
        <v>6.0</v>
      </c>
      <c r="BN40" t="n" s="25">
        <v>6.0</v>
      </c>
      <c r="BO40" t="n" s="25">
        <v>37.0</v>
      </c>
      <c r="BP40" t="n" s="25">
        <v>3.0</v>
      </c>
      <c r="BQ40" t="n" s="25">
        <v>0.0</v>
      </c>
      <c r="BR40" t="n" s="25">
        <v>2.0</v>
      </c>
      <c r="BS40" t="n" s="25">
        <v>2.0</v>
      </c>
      <c r="BT40" t="n" s="25">
        <v>1.0</v>
      </c>
      <c r="BU40" t="n" s="25">
        <v>0.0</v>
      </c>
      <c r="BV40" t="n" s="25">
        <v>648.0</v>
      </c>
      <c r="BW40" t="n" s="25">
        <v>0.0</v>
      </c>
      <c r="BX40" t="n" s="25">
        <v>636.0</v>
      </c>
      <c r="BY40" t="n" s="25">
        <v>6.0</v>
      </c>
      <c r="BZ40" t="n" s="25">
        <v>6.0</v>
      </c>
      <c r="CA40" t="n" s="25">
        <v>10.0</v>
      </c>
      <c r="CB40" t="n" s="25">
        <v>3.0</v>
      </c>
      <c r="CC40" t="n" s="25">
        <v>0.0</v>
      </c>
      <c r="CD40" t="n" s="25">
        <v>2.0</v>
      </c>
      <c r="CE40" t="n" s="25">
        <v>2.0</v>
      </c>
      <c r="CF40" t="n" s="25">
        <v>1.0</v>
      </c>
      <c r="CG40" t="n" s="25">
        <v>0.0</v>
      </c>
      <c r="CH40" t="n" s="25">
        <v>859.0</v>
      </c>
      <c r="CI40" t="n" s="25">
        <v>0.0</v>
      </c>
      <c r="CJ40" t="n" s="25">
        <v>854.0</v>
      </c>
      <c r="CK40" t="n" s="25">
        <v>0.0</v>
      </c>
      <c r="CL40" t="n" s="25">
        <v>5.0</v>
      </c>
      <c r="CM40" t="n" s="25">
        <v>11.0</v>
      </c>
      <c r="CN40" t="n" s="25">
        <v>3.0</v>
      </c>
      <c r="CO40" t="n" s="25">
        <v>0.0</v>
      </c>
      <c r="CP40" t="n" s="25">
        <v>2.0</v>
      </c>
      <c r="CQ40" t="n" s="25">
        <v>2.0</v>
      </c>
      <c r="CR40" t="n" s="25">
        <v>1.0</v>
      </c>
      <c r="CS40" t="n" s="25">
        <v>0.0</v>
      </c>
      <c r="CT40" t="n" s="25">
        <v>795.0</v>
      </c>
      <c r="CU40" t="n" s="25">
        <v>0.0</v>
      </c>
      <c r="CV40" t="n" s="25">
        <v>785.0</v>
      </c>
      <c r="CW40" t="n" s="25">
        <v>5.0</v>
      </c>
      <c r="CX40" t="n" s="25">
        <v>5.0</v>
      </c>
      <c r="CY40" t="n" s="25">
        <v>15.0</v>
      </c>
      <c r="CZ40" t="n" s="25">
        <v>3.0</v>
      </c>
      <c r="DA40" t="n" s="25">
        <v>0.0</v>
      </c>
      <c r="DB40" t="n" s="25">
        <v>2.0</v>
      </c>
      <c r="DC40" t="n" s="25">
        <v>2.0</v>
      </c>
      <c r="DD40" t="n" s="25">
        <v>1.0</v>
      </c>
      <c r="DE40" t="n" s="25">
        <v>0.0</v>
      </c>
      <c r="DF40" t="n" s="25">
        <v>844.0</v>
      </c>
      <c r="DG40" t="n" s="25">
        <v>0.0</v>
      </c>
      <c r="DH40" t="n" s="25">
        <v>834.0</v>
      </c>
      <c r="DI40" t="n" s="25">
        <v>5.0</v>
      </c>
      <c r="DJ40" t="n" s="25">
        <v>5.0</v>
      </c>
      <c r="DK40" t="n" s="25">
        <v>14.0</v>
      </c>
      <c r="DL40" t="n" s="25">
        <v>3.0</v>
      </c>
      <c r="DM40" t="n" s="25">
        <v>0.0</v>
      </c>
      <c r="DN40" t="n" s="25">
        <v>2.0</v>
      </c>
      <c r="DO40" t="n" s="25">
        <v>2.0</v>
      </c>
      <c r="DP40" t="n" s="25">
        <v>1.0</v>
      </c>
      <c r="DQ40" t="n" s="25">
        <v>0.0</v>
      </c>
      <c r="DR40" t="n" s="25">
        <v>900.0</v>
      </c>
      <c r="DS40" t="n" s="25">
        <v>0.0</v>
      </c>
      <c r="DT40" t="n" s="25">
        <v>890.0</v>
      </c>
      <c r="DU40" t="n" s="25">
        <v>5.0</v>
      </c>
      <c r="DV40" t="n" s="25">
        <v>5.0</v>
      </c>
      <c r="DW40" t="n" s="25">
        <v>11.0</v>
      </c>
      <c r="DX40" t="n" s="25">
        <v>3.0</v>
      </c>
      <c r="DY40" t="n" s="25">
        <v>0.0</v>
      </c>
      <c r="DZ40" t="n" s="25">
        <v>2.0</v>
      </c>
      <c r="EA40" t="n" s="25">
        <v>2.0</v>
      </c>
      <c r="EB40" t="n" s="25">
        <v>1.0</v>
      </c>
      <c r="EC40" t="n" s="25">
        <v>0.0</v>
      </c>
      <c r="ED40" t="n" s="25">
        <v>772.0</v>
      </c>
      <c r="EE40" t="n" s="25">
        <v>0.0</v>
      </c>
      <c r="EF40" t="n" s="25">
        <v>762.0</v>
      </c>
      <c r="EG40" t="n" s="25">
        <v>5.0</v>
      </c>
      <c r="EH40" t="n" s="25">
        <v>5.0</v>
      </c>
      <c r="EI40" t="n" s="25">
        <v>0.0</v>
      </c>
      <c r="EJ40" t="n" s="25">
        <v>3.0</v>
      </c>
      <c r="EK40" t="n" s="25">
        <v>0.0</v>
      </c>
      <c r="EL40" t="n" s="25">
        <v>2.0</v>
      </c>
      <c r="EM40" t="n" s="25">
        <v>2.0</v>
      </c>
      <c r="EN40" t="n" s="25">
        <v>1.0</v>
      </c>
      <c r="EO40" t="n" s="25">
        <v>0.0</v>
      </c>
      <c r="EP40" t="n" s="25">
        <v>1035.0</v>
      </c>
      <c r="EQ40" t="n" s="25">
        <v>0.0</v>
      </c>
      <c r="ER40" t="n" s="25">
        <v>1030.0</v>
      </c>
      <c r="ES40" t="n" s="25">
        <v>0.0</v>
      </c>
      <c r="ET40" t="n" s="25">
        <v>5.0</v>
      </c>
      <c r="EU40" t="n" s="25">
        <v>0.0</v>
      </c>
      <c r="EV40" t="n" s="25">
        <v>3.0</v>
      </c>
      <c r="EW40" t="n" s="25">
        <v>0.0</v>
      </c>
      <c r="EX40" t="n" s="25">
        <v>2.0</v>
      </c>
      <c r="EY40" t="n" s="25">
        <v>2.0</v>
      </c>
      <c r="EZ40" t="n" s="25">
        <v>1.0</v>
      </c>
      <c r="FA40" t="n" s="25">
        <v>0.0</v>
      </c>
    </row>
    <row r="41">
      <c r="A41" t="n" s="24">
        <v>29.0</v>
      </c>
      <c r="B41" t="s" s="24">
        <v>215</v>
      </c>
      <c r="C41" t="s" s="24">
        <v>216</v>
      </c>
      <c r="D41" t="s" s="24">
        <v>85</v>
      </c>
      <c r="E41" t="s" s="24">
        <v>83</v>
      </c>
      <c r="F41" t="s" s="24">
        <v>87</v>
      </c>
      <c r="G41" t="s" s="24">
        <v>109</v>
      </c>
      <c r="H41" t="s" s="24">
        <v>217</v>
      </c>
      <c r="I41" t="s" s="24">
        <v>218</v>
      </c>
      <c r="J41" t="s" s="24">
        <v>137</v>
      </c>
      <c r="K41" t="s" s="24">
        <v>105</v>
      </c>
      <c r="L41" t="s" s="24">
        <v>106</v>
      </c>
      <c r="M41" t="n" s="25">
        <v>3477.0</v>
      </c>
      <c r="N41" t="n" s="25">
        <v>450.0</v>
      </c>
      <c r="O41" t="n" s="25">
        <v>0.0</v>
      </c>
      <c r="P41" t="n" s="25">
        <v>450.0</v>
      </c>
      <c r="Q41" t="n" s="25">
        <v>0.0</v>
      </c>
      <c r="R41" t="n" s="25">
        <v>0.0</v>
      </c>
      <c r="S41" t="n" s="25">
        <v>14.0</v>
      </c>
      <c r="T41" t="n" s="25">
        <v>1.0</v>
      </c>
      <c r="U41" t="n" s="25">
        <v>0.0</v>
      </c>
      <c r="V41" t="n" s="25">
        <v>1.0</v>
      </c>
      <c r="W41" t="n" s="25">
        <v>0.0</v>
      </c>
      <c r="X41" t="n" s="25">
        <v>0.0</v>
      </c>
      <c r="Y41" t="n" s="25">
        <v>0.0</v>
      </c>
      <c r="Z41" t="n" s="25">
        <v>454.0</v>
      </c>
      <c r="AA41" t="n" s="25">
        <v>0.0</v>
      </c>
      <c r="AB41" t="n" s="25">
        <v>454.0</v>
      </c>
      <c r="AC41" t="n" s="25">
        <v>0.0</v>
      </c>
      <c r="AD41" t="n" s="25">
        <v>0.0</v>
      </c>
      <c r="AE41" t="n" s="25">
        <v>16.0</v>
      </c>
      <c r="AF41" t="n" s="25">
        <v>1.0</v>
      </c>
      <c r="AG41" t="n" s="25">
        <v>0.0</v>
      </c>
      <c r="AH41" t="n" s="25">
        <v>1.0</v>
      </c>
      <c r="AI41" t="n" s="25">
        <v>0.0</v>
      </c>
      <c r="AJ41" t="n" s="25">
        <v>0.0</v>
      </c>
      <c r="AK41" t="n" s="25">
        <v>0.0</v>
      </c>
      <c r="AL41" t="n" s="25">
        <v>497.0</v>
      </c>
      <c r="AM41" t="n" s="25">
        <v>0.0</v>
      </c>
      <c r="AN41" t="n" s="25">
        <v>497.0</v>
      </c>
      <c r="AO41" t="n" s="25">
        <v>0.0</v>
      </c>
      <c r="AP41" t="n" s="25">
        <v>0.0</v>
      </c>
      <c r="AQ41" t="n" s="25">
        <v>14.0</v>
      </c>
      <c r="AR41" t="n" s="25">
        <v>1.0</v>
      </c>
      <c r="AS41" t="n" s="25">
        <v>0.0</v>
      </c>
      <c r="AT41" t="n" s="25">
        <v>1.0</v>
      </c>
      <c r="AU41" t="n" s="25">
        <v>0.0</v>
      </c>
      <c r="AV41" t="n" s="25">
        <v>0.0</v>
      </c>
      <c r="AW41" t="n" s="25">
        <v>0.0</v>
      </c>
      <c r="AX41" t="n" s="25">
        <v>230.0</v>
      </c>
      <c r="AY41" t="n" s="25">
        <v>0.0</v>
      </c>
      <c r="AZ41" t="n" s="25">
        <v>230.0</v>
      </c>
      <c r="BA41" t="n" s="25">
        <v>0.0</v>
      </c>
      <c r="BB41" t="n" s="25">
        <v>0.0</v>
      </c>
      <c r="BC41" t="n" s="25">
        <v>11.0</v>
      </c>
      <c r="BD41" t="n" s="25">
        <v>1.0</v>
      </c>
      <c r="BE41" t="n" s="25">
        <v>0.0</v>
      </c>
      <c r="BF41" t="n" s="25">
        <v>1.0</v>
      </c>
      <c r="BG41" t="n" s="25">
        <v>0.0</v>
      </c>
      <c r="BH41" t="n" s="25">
        <v>0.0</v>
      </c>
      <c r="BI41" t="n" s="25">
        <v>0.0</v>
      </c>
      <c r="BJ41" t="n" s="25">
        <v>206.0</v>
      </c>
      <c r="BK41" t="n" s="25">
        <v>0.0</v>
      </c>
      <c r="BL41" t="n" s="25">
        <v>203.0</v>
      </c>
      <c r="BM41" t="n" s="25">
        <v>0.0</v>
      </c>
      <c r="BN41" t="n" s="25">
        <v>3.0</v>
      </c>
      <c r="BO41" t="n" s="25">
        <v>11.0</v>
      </c>
      <c r="BP41" t="n" s="25">
        <v>1.0</v>
      </c>
      <c r="BQ41" t="n" s="25">
        <v>0.0</v>
      </c>
      <c r="BR41" t="n" s="25">
        <v>1.0</v>
      </c>
      <c r="BS41" t="n" s="25">
        <v>0.0</v>
      </c>
      <c r="BT41" t="n" s="25">
        <v>0.0</v>
      </c>
      <c r="BU41" t="n" s="25">
        <v>0.0</v>
      </c>
      <c r="BV41" t="n" s="25">
        <v>298.0</v>
      </c>
      <c r="BW41" t="n" s="25">
        <v>0.0</v>
      </c>
      <c r="BX41" t="n" s="25">
        <v>298.0</v>
      </c>
      <c r="BY41" t="n" s="25">
        <v>0.0</v>
      </c>
      <c r="BZ41" t="n" s="25">
        <v>0.0</v>
      </c>
      <c r="CA41" t="n" s="25">
        <v>0.0</v>
      </c>
      <c r="CB41" t="n" s="25">
        <v>1.0</v>
      </c>
      <c r="CC41" t="n" s="25">
        <v>0.0</v>
      </c>
      <c r="CD41" t="n" s="25">
        <v>1.0</v>
      </c>
      <c r="CE41" t="n" s="25">
        <v>0.0</v>
      </c>
      <c r="CF41" t="n" s="25">
        <v>0.0</v>
      </c>
      <c r="CG41" t="n" s="25">
        <v>0.0</v>
      </c>
      <c r="CH41" t="n" s="25">
        <v>338.0</v>
      </c>
      <c r="CI41" t="n" s="25">
        <v>0.0</v>
      </c>
      <c r="CJ41" t="n" s="25">
        <v>338.0</v>
      </c>
      <c r="CK41" t="n" s="25">
        <v>0.0</v>
      </c>
      <c r="CL41" t="n" s="25">
        <v>0.0</v>
      </c>
      <c r="CM41" t="n" s="25">
        <v>6.0</v>
      </c>
      <c r="CN41" t="n" s="25">
        <v>1.0</v>
      </c>
      <c r="CO41" t="n" s="25">
        <v>0.0</v>
      </c>
      <c r="CP41" t="n" s="25">
        <v>1.0</v>
      </c>
      <c r="CQ41" t="n" s="25">
        <v>0.0</v>
      </c>
      <c r="CR41" t="n" s="25">
        <v>0.0</v>
      </c>
      <c r="CS41" t="n" s="25">
        <v>0.0</v>
      </c>
      <c r="CT41" t="n" s="25">
        <v>0.0</v>
      </c>
      <c r="CU41" t="n" s="25">
        <v>0.0</v>
      </c>
      <c r="CV41" t="n" s="25">
        <v>0.0</v>
      </c>
      <c r="CW41" t="n" s="25">
        <v>0.0</v>
      </c>
      <c r="CX41" t="n" s="25">
        <v>0.0</v>
      </c>
      <c r="CY41" t="n" s="25">
        <v>0.0</v>
      </c>
      <c r="CZ41" t="n" s="25">
        <v>1.0</v>
      </c>
      <c r="DA41" t="n" s="25">
        <v>0.0</v>
      </c>
      <c r="DB41" t="n" s="25">
        <v>1.0</v>
      </c>
      <c r="DC41" t="n" s="25">
        <v>0.0</v>
      </c>
      <c r="DD41" t="n" s="25">
        <v>0.0</v>
      </c>
      <c r="DE41" t="n" s="25">
        <v>0.0</v>
      </c>
      <c r="DF41" t="n" s="25">
        <v>166.0</v>
      </c>
      <c r="DG41" t="n" s="25">
        <v>0.0</v>
      </c>
      <c r="DH41" t="n" s="25">
        <v>166.0</v>
      </c>
      <c r="DI41" t="n" s="25">
        <v>0.0</v>
      </c>
      <c r="DJ41" t="n" s="25">
        <v>0.0</v>
      </c>
      <c r="DK41" t="n" s="25">
        <v>7.0</v>
      </c>
      <c r="DL41" t="n" s="25">
        <v>1.0</v>
      </c>
      <c r="DM41" t="n" s="25">
        <v>0.0</v>
      </c>
      <c r="DN41" t="n" s="25">
        <v>1.0</v>
      </c>
      <c r="DO41" t="n" s="25">
        <v>0.0</v>
      </c>
      <c r="DP41" t="n" s="25">
        <v>0.0</v>
      </c>
      <c r="DQ41" t="n" s="25">
        <v>0.0</v>
      </c>
      <c r="DR41" t="n" s="25">
        <v>251.0</v>
      </c>
      <c r="DS41" t="n" s="25">
        <v>0.0</v>
      </c>
      <c r="DT41" t="n" s="25">
        <v>251.0</v>
      </c>
      <c r="DU41" t="n" s="25">
        <v>0.0</v>
      </c>
      <c r="DV41" t="n" s="25">
        <v>0.0</v>
      </c>
      <c r="DW41" t="n" s="25">
        <v>0.0</v>
      </c>
      <c r="DX41" t="n" s="25">
        <v>1.0</v>
      </c>
      <c r="DY41" t="n" s="25">
        <v>0.0</v>
      </c>
      <c r="DZ41" t="n" s="25">
        <v>1.0</v>
      </c>
      <c r="EA41" t="n" s="25">
        <v>0.0</v>
      </c>
      <c r="EB41" t="n" s="25">
        <v>0.0</v>
      </c>
      <c r="EC41" t="n" s="25">
        <v>0.0</v>
      </c>
      <c r="ED41" t="n" s="25">
        <v>313.0</v>
      </c>
      <c r="EE41" t="n" s="25">
        <v>0.0</v>
      </c>
      <c r="EF41" t="n" s="25">
        <v>313.0</v>
      </c>
      <c r="EG41" t="n" s="25">
        <v>0.0</v>
      </c>
      <c r="EH41" t="n" s="25">
        <v>0.0</v>
      </c>
      <c r="EI41" t="n" s="25">
        <v>0.0</v>
      </c>
      <c r="EJ41" t="n" s="25">
        <v>1.0</v>
      </c>
      <c r="EK41" t="n" s="25">
        <v>0.0</v>
      </c>
      <c r="EL41" t="n" s="25">
        <v>1.0</v>
      </c>
      <c r="EM41" t="n" s="25">
        <v>0.0</v>
      </c>
      <c r="EN41" t="n" s="25">
        <v>0.0</v>
      </c>
      <c r="EO41" t="n" s="25">
        <v>0.0</v>
      </c>
      <c r="EP41" t="n" s="25">
        <v>274.0</v>
      </c>
      <c r="EQ41" t="n" s="25">
        <v>0.0</v>
      </c>
      <c r="ER41" t="n" s="25">
        <v>274.0</v>
      </c>
      <c r="ES41" t="n" s="25">
        <v>0.0</v>
      </c>
      <c r="ET41" t="n" s="25">
        <v>0.0</v>
      </c>
      <c r="EU41" t="n" s="25">
        <v>0.0</v>
      </c>
      <c r="EV41" t="n" s="25">
        <v>1.0</v>
      </c>
      <c r="EW41" t="n" s="25">
        <v>0.0</v>
      </c>
      <c r="EX41" t="n" s="25">
        <v>1.0</v>
      </c>
      <c r="EY41" t="n" s="25">
        <v>0.0</v>
      </c>
      <c r="EZ41" t="n" s="25">
        <v>0.0</v>
      </c>
      <c r="FA41" t="n" s="25">
        <v>0.0</v>
      </c>
    </row>
    <row r="42">
      <c r="A42" t="n" s="24">
        <v>30.0</v>
      </c>
      <c r="B42" t="s" s="24">
        <v>219</v>
      </c>
      <c r="C42" t="s" s="24">
        <v>220</v>
      </c>
      <c r="D42" t="s" s="24">
        <v>85</v>
      </c>
      <c r="E42" t="s" s="24">
        <v>83</v>
      </c>
      <c r="F42" t="s" s="24">
        <v>87</v>
      </c>
      <c r="G42" t="s" s="24">
        <v>109</v>
      </c>
      <c r="H42" t="s" s="24">
        <v>221</v>
      </c>
      <c r="I42" t="s" s="24">
        <v>222</v>
      </c>
      <c r="J42" t="s" s="24">
        <v>137</v>
      </c>
      <c r="K42" t="s" s="24">
        <v>164</v>
      </c>
      <c r="L42" t="s" s="24">
        <v>106</v>
      </c>
      <c r="M42" t="n" s="25">
        <v>2249.0</v>
      </c>
      <c r="N42" t="n" s="25">
        <v>191.0</v>
      </c>
      <c r="O42" t="n" s="25">
        <v>0.0</v>
      </c>
      <c r="P42" t="n" s="25">
        <v>185.0</v>
      </c>
      <c r="Q42" t="n" s="25">
        <v>0.0</v>
      </c>
      <c r="R42" t="n" s="25">
        <v>6.0</v>
      </c>
      <c r="S42" t="n" s="25">
        <v>12.0</v>
      </c>
      <c r="T42" t="n" s="25">
        <v>2.0</v>
      </c>
      <c r="U42" t="n" s="25">
        <v>0.0</v>
      </c>
      <c r="V42" t="n" s="25">
        <v>1.0</v>
      </c>
      <c r="W42" t="n" s="25">
        <v>0.0</v>
      </c>
      <c r="X42" t="n" s="25">
        <v>1.0</v>
      </c>
      <c r="Y42" t="n" s="25">
        <v>0.0</v>
      </c>
      <c r="Z42" t="n" s="25">
        <v>190.0</v>
      </c>
      <c r="AA42" t="n" s="25">
        <v>0.0</v>
      </c>
      <c r="AB42" t="n" s="25">
        <v>178.0</v>
      </c>
      <c r="AC42" t="n" s="25">
        <v>0.0</v>
      </c>
      <c r="AD42" t="n" s="25">
        <v>12.0</v>
      </c>
      <c r="AE42" t="n" s="25">
        <v>10.0</v>
      </c>
      <c r="AF42" t="n" s="25">
        <v>2.0</v>
      </c>
      <c r="AG42" t="n" s="25">
        <v>0.0</v>
      </c>
      <c r="AH42" t="n" s="25">
        <v>1.0</v>
      </c>
      <c r="AI42" t="n" s="25">
        <v>0.0</v>
      </c>
      <c r="AJ42" t="n" s="25">
        <v>1.0</v>
      </c>
      <c r="AK42" t="n" s="25">
        <v>0.0</v>
      </c>
      <c r="AL42" t="n" s="25">
        <v>227.0</v>
      </c>
      <c r="AM42" t="n" s="25">
        <v>0.0</v>
      </c>
      <c r="AN42" t="n" s="25">
        <v>216.0</v>
      </c>
      <c r="AO42" t="n" s="25">
        <v>0.0</v>
      </c>
      <c r="AP42" t="n" s="25">
        <v>11.0</v>
      </c>
      <c r="AQ42" t="n" s="25">
        <v>10.0</v>
      </c>
      <c r="AR42" t="n" s="25">
        <v>2.0</v>
      </c>
      <c r="AS42" t="n" s="25">
        <v>0.0</v>
      </c>
      <c r="AT42" t="n" s="25">
        <v>1.0</v>
      </c>
      <c r="AU42" t="n" s="25">
        <v>0.0</v>
      </c>
      <c r="AV42" t="n" s="25">
        <v>1.0</v>
      </c>
      <c r="AW42" t="n" s="25">
        <v>0.0</v>
      </c>
      <c r="AX42" t="n" s="25">
        <v>114.0</v>
      </c>
      <c r="AY42" t="n" s="25">
        <v>0.0</v>
      </c>
      <c r="AZ42" t="n" s="25">
        <v>111.0</v>
      </c>
      <c r="BA42" t="n" s="25">
        <v>0.0</v>
      </c>
      <c r="BB42" t="n" s="25">
        <v>3.0</v>
      </c>
      <c r="BC42" t="n" s="25">
        <v>14.0</v>
      </c>
      <c r="BD42" t="n" s="25">
        <v>2.0</v>
      </c>
      <c r="BE42" t="n" s="25">
        <v>0.0</v>
      </c>
      <c r="BF42" t="n" s="25">
        <v>1.0</v>
      </c>
      <c r="BG42" t="n" s="25">
        <v>0.0</v>
      </c>
      <c r="BH42" t="n" s="25">
        <v>1.0</v>
      </c>
      <c r="BI42" t="n" s="25">
        <v>0.0</v>
      </c>
      <c r="BJ42" t="n" s="25">
        <v>145.0</v>
      </c>
      <c r="BK42" t="n" s="25">
        <v>0.0</v>
      </c>
      <c r="BL42" t="n" s="25">
        <v>140.0</v>
      </c>
      <c r="BM42" t="n" s="25">
        <v>0.0</v>
      </c>
      <c r="BN42" t="n" s="25">
        <v>5.0</v>
      </c>
      <c r="BO42" t="n" s="25">
        <v>6.0</v>
      </c>
      <c r="BP42" t="n" s="25">
        <v>2.0</v>
      </c>
      <c r="BQ42" t="n" s="25">
        <v>0.0</v>
      </c>
      <c r="BR42" t="n" s="25">
        <v>1.0</v>
      </c>
      <c r="BS42" t="n" s="25">
        <v>0.0</v>
      </c>
      <c r="BT42" t="n" s="25">
        <v>1.0</v>
      </c>
      <c r="BU42" t="n" s="25">
        <v>0.0</v>
      </c>
      <c r="BV42" t="n" s="25">
        <v>181.0</v>
      </c>
      <c r="BW42" t="n" s="25">
        <v>0.0</v>
      </c>
      <c r="BX42" t="n" s="25">
        <v>178.0</v>
      </c>
      <c r="BY42" t="n" s="25">
        <v>0.0</v>
      </c>
      <c r="BZ42" t="n" s="25">
        <v>3.0</v>
      </c>
      <c r="CA42" t="n" s="25">
        <v>8.0</v>
      </c>
      <c r="CB42" t="n" s="25">
        <v>2.0</v>
      </c>
      <c r="CC42" t="n" s="25">
        <v>0.0</v>
      </c>
      <c r="CD42" t="n" s="25">
        <v>1.0</v>
      </c>
      <c r="CE42" t="n" s="25">
        <v>0.0</v>
      </c>
      <c r="CF42" t="n" s="25">
        <v>1.0</v>
      </c>
      <c r="CG42" t="n" s="25">
        <v>0.0</v>
      </c>
      <c r="CH42" t="n" s="25">
        <v>0.0</v>
      </c>
      <c r="CI42" t="n" s="25">
        <v>0.0</v>
      </c>
      <c r="CJ42" t="n" s="25">
        <v>0.0</v>
      </c>
      <c r="CK42" t="n" s="25">
        <v>0.0</v>
      </c>
      <c r="CL42" t="n" s="25">
        <v>0.0</v>
      </c>
      <c r="CM42" t="n" s="25">
        <v>0.0</v>
      </c>
      <c r="CN42" t="n" s="25">
        <v>2.0</v>
      </c>
      <c r="CO42" t="n" s="25">
        <v>0.0</v>
      </c>
      <c r="CP42" t="n" s="25">
        <v>1.0</v>
      </c>
      <c r="CQ42" t="n" s="25">
        <v>0.0</v>
      </c>
      <c r="CR42" t="n" s="25">
        <v>1.0</v>
      </c>
      <c r="CS42" t="n" s="25">
        <v>0.0</v>
      </c>
      <c r="CT42" t="n" s="25">
        <v>192.0</v>
      </c>
      <c r="CU42" t="n" s="25">
        <v>0.0</v>
      </c>
      <c r="CV42" t="n" s="25">
        <v>166.0</v>
      </c>
      <c r="CW42" t="n" s="25">
        <v>23.0</v>
      </c>
      <c r="CX42" t="n" s="25">
        <v>3.0</v>
      </c>
      <c r="CY42" t="n" s="25">
        <v>0.0</v>
      </c>
      <c r="CZ42" t="n" s="25">
        <v>2.0</v>
      </c>
      <c r="DA42" t="n" s="25">
        <v>0.0</v>
      </c>
      <c r="DB42" t="n" s="25">
        <v>1.0</v>
      </c>
      <c r="DC42" t="n" s="25">
        <v>0.0</v>
      </c>
      <c r="DD42" t="n" s="25">
        <v>1.0</v>
      </c>
      <c r="DE42" t="n" s="25">
        <v>0.0</v>
      </c>
      <c r="DF42" t="n" s="25">
        <v>162.0</v>
      </c>
      <c r="DG42" t="n" s="25">
        <v>0.0</v>
      </c>
      <c r="DH42" t="n" s="25">
        <v>159.0</v>
      </c>
      <c r="DI42" t="n" s="25">
        <v>0.0</v>
      </c>
      <c r="DJ42" t="n" s="25">
        <v>3.0</v>
      </c>
      <c r="DK42" t="n" s="25">
        <v>0.0</v>
      </c>
      <c r="DL42" t="n" s="25">
        <v>2.0</v>
      </c>
      <c r="DM42" t="n" s="25">
        <v>0.0</v>
      </c>
      <c r="DN42" t="n" s="25">
        <v>1.0</v>
      </c>
      <c r="DO42" t="n" s="25">
        <v>0.0</v>
      </c>
      <c r="DP42" t="n" s="25">
        <v>1.0</v>
      </c>
      <c r="DQ42" t="n" s="25">
        <v>0.0</v>
      </c>
      <c r="DR42" t="n" s="25">
        <v>77.0</v>
      </c>
      <c r="DS42" t="n" s="25">
        <v>0.0</v>
      </c>
      <c r="DT42" t="n" s="25">
        <v>54.0</v>
      </c>
      <c r="DU42" t="n" s="25">
        <v>23.0</v>
      </c>
      <c r="DV42" t="n" s="25">
        <v>0.0</v>
      </c>
      <c r="DW42" t="n" s="25">
        <v>0.0</v>
      </c>
      <c r="DX42" t="n" s="25">
        <v>2.0</v>
      </c>
      <c r="DY42" t="n" s="25">
        <v>0.0</v>
      </c>
      <c r="DZ42" t="n" s="25">
        <v>1.0</v>
      </c>
      <c r="EA42" t="n" s="25">
        <v>0.0</v>
      </c>
      <c r="EB42" t="n" s="25">
        <v>1.0</v>
      </c>
      <c r="EC42" t="n" s="25">
        <v>0.0</v>
      </c>
      <c r="ED42" t="n" s="25">
        <v>133.0</v>
      </c>
      <c r="EE42" t="n" s="25">
        <v>0.0</v>
      </c>
      <c r="EF42" t="n" s="25">
        <v>107.0</v>
      </c>
      <c r="EG42" t="n" s="25">
        <v>24.0</v>
      </c>
      <c r="EH42" t="n" s="25">
        <v>2.0</v>
      </c>
      <c r="EI42" t="n" s="25">
        <v>7.0</v>
      </c>
      <c r="EJ42" t="n" s="25">
        <v>2.0</v>
      </c>
      <c r="EK42" t="n" s="25">
        <v>0.0</v>
      </c>
      <c r="EL42" t="n" s="25">
        <v>1.0</v>
      </c>
      <c r="EM42" t="n" s="25">
        <v>0.0</v>
      </c>
      <c r="EN42" t="n" s="25">
        <v>1.0</v>
      </c>
      <c r="EO42" t="n" s="25">
        <v>0.0</v>
      </c>
      <c r="EP42" t="n" s="25">
        <v>637.0</v>
      </c>
      <c r="EQ42" t="n" s="25">
        <v>0.0</v>
      </c>
      <c r="ER42" t="n" s="25">
        <v>598.0</v>
      </c>
      <c r="ES42" t="n" s="25">
        <v>0.0</v>
      </c>
      <c r="ET42" t="n" s="25">
        <v>39.0</v>
      </c>
      <c r="EU42" t="n" s="25">
        <v>0.0</v>
      </c>
      <c r="EV42" t="n" s="25">
        <v>2.0</v>
      </c>
      <c r="EW42" t="n" s="25">
        <v>0.0</v>
      </c>
      <c r="EX42" t="n" s="25">
        <v>1.0</v>
      </c>
      <c r="EY42" t="n" s="25">
        <v>0.0</v>
      </c>
      <c r="EZ42" t="n" s="25">
        <v>1.0</v>
      </c>
      <c r="FA42" t="n" s="25">
        <v>0.0</v>
      </c>
    </row>
    <row r="43">
      <c r="A43" t="n" s="24">
        <v>31.0</v>
      </c>
      <c r="B43" t="s" s="24">
        <v>223</v>
      </c>
      <c r="C43" t="s" s="24">
        <v>224</v>
      </c>
      <c r="D43" t="s" s="24">
        <v>85</v>
      </c>
      <c r="E43" t="s" s="24">
        <v>83</v>
      </c>
      <c r="F43" t="s" s="24">
        <v>87</v>
      </c>
      <c r="G43" t="s" s="24">
        <v>109</v>
      </c>
      <c r="H43" t="s" s="24">
        <v>225</v>
      </c>
      <c r="I43" t="s" s="24">
        <v>226</v>
      </c>
      <c r="J43" t="s" s="24">
        <v>137</v>
      </c>
      <c r="K43" t="s" s="24">
        <v>164</v>
      </c>
      <c r="L43" t="s" s="24">
        <v>106</v>
      </c>
      <c r="M43" t="n" s="25">
        <v>4017.0</v>
      </c>
      <c r="N43" t="n" s="25">
        <v>274.0</v>
      </c>
      <c r="O43" t="n" s="25">
        <v>0.0</v>
      </c>
      <c r="P43" t="n" s="25">
        <v>225.0</v>
      </c>
      <c r="Q43" t="n" s="25">
        <v>0.0</v>
      </c>
      <c r="R43" t="n" s="25">
        <v>49.0</v>
      </c>
      <c r="S43" t="n" s="25">
        <v>31.0</v>
      </c>
      <c r="T43" t="n" s="25">
        <v>2.0</v>
      </c>
      <c r="U43" t="n" s="25">
        <v>0.0</v>
      </c>
      <c r="V43" t="n" s="25">
        <v>1.0</v>
      </c>
      <c r="W43" t="n" s="25">
        <v>1.0</v>
      </c>
      <c r="X43" t="n" s="25">
        <v>1.0</v>
      </c>
      <c r="Y43" t="n" s="25">
        <v>0.0</v>
      </c>
      <c r="Z43" t="n" s="25">
        <v>263.0</v>
      </c>
      <c r="AA43" t="n" s="25">
        <v>0.0</v>
      </c>
      <c r="AB43" t="n" s="25">
        <v>241.0</v>
      </c>
      <c r="AC43" t="n" s="25">
        <v>0.0</v>
      </c>
      <c r="AD43" t="n" s="25">
        <v>22.0</v>
      </c>
      <c r="AE43" t="n" s="25">
        <v>36.0</v>
      </c>
      <c r="AF43" t="n" s="25">
        <v>2.0</v>
      </c>
      <c r="AG43" t="n" s="25">
        <v>0.0</v>
      </c>
      <c r="AH43" t="n" s="25">
        <v>1.0</v>
      </c>
      <c r="AI43" t="n" s="25">
        <v>1.0</v>
      </c>
      <c r="AJ43" t="n" s="25">
        <v>1.0</v>
      </c>
      <c r="AK43" t="n" s="25">
        <v>0.0</v>
      </c>
      <c r="AL43" t="n" s="25">
        <v>344.0</v>
      </c>
      <c r="AM43" t="n" s="25">
        <v>0.0</v>
      </c>
      <c r="AN43" t="n" s="25">
        <v>278.0</v>
      </c>
      <c r="AO43" t="n" s="25">
        <v>24.0</v>
      </c>
      <c r="AP43" t="n" s="25">
        <v>42.0</v>
      </c>
      <c r="AQ43" t="n" s="25">
        <v>34.0</v>
      </c>
      <c r="AR43" t="n" s="25">
        <v>2.0</v>
      </c>
      <c r="AS43" t="n" s="25">
        <v>0.0</v>
      </c>
      <c r="AT43" t="n" s="25">
        <v>1.0</v>
      </c>
      <c r="AU43" t="n" s="25">
        <v>1.0</v>
      </c>
      <c r="AV43" t="n" s="25">
        <v>1.0</v>
      </c>
      <c r="AW43" t="n" s="25">
        <v>0.0</v>
      </c>
      <c r="AX43" t="n" s="25">
        <v>318.0</v>
      </c>
      <c r="AY43" t="n" s="25">
        <v>0.0</v>
      </c>
      <c r="AZ43" t="n" s="25">
        <v>279.0</v>
      </c>
      <c r="BA43" t="n" s="25">
        <v>15.0</v>
      </c>
      <c r="BB43" t="n" s="25">
        <v>24.0</v>
      </c>
      <c r="BC43" t="n" s="25">
        <v>23.0</v>
      </c>
      <c r="BD43" t="n" s="25">
        <v>1.0</v>
      </c>
      <c r="BE43" t="n" s="25">
        <v>0.0</v>
      </c>
      <c r="BF43" t="n" s="25">
        <v>1.0</v>
      </c>
      <c r="BG43" t="n" s="25">
        <v>1.0</v>
      </c>
      <c r="BH43" t="n" s="25">
        <v>0.0</v>
      </c>
      <c r="BI43" t="n" s="25">
        <v>0.0</v>
      </c>
      <c r="BJ43" t="n" s="25">
        <v>369.0</v>
      </c>
      <c r="BK43" t="n" s="25">
        <v>0.0</v>
      </c>
      <c r="BL43" t="n" s="25">
        <v>292.0</v>
      </c>
      <c r="BM43" t="n" s="25">
        <v>24.0</v>
      </c>
      <c r="BN43" t="n" s="25">
        <v>53.0</v>
      </c>
      <c r="BO43" t="n" s="25">
        <v>23.0</v>
      </c>
      <c r="BP43" t="n" s="25">
        <v>1.0</v>
      </c>
      <c r="BQ43" t="n" s="25">
        <v>0.0</v>
      </c>
      <c r="BR43" t="n" s="25">
        <v>1.0</v>
      </c>
      <c r="BS43" t="n" s="25">
        <v>1.0</v>
      </c>
      <c r="BT43" t="n" s="25">
        <v>0.0</v>
      </c>
      <c r="BU43" t="n" s="25">
        <v>0.0</v>
      </c>
      <c r="BV43" t="n" s="25">
        <v>363.0</v>
      </c>
      <c r="BW43" t="n" s="25">
        <v>0.0</v>
      </c>
      <c r="BX43" t="n" s="25">
        <v>324.0</v>
      </c>
      <c r="BY43" t="n" s="25">
        <v>0.0</v>
      </c>
      <c r="BZ43" t="n" s="25">
        <v>39.0</v>
      </c>
      <c r="CA43" t="n" s="25">
        <v>6.0</v>
      </c>
      <c r="CB43" t="n" s="25">
        <v>1.0</v>
      </c>
      <c r="CC43" t="n" s="25">
        <v>0.0</v>
      </c>
      <c r="CD43" t="n" s="25">
        <v>1.0</v>
      </c>
      <c r="CE43" t="n" s="25">
        <v>1.0</v>
      </c>
      <c r="CF43" t="n" s="25">
        <v>0.0</v>
      </c>
      <c r="CG43" t="n" s="25">
        <v>0.0</v>
      </c>
      <c r="CH43" t="n" s="25">
        <v>430.0</v>
      </c>
      <c r="CI43" t="n" s="25">
        <v>0.0</v>
      </c>
      <c r="CJ43" t="n" s="25">
        <v>384.0</v>
      </c>
      <c r="CK43" t="n" s="25">
        <v>16.0</v>
      </c>
      <c r="CL43" t="n" s="25">
        <v>30.0</v>
      </c>
      <c r="CM43" t="n" s="25">
        <v>0.0</v>
      </c>
      <c r="CN43" t="n" s="25">
        <v>1.0</v>
      </c>
      <c r="CO43" t="n" s="25">
        <v>0.0</v>
      </c>
      <c r="CP43" t="n" s="25">
        <v>1.0</v>
      </c>
      <c r="CQ43" t="n" s="25">
        <v>1.0</v>
      </c>
      <c r="CR43" t="n" s="25">
        <v>0.0</v>
      </c>
      <c r="CS43" t="n" s="25">
        <v>0.0</v>
      </c>
      <c r="CT43" t="n" s="25">
        <v>314.0</v>
      </c>
      <c r="CU43" t="n" s="25">
        <v>0.0</v>
      </c>
      <c r="CV43" t="n" s="25">
        <v>256.0</v>
      </c>
      <c r="CW43" t="n" s="25">
        <v>18.0</v>
      </c>
      <c r="CX43" t="n" s="25">
        <v>40.0</v>
      </c>
      <c r="CY43" t="n" s="25">
        <v>6.0</v>
      </c>
      <c r="CZ43" t="n" s="25">
        <v>1.0</v>
      </c>
      <c r="DA43" t="n" s="25">
        <v>0.0</v>
      </c>
      <c r="DB43" t="n" s="25">
        <v>1.0</v>
      </c>
      <c r="DC43" t="n" s="25">
        <v>1.0</v>
      </c>
      <c r="DD43" t="n" s="25">
        <v>0.0</v>
      </c>
      <c r="DE43" t="n" s="25">
        <v>0.0</v>
      </c>
      <c r="DF43" t="n" s="25">
        <v>0.0</v>
      </c>
      <c r="DG43" t="n" s="25">
        <v>0.0</v>
      </c>
      <c r="DH43" t="n" s="25">
        <v>0.0</v>
      </c>
      <c r="DI43" t="n" s="25">
        <v>0.0</v>
      </c>
      <c r="DJ43" t="n" s="25">
        <v>0.0</v>
      </c>
      <c r="DK43" t="n" s="25">
        <v>0.0</v>
      </c>
      <c r="DL43" t="n" s="25">
        <v>1.0</v>
      </c>
      <c r="DM43" t="n" s="25">
        <v>0.0</v>
      </c>
      <c r="DN43" t="n" s="25">
        <v>1.0</v>
      </c>
      <c r="DO43" t="n" s="25">
        <v>1.0</v>
      </c>
      <c r="DP43" t="n" s="25">
        <v>0.0</v>
      </c>
      <c r="DQ43" t="n" s="25">
        <v>0.0</v>
      </c>
      <c r="DR43" t="n" s="25">
        <v>369.0</v>
      </c>
      <c r="DS43" t="n" s="25">
        <v>0.0</v>
      </c>
      <c r="DT43" t="n" s="25">
        <v>320.0</v>
      </c>
      <c r="DU43" t="n" s="25">
        <v>10.0</v>
      </c>
      <c r="DV43" t="n" s="25">
        <v>39.0</v>
      </c>
      <c r="DW43" t="n" s="25">
        <v>10.0</v>
      </c>
      <c r="DX43" t="n" s="25">
        <v>2.0</v>
      </c>
      <c r="DY43" t="n" s="25">
        <v>0.0</v>
      </c>
      <c r="DZ43" t="n" s="25">
        <v>1.0</v>
      </c>
      <c r="EA43" t="n" s="25">
        <v>1.0</v>
      </c>
      <c r="EB43" t="n" s="25">
        <v>1.0</v>
      </c>
      <c r="EC43" t="n" s="25">
        <v>0.0</v>
      </c>
      <c r="ED43" t="n" s="25">
        <v>445.0</v>
      </c>
      <c r="EE43" t="n" s="25">
        <v>0.0</v>
      </c>
      <c r="EF43" t="n" s="25">
        <v>393.0</v>
      </c>
      <c r="EG43" t="n" s="25">
        <v>12.0</v>
      </c>
      <c r="EH43" t="n" s="25">
        <v>40.0</v>
      </c>
      <c r="EI43" t="n" s="25">
        <v>6.0</v>
      </c>
      <c r="EJ43" t="n" s="25">
        <v>2.0</v>
      </c>
      <c r="EK43" t="n" s="25">
        <v>0.0</v>
      </c>
      <c r="EL43" t="n" s="25">
        <v>1.0</v>
      </c>
      <c r="EM43" t="n" s="25">
        <v>1.0</v>
      </c>
      <c r="EN43" t="n" s="25">
        <v>1.0</v>
      </c>
      <c r="EO43" t="n" s="25">
        <v>0.0</v>
      </c>
      <c r="EP43" t="n" s="25">
        <v>528.0</v>
      </c>
      <c r="EQ43" t="n" s="25">
        <v>0.0</v>
      </c>
      <c r="ER43" t="n" s="25">
        <v>441.0</v>
      </c>
      <c r="ES43" t="n" s="25">
        <v>35.0</v>
      </c>
      <c r="ET43" t="n" s="25">
        <v>52.0</v>
      </c>
      <c r="EU43" t="n" s="25">
        <v>0.0</v>
      </c>
      <c r="EV43" t="n" s="25">
        <v>2.0</v>
      </c>
      <c r="EW43" t="n" s="25">
        <v>0.0</v>
      </c>
      <c r="EX43" t="n" s="25">
        <v>1.0</v>
      </c>
      <c r="EY43" t="n" s="25">
        <v>1.0</v>
      </c>
      <c r="EZ43" t="n" s="25">
        <v>1.0</v>
      </c>
      <c r="FA43" t="n" s="25">
        <v>0.0</v>
      </c>
    </row>
    <row r="44">
      <c r="A44" t="n" s="24">
        <v>32.0</v>
      </c>
      <c r="B44" t="s" s="24">
        <v>227</v>
      </c>
      <c r="C44" t="s" s="24">
        <v>228</v>
      </c>
      <c r="D44" t="s" s="24">
        <v>85</v>
      </c>
      <c r="E44" t="s" s="24">
        <v>83</v>
      </c>
      <c r="F44" t="s" s="24">
        <v>87</v>
      </c>
      <c r="G44" t="s" s="24">
        <v>109</v>
      </c>
      <c r="H44" t="s" s="24">
        <v>229</v>
      </c>
      <c r="I44" t="s" s="24">
        <v>230</v>
      </c>
      <c r="J44" t="s" s="24">
        <v>137</v>
      </c>
      <c r="K44" t="s" s="24">
        <v>105</v>
      </c>
      <c r="L44" t="s" s="24">
        <v>106</v>
      </c>
      <c r="M44" t="n" s="25">
        <v>5127.0</v>
      </c>
      <c r="N44" t="n" s="25">
        <v>300.0</v>
      </c>
      <c r="O44" t="n" s="25">
        <v>0.0</v>
      </c>
      <c r="P44" t="n" s="25">
        <v>282.0</v>
      </c>
      <c r="Q44" t="n" s="25">
        <v>0.0</v>
      </c>
      <c r="R44" t="n" s="25">
        <v>18.0</v>
      </c>
      <c r="S44" t="n" s="25">
        <v>19.0</v>
      </c>
      <c r="T44" t="n" s="25">
        <v>1.0</v>
      </c>
      <c r="U44" t="n" s="25">
        <v>0.0</v>
      </c>
      <c r="V44" t="n" s="25">
        <v>1.0</v>
      </c>
      <c r="W44" t="n" s="25">
        <v>0.0</v>
      </c>
      <c r="X44" t="n" s="25">
        <v>0.0</v>
      </c>
      <c r="Y44" t="n" s="25">
        <v>0.0</v>
      </c>
      <c r="Z44" t="n" s="25">
        <v>448.0</v>
      </c>
      <c r="AA44" t="n" s="25">
        <v>0.0</v>
      </c>
      <c r="AB44" t="n" s="25">
        <v>382.0</v>
      </c>
      <c r="AC44" t="n" s="25">
        <v>0.0</v>
      </c>
      <c r="AD44" t="n" s="25">
        <v>66.0</v>
      </c>
      <c r="AE44" t="n" s="25">
        <v>21.0</v>
      </c>
      <c r="AF44" t="n" s="25">
        <v>1.0</v>
      </c>
      <c r="AG44" t="n" s="25">
        <v>0.0</v>
      </c>
      <c r="AH44" t="n" s="25">
        <v>1.0</v>
      </c>
      <c r="AI44" t="n" s="25">
        <v>0.0</v>
      </c>
      <c r="AJ44" t="n" s="25">
        <v>0.0</v>
      </c>
      <c r="AK44" t="n" s="25">
        <v>0.0</v>
      </c>
      <c r="AL44" t="n" s="25">
        <v>578.0</v>
      </c>
      <c r="AM44" t="n" s="25">
        <v>0.0</v>
      </c>
      <c r="AN44" t="n" s="25">
        <v>507.0</v>
      </c>
      <c r="AO44" t="n" s="25">
        <v>0.0</v>
      </c>
      <c r="AP44" t="n" s="25">
        <v>71.0</v>
      </c>
      <c r="AQ44" t="n" s="25">
        <v>25.0</v>
      </c>
      <c r="AR44" t="n" s="25">
        <v>1.0</v>
      </c>
      <c r="AS44" t="n" s="25">
        <v>0.0</v>
      </c>
      <c r="AT44" t="n" s="25">
        <v>1.0</v>
      </c>
      <c r="AU44" t="n" s="25">
        <v>0.0</v>
      </c>
      <c r="AV44" t="n" s="25">
        <v>0.0</v>
      </c>
      <c r="AW44" t="n" s="25">
        <v>0.0</v>
      </c>
      <c r="AX44" t="n" s="25">
        <v>518.0</v>
      </c>
      <c r="AY44" t="n" s="25">
        <v>0.0</v>
      </c>
      <c r="AZ44" t="n" s="25">
        <v>480.0</v>
      </c>
      <c r="BA44" t="n" s="25">
        <v>0.0</v>
      </c>
      <c r="BB44" t="n" s="25">
        <v>38.0</v>
      </c>
      <c r="BC44" t="n" s="25">
        <v>14.0</v>
      </c>
      <c r="BD44" t="n" s="25">
        <v>1.0</v>
      </c>
      <c r="BE44" t="n" s="25">
        <v>0.0</v>
      </c>
      <c r="BF44" t="n" s="25">
        <v>1.0</v>
      </c>
      <c r="BG44" t="n" s="25">
        <v>0.0</v>
      </c>
      <c r="BH44" t="n" s="25">
        <v>0.0</v>
      </c>
      <c r="BI44" t="n" s="25">
        <v>0.0</v>
      </c>
      <c r="BJ44" t="n" s="25">
        <v>471.0</v>
      </c>
      <c r="BK44" t="n" s="25">
        <v>0.0</v>
      </c>
      <c r="BL44" t="n" s="25">
        <v>398.0</v>
      </c>
      <c r="BM44" t="n" s="25">
        <v>0.0</v>
      </c>
      <c r="BN44" t="n" s="25">
        <v>73.0</v>
      </c>
      <c r="BO44" t="n" s="25">
        <v>14.0</v>
      </c>
      <c r="BP44" t="n" s="25">
        <v>1.0</v>
      </c>
      <c r="BQ44" t="n" s="25">
        <v>0.0</v>
      </c>
      <c r="BR44" t="n" s="25">
        <v>1.0</v>
      </c>
      <c r="BS44" t="n" s="25">
        <v>0.0</v>
      </c>
      <c r="BT44" t="n" s="25">
        <v>0.0</v>
      </c>
      <c r="BU44" t="n" s="25">
        <v>0.0</v>
      </c>
      <c r="BV44" t="n" s="25">
        <v>417.0</v>
      </c>
      <c r="BW44" t="n" s="25">
        <v>0.0</v>
      </c>
      <c r="BX44" t="n" s="25">
        <v>342.0</v>
      </c>
      <c r="BY44" t="n" s="25">
        <v>0.0</v>
      </c>
      <c r="BZ44" t="n" s="25">
        <v>75.0</v>
      </c>
      <c r="CA44" t="n" s="25">
        <v>0.0</v>
      </c>
      <c r="CB44" t="n" s="25">
        <v>1.0</v>
      </c>
      <c r="CC44" t="n" s="25">
        <v>0.0</v>
      </c>
      <c r="CD44" t="n" s="25">
        <v>1.0</v>
      </c>
      <c r="CE44" t="n" s="25">
        <v>0.0</v>
      </c>
      <c r="CF44" t="n" s="25">
        <v>0.0</v>
      </c>
      <c r="CG44" t="n" s="25">
        <v>0.0</v>
      </c>
      <c r="CH44" t="n" s="25">
        <v>0.0</v>
      </c>
      <c r="CI44" t="n" s="25">
        <v>0.0</v>
      </c>
      <c r="CJ44" t="n" s="25">
        <v>0.0</v>
      </c>
      <c r="CK44" t="n" s="25">
        <v>0.0</v>
      </c>
      <c r="CL44" t="n" s="25">
        <v>0.0</v>
      </c>
      <c r="CM44" t="n" s="25">
        <v>0.0</v>
      </c>
      <c r="CN44" t="n" s="25">
        <v>1.0</v>
      </c>
      <c r="CO44" t="n" s="25">
        <v>0.0</v>
      </c>
      <c r="CP44" t="n" s="25">
        <v>1.0</v>
      </c>
      <c r="CQ44" t="n" s="25">
        <v>0.0</v>
      </c>
      <c r="CR44" t="n" s="25">
        <v>0.0</v>
      </c>
      <c r="CS44" t="n" s="25">
        <v>0.0</v>
      </c>
      <c r="CT44" t="n" s="25">
        <v>470.0</v>
      </c>
      <c r="CU44" t="n" s="25">
        <v>0.0</v>
      </c>
      <c r="CV44" t="n" s="25">
        <v>405.0</v>
      </c>
      <c r="CW44" t="n" s="25">
        <v>0.0</v>
      </c>
      <c r="CX44" t="n" s="25">
        <v>65.0</v>
      </c>
      <c r="CY44" t="n" s="25">
        <v>0.0</v>
      </c>
      <c r="CZ44" t="n" s="25">
        <v>1.0</v>
      </c>
      <c r="DA44" t="n" s="25">
        <v>0.0</v>
      </c>
      <c r="DB44" t="n" s="25">
        <v>1.0</v>
      </c>
      <c r="DC44" t="n" s="25">
        <v>0.0</v>
      </c>
      <c r="DD44" t="n" s="25">
        <v>0.0</v>
      </c>
      <c r="DE44" t="n" s="25">
        <v>0.0</v>
      </c>
      <c r="DF44" t="n" s="25">
        <v>494.0</v>
      </c>
      <c r="DG44" t="n" s="25">
        <v>0.0</v>
      </c>
      <c r="DH44" t="n" s="25">
        <v>447.0</v>
      </c>
      <c r="DI44" t="n" s="25">
        <v>0.0</v>
      </c>
      <c r="DJ44" t="n" s="25">
        <v>47.0</v>
      </c>
      <c r="DK44" t="n" s="25">
        <v>0.0</v>
      </c>
      <c r="DL44" t="n" s="25">
        <v>1.0</v>
      </c>
      <c r="DM44" t="n" s="25">
        <v>0.0</v>
      </c>
      <c r="DN44" t="n" s="25">
        <v>1.0</v>
      </c>
      <c r="DO44" t="n" s="25">
        <v>0.0</v>
      </c>
      <c r="DP44" t="n" s="25">
        <v>0.0</v>
      </c>
      <c r="DQ44" t="n" s="25">
        <v>0.0</v>
      </c>
      <c r="DR44" t="n" s="25">
        <v>432.0</v>
      </c>
      <c r="DS44" t="n" s="25">
        <v>0.0</v>
      </c>
      <c r="DT44" t="n" s="25">
        <v>389.0</v>
      </c>
      <c r="DU44" t="n" s="25">
        <v>0.0</v>
      </c>
      <c r="DV44" t="n" s="25">
        <v>43.0</v>
      </c>
      <c r="DW44" t="n" s="25">
        <v>10.0</v>
      </c>
      <c r="DX44" t="n" s="25">
        <v>1.0</v>
      </c>
      <c r="DY44" t="n" s="25">
        <v>0.0</v>
      </c>
      <c r="DZ44" t="n" s="25">
        <v>1.0</v>
      </c>
      <c r="EA44" t="n" s="25">
        <v>0.0</v>
      </c>
      <c r="EB44" t="n" s="25">
        <v>0.0</v>
      </c>
      <c r="EC44" t="n" s="25">
        <v>0.0</v>
      </c>
      <c r="ED44" t="n" s="25">
        <v>385.0</v>
      </c>
      <c r="EE44" t="n" s="25">
        <v>0.0</v>
      </c>
      <c r="EF44" t="n" s="25">
        <v>321.0</v>
      </c>
      <c r="EG44" t="n" s="25">
        <v>0.0</v>
      </c>
      <c r="EH44" t="n" s="25">
        <v>64.0</v>
      </c>
      <c r="EI44" t="n" s="25">
        <v>0.0</v>
      </c>
      <c r="EJ44" t="n" s="25">
        <v>1.0</v>
      </c>
      <c r="EK44" t="n" s="25">
        <v>0.0</v>
      </c>
      <c r="EL44" t="n" s="25">
        <v>1.0</v>
      </c>
      <c r="EM44" t="n" s="25">
        <v>0.0</v>
      </c>
      <c r="EN44" t="n" s="25">
        <v>0.0</v>
      </c>
      <c r="EO44" t="n" s="25">
        <v>0.0</v>
      </c>
      <c r="EP44" t="n" s="25">
        <v>614.0</v>
      </c>
      <c r="EQ44" t="n" s="25">
        <v>0.0</v>
      </c>
      <c r="ER44" t="n" s="25">
        <v>546.0</v>
      </c>
      <c r="ES44" t="n" s="25">
        <v>0.0</v>
      </c>
      <c r="ET44" t="n" s="25">
        <v>68.0</v>
      </c>
      <c r="EU44" t="n" s="25">
        <v>0.0</v>
      </c>
      <c r="EV44" t="n" s="25">
        <v>1.0</v>
      </c>
      <c r="EW44" t="n" s="25">
        <v>0.0</v>
      </c>
      <c r="EX44" t="n" s="25">
        <v>1.0</v>
      </c>
      <c r="EY44" t="n" s="25">
        <v>0.0</v>
      </c>
      <c r="EZ44" t="n" s="25">
        <v>0.0</v>
      </c>
      <c r="FA44" t="n" s="25">
        <v>0.0</v>
      </c>
    </row>
    <row r="45">
      <c r="A45" t="n" s="24">
        <v>33.0</v>
      </c>
      <c r="B45" t="s" s="24">
        <v>231</v>
      </c>
      <c r="C45" t="s" s="24">
        <v>232</v>
      </c>
      <c r="D45" t="s" s="24">
        <v>85</v>
      </c>
      <c r="E45" t="s" s="24">
        <v>83</v>
      </c>
      <c r="F45" t="s" s="24">
        <v>87</v>
      </c>
      <c r="G45" t="s" s="24">
        <v>109</v>
      </c>
      <c r="H45" t="s" s="24">
        <v>233</v>
      </c>
      <c r="I45" t="s" s="24">
        <v>234</v>
      </c>
      <c r="J45" t="s" s="24">
        <v>137</v>
      </c>
      <c r="K45" t="s" s="24">
        <v>164</v>
      </c>
      <c r="L45" t="s" s="24">
        <v>106</v>
      </c>
      <c r="M45" t="n" s="25">
        <v>2043.0</v>
      </c>
      <c r="N45" t="n" s="25">
        <v>115.0</v>
      </c>
      <c r="O45" t="n" s="25">
        <v>0.0</v>
      </c>
      <c r="P45" t="n" s="25">
        <v>105.0</v>
      </c>
      <c r="Q45" t="n" s="25">
        <v>0.0</v>
      </c>
      <c r="R45" t="n" s="25">
        <v>10.0</v>
      </c>
      <c r="S45" t="n" s="25">
        <v>29.0</v>
      </c>
      <c r="T45" t="n" s="25">
        <v>1.0</v>
      </c>
      <c r="U45" t="n" s="25">
        <v>0.0</v>
      </c>
      <c r="V45" t="n" s="25">
        <v>1.0</v>
      </c>
      <c r="W45" t="n" s="25">
        <v>1.0</v>
      </c>
      <c r="X45" t="n" s="25">
        <v>0.0</v>
      </c>
      <c r="Y45" t="n" s="25">
        <v>0.0</v>
      </c>
      <c r="Z45" t="n" s="25">
        <v>137.0</v>
      </c>
      <c r="AA45" t="n" s="25">
        <v>0.0</v>
      </c>
      <c r="AB45" t="n" s="25">
        <v>137.0</v>
      </c>
      <c r="AC45" t="n" s="25">
        <v>0.0</v>
      </c>
      <c r="AD45" t="n" s="25">
        <v>0.0</v>
      </c>
      <c r="AE45" t="n" s="25">
        <v>39.0</v>
      </c>
      <c r="AF45" t="n" s="25">
        <v>1.0</v>
      </c>
      <c r="AG45" t="n" s="25">
        <v>0.0</v>
      </c>
      <c r="AH45" t="n" s="25">
        <v>1.0</v>
      </c>
      <c r="AI45" t="n" s="25">
        <v>1.0</v>
      </c>
      <c r="AJ45" t="n" s="25">
        <v>0.0</v>
      </c>
      <c r="AK45" t="n" s="25">
        <v>0.0</v>
      </c>
      <c r="AL45" t="n" s="25">
        <v>159.0</v>
      </c>
      <c r="AM45" t="n" s="25">
        <v>0.0</v>
      </c>
      <c r="AN45" t="n" s="25">
        <v>151.0</v>
      </c>
      <c r="AO45" t="n" s="25">
        <v>0.0</v>
      </c>
      <c r="AP45" t="n" s="25">
        <v>8.0</v>
      </c>
      <c r="AQ45" t="n" s="25">
        <v>36.0</v>
      </c>
      <c r="AR45" t="n" s="25">
        <v>1.0</v>
      </c>
      <c r="AS45" t="n" s="25">
        <v>0.0</v>
      </c>
      <c r="AT45" t="n" s="25">
        <v>1.0</v>
      </c>
      <c r="AU45" t="n" s="25">
        <v>1.0</v>
      </c>
      <c r="AV45" t="n" s="25">
        <v>0.0</v>
      </c>
      <c r="AW45" t="n" s="25">
        <v>0.0</v>
      </c>
      <c r="AX45" t="n" s="25">
        <v>179.0</v>
      </c>
      <c r="AY45" t="n" s="25">
        <v>0.0</v>
      </c>
      <c r="AZ45" t="n" s="25">
        <v>179.0</v>
      </c>
      <c r="BA45" t="n" s="25">
        <v>0.0</v>
      </c>
      <c r="BB45" t="n" s="25">
        <v>0.0</v>
      </c>
      <c r="BC45" t="n" s="25">
        <v>25.0</v>
      </c>
      <c r="BD45" t="n" s="25">
        <v>1.0</v>
      </c>
      <c r="BE45" t="n" s="25">
        <v>0.0</v>
      </c>
      <c r="BF45" t="n" s="25">
        <v>1.0</v>
      </c>
      <c r="BG45" t="n" s="25">
        <v>1.0</v>
      </c>
      <c r="BH45" t="n" s="25">
        <v>0.0</v>
      </c>
      <c r="BI45" t="n" s="25">
        <v>0.0</v>
      </c>
      <c r="BJ45" t="n" s="25">
        <v>179.0</v>
      </c>
      <c r="BK45" t="n" s="25">
        <v>0.0</v>
      </c>
      <c r="BL45" t="n" s="25">
        <v>170.0</v>
      </c>
      <c r="BM45" t="n" s="25">
        <v>0.0</v>
      </c>
      <c r="BN45" t="n" s="25">
        <v>9.0</v>
      </c>
      <c r="BO45" t="n" s="25">
        <v>20.0</v>
      </c>
      <c r="BP45" t="n" s="25">
        <v>1.0</v>
      </c>
      <c r="BQ45" t="n" s="25">
        <v>0.0</v>
      </c>
      <c r="BR45" t="n" s="25">
        <v>1.0</v>
      </c>
      <c r="BS45" t="n" s="25">
        <v>1.0</v>
      </c>
      <c r="BT45" t="n" s="25">
        <v>0.0</v>
      </c>
      <c r="BU45" t="n" s="25">
        <v>0.0</v>
      </c>
      <c r="BV45" t="n" s="25">
        <v>181.0</v>
      </c>
      <c r="BW45" t="n" s="25">
        <v>0.0</v>
      </c>
      <c r="BX45" t="n" s="25">
        <v>142.0</v>
      </c>
      <c r="BY45" t="n" s="25">
        <v>30.0</v>
      </c>
      <c r="BZ45" t="n" s="25">
        <v>9.0</v>
      </c>
      <c r="CA45" t="n" s="25">
        <v>30.0</v>
      </c>
      <c r="CB45" t="n" s="25">
        <v>1.0</v>
      </c>
      <c r="CC45" t="n" s="25">
        <v>0.0</v>
      </c>
      <c r="CD45" t="n" s="25">
        <v>1.0</v>
      </c>
      <c r="CE45" t="n" s="25">
        <v>1.0</v>
      </c>
      <c r="CF45" t="n" s="25">
        <v>0.0</v>
      </c>
      <c r="CG45" t="n" s="25">
        <v>0.0</v>
      </c>
      <c r="CH45" t="n" s="25">
        <v>191.0</v>
      </c>
      <c r="CI45" t="n" s="25">
        <v>0.0</v>
      </c>
      <c r="CJ45" t="n" s="25">
        <v>152.0</v>
      </c>
      <c r="CK45" t="n" s="25">
        <v>30.0</v>
      </c>
      <c r="CL45" t="n" s="25">
        <v>9.0</v>
      </c>
      <c r="CM45" t="n" s="25">
        <v>15.0</v>
      </c>
      <c r="CN45" t="n" s="25">
        <v>1.0</v>
      </c>
      <c r="CO45" t="n" s="25">
        <v>0.0</v>
      </c>
      <c r="CP45" t="n" s="25">
        <v>1.0</v>
      </c>
      <c r="CQ45" t="n" s="25">
        <v>1.0</v>
      </c>
      <c r="CR45" t="n" s="25">
        <v>0.0</v>
      </c>
      <c r="CS45" t="n" s="25">
        <v>0.0</v>
      </c>
      <c r="CT45" t="n" s="25">
        <v>156.0</v>
      </c>
      <c r="CU45" t="n" s="25">
        <v>0.0</v>
      </c>
      <c r="CV45" t="n" s="25">
        <v>122.0</v>
      </c>
      <c r="CW45" t="n" s="25">
        <v>28.0</v>
      </c>
      <c r="CX45" t="n" s="25">
        <v>6.0</v>
      </c>
      <c r="CY45" t="n" s="25">
        <v>15.0</v>
      </c>
      <c r="CZ45" t="n" s="25">
        <v>1.0</v>
      </c>
      <c r="DA45" t="n" s="25">
        <v>0.0</v>
      </c>
      <c r="DB45" t="n" s="25">
        <v>1.0</v>
      </c>
      <c r="DC45" t="n" s="25">
        <v>1.0</v>
      </c>
      <c r="DD45" t="n" s="25">
        <v>0.0</v>
      </c>
      <c r="DE45" t="n" s="25">
        <v>0.0</v>
      </c>
      <c r="DF45" t="n" s="25">
        <v>0.0</v>
      </c>
      <c r="DG45" t="n" s="25">
        <v>0.0</v>
      </c>
      <c r="DH45" t="n" s="25">
        <v>0.0</v>
      </c>
      <c r="DI45" t="n" s="25">
        <v>0.0</v>
      </c>
      <c r="DJ45" t="n" s="25">
        <v>0.0</v>
      </c>
      <c r="DK45" t="n" s="25">
        <v>0.0</v>
      </c>
      <c r="DL45" t="n" s="25">
        <v>1.0</v>
      </c>
      <c r="DM45" t="n" s="25">
        <v>0.0</v>
      </c>
      <c r="DN45" t="n" s="25">
        <v>1.0</v>
      </c>
      <c r="DO45" t="n" s="25">
        <v>1.0</v>
      </c>
      <c r="DP45" t="n" s="25">
        <v>0.0</v>
      </c>
      <c r="DQ45" t="n" s="25">
        <v>0.0</v>
      </c>
      <c r="DR45" t="n" s="25">
        <v>184.0</v>
      </c>
      <c r="DS45" t="n" s="25">
        <v>0.0</v>
      </c>
      <c r="DT45" t="n" s="25">
        <v>150.0</v>
      </c>
      <c r="DU45" t="n" s="25">
        <v>25.0</v>
      </c>
      <c r="DV45" t="n" s="25">
        <v>9.0</v>
      </c>
      <c r="DW45" t="n" s="25">
        <v>30.0</v>
      </c>
      <c r="DX45" t="n" s="25">
        <v>1.0</v>
      </c>
      <c r="DY45" t="n" s="25">
        <v>0.0</v>
      </c>
      <c r="DZ45" t="n" s="25">
        <v>1.0</v>
      </c>
      <c r="EA45" t="n" s="25">
        <v>1.0</v>
      </c>
      <c r="EB45" t="n" s="25">
        <v>0.0</v>
      </c>
      <c r="EC45" t="n" s="25">
        <v>0.0</v>
      </c>
      <c r="ED45" t="n" s="25">
        <v>169.0</v>
      </c>
      <c r="EE45" t="n" s="25">
        <v>0.0</v>
      </c>
      <c r="EF45" t="n" s="25">
        <v>145.0</v>
      </c>
      <c r="EG45" t="n" s="25">
        <v>15.0</v>
      </c>
      <c r="EH45" t="n" s="25">
        <v>9.0</v>
      </c>
      <c r="EI45" t="n" s="25">
        <v>25.0</v>
      </c>
      <c r="EJ45" t="n" s="25">
        <v>1.0</v>
      </c>
      <c r="EK45" t="n" s="25">
        <v>0.0</v>
      </c>
      <c r="EL45" t="n" s="25">
        <v>1.0</v>
      </c>
      <c r="EM45" t="n" s="25">
        <v>1.0</v>
      </c>
      <c r="EN45" t="n" s="25">
        <v>0.0</v>
      </c>
      <c r="EO45" t="n" s="25">
        <v>0.0</v>
      </c>
      <c r="EP45" t="n" s="25">
        <v>393.0</v>
      </c>
      <c r="EQ45" t="n" s="25">
        <v>0.0</v>
      </c>
      <c r="ER45" t="n" s="25">
        <v>224.0</v>
      </c>
      <c r="ES45" t="n" s="25">
        <v>0.0</v>
      </c>
      <c r="ET45" t="n" s="25">
        <v>169.0</v>
      </c>
      <c r="EU45" t="n" s="25">
        <v>0.0</v>
      </c>
      <c r="EV45" t="n" s="25">
        <v>1.0</v>
      </c>
      <c r="EW45" t="n" s="25">
        <v>0.0</v>
      </c>
      <c r="EX45" t="n" s="25">
        <v>1.0</v>
      </c>
      <c r="EY45" t="n" s="25">
        <v>1.0</v>
      </c>
      <c r="EZ45" t="n" s="25">
        <v>0.0</v>
      </c>
      <c r="FA45" t="n" s="25">
        <v>0.0</v>
      </c>
    </row>
    <row r="46">
      <c r="A46" t="n" s="24">
        <v>34.0</v>
      </c>
      <c r="B46" t="s" s="24">
        <v>235</v>
      </c>
      <c r="C46" t="s" s="24">
        <v>236</v>
      </c>
      <c r="D46" t="s" s="24">
        <v>85</v>
      </c>
      <c r="E46" t="s" s="24">
        <v>83</v>
      </c>
      <c r="F46" t="s" s="24">
        <v>87</v>
      </c>
      <c r="G46" t="s" s="24">
        <v>109</v>
      </c>
      <c r="H46" t="s" s="24">
        <v>135</v>
      </c>
      <c r="I46" t="s" s="24">
        <v>237</v>
      </c>
      <c r="J46" t="s" s="24">
        <v>137</v>
      </c>
      <c r="K46" t="s" s="24">
        <v>164</v>
      </c>
      <c r="L46" t="s" s="24">
        <v>106</v>
      </c>
      <c r="M46" t="n" s="25">
        <v>431.0</v>
      </c>
      <c r="N46" t="n" s="25">
        <v>55.0</v>
      </c>
      <c r="O46" t="n" s="25">
        <v>0.0</v>
      </c>
      <c r="P46" t="n" s="25">
        <v>55.0</v>
      </c>
      <c r="Q46" t="n" s="25">
        <v>0.0</v>
      </c>
      <c r="R46" t="n" s="25">
        <v>0.0</v>
      </c>
      <c r="S46" t="n" s="25">
        <v>0.0</v>
      </c>
      <c r="T46" t="n" s="25">
        <v>1.0</v>
      </c>
      <c r="U46" t="n" s="25">
        <v>0.0</v>
      </c>
      <c r="V46" t="n" s="25">
        <v>1.0</v>
      </c>
      <c r="W46" t="n" s="25">
        <v>1.0</v>
      </c>
      <c r="X46" t="n" s="25">
        <v>0.0</v>
      </c>
      <c r="Y46" t="n" s="25">
        <v>0.0</v>
      </c>
      <c r="Z46" t="n" s="25">
        <v>35.0</v>
      </c>
      <c r="AA46" t="n" s="25">
        <v>0.0</v>
      </c>
      <c r="AB46" t="n" s="25">
        <v>35.0</v>
      </c>
      <c r="AC46" t="n" s="25">
        <v>0.0</v>
      </c>
      <c r="AD46" t="n" s="25">
        <v>0.0</v>
      </c>
      <c r="AE46" t="n" s="25">
        <v>0.0</v>
      </c>
      <c r="AF46" t="n" s="25">
        <v>1.0</v>
      </c>
      <c r="AG46" t="n" s="25">
        <v>0.0</v>
      </c>
      <c r="AH46" t="n" s="25">
        <v>1.0</v>
      </c>
      <c r="AI46" t="n" s="25">
        <v>1.0</v>
      </c>
      <c r="AJ46" t="n" s="25">
        <v>0.0</v>
      </c>
      <c r="AK46" t="n" s="25">
        <v>0.0</v>
      </c>
      <c r="AL46" t="n" s="25">
        <v>30.0</v>
      </c>
      <c r="AM46" t="n" s="25">
        <v>0.0</v>
      </c>
      <c r="AN46" t="n" s="25">
        <v>30.0</v>
      </c>
      <c r="AO46" t="n" s="25">
        <v>0.0</v>
      </c>
      <c r="AP46" t="n" s="25">
        <v>0.0</v>
      </c>
      <c r="AQ46" t="n" s="25">
        <v>0.0</v>
      </c>
      <c r="AR46" t="n" s="25">
        <v>1.0</v>
      </c>
      <c r="AS46" t="n" s="25">
        <v>0.0</v>
      </c>
      <c r="AT46" t="n" s="25">
        <v>1.0</v>
      </c>
      <c r="AU46" t="n" s="25">
        <v>1.0</v>
      </c>
      <c r="AV46" t="n" s="25">
        <v>0.0</v>
      </c>
      <c r="AW46" t="n" s="25">
        <v>0.0</v>
      </c>
      <c r="AX46" t="n" s="25">
        <v>35.0</v>
      </c>
      <c r="AY46" t="n" s="25">
        <v>0.0</v>
      </c>
      <c r="AZ46" t="n" s="25">
        <v>35.0</v>
      </c>
      <c r="BA46" t="n" s="25">
        <v>0.0</v>
      </c>
      <c r="BB46" t="n" s="25">
        <v>0.0</v>
      </c>
      <c r="BC46" t="n" s="25">
        <v>0.0</v>
      </c>
      <c r="BD46" t="n" s="25">
        <v>1.0</v>
      </c>
      <c r="BE46" t="n" s="25">
        <v>0.0</v>
      </c>
      <c r="BF46" t="n" s="25">
        <v>1.0</v>
      </c>
      <c r="BG46" t="n" s="25">
        <v>1.0</v>
      </c>
      <c r="BH46" t="n" s="25">
        <v>0.0</v>
      </c>
      <c r="BI46" t="n" s="25">
        <v>0.0</v>
      </c>
      <c r="BJ46" t="n" s="25">
        <v>28.0</v>
      </c>
      <c r="BK46" t="n" s="25">
        <v>0.0</v>
      </c>
      <c r="BL46" t="n" s="25">
        <v>28.0</v>
      </c>
      <c r="BM46" t="n" s="25">
        <v>0.0</v>
      </c>
      <c r="BN46" t="n" s="25">
        <v>0.0</v>
      </c>
      <c r="BO46" t="n" s="25">
        <v>0.0</v>
      </c>
      <c r="BP46" t="n" s="25">
        <v>1.0</v>
      </c>
      <c r="BQ46" t="n" s="25">
        <v>0.0</v>
      </c>
      <c r="BR46" t="n" s="25">
        <v>1.0</v>
      </c>
      <c r="BS46" t="n" s="25">
        <v>1.0</v>
      </c>
      <c r="BT46" t="n" s="25">
        <v>0.0</v>
      </c>
      <c r="BU46" t="n" s="25">
        <v>0.0</v>
      </c>
      <c r="BV46" t="n" s="25">
        <v>38.0</v>
      </c>
      <c r="BW46" t="n" s="25">
        <v>0.0</v>
      </c>
      <c r="BX46" t="n" s="25">
        <v>38.0</v>
      </c>
      <c r="BY46" t="n" s="25">
        <v>0.0</v>
      </c>
      <c r="BZ46" t="n" s="25">
        <v>0.0</v>
      </c>
      <c r="CA46" t="n" s="25">
        <v>5.0</v>
      </c>
      <c r="CB46" t="n" s="25">
        <v>1.0</v>
      </c>
      <c r="CC46" t="n" s="25">
        <v>0.0</v>
      </c>
      <c r="CD46" t="n" s="25">
        <v>1.0</v>
      </c>
      <c r="CE46" t="n" s="25">
        <v>1.0</v>
      </c>
      <c r="CF46" t="n" s="25">
        <v>0.0</v>
      </c>
      <c r="CG46" t="n" s="25">
        <v>0.0</v>
      </c>
      <c r="CH46" t="n" s="25">
        <v>30.0</v>
      </c>
      <c r="CI46" t="n" s="25">
        <v>0.0</v>
      </c>
      <c r="CJ46" t="n" s="25">
        <v>30.0</v>
      </c>
      <c r="CK46" t="n" s="25">
        <v>0.0</v>
      </c>
      <c r="CL46" t="n" s="25">
        <v>0.0</v>
      </c>
      <c r="CM46" t="n" s="25">
        <v>0.0</v>
      </c>
      <c r="CN46" t="n" s="25">
        <v>1.0</v>
      </c>
      <c r="CO46" t="n" s="25">
        <v>0.0</v>
      </c>
      <c r="CP46" t="n" s="25">
        <v>1.0</v>
      </c>
      <c r="CQ46" t="n" s="25">
        <v>1.0</v>
      </c>
      <c r="CR46" t="n" s="25">
        <v>0.0</v>
      </c>
      <c r="CS46" t="n" s="25">
        <v>0.0</v>
      </c>
      <c r="CT46" t="n" s="25">
        <v>30.0</v>
      </c>
      <c r="CU46" t="n" s="25">
        <v>0.0</v>
      </c>
      <c r="CV46" t="n" s="25">
        <v>30.0</v>
      </c>
      <c r="CW46" t="n" s="25">
        <v>0.0</v>
      </c>
      <c r="CX46" t="n" s="25">
        <v>0.0</v>
      </c>
      <c r="CY46" t="n" s="25">
        <v>0.0</v>
      </c>
      <c r="CZ46" t="n" s="25">
        <v>1.0</v>
      </c>
      <c r="DA46" t="n" s="25">
        <v>0.0</v>
      </c>
      <c r="DB46" t="n" s="25">
        <v>1.0</v>
      </c>
      <c r="DC46" t="n" s="25">
        <v>1.0</v>
      </c>
      <c r="DD46" t="n" s="25">
        <v>0.0</v>
      </c>
      <c r="DE46" t="n" s="25">
        <v>0.0</v>
      </c>
      <c r="DF46" t="n" s="25">
        <v>0.0</v>
      </c>
      <c r="DG46" t="n" s="25">
        <v>0.0</v>
      </c>
      <c r="DH46" t="n" s="25">
        <v>0.0</v>
      </c>
      <c r="DI46" t="n" s="25">
        <v>0.0</v>
      </c>
      <c r="DJ46" t="n" s="25">
        <v>0.0</v>
      </c>
      <c r="DK46" t="n" s="25">
        <v>0.0</v>
      </c>
      <c r="DL46" t="n" s="25">
        <v>1.0</v>
      </c>
      <c r="DM46" t="n" s="25">
        <v>0.0</v>
      </c>
      <c r="DN46" t="n" s="25">
        <v>1.0</v>
      </c>
      <c r="DO46" t="n" s="25">
        <v>1.0</v>
      </c>
      <c r="DP46" t="n" s="25">
        <v>0.0</v>
      </c>
      <c r="DQ46" t="n" s="25">
        <v>0.0</v>
      </c>
      <c r="DR46" t="n" s="25">
        <v>30.0</v>
      </c>
      <c r="DS46" t="n" s="25">
        <v>0.0</v>
      </c>
      <c r="DT46" t="n" s="25">
        <v>30.0</v>
      </c>
      <c r="DU46" t="n" s="25">
        <v>0.0</v>
      </c>
      <c r="DV46" t="n" s="25">
        <v>0.0</v>
      </c>
      <c r="DW46" t="n" s="25">
        <v>0.0</v>
      </c>
      <c r="DX46" t="n" s="25">
        <v>1.0</v>
      </c>
      <c r="DY46" t="n" s="25">
        <v>0.0</v>
      </c>
      <c r="DZ46" t="n" s="25">
        <v>1.0</v>
      </c>
      <c r="EA46" t="n" s="25">
        <v>0.0</v>
      </c>
      <c r="EB46" t="n" s="25">
        <v>0.0</v>
      </c>
      <c r="EC46" t="n" s="25">
        <v>0.0</v>
      </c>
      <c r="ED46" t="n" s="25">
        <v>57.0</v>
      </c>
      <c r="EE46" t="n" s="25">
        <v>0.0</v>
      </c>
      <c r="EF46" t="n" s="25">
        <v>38.0</v>
      </c>
      <c r="EG46" t="n" s="25">
        <v>0.0</v>
      </c>
      <c r="EH46" t="n" s="25">
        <v>19.0</v>
      </c>
      <c r="EI46" t="n" s="25">
        <v>0.0</v>
      </c>
      <c r="EJ46" t="n" s="25">
        <v>1.0</v>
      </c>
      <c r="EK46" t="n" s="25">
        <v>0.0</v>
      </c>
      <c r="EL46" t="n" s="25">
        <v>1.0</v>
      </c>
      <c r="EM46" t="n" s="25">
        <v>0.0</v>
      </c>
      <c r="EN46" t="n" s="25">
        <v>0.0</v>
      </c>
      <c r="EO46" t="n" s="25">
        <v>0.0</v>
      </c>
      <c r="EP46" t="n" s="25">
        <v>63.0</v>
      </c>
      <c r="EQ46" t="n" s="25">
        <v>0.0</v>
      </c>
      <c r="ER46" t="n" s="25">
        <v>41.0</v>
      </c>
      <c r="ES46" t="n" s="25">
        <v>0.0</v>
      </c>
      <c r="ET46" t="n" s="25">
        <v>22.0</v>
      </c>
      <c r="EU46" t="n" s="25">
        <v>0.0</v>
      </c>
      <c r="EV46" t="n" s="25">
        <v>1.0</v>
      </c>
      <c r="EW46" t="n" s="25">
        <v>0.0</v>
      </c>
      <c r="EX46" t="n" s="25">
        <v>1.0</v>
      </c>
      <c r="EY46" t="n" s="25">
        <v>0.0</v>
      </c>
      <c r="EZ46" t="n" s="25">
        <v>0.0</v>
      </c>
      <c r="FA46" t="n" s="25">
        <v>0.0</v>
      </c>
    </row>
    <row r="47">
      <c r="A47" t="n" s="24">
        <v>35.0</v>
      </c>
      <c r="B47" t="s" s="24">
        <v>238</v>
      </c>
      <c r="C47" t="s" s="24">
        <v>239</v>
      </c>
      <c r="D47" t="s" s="24">
        <v>85</v>
      </c>
      <c r="E47" t="s" s="24">
        <v>83</v>
      </c>
      <c r="F47" t="s" s="24">
        <v>87</v>
      </c>
      <c r="G47" t="s" s="24">
        <v>109</v>
      </c>
      <c r="H47" t="s" s="24">
        <v>240</v>
      </c>
      <c r="I47" t="s" s="24">
        <v>241</v>
      </c>
      <c r="J47" t="s" s="24">
        <v>137</v>
      </c>
      <c r="K47" t="s" s="24">
        <v>164</v>
      </c>
      <c r="L47" t="s" s="24">
        <v>106</v>
      </c>
      <c r="M47" t="n" s="25">
        <v>2032.0</v>
      </c>
      <c r="N47" t="n" s="25">
        <v>95.0</v>
      </c>
      <c r="O47" t="n" s="25">
        <v>0.0</v>
      </c>
      <c r="P47" t="n" s="25">
        <v>95.0</v>
      </c>
      <c r="Q47" t="n" s="25">
        <v>0.0</v>
      </c>
      <c r="R47" t="n" s="25">
        <v>0.0</v>
      </c>
      <c r="S47" t="n" s="25">
        <v>9.0</v>
      </c>
      <c r="T47" t="n" s="25">
        <v>2.0</v>
      </c>
      <c r="U47" t="n" s="25">
        <v>0.0</v>
      </c>
      <c r="V47" t="n" s="25">
        <v>1.0</v>
      </c>
      <c r="W47" t="n" s="25">
        <v>1.0</v>
      </c>
      <c r="X47" t="n" s="25">
        <v>1.0</v>
      </c>
      <c r="Y47" t="n" s="25">
        <v>0.0</v>
      </c>
      <c r="Z47" t="n" s="25">
        <v>167.0</v>
      </c>
      <c r="AA47" t="n" s="25">
        <v>0.0</v>
      </c>
      <c r="AB47" t="n" s="25">
        <v>167.0</v>
      </c>
      <c r="AC47" t="n" s="25">
        <v>0.0</v>
      </c>
      <c r="AD47" t="n" s="25">
        <v>0.0</v>
      </c>
      <c r="AE47" t="n" s="25">
        <v>6.0</v>
      </c>
      <c r="AF47" t="n" s="25">
        <v>2.0</v>
      </c>
      <c r="AG47" t="n" s="25">
        <v>0.0</v>
      </c>
      <c r="AH47" t="n" s="25">
        <v>1.0</v>
      </c>
      <c r="AI47" t="n" s="25">
        <v>1.0</v>
      </c>
      <c r="AJ47" t="n" s="25">
        <v>1.0</v>
      </c>
      <c r="AK47" t="n" s="25">
        <v>0.0</v>
      </c>
      <c r="AL47" t="n" s="25">
        <v>163.0</v>
      </c>
      <c r="AM47" t="n" s="25">
        <v>0.0</v>
      </c>
      <c r="AN47" t="n" s="25">
        <v>163.0</v>
      </c>
      <c r="AO47" t="n" s="25">
        <v>0.0</v>
      </c>
      <c r="AP47" t="n" s="25">
        <v>0.0</v>
      </c>
      <c r="AQ47" t="n" s="25">
        <v>7.0</v>
      </c>
      <c r="AR47" t="n" s="25">
        <v>2.0</v>
      </c>
      <c r="AS47" t="n" s="25">
        <v>0.0</v>
      </c>
      <c r="AT47" t="n" s="25">
        <v>1.0</v>
      </c>
      <c r="AU47" t="n" s="25">
        <v>1.0</v>
      </c>
      <c r="AV47" t="n" s="25">
        <v>1.0</v>
      </c>
      <c r="AW47" t="n" s="25">
        <v>0.0</v>
      </c>
      <c r="AX47" t="n" s="25">
        <v>0.0</v>
      </c>
      <c r="AY47" t="n" s="25">
        <v>0.0</v>
      </c>
      <c r="AZ47" t="n" s="25">
        <v>0.0</v>
      </c>
      <c r="BA47" t="n" s="25">
        <v>0.0</v>
      </c>
      <c r="BB47" t="n" s="25">
        <v>0.0</v>
      </c>
      <c r="BC47" t="n" s="25">
        <v>0.0</v>
      </c>
      <c r="BD47" t="n" s="25">
        <v>2.0</v>
      </c>
      <c r="BE47" t="n" s="25">
        <v>0.0</v>
      </c>
      <c r="BF47" t="n" s="25">
        <v>1.0</v>
      </c>
      <c r="BG47" t="n" s="25">
        <v>1.0</v>
      </c>
      <c r="BH47" t="n" s="25">
        <v>1.0</v>
      </c>
      <c r="BI47" t="n" s="25">
        <v>0.0</v>
      </c>
      <c r="BJ47" t="n" s="25">
        <v>242.0</v>
      </c>
      <c r="BK47" t="n" s="25">
        <v>0.0</v>
      </c>
      <c r="BL47" t="n" s="25">
        <v>242.0</v>
      </c>
      <c r="BM47" t="n" s="25">
        <v>0.0</v>
      </c>
      <c r="BN47" t="n" s="25">
        <v>0.0</v>
      </c>
      <c r="BO47" t="n" s="25">
        <v>9.0</v>
      </c>
      <c r="BP47" t="n" s="25">
        <v>2.0</v>
      </c>
      <c r="BQ47" t="n" s="25">
        <v>0.0</v>
      </c>
      <c r="BR47" t="n" s="25">
        <v>1.0</v>
      </c>
      <c r="BS47" t="n" s="25">
        <v>1.0</v>
      </c>
      <c r="BT47" t="n" s="25">
        <v>1.0</v>
      </c>
      <c r="BU47" t="n" s="25">
        <v>0.0</v>
      </c>
      <c r="BV47" t="n" s="25">
        <v>189.0</v>
      </c>
      <c r="BW47" t="n" s="25">
        <v>0.0</v>
      </c>
      <c r="BX47" t="n" s="25">
        <v>189.0</v>
      </c>
      <c r="BY47" t="n" s="25">
        <v>0.0</v>
      </c>
      <c r="BZ47" t="n" s="25">
        <v>0.0</v>
      </c>
      <c r="CA47" t="n" s="25">
        <v>7.0</v>
      </c>
      <c r="CB47" t="n" s="25">
        <v>2.0</v>
      </c>
      <c r="CC47" t="n" s="25">
        <v>0.0</v>
      </c>
      <c r="CD47" t="n" s="25">
        <v>1.0</v>
      </c>
      <c r="CE47" t="n" s="25">
        <v>1.0</v>
      </c>
      <c r="CF47" t="n" s="25">
        <v>1.0</v>
      </c>
      <c r="CG47" t="n" s="25">
        <v>0.0</v>
      </c>
      <c r="CH47" t="n" s="25">
        <v>182.0</v>
      </c>
      <c r="CI47" t="n" s="25">
        <v>0.0</v>
      </c>
      <c r="CJ47" t="n" s="25">
        <v>182.0</v>
      </c>
      <c r="CK47" t="n" s="25">
        <v>0.0</v>
      </c>
      <c r="CL47" t="n" s="25">
        <v>0.0</v>
      </c>
      <c r="CM47" t="n" s="25">
        <v>7.0</v>
      </c>
      <c r="CN47" t="n" s="25">
        <v>2.0</v>
      </c>
      <c r="CO47" t="n" s="25">
        <v>0.0</v>
      </c>
      <c r="CP47" t="n" s="25">
        <v>1.0</v>
      </c>
      <c r="CQ47" t="n" s="25">
        <v>1.0</v>
      </c>
      <c r="CR47" t="n" s="25">
        <v>1.0</v>
      </c>
      <c r="CS47" t="n" s="25">
        <v>0.0</v>
      </c>
      <c r="CT47" t="n" s="25">
        <v>149.0</v>
      </c>
      <c r="CU47" t="n" s="25">
        <v>0.0</v>
      </c>
      <c r="CV47" t="n" s="25">
        <v>149.0</v>
      </c>
      <c r="CW47" t="n" s="25">
        <v>0.0</v>
      </c>
      <c r="CX47" t="n" s="25">
        <v>0.0</v>
      </c>
      <c r="CY47" t="n" s="25">
        <v>7.0</v>
      </c>
      <c r="CZ47" t="n" s="25">
        <v>2.0</v>
      </c>
      <c r="DA47" t="n" s="25">
        <v>0.0</v>
      </c>
      <c r="DB47" t="n" s="25">
        <v>1.0</v>
      </c>
      <c r="DC47" t="n" s="25">
        <v>1.0</v>
      </c>
      <c r="DD47" t="n" s="25">
        <v>1.0</v>
      </c>
      <c r="DE47" t="n" s="25">
        <v>0.0</v>
      </c>
      <c r="DF47" t="n" s="25">
        <v>232.0</v>
      </c>
      <c r="DG47" t="n" s="25">
        <v>0.0</v>
      </c>
      <c r="DH47" t="n" s="25">
        <v>232.0</v>
      </c>
      <c r="DI47" t="n" s="25">
        <v>0.0</v>
      </c>
      <c r="DJ47" t="n" s="25">
        <v>0.0</v>
      </c>
      <c r="DK47" t="n" s="25">
        <v>0.0</v>
      </c>
      <c r="DL47" t="n" s="25">
        <v>2.0</v>
      </c>
      <c r="DM47" t="n" s="25">
        <v>0.0</v>
      </c>
      <c r="DN47" t="n" s="25">
        <v>1.0</v>
      </c>
      <c r="DO47" t="n" s="25">
        <v>1.0</v>
      </c>
      <c r="DP47" t="n" s="25">
        <v>1.0</v>
      </c>
      <c r="DQ47" t="n" s="25">
        <v>0.0</v>
      </c>
      <c r="DR47" t="n" s="25">
        <v>237.0</v>
      </c>
      <c r="DS47" t="n" s="25">
        <v>0.0</v>
      </c>
      <c r="DT47" t="n" s="25">
        <v>237.0</v>
      </c>
      <c r="DU47" t="n" s="25">
        <v>0.0</v>
      </c>
      <c r="DV47" t="n" s="25">
        <v>0.0</v>
      </c>
      <c r="DW47" t="n" s="25">
        <v>0.0</v>
      </c>
      <c r="DX47" t="n" s="25">
        <v>2.0</v>
      </c>
      <c r="DY47" t="n" s="25">
        <v>0.0</v>
      </c>
      <c r="DZ47" t="n" s="25">
        <v>1.0</v>
      </c>
      <c r="EA47" t="n" s="25">
        <v>1.0</v>
      </c>
      <c r="EB47" t="n" s="25">
        <v>1.0</v>
      </c>
      <c r="EC47" t="n" s="25">
        <v>0.0</v>
      </c>
      <c r="ED47" t="n" s="25">
        <v>207.0</v>
      </c>
      <c r="EE47" t="n" s="25">
        <v>0.0</v>
      </c>
      <c r="EF47" t="n" s="25">
        <v>207.0</v>
      </c>
      <c r="EG47" t="n" s="25">
        <v>0.0</v>
      </c>
      <c r="EH47" t="n" s="25">
        <v>0.0</v>
      </c>
      <c r="EI47" t="n" s="25">
        <v>0.0</v>
      </c>
      <c r="EJ47" t="n" s="25">
        <v>2.0</v>
      </c>
      <c r="EK47" t="n" s="25">
        <v>0.0</v>
      </c>
      <c r="EL47" t="n" s="25">
        <v>1.0</v>
      </c>
      <c r="EM47" t="n" s="25">
        <v>1.0</v>
      </c>
      <c r="EN47" t="n" s="25">
        <v>1.0</v>
      </c>
      <c r="EO47" t="n" s="25">
        <v>0.0</v>
      </c>
      <c r="EP47" t="n" s="25">
        <v>169.0</v>
      </c>
      <c r="EQ47" t="n" s="25">
        <v>0.0</v>
      </c>
      <c r="ER47" t="n" s="25">
        <v>169.0</v>
      </c>
      <c r="ES47" t="n" s="25">
        <v>0.0</v>
      </c>
      <c r="ET47" t="n" s="25">
        <v>0.0</v>
      </c>
      <c r="EU47" t="n" s="25">
        <v>0.0</v>
      </c>
      <c r="EV47" t="n" s="25">
        <v>2.0</v>
      </c>
      <c r="EW47" t="n" s="25">
        <v>0.0</v>
      </c>
      <c r="EX47" t="n" s="25">
        <v>1.0</v>
      </c>
      <c r="EY47" t="n" s="25">
        <v>1.0</v>
      </c>
      <c r="EZ47" t="n" s="25">
        <v>1.0</v>
      </c>
      <c r="FA47" t="n" s="25">
        <v>0.0</v>
      </c>
    </row>
    <row r="48">
      <c r="A48" t="n" s="24">
        <v>36.0</v>
      </c>
      <c r="B48" t="s" s="24">
        <v>242</v>
      </c>
      <c r="C48" t="s" s="24">
        <v>243</v>
      </c>
      <c r="D48" t="s" s="24">
        <v>85</v>
      </c>
      <c r="E48" t="s" s="24">
        <v>83</v>
      </c>
      <c r="F48" t="s" s="24">
        <v>87</v>
      </c>
      <c r="G48" t="s" s="24">
        <v>109</v>
      </c>
      <c r="H48" t="s" s="24">
        <v>244</v>
      </c>
      <c r="I48" t="s" s="24">
        <v>245</v>
      </c>
      <c r="J48" t="s" s="24">
        <v>137</v>
      </c>
      <c r="K48" t="s" s="24">
        <v>105</v>
      </c>
      <c r="L48" t="s" s="24">
        <v>106</v>
      </c>
      <c r="M48" t="n" s="25">
        <v>708.0</v>
      </c>
      <c r="N48" t="n" s="25">
        <v>46.0</v>
      </c>
      <c r="O48" t="n" s="25">
        <v>0.0</v>
      </c>
      <c r="P48" t="n" s="25">
        <v>38.0</v>
      </c>
      <c r="Q48" t="n" s="25">
        <v>0.0</v>
      </c>
      <c r="R48" t="n" s="25">
        <v>8.0</v>
      </c>
      <c r="S48" t="n" s="25">
        <v>9.0</v>
      </c>
      <c r="T48" t="n" s="25">
        <v>1.0</v>
      </c>
      <c r="U48" t="n" s="25">
        <v>0.0</v>
      </c>
      <c r="V48" t="n" s="25">
        <v>1.0</v>
      </c>
      <c r="W48" t="n" s="25">
        <v>0.0</v>
      </c>
      <c r="X48" t="n" s="25">
        <v>0.0</v>
      </c>
      <c r="Y48" t="n" s="25">
        <v>0.0</v>
      </c>
      <c r="Z48" t="n" s="25">
        <v>70.0</v>
      </c>
      <c r="AA48" t="n" s="25">
        <v>0.0</v>
      </c>
      <c r="AB48" t="n" s="25">
        <v>44.0</v>
      </c>
      <c r="AC48" t="n" s="25">
        <v>0.0</v>
      </c>
      <c r="AD48" t="n" s="25">
        <v>26.0</v>
      </c>
      <c r="AE48" t="n" s="25">
        <v>7.0</v>
      </c>
      <c r="AF48" t="n" s="25">
        <v>1.0</v>
      </c>
      <c r="AG48" t="n" s="25">
        <v>0.0</v>
      </c>
      <c r="AH48" t="n" s="25">
        <v>1.0</v>
      </c>
      <c r="AI48" t="n" s="25">
        <v>0.0</v>
      </c>
      <c r="AJ48" t="n" s="25">
        <v>0.0</v>
      </c>
      <c r="AK48" t="n" s="25">
        <v>0.0</v>
      </c>
      <c r="AL48" t="n" s="25">
        <v>36.0</v>
      </c>
      <c r="AM48" t="n" s="25">
        <v>0.0</v>
      </c>
      <c r="AN48" t="n" s="25">
        <v>30.0</v>
      </c>
      <c r="AO48" t="n" s="25">
        <v>0.0</v>
      </c>
      <c r="AP48" t="n" s="25">
        <v>6.0</v>
      </c>
      <c r="AQ48" t="n" s="25">
        <v>8.0</v>
      </c>
      <c r="AR48" t="n" s="25">
        <v>1.0</v>
      </c>
      <c r="AS48" t="n" s="25">
        <v>0.0</v>
      </c>
      <c r="AT48" t="n" s="25">
        <v>1.0</v>
      </c>
      <c r="AU48" t="n" s="25">
        <v>0.0</v>
      </c>
      <c r="AV48" t="n" s="25">
        <v>0.0</v>
      </c>
      <c r="AW48" t="n" s="25">
        <v>0.0</v>
      </c>
      <c r="AX48" t="n" s="25">
        <v>46.0</v>
      </c>
      <c r="AY48" t="n" s="25">
        <v>0.0</v>
      </c>
      <c r="AZ48" t="n" s="25">
        <v>34.0</v>
      </c>
      <c r="BA48" t="n" s="25">
        <v>0.0</v>
      </c>
      <c r="BB48" t="n" s="25">
        <v>12.0</v>
      </c>
      <c r="BC48" t="n" s="25">
        <v>8.0</v>
      </c>
      <c r="BD48" t="n" s="25">
        <v>1.0</v>
      </c>
      <c r="BE48" t="n" s="25">
        <v>0.0</v>
      </c>
      <c r="BF48" t="n" s="25">
        <v>1.0</v>
      </c>
      <c r="BG48" t="n" s="25">
        <v>0.0</v>
      </c>
      <c r="BH48" t="n" s="25">
        <v>0.0</v>
      </c>
      <c r="BI48" t="n" s="25">
        <v>0.0</v>
      </c>
      <c r="BJ48" t="n" s="25">
        <v>93.0</v>
      </c>
      <c r="BK48" t="n" s="25">
        <v>0.0</v>
      </c>
      <c r="BL48" t="n" s="25">
        <v>31.0</v>
      </c>
      <c r="BM48" t="n" s="25">
        <v>0.0</v>
      </c>
      <c r="BN48" t="n" s="25">
        <v>62.0</v>
      </c>
      <c r="BO48" t="n" s="25">
        <v>7.0</v>
      </c>
      <c r="BP48" t="n" s="25">
        <v>1.0</v>
      </c>
      <c r="BQ48" t="n" s="25">
        <v>0.0</v>
      </c>
      <c r="BR48" t="n" s="25">
        <v>1.0</v>
      </c>
      <c r="BS48" t="n" s="25">
        <v>0.0</v>
      </c>
      <c r="BT48" t="n" s="25">
        <v>0.0</v>
      </c>
      <c r="BU48" t="n" s="25">
        <v>0.0</v>
      </c>
      <c r="BV48" t="n" s="25">
        <v>46.0</v>
      </c>
      <c r="BW48" t="n" s="25">
        <v>0.0</v>
      </c>
      <c r="BX48" t="n" s="25">
        <v>35.0</v>
      </c>
      <c r="BY48" t="n" s="25">
        <v>0.0</v>
      </c>
      <c r="BZ48" t="n" s="25">
        <v>11.0</v>
      </c>
      <c r="CA48" t="n" s="25">
        <v>8.0</v>
      </c>
      <c r="CB48" t="n" s="25">
        <v>1.0</v>
      </c>
      <c r="CC48" t="n" s="25">
        <v>0.0</v>
      </c>
      <c r="CD48" t="n" s="25">
        <v>1.0</v>
      </c>
      <c r="CE48" t="n" s="25">
        <v>0.0</v>
      </c>
      <c r="CF48" t="n" s="25">
        <v>0.0</v>
      </c>
      <c r="CG48" t="n" s="25">
        <v>0.0</v>
      </c>
      <c r="CH48" t="n" s="25">
        <v>69.0</v>
      </c>
      <c r="CI48" t="n" s="25">
        <v>0.0</v>
      </c>
      <c r="CJ48" t="n" s="25">
        <v>54.0</v>
      </c>
      <c r="CK48" t="n" s="25">
        <v>0.0</v>
      </c>
      <c r="CL48" t="n" s="25">
        <v>15.0</v>
      </c>
      <c r="CM48" t="n" s="25">
        <v>15.0</v>
      </c>
      <c r="CN48" t="n" s="25">
        <v>1.0</v>
      </c>
      <c r="CO48" t="n" s="25">
        <v>0.0</v>
      </c>
      <c r="CP48" t="n" s="25">
        <v>1.0</v>
      </c>
      <c r="CQ48" t="n" s="25">
        <v>0.0</v>
      </c>
      <c r="CR48" t="n" s="25">
        <v>0.0</v>
      </c>
      <c r="CS48" t="n" s="25">
        <v>0.0</v>
      </c>
      <c r="CT48" t="n" s="25">
        <v>0.0</v>
      </c>
      <c r="CU48" t="n" s="25">
        <v>0.0</v>
      </c>
      <c r="CV48" t="n" s="25">
        <v>0.0</v>
      </c>
      <c r="CW48" t="n" s="25">
        <v>0.0</v>
      </c>
      <c r="CX48" t="n" s="25">
        <v>0.0</v>
      </c>
      <c r="CY48" t="n" s="25">
        <v>0.0</v>
      </c>
      <c r="CZ48" t="n" s="25">
        <v>1.0</v>
      </c>
      <c r="DA48" t="n" s="25">
        <v>0.0</v>
      </c>
      <c r="DB48" t="n" s="25">
        <v>1.0</v>
      </c>
      <c r="DC48" t="n" s="25">
        <v>0.0</v>
      </c>
      <c r="DD48" t="n" s="25">
        <v>0.0</v>
      </c>
      <c r="DE48" t="n" s="25">
        <v>0.0</v>
      </c>
      <c r="DF48" t="n" s="25">
        <v>76.0</v>
      </c>
      <c r="DG48" t="n" s="25">
        <v>0.0</v>
      </c>
      <c r="DH48" t="n" s="25">
        <v>54.0</v>
      </c>
      <c r="DI48" t="n" s="25">
        <v>0.0</v>
      </c>
      <c r="DJ48" t="n" s="25">
        <v>22.0</v>
      </c>
      <c r="DK48" t="n" s="25">
        <v>0.0</v>
      </c>
      <c r="DL48" t="n" s="25">
        <v>1.0</v>
      </c>
      <c r="DM48" t="n" s="25">
        <v>0.0</v>
      </c>
      <c r="DN48" t="n" s="25">
        <v>1.0</v>
      </c>
      <c r="DO48" t="n" s="25">
        <v>0.0</v>
      </c>
      <c r="DP48" t="n" s="25">
        <v>0.0</v>
      </c>
      <c r="DQ48" t="n" s="25">
        <v>0.0</v>
      </c>
      <c r="DR48" t="n" s="25">
        <v>55.0</v>
      </c>
      <c r="DS48" t="n" s="25">
        <v>0.0</v>
      </c>
      <c r="DT48" t="n" s="25">
        <v>43.0</v>
      </c>
      <c r="DU48" t="n" s="25">
        <v>0.0</v>
      </c>
      <c r="DV48" t="n" s="25">
        <v>12.0</v>
      </c>
      <c r="DW48" t="n" s="25">
        <v>10.0</v>
      </c>
      <c r="DX48" t="n" s="25">
        <v>1.0</v>
      </c>
      <c r="DY48" t="n" s="25">
        <v>0.0</v>
      </c>
      <c r="DZ48" t="n" s="25">
        <v>1.0</v>
      </c>
      <c r="EA48" t="n" s="25">
        <v>0.0</v>
      </c>
      <c r="EB48" t="n" s="25">
        <v>0.0</v>
      </c>
      <c r="EC48" t="n" s="25">
        <v>0.0</v>
      </c>
      <c r="ED48" t="n" s="25">
        <v>59.0</v>
      </c>
      <c r="EE48" t="n" s="25">
        <v>0.0</v>
      </c>
      <c r="EF48" t="n" s="25">
        <v>34.0</v>
      </c>
      <c r="EG48" t="n" s="25">
        <v>0.0</v>
      </c>
      <c r="EH48" t="n" s="25">
        <v>25.0</v>
      </c>
      <c r="EI48" t="n" s="25">
        <v>22.0</v>
      </c>
      <c r="EJ48" t="n" s="25">
        <v>1.0</v>
      </c>
      <c r="EK48" t="n" s="25">
        <v>0.0</v>
      </c>
      <c r="EL48" t="n" s="25">
        <v>1.0</v>
      </c>
      <c r="EM48" t="n" s="25">
        <v>0.0</v>
      </c>
      <c r="EN48" t="n" s="25">
        <v>0.0</v>
      </c>
      <c r="EO48" t="n" s="25">
        <v>0.0</v>
      </c>
      <c r="EP48" t="n" s="25">
        <v>112.0</v>
      </c>
      <c r="EQ48" t="n" s="25">
        <v>0.0</v>
      </c>
      <c r="ER48" t="n" s="25">
        <v>85.0</v>
      </c>
      <c r="ES48" t="n" s="25">
        <v>0.0</v>
      </c>
      <c r="ET48" t="n" s="25">
        <v>27.0</v>
      </c>
      <c r="EU48" t="n" s="25">
        <v>0.0</v>
      </c>
      <c r="EV48" t="n" s="25">
        <v>1.0</v>
      </c>
      <c r="EW48" t="n" s="25">
        <v>0.0</v>
      </c>
      <c r="EX48" t="n" s="25">
        <v>1.0</v>
      </c>
      <c r="EY48" t="n" s="25">
        <v>0.0</v>
      </c>
      <c r="EZ48" t="n" s="25">
        <v>0.0</v>
      </c>
      <c r="FA48" t="n" s="25">
        <v>0.0</v>
      </c>
    </row>
    <row r="49">
      <c r="A49" t="n" s="24">
        <v>37.0</v>
      </c>
      <c r="B49" t="s" s="24">
        <v>246</v>
      </c>
      <c r="C49" t="s" s="24">
        <v>247</v>
      </c>
      <c r="D49" t="s" s="24">
        <v>85</v>
      </c>
      <c r="E49" t="s" s="24">
        <v>83</v>
      </c>
      <c r="F49" t="s" s="24">
        <v>87</v>
      </c>
      <c r="G49" t="s" s="24">
        <v>109</v>
      </c>
      <c r="H49" t="s" s="24">
        <v>248</v>
      </c>
      <c r="I49" t="s" s="24">
        <v>249</v>
      </c>
      <c r="J49" t="s" s="24">
        <v>137</v>
      </c>
      <c r="K49" t="s" s="24">
        <v>105</v>
      </c>
      <c r="L49" t="s" s="24">
        <v>106</v>
      </c>
      <c r="M49" t="n" s="25">
        <v>5696.0</v>
      </c>
      <c r="N49" t="n" s="25">
        <v>352.0</v>
      </c>
      <c r="O49" t="n" s="25">
        <v>0.0</v>
      </c>
      <c r="P49" t="n" s="25">
        <v>296.0</v>
      </c>
      <c r="Q49" t="n" s="25">
        <v>0.0</v>
      </c>
      <c r="R49" t="n" s="25">
        <v>56.0</v>
      </c>
      <c r="S49" t="n" s="25">
        <v>12.0</v>
      </c>
      <c r="T49" t="n" s="25">
        <v>2.0</v>
      </c>
      <c r="U49" t="n" s="25">
        <v>0.0</v>
      </c>
      <c r="V49" t="n" s="25">
        <v>1.0</v>
      </c>
      <c r="W49" t="n" s="25">
        <v>0.0</v>
      </c>
      <c r="X49" t="n" s="25">
        <v>1.0</v>
      </c>
      <c r="Y49" t="n" s="25">
        <v>0.0</v>
      </c>
      <c r="Z49" t="n" s="25">
        <v>538.0</v>
      </c>
      <c r="AA49" t="n" s="25">
        <v>0.0</v>
      </c>
      <c r="AB49" t="n" s="25">
        <v>421.0</v>
      </c>
      <c r="AC49" t="n" s="25">
        <v>16.0</v>
      </c>
      <c r="AD49" t="n" s="25">
        <v>101.0</v>
      </c>
      <c r="AE49" t="n" s="25">
        <v>14.0</v>
      </c>
      <c r="AF49" t="n" s="25">
        <v>2.0</v>
      </c>
      <c r="AG49" t="n" s="25">
        <v>0.0</v>
      </c>
      <c r="AH49" t="n" s="25">
        <v>1.0</v>
      </c>
      <c r="AI49" t="n" s="25">
        <v>0.0</v>
      </c>
      <c r="AJ49" t="n" s="25">
        <v>1.0</v>
      </c>
      <c r="AK49" t="n" s="25">
        <v>0.0</v>
      </c>
      <c r="AL49" t="n" s="25">
        <v>641.0</v>
      </c>
      <c r="AM49" t="n" s="25">
        <v>0.0</v>
      </c>
      <c r="AN49" t="n" s="25">
        <v>568.0</v>
      </c>
      <c r="AO49" t="n" s="25">
        <v>17.0</v>
      </c>
      <c r="AP49" t="n" s="25">
        <v>56.0</v>
      </c>
      <c r="AQ49" t="n" s="25">
        <v>11.0</v>
      </c>
      <c r="AR49" t="n" s="25">
        <v>2.0</v>
      </c>
      <c r="AS49" t="n" s="25">
        <v>0.0</v>
      </c>
      <c r="AT49" t="n" s="25">
        <v>1.0</v>
      </c>
      <c r="AU49" t="n" s="25">
        <v>0.0</v>
      </c>
      <c r="AV49" t="n" s="25">
        <v>1.0</v>
      </c>
      <c r="AW49" t="n" s="25">
        <v>0.0</v>
      </c>
      <c r="AX49" t="n" s="25">
        <v>428.0</v>
      </c>
      <c r="AY49" t="n" s="25">
        <v>0.0</v>
      </c>
      <c r="AZ49" t="n" s="25">
        <v>358.0</v>
      </c>
      <c r="BA49" t="n" s="25">
        <v>21.0</v>
      </c>
      <c r="BB49" t="n" s="25">
        <v>49.0</v>
      </c>
      <c r="BC49" t="n" s="25">
        <v>7.0</v>
      </c>
      <c r="BD49" t="n" s="25">
        <v>1.0</v>
      </c>
      <c r="BE49" t="n" s="25">
        <v>0.0</v>
      </c>
      <c r="BF49" t="n" s="25">
        <v>1.0</v>
      </c>
      <c r="BG49" t="n" s="25">
        <v>0.0</v>
      </c>
      <c r="BH49" t="n" s="25">
        <v>0.0</v>
      </c>
      <c r="BI49" t="n" s="25">
        <v>0.0</v>
      </c>
      <c r="BJ49" t="n" s="25">
        <v>412.0</v>
      </c>
      <c r="BK49" t="n" s="25">
        <v>0.0</v>
      </c>
      <c r="BL49" t="n" s="25">
        <v>351.0</v>
      </c>
      <c r="BM49" t="n" s="25">
        <v>21.0</v>
      </c>
      <c r="BN49" t="n" s="25">
        <v>40.0</v>
      </c>
      <c r="BO49" t="n" s="25">
        <v>7.0</v>
      </c>
      <c r="BP49" t="n" s="25">
        <v>1.0</v>
      </c>
      <c r="BQ49" t="n" s="25">
        <v>0.0</v>
      </c>
      <c r="BR49" t="n" s="25">
        <v>1.0</v>
      </c>
      <c r="BS49" t="n" s="25">
        <v>0.0</v>
      </c>
      <c r="BT49" t="n" s="25">
        <v>0.0</v>
      </c>
      <c r="BU49" t="n" s="25">
        <v>0.0</v>
      </c>
      <c r="BV49" t="n" s="25">
        <v>478.0</v>
      </c>
      <c r="BW49" t="n" s="25">
        <v>0.0</v>
      </c>
      <c r="BX49" t="n" s="25">
        <v>279.0</v>
      </c>
      <c r="BY49" t="n" s="25">
        <v>17.0</v>
      </c>
      <c r="BZ49" t="n" s="25">
        <v>182.0</v>
      </c>
      <c r="CA49" t="n" s="25">
        <v>8.0</v>
      </c>
      <c r="CB49" t="n" s="25">
        <v>1.0</v>
      </c>
      <c r="CC49" t="n" s="25">
        <v>0.0</v>
      </c>
      <c r="CD49" t="n" s="25">
        <v>1.0</v>
      </c>
      <c r="CE49" t="n" s="25">
        <v>0.0</v>
      </c>
      <c r="CF49" t="n" s="25">
        <v>0.0</v>
      </c>
      <c r="CG49" t="n" s="25">
        <v>0.0</v>
      </c>
      <c r="CH49" t="n" s="25">
        <v>416.0</v>
      </c>
      <c r="CI49" t="n" s="25">
        <v>0.0</v>
      </c>
      <c r="CJ49" t="n" s="25">
        <v>228.0</v>
      </c>
      <c r="CK49" t="n" s="25">
        <v>13.0</v>
      </c>
      <c r="CL49" t="n" s="25">
        <v>175.0</v>
      </c>
      <c r="CM49" t="n" s="25">
        <v>7.0</v>
      </c>
      <c r="CN49" t="n" s="25">
        <v>1.0</v>
      </c>
      <c r="CO49" t="n" s="25">
        <v>0.0</v>
      </c>
      <c r="CP49" t="n" s="25">
        <v>1.0</v>
      </c>
      <c r="CQ49" t="n" s="25">
        <v>0.0</v>
      </c>
      <c r="CR49" t="n" s="25">
        <v>0.0</v>
      </c>
      <c r="CS49" t="n" s="25">
        <v>0.0</v>
      </c>
      <c r="CT49" t="n" s="25">
        <v>0.0</v>
      </c>
      <c r="CU49" t="n" s="25">
        <v>0.0</v>
      </c>
      <c r="CV49" t="n" s="25">
        <v>0.0</v>
      </c>
      <c r="CW49" t="n" s="25">
        <v>0.0</v>
      </c>
      <c r="CX49" t="n" s="25">
        <v>0.0</v>
      </c>
      <c r="CY49" t="n" s="25">
        <v>0.0</v>
      </c>
      <c r="CZ49" t="n" s="25">
        <v>1.0</v>
      </c>
      <c r="DA49" t="n" s="25">
        <v>0.0</v>
      </c>
      <c r="DB49" t="n" s="25">
        <v>1.0</v>
      </c>
      <c r="DC49" t="n" s="25">
        <v>0.0</v>
      </c>
      <c r="DD49" t="n" s="25">
        <v>0.0</v>
      </c>
      <c r="DE49" t="n" s="25">
        <v>0.0</v>
      </c>
      <c r="DF49" t="n" s="25">
        <v>379.0</v>
      </c>
      <c r="DG49" t="n" s="25">
        <v>0.0</v>
      </c>
      <c r="DH49" t="n" s="25">
        <v>220.0</v>
      </c>
      <c r="DI49" t="n" s="25">
        <v>24.0</v>
      </c>
      <c r="DJ49" t="n" s="25">
        <v>135.0</v>
      </c>
      <c r="DK49" t="n" s="25">
        <v>5.0</v>
      </c>
      <c r="DL49" t="n" s="25">
        <v>1.0</v>
      </c>
      <c r="DM49" t="n" s="25">
        <v>0.0</v>
      </c>
      <c r="DN49" t="n" s="25">
        <v>1.0</v>
      </c>
      <c r="DO49" t="n" s="25">
        <v>0.0</v>
      </c>
      <c r="DP49" t="n" s="25">
        <v>0.0</v>
      </c>
      <c r="DQ49" t="n" s="25">
        <v>0.0</v>
      </c>
      <c r="DR49" t="n" s="25">
        <v>506.0</v>
      </c>
      <c r="DS49" t="n" s="25">
        <v>0.0</v>
      </c>
      <c r="DT49" t="n" s="25">
        <v>359.0</v>
      </c>
      <c r="DU49" t="n" s="25">
        <v>18.0</v>
      </c>
      <c r="DV49" t="n" s="25">
        <v>129.0</v>
      </c>
      <c r="DW49" t="n" s="25">
        <v>7.0</v>
      </c>
      <c r="DX49" t="n" s="25">
        <v>1.0</v>
      </c>
      <c r="DY49" t="n" s="25">
        <v>0.0</v>
      </c>
      <c r="DZ49" t="n" s="25">
        <v>1.0</v>
      </c>
      <c r="EA49" t="n" s="25">
        <v>0.0</v>
      </c>
      <c r="EB49" t="n" s="25">
        <v>0.0</v>
      </c>
      <c r="EC49" t="n" s="25">
        <v>0.0</v>
      </c>
      <c r="ED49" t="n" s="25">
        <v>639.0</v>
      </c>
      <c r="EE49" t="n" s="25">
        <v>0.0</v>
      </c>
      <c r="EF49" t="n" s="25">
        <v>537.0</v>
      </c>
      <c r="EG49" t="n" s="25">
        <v>17.0</v>
      </c>
      <c r="EH49" t="n" s="25">
        <v>85.0</v>
      </c>
      <c r="EI49" t="n" s="25">
        <v>6.0</v>
      </c>
      <c r="EJ49" t="n" s="25">
        <v>1.0</v>
      </c>
      <c r="EK49" t="n" s="25">
        <v>0.0</v>
      </c>
      <c r="EL49" t="n" s="25">
        <v>1.0</v>
      </c>
      <c r="EM49" t="n" s="25">
        <v>0.0</v>
      </c>
      <c r="EN49" t="n" s="25">
        <v>0.0</v>
      </c>
      <c r="EO49" t="n" s="25">
        <v>0.0</v>
      </c>
      <c r="EP49" t="n" s="25">
        <v>907.0</v>
      </c>
      <c r="EQ49" t="n" s="25">
        <v>0.0</v>
      </c>
      <c r="ER49" t="n" s="25">
        <v>858.0</v>
      </c>
      <c r="ES49" t="n" s="25">
        <v>0.0</v>
      </c>
      <c r="ET49" t="n" s="25">
        <v>49.0</v>
      </c>
      <c r="EU49" t="n" s="25">
        <v>0.0</v>
      </c>
      <c r="EV49" t="n" s="25">
        <v>1.0</v>
      </c>
      <c r="EW49" t="n" s="25">
        <v>0.0</v>
      </c>
      <c r="EX49" t="n" s="25">
        <v>1.0</v>
      </c>
      <c r="EY49" t="n" s="25">
        <v>1.0</v>
      </c>
      <c r="EZ49" t="n" s="25">
        <v>0.0</v>
      </c>
      <c r="FA49" t="n" s="25">
        <v>0.0</v>
      </c>
    </row>
    <row r="50">
      <c r="A50" t="n" s="24">
        <v>38.0</v>
      </c>
      <c r="B50" t="s" s="24">
        <v>250</v>
      </c>
      <c r="C50" t="s" s="24">
        <v>251</v>
      </c>
      <c r="D50" t="s" s="24">
        <v>85</v>
      </c>
      <c r="E50" t="s" s="24">
        <v>83</v>
      </c>
      <c r="F50" t="s" s="24">
        <v>87</v>
      </c>
      <c r="G50" t="s" s="24">
        <v>109</v>
      </c>
      <c r="H50" t="s" s="24">
        <v>252</v>
      </c>
      <c r="I50" t="s" s="24">
        <v>253</v>
      </c>
      <c r="J50" t="s" s="24">
        <v>137</v>
      </c>
      <c r="K50" t="s" s="24">
        <v>164</v>
      </c>
      <c r="L50" t="s" s="24">
        <v>106</v>
      </c>
      <c r="M50" t="n" s="25">
        <v>358.0</v>
      </c>
      <c r="N50" t="n" s="25">
        <v>140.0</v>
      </c>
      <c r="O50" t="n" s="25">
        <v>0.0</v>
      </c>
      <c r="P50" t="n" s="25">
        <v>140.0</v>
      </c>
      <c r="Q50" t="n" s="25">
        <v>0.0</v>
      </c>
      <c r="R50" t="n" s="25">
        <v>0.0</v>
      </c>
      <c r="S50" t="n" s="25">
        <v>0.0</v>
      </c>
      <c r="T50" t="n" s="25">
        <v>1.0</v>
      </c>
      <c r="U50" t="n" s="25">
        <v>0.0</v>
      </c>
      <c r="V50" t="n" s="25">
        <v>1.0</v>
      </c>
      <c r="W50" t="n" s="25">
        <v>0.0</v>
      </c>
      <c r="X50" t="n" s="25">
        <v>0.0</v>
      </c>
      <c r="Y50" t="n" s="25">
        <v>0.0</v>
      </c>
      <c r="Z50" t="n" s="25">
        <v>0.0</v>
      </c>
      <c r="AA50" t="n" s="25">
        <v>0.0</v>
      </c>
      <c r="AB50" t="n" s="25">
        <v>0.0</v>
      </c>
      <c r="AC50" t="n" s="25">
        <v>0.0</v>
      </c>
      <c r="AD50" t="n" s="25">
        <v>0.0</v>
      </c>
      <c r="AE50" t="n" s="25">
        <v>0.0</v>
      </c>
      <c r="AF50" t="n" s="25">
        <v>0.0</v>
      </c>
      <c r="AG50" t="n" s="25">
        <v>0.0</v>
      </c>
      <c r="AH50" t="n" s="25">
        <v>0.0</v>
      </c>
      <c r="AI50" t="n" s="25">
        <v>0.0</v>
      </c>
      <c r="AJ50" t="n" s="25">
        <v>0.0</v>
      </c>
      <c r="AK50" t="n" s="25">
        <v>0.0</v>
      </c>
      <c r="AL50" t="n" s="25">
        <v>0.0</v>
      </c>
      <c r="AM50" t="n" s="25">
        <v>0.0</v>
      </c>
      <c r="AN50" t="n" s="25">
        <v>0.0</v>
      </c>
      <c r="AO50" t="n" s="25">
        <v>0.0</v>
      </c>
      <c r="AP50" t="n" s="25">
        <v>0.0</v>
      </c>
      <c r="AQ50" t="n" s="25">
        <v>0.0</v>
      </c>
      <c r="AR50" t="n" s="25">
        <v>0.0</v>
      </c>
      <c r="AS50" t="n" s="25">
        <v>0.0</v>
      </c>
      <c r="AT50" t="n" s="25">
        <v>0.0</v>
      </c>
      <c r="AU50" t="n" s="25">
        <v>0.0</v>
      </c>
      <c r="AV50" t="n" s="25">
        <v>0.0</v>
      </c>
      <c r="AW50" t="n" s="25">
        <v>1.0</v>
      </c>
      <c r="AX50" t="n" s="25">
        <v>0.0</v>
      </c>
      <c r="AY50" t="n" s="25">
        <v>0.0</v>
      </c>
      <c r="AZ50" t="n" s="25">
        <v>0.0</v>
      </c>
      <c r="BA50" t="n" s="25">
        <v>0.0</v>
      </c>
      <c r="BB50" t="n" s="25">
        <v>0.0</v>
      </c>
      <c r="BC50" t="n" s="25">
        <v>0.0</v>
      </c>
      <c r="BD50" t="n" s="25">
        <v>0.0</v>
      </c>
      <c r="BE50" t="n" s="25">
        <v>0.0</v>
      </c>
      <c r="BF50" t="n" s="25">
        <v>0.0</v>
      </c>
      <c r="BG50" t="n" s="25">
        <v>0.0</v>
      </c>
      <c r="BH50" t="n" s="25">
        <v>0.0</v>
      </c>
      <c r="BI50" t="n" s="25">
        <v>0.0</v>
      </c>
      <c r="BJ50" t="n" s="25">
        <v>0.0</v>
      </c>
      <c r="BK50" t="n" s="25">
        <v>0.0</v>
      </c>
      <c r="BL50" t="n" s="25">
        <v>0.0</v>
      </c>
      <c r="BM50" t="n" s="25">
        <v>0.0</v>
      </c>
      <c r="BN50" t="n" s="25">
        <v>0.0</v>
      </c>
      <c r="BO50" t="n" s="25">
        <v>0.0</v>
      </c>
      <c r="BP50" t="n" s="25">
        <v>0.0</v>
      </c>
      <c r="BQ50" t="n" s="25">
        <v>0.0</v>
      </c>
      <c r="BR50" t="n" s="25">
        <v>0.0</v>
      </c>
      <c r="BS50" t="n" s="25">
        <v>0.0</v>
      </c>
      <c r="BT50" t="n" s="25">
        <v>0.0</v>
      </c>
      <c r="BU50" t="n" s="25">
        <v>0.0</v>
      </c>
      <c r="BV50" t="n" s="25">
        <v>0.0</v>
      </c>
      <c r="BW50" t="n" s="25">
        <v>0.0</v>
      </c>
      <c r="BX50" t="n" s="25">
        <v>0.0</v>
      </c>
      <c r="BY50" t="n" s="25">
        <v>0.0</v>
      </c>
      <c r="BZ50" t="n" s="25">
        <v>0.0</v>
      </c>
      <c r="CA50" t="n" s="25">
        <v>0.0</v>
      </c>
      <c r="CB50" t="n" s="25">
        <v>0.0</v>
      </c>
      <c r="CC50" t="n" s="25">
        <v>0.0</v>
      </c>
      <c r="CD50" t="n" s="25">
        <v>0.0</v>
      </c>
      <c r="CE50" t="n" s="25">
        <v>0.0</v>
      </c>
      <c r="CF50" t="n" s="25">
        <v>0.0</v>
      </c>
      <c r="CG50" t="n" s="25">
        <v>1.0</v>
      </c>
      <c r="CH50" t="n" s="25">
        <v>0.0</v>
      </c>
      <c r="CI50" t="n" s="25">
        <v>0.0</v>
      </c>
      <c r="CJ50" t="n" s="25">
        <v>0.0</v>
      </c>
      <c r="CK50" t="n" s="25">
        <v>0.0</v>
      </c>
      <c r="CL50" t="n" s="25">
        <v>0.0</v>
      </c>
      <c r="CM50" t="n" s="25">
        <v>0.0</v>
      </c>
      <c r="CN50" t="n" s="25">
        <v>0.0</v>
      </c>
      <c r="CO50" t="n" s="25">
        <v>0.0</v>
      </c>
      <c r="CP50" t="n" s="25">
        <v>0.0</v>
      </c>
      <c r="CQ50" t="n" s="25">
        <v>0.0</v>
      </c>
      <c r="CR50" t="n" s="25">
        <v>0.0</v>
      </c>
      <c r="CS50" t="n" s="25">
        <v>1.0</v>
      </c>
      <c r="CT50" t="n" s="25">
        <v>0.0</v>
      </c>
      <c r="CU50" t="n" s="25">
        <v>0.0</v>
      </c>
      <c r="CV50" t="n" s="25">
        <v>0.0</v>
      </c>
      <c r="CW50" t="n" s="25">
        <v>0.0</v>
      </c>
      <c r="CX50" t="n" s="25">
        <v>0.0</v>
      </c>
      <c r="CY50" t="n" s="25">
        <v>0.0</v>
      </c>
      <c r="CZ50" t="n" s="25">
        <v>0.0</v>
      </c>
      <c r="DA50" t="n" s="25">
        <v>0.0</v>
      </c>
      <c r="DB50" t="n" s="25">
        <v>0.0</v>
      </c>
      <c r="DC50" t="n" s="25">
        <v>0.0</v>
      </c>
      <c r="DD50" t="n" s="25">
        <v>0.0</v>
      </c>
      <c r="DE50" t="n" s="25">
        <v>1.0</v>
      </c>
      <c r="DF50" t="n" s="25">
        <v>0.0</v>
      </c>
      <c r="DG50" t="n" s="25">
        <v>0.0</v>
      </c>
      <c r="DH50" t="n" s="25">
        <v>0.0</v>
      </c>
      <c r="DI50" t="n" s="25">
        <v>0.0</v>
      </c>
      <c r="DJ50" t="n" s="25">
        <v>0.0</v>
      </c>
      <c r="DK50" t="n" s="25">
        <v>0.0</v>
      </c>
      <c r="DL50" t="n" s="25">
        <v>0.0</v>
      </c>
      <c r="DM50" t="n" s="25">
        <v>0.0</v>
      </c>
      <c r="DN50" t="n" s="25">
        <v>0.0</v>
      </c>
      <c r="DO50" t="n" s="25">
        <v>0.0</v>
      </c>
      <c r="DP50" t="n" s="25">
        <v>0.0</v>
      </c>
      <c r="DQ50" t="n" s="25">
        <v>1.0</v>
      </c>
      <c r="DR50" t="n" s="25">
        <v>0.0</v>
      </c>
      <c r="DS50" t="n" s="25">
        <v>0.0</v>
      </c>
      <c r="DT50" t="n" s="25">
        <v>0.0</v>
      </c>
      <c r="DU50" t="n" s="25">
        <v>0.0</v>
      </c>
      <c r="DV50" t="n" s="25">
        <v>0.0</v>
      </c>
      <c r="DW50" t="n" s="25">
        <v>0.0</v>
      </c>
      <c r="DX50" t="n" s="25">
        <v>0.0</v>
      </c>
      <c r="DY50" t="n" s="25">
        <v>0.0</v>
      </c>
      <c r="DZ50" t="n" s="25">
        <v>0.0</v>
      </c>
      <c r="EA50" t="n" s="25">
        <v>0.0</v>
      </c>
      <c r="EB50" t="n" s="25">
        <v>0.0</v>
      </c>
      <c r="EC50" t="n" s="25">
        <v>1.0</v>
      </c>
      <c r="ED50" t="n" s="25">
        <v>0.0</v>
      </c>
      <c r="EE50" t="n" s="25">
        <v>0.0</v>
      </c>
      <c r="EF50" t="n" s="25">
        <v>0.0</v>
      </c>
      <c r="EG50" t="n" s="25">
        <v>0.0</v>
      </c>
      <c r="EH50" t="n" s="25">
        <v>0.0</v>
      </c>
      <c r="EI50" t="n" s="25">
        <v>0.0</v>
      </c>
      <c r="EJ50" t="n" s="25">
        <v>0.0</v>
      </c>
      <c r="EK50" t="n" s="25">
        <v>0.0</v>
      </c>
      <c r="EL50" t="n" s="25">
        <v>0.0</v>
      </c>
      <c r="EM50" t="n" s="25">
        <v>0.0</v>
      </c>
      <c r="EN50" t="n" s="25">
        <v>0.0</v>
      </c>
      <c r="EO50" t="n" s="25">
        <v>1.0</v>
      </c>
      <c r="EP50" t="n" s="25">
        <v>218.0</v>
      </c>
      <c r="EQ50" t="n" s="25">
        <v>0.0</v>
      </c>
      <c r="ER50" t="n" s="25">
        <v>218.0</v>
      </c>
      <c r="ES50" t="n" s="25">
        <v>0.0</v>
      </c>
      <c r="ET50" t="n" s="25">
        <v>0.0</v>
      </c>
      <c r="EU50" t="n" s="25">
        <v>0.0</v>
      </c>
      <c r="EV50" t="n" s="25">
        <v>1.0</v>
      </c>
      <c r="EW50" t="n" s="25">
        <v>0.0</v>
      </c>
      <c r="EX50" t="n" s="25">
        <v>1.0</v>
      </c>
      <c r="EY50" t="n" s="25">
        <v>0.0</v>
      </c>
      <c r="EZ50" t="n" s="25">
        <v>0.0</v>
      </c>
      <c r="FA50" t="n" s="25">
        <v>0.0</v>
      </c>
    </row>
    <row r="51">
      <c r="A51" t="n" s="24">
        <v>39.0</v>
      </c>
      <c r="B51" t="s" s="24">
        <v>254</v>
      </c>
      <c r="C51" t="s" s="24">
        <v>255</v>
      </c>
      <c r="D51" t="s" s="24">
        <v>85</v>
      </c>
      <c r="E51" t="s" s="24">
        <v>83</v>
      </c>
      <c r="F51" t="s" s="24">
        <v>87</v>
      </c>
      <c r="G51" t="s" s="24">
        <v>109</v>
      </c>
      <c r="H51" t="s" s="24">
        <v>256</v>
      </c>
      <c r="I51" t="s" s="24">
        <v>257</v>
      </c>
      <c r="J51" t="s" s="24">
        <v>137</v>
      </c>
      <c r="K51" t="s" s="24">
        <v>164</v>
      </c>
      <c r="L51" t="s" s="24">
        <v>106</v>
      </c>
      <c r="M51" t="n" s="25">
        <v>2482.0</v>
      </c>
      <c r="N51" t="n" s="25">
        <v>185.0</v>
      </c>
      <c r="O51" t="n" s="25">
        <v>0.0</v>
      </c>
      <c r="P51" t="n" s="25">
        <v>165.0</v>
      </c>
      <c r="Q51" t="n" s="25">
        <v>10.0</v>
      </c>
      <c r="R51" t="n" s="25">
        <v>10.0</v>
      </c>
      <c r="S51" t="n" s="25">
        <v>21.0</v>
      </c>
      <c r="T51" t="n" s="25">
        <v>1.0</v>
      </c>
      <c r="U51" t="n" s="25">
        <v>0.0</v>
      </c>
      <c r="V51" t="n" s="25">
        <v>1.0</v>
      </c>
      <c r="W51" t="n" s="25">
        <v>0.0</v>
      </c>
      <c r="X51" t="n" s="25">
        <v>0.0</v>
      </c>
      <c r="Y51" t="n" s="25">
        <v>0.0</v>
      </c>
      <c r="Z51" t="n" s="25">
        <v>200.0</v>
      </c>
      <c r="AA51" t="n" s="25">
        <v>0.0</v>
      </c>
      <c r="AB51" t="n" s="25">
        <v>180.0</v>
      </c>
      <c r="AC51" t="n" s="25">
        <v>10.0</v>
      </c>
      <c r="AD51" t="n" s="25">
        <v>10.0</v>
      </c>
      <c r="AE51" t="n" s="25">
        <v>31.0</v>
      </c>
      <c r="AF51" t="n" s="25">
        <v>1.0</v>
      </c>
      <c r="AG51" t="n" s="25">
        <v>0.0</v>
      </c>
      <c r="AH51" t="n" s="25">
        <v>1.0</v>
      </c>
      <c r="AI51" t="n" s="25">
        <v>0.0</v>
      </c>
      <c r="AJ51" t="n" s="25">
        <v>0.0</v>
      </c>
      <c r="AK51" t="n" s="25">
        <v>0.0</v>
      </c>
      <c r="AL51" t="n" s="25">
        <v>205.0</v>
      </c>
      <c r="AM51" t="n" s="25">
        <v>0.0</v>
      </c>
      <c r="AN51" t="n" s="25">
        <v>185.0</v>
      </c>
      <c r="AO51" t="n" s="25">
        <v>10.0</v>
      </c>
      <c r="AP51" t="n" s="25">
        <v>10.0</v>
      </c>
      <c r="AQ51" t="n" s="25">
        <v>28.0</v>
      </c>
      <c r="AR51" t="n" s="25">
        <v>1.0</v>
      </c>
      <c r="AS51" t="n" s="25">
        <v>0.0</v>
      </c>
      <c r="AT51" t="n" s="25">
        <v>1.0</v>
      </c>
      <c r="AU51" t="n" s="25">
        <v>0.0</v>
      </c>
      <c r="AV51" t="n" s="25">
        <v>0.0</v>
      </c>
      <c r="AW51" t="n" s="25">
        <v>0.0</v>
      </c>
      <c r="AX51" t="n" s="25">
        <v>200.0</v>
      </c>
      <c r="AY51" t="n" s="25">
        <v>0.0</v>
      </c>
      <c r="AZ51" t="n" s="25">
        <v>180.0</v>
      </c>
      <c r="BA51" t="n" s="25">
        <v>10.0</v>
      </c>
      <c r="BB51" t="n" s="25">
        <v>10.0</v>
      </c>
      <c r="BC51" t="n" s="25">
        <v>18.0</v>
      </c>
      <c r="BD51" t="n" s="25">
        <v>1.0</v>
      </c>
      <c r="BE51" t="n" s="25">
        <v>0.0</v>
      </c>
      <c r="BF51" t="n" s="25">
        <v>1.0</v>
      </c>
      <c r="BG51" t="n" s="25">
        <v>0.0</v>
      </c>
      <c r="BH51" t="n" s="25">
        <v>0.0</v>
      </c>
      <c r="BI51" t="n" s="25">
        <v>0.0</v>
      </c>
      <c r="BJ51" t="n" s="25">
        <v>230.0</v>
      </c>
      <c r="BK51" t="n" s="25">
        <v>0.0</v>
      </c>
      <c r="BL51" t="n" s="25">
        <v>210.0</v>
      </c>
      <c r="BM51" t="n" s="25">
        <v>10.0</v>
      </c>
      <c r="BN51" t="n" s="25">
        <v>10.0</v>
      </c>
      <c r="BO51" t="n" s="25">
        <v>15.0</v>
      </c>
      <c r="BP51" t="n" s="25">
        <v>1.0</v>
      </c>
      <c r="BQ51" t="n" s="25">
        <v>0.0</v>
      </c>
      <c r="BR51" t="n" s="25">
        <v>1.0</v>
      </c>
      <c r="BS51" t="n" s="25">
        <v>0.0</v>
      </c>
      <c r="BT51" t="n" s="25">
        <v>0.0</v>
      </c>
      <c r="BU51" t="n" s="25">
        <v>0.0</v>
      </c>
      <c r="BV51" t="n" s="25">
        <v>205.0</v>
      </c>
      <c r="BW51" t="n" s="25">
        <v>0.0</v>
      </c>
      <c r="BX51" t="n" s="25">
        <v>185.0</v>
      </c>
      <c r="BY51" t="n" s="25">
        <v>10.0</v>
      </c>
      <c r="BZ51" t="n" s="25">
        <v>10.0</v>
      </c>
      <c r="CA51" t="n" s="25">
        <v>0.0</v>
      </c>
      <c r="CB51" t="n" s="25">
        <v>1.0</v>
      </c>
      <c r="CC51" t="n" s="25">
        <v>0.0</v>
      </c>
      <c r="CD51" t="n" s="25">
        <v>1.0</v>
      </c>
      <c r="CE51" t="n" s="25">
        <v>0.0</v>
      </c>
      <c r="CF51" t="n" s="25">
        <v>0.0</v>
      </c>
      <c r="CG51" t="n" s="25">
        <v>0.0</v>
      </c>
      <c r="CH51" t="n" s="25">
        <v>0.0</v>
      </c>
      <c r="CI51" t="n" s="25">
        <v>0.0</v>
      </c>
      <c r="CJ51" t="n" s="25">
        <v>0.0</v>
      </c>
      <c r="CK51" t="n" s="25">
        <v>0.0</v>
      </c>
      <c r="CL51" t="n" s="25">
        <v>0.0</v>
      </c>
      <c r="CM51" t="n" s="25">
        <v>0.0</v>
      </c>
      <c r="CN51" t="n" s="25">
        <v>1.0</v>
      </c>
      <c r="CO51" t="n" s="25">
        <v>0.0</v>
      </c>
      <c r="CP51" t="n" s="25">
        <v>1.0</v>
      </c>
      <c r="CQ51" t="n" s="25">
        <v>0.0</v>
      </c>
      <c r="CR51" t="n" s="25">
        <v>0.0</v>
      </c>
      <c r="CS51" t="n" s="25">
        <v>0.0</v>
      </c>
      <c r="CT51" t="n" s="25">
        <v>210.0</v>
      </c>
      <c r="CU51" t="n" s="25">
        <v>0.0</v>
      </c>
      <c r="CV51" t="n" s="25">
        <v>190.0</v>
      </c>
      <c r="CW51" t="n" s="25">
        <v>10.0</v>
      </c>
      <c r="CX51" t="n" s="25">
        <v>10.0</v>
      </c>
      <c r="CY51" t="n" s="25">
        <v>0.0</v>
      </c>
      <c r="CZ51" t="n" s="25">
        <v>1.0</v>
      </c>
      <c r="DA51" t="n" s="25">
        <v>0.0</v>
      </c>
      <c r="DB51" t="n" s="25">
        <v>1.0</v>
      </c>
      <c r="DC51" t="n" s="25">
        <v>0.0</v>
      </c>
      <c r="DD51" t="n" s="25">
        <v>0.0</v>
      </c>
      <c r="DE51" t="n" s="25">
        <v>0.0</v>
      </c>
      <c r="DF51" t="n" s="25">
        <v>210.0</v>
      </c>
      <c r="DG51" t="n" s="25">
        <v>0.0</v>
      </c>
      <c r="DH51" t="n" s="25">
        <v>190.0</v>
      </c>
      <c r="DI51" t="n" s="25">
        <v>10.0</v>
      </c>
      <c r="DJ51" t="n" s="25">
        <v>10.0</v>
      </c>
      <c r="DK51" t="n" s="25">
        <v>0.0</v>
      </c>
      <c r="DL51" t="n" s="25">
        <v>1.0</v>
      </c>
      <c r="DM51" t="n" s="25">
        <v>0.0</v>
      </c>
      <c r="DN51" t="n" s="25">
        <v>1.0</v>
      </c>
      <c r="DO51" t="n" s="25">
        <v>1.0</v>
      </c>
      <c r="DP51" t="n" s="25">
        <v>0.0</v>
      </c>
      <c r="DQ51" t="n" s="25">
        <v>0.0</v>
      </c>
      <c r="DR51" t="n" s="25">
        <v>220.0</v>
      </c>
      <c r="DS51" t="n" s="25">
        <v>0.0</v>
      </c>
      <c r="DT51" t="n" s="25">
        <v>210.0</v>
      </c>
      <c r="DU51" t="n" s="25">
        <v>0.0</v>
      </c>
      <c r="DV51" t="n" s="25">
        <v>10.0</v>
      </c>
      <c r="DW51" t="n" s="25">
        <v>0.0</v>
      </c>
      <c r="DX51" t="n" s="25">
        <v>1.0</v>
      </c>
      <c r="DY51" t="n" s="25">
        <v>0.0</v>
      </c>
      <c r="DZ51" t="n" s="25">
        <v>1.0</v>
      </c>
      <c r="EA51" t="n" s="25">
        <v>1.0</v>
      </c>
      <c r="EB51" t="n" s="25">
        <v>0.0</v>
      </c>
      <c r="EC51" t="n" s="25">
        <v>0.0</v>
      </c>
      <c r="ED51" t="n" s="25">
        <v>220.0</v>
      </c>
      <c r="EE51" t="n" s="25">
        <v>0.0</v>
      </c>
      <c r="EF51" t="n" s="25">
        <v>200.0</v>
      </c>
      <c r="EG51" t="n" s="25">
        <v>10.0</v>
      </c>
      <c r="EH51" t="n" s="25">
        <v>10.0</v>
      </c>
      <c r="EI51" t="n" s="25">
        <v>0.0</v>
      </c>
      <c r="EJ51" t="n" s="25">
        <v>1.0</v>
      </c>
      <c r="EK51" t="n" s="25">
        <v>0.0</v>
      </c>
      <c r="EL51" t="n" s="25">
        <v>1.0</v>
      </c>
      <c r="EM51" t="n" s="25">
        <v>1.0</v>
      </c>
      <c r="EN51" t="n" s="25">
        <v>0.0</v>
      </c>
      <c r="EO51" t="n" s="25">
        <v>0.0</v>
      </c>
      <c r="EP51" t="n" s="25">
        <v>397.0</v>
      </c>
      <c r="EQ51" t="n" s="25">
        <v>0.0</v>
      </c>
      <c r="ER51" t="n" s="25">
        <v>255.0</v>
      </c>
      <c r="ES51" t="n" s="25">
        <v>0.0</v>
      </c>
      <c r="ET51" t="n" s="25">
        <v>142.0</v>
      </c>
      <c r="EU51" t="n" s="25">
        <v>0.0</v>
      </c>
      <c r="EV51" t="n" s="25">
        <v>1.0</v>
      </c>
      <c r="EW51" t="n" s="25">
        <v>0.0</v>
      </c>
      <c r="EX51" t="n" s="25">
        <v>1.0</v>
      </c>
      <c r="EY51" t="n" s="25">
        <v>1.0</v>
      </c>
      <c r="EZ51" t="n" s="25">
        <v>0.0</v>
      </c>
      <c r="FA51" t="n" s="25">
        <v>0.0</v>
      </c>
    </row>
    <row r="52">
      <c r="A52" t="n" s="24">
        <v>40.0</v>
      </c>
      <c r="B52" t="s" s="24">
        <v>258</v>
      </c>
      <c r="C52" t="s" s="24">
        <v>259</v>
      </c>
      <c r="D52" t="s" s="24">
        <v>85</v>
      </c>
      <c r="E52" t="s" s="24">
        <v>83</v>
      </c>
      <c r="F52" t="s" s="24">
        <v>87</v>
      </c>
      <c r="G52" t="s" s="24">
        <v>109</v>
      </c>
      <c r="H52" t="s" s="24">
        <v>260</v>
      </c>
      <c r="I52" t="s" s="24">
        <v>261</v>
      </c>
      <c r="J52" t="s" s="24">
        <v>137</v>
      </c>
      <c r="K52" t="s" s="24">
        <v>164</v>
      </c>
      <c r="L52" t="s" s="24">
        <v>106</v>
      </c>
      <c r="M52" t="n" s="25">
        <v>3068.0</v>
      </c>
      <c r="N52" t="n" s="25">
        <v>145.0</v>
      </c>
      <c r="O52" t="n" s="25">
        <v>0.0</v>
      </c>
      <c r="P52" t="n" s="25">
        <v>143.0</v>
      </c>
      <c r="Q52" t="n" s="25">
        <v>0.0</v>
      </c>
      <c r="R52" t="n" s="25">
        <v>2.0</v>
      </c>
      <c r="S52" t="n" s="25">
        <v>0.0</v>
      </c>
      <c r="T52" t="n" s="25">
        <v>2.0</v>
      </c>
      <c r="U52" t="n" s="25">
        <v>0.0</v>
      </c>
      <c r="V52" t="n" s="25">
        <v>1.0</v>
      </c>
      <c r="W52" t="n" s="25">
        <v>0.0</v>
      </c>
      <c r="X52" t="n" s="25">
        <v>1.0</v>
      </c>
      <c r="Y52" t="n" s="25">
        <v>0.0</v>
      </c>
      <c r="Z52" t="n" s="25">
        <v>243.0</v>
      </c>
      <c r="AA52" t="n" s="25">
        <v>0.0</v>
      </c>
      <c r="AB52" t="n" s="25">
        <v>240.0</v>
      </c>
      <c r="AC52" t="n" s="25">
        <v>0.0</v>
      </c>
      <c r="AD52" t="n" s="25">
        <v>3.0</v>
      </c>
      <c r="AE52" t="n" s="25">
        <v>0.0</v>
      </c>
      <c r="AF52" t="n" s="25">
        <v>2.0</v>
      </c>
      <c r="AG52" t="n" s="25">
        <v>0.0</v>
      </c>
      <c r="AH52" t="n" s="25">
        <v>1.0</v>
      </c>
      <c r="AI52" t="n" s="25">
        <v>0.0</v>
      </c>
      <c r="AJ52" t="n" s="25">
        <v>1.0</v>
      </c>
      <c r="AK52" t="n" s="25">
        <v>0.0</v>
      </c>
      <c r="AL52" t="n" s="25">
        <v>262.0</v>
      </c>
      <c r="AM52" t="n" s="25">
        <v>0.0</v>
      </c>
      <c r="AN52" t="n" s="25">
        <v>259.0</v>
      </c>
      <c r="AO52" t="n" s="25">
        <v>0.0</v>
      </c>
      <c r="AP52" t="n" s="25">
        <v>3.0</v>
      </c>
      <c r="AQ52" t="n" s="25">
        <v>0.0</v>
      </c>
      <c r="AR52" t="n" s="25">
        <v>2.0</v>
      </c>
      <c r="AS52" t="n" s="25">
        <v>0.0</v>
      </c>
      <c r="AT52" t="n" s="25">
        <v>1.0</v>
      </c>
      <c r="AU52" t="n" s="25">
        <v>0.0</v>
      </c>
      <c r="AV52" t="n" s="25">
        <v>1.0</v>
      </c>
      <c r="AW52" t="n" s="25">
        <v>0.0</v>
      </c>
      <c r="AX52" t="n" s="25">
        <v>252.0</v>
      </c>
      <c r="AY52" t="n" s="25">
        <v>0.0</v>
      </c>
      <c r="AZ52" t="n" s="25">
        <v>249.0</v>
      </c>
      <c r="BA52" t="n" s="25">
        <v>0.0</v>
      </c>
      <c r="BB52" t="n" s="25">
        <v>3.0</v>
      </c>
      <c r="BC52" t="n" s="25">
        <v>0.0</v>
      </c>
      <c r="BD52" t="n" s="25">
        <v>1.0</v>
      </c>
      <c r="BE52" t="n" s="25">
        <v>0.0</v>
      </c>
      <c r="BF52" t="n" s="25">
        <v>1.0</v>
      </c>
      <c r="BG52" t="n" s="25">
        <v>0.0</v>
      </c>
      <c r="BH52" t="n" s="25">
        <v>0.0</v>
      </c>
      <c r="BI52" t="n" s="25">
        <v>0.0</v>
      </c>
      <c r="BJ52" t="n" s="25">
        <v>0.0</v>
      </c>
      <c r="BK52" t="n" s="25">
        <v>0.0</v>
      </c>
      <c r="BL52" t="n" s="25">
        <v>0.0</v>
      </c>
      <c r="BM52" t="n" s="25">
        <v>0.0</v>
      </c>
      <c r="BN52" t="n" s="25">
        <v>0.0</v>
      </c>
      <c r="BO52" t="n" s="25">
        <v>0.0</v>
      </c>
      <c r="BP52" t="n" s="25">
        <v>1.0</v>
      </c>
      <c r="BQ52" t="n" s="25">
        <v>0.0</v>
      </c>
      <c r="BR52" t="n" s="25">
        <v>1.0</v>
      </c>
      <c r="BS52" t="n" s="25">
        <v>0.0</v>
      </c>
      <c r="BT52" t="n" s="25">
        <v>0.0</v>
      </c>
      <c r="BU52" t="n" s="25">
        <v>0.0</v>
      </c>
      <c r="BV52" t="n" s="25">
        <v>272.0</v>
      </c>
      <c r="BW52" t="n" s="25">
        <v>0.0</v>
      </c>
      <c r="BX52" t="n" s="25">
        <v>269.0</v>
      </c>
      <c r="BY52" t="n" s="25">
        <v>0.0</v>
      </c>
      <c r="BZ52" t="n" s="25">
        <v>3.0</v>
      </c>
      <c r="CA52" t="n" s="25">
        <v>0.0</v>
      </c>
      <c r="CB52" t="n" s="25">
        <v>1.0</v>
      </c>
      <c r="CC52" t="n" s="25">
        <v>0.0</v>
      </c>
      <c r="CD52" t="n" s="25">
        <v>1.0</v>
      </c>
      <c r="CE52" t="n" s="25">
        <v>0.0</v>
      </c>
      <c r="CF52" t="n" s="25">
        <v>0.0</v>
      </c>
      <c r="CG52" t="n" s="25">
        <v>0.0</v>
      </c>
      <c r="CH52" t="n" s="25">
        <v>322.0</v>
      </c>
      <c r="CI52" t="n" s="25">
        <v>0.0</v>
      </c>
      <c r="CJ52" t="n" s="25">
        <v>317.0</v>
      </c>
      <c r="CK52" t="n" s="25">
        <v>0.0</v>
      </c>
      <c r="CL52" t="n" s="25">
        <v>5.0</v>
      </c>
      <c r="CM52" t="n" s="25">
        <v>0.0</v>
      </c>
      <c r="CN52" t="n" s="25">
        <v>1.0</v>
      </c>
      <c r="CO52" t="n" s="25">
        <v>0.0</v>
      </c>
      <c r="CP52" t="n" s="25">
        <v>1.0</v>
      </c>
      <c r="CQ52" t="n" s="25">
        <v>0.0</v>
      </c>
      <c r="CR52" t="n" s="25">
        <v>0.0</v>
      </c>
      <c r="CS52" t="n" s="25">
        <v>0.0</v>
      </c>
      <c r="CT52" t="n" s="25">
        <v>213.0</v>
      </c>
      <c r="CU52" t="n" s="25">
        <v>0.0</v>
      </c>
      <c r="CV52" t="n" s="25">
        <v>210.0</v>
      </c>
      <c r="CW52" t="n" s="25">
        <v>0.0</v>
      </c>
      <c r="CX52" t="n" s="25">
        <v>3.0</v>
      </c>
      <c r="CY52" t="n" s="25">
        <v>0.0</v>
      </c>
      <c r="CZ52" t="n" s="25">
        <v>1.0</v>
      </c>
      <c r="DA52" t="n" s="25">
        <v>0.0</v>
      </c>
      <c r="DB52" t="n" s="25">
        <v>1.0</v>
      </c>
      <c r="DC52" t="n" s="25">
        <v>0.0</v>
      </c>
      <c r="DD52" t="n" s="25">
        <v>0.0</v>
      </c>
      <c r="DE52" t="n" s="25">
        <v>0.0</v>
      </c>
      <c r="DF52" t="n" s="25">
        <v>327.0</v>
      </c>
      <c r="DG52" t="n" s="25">
        <v>0.0</v>
      </c>
      <c r="DH52" t="n" s="25">
        <v>323.0</v>
      </c>
      <c r="DI52" t="n" s="25">
        <v>0.0</v>
      </c>
      <c r="DJ52" t="n" s="25">
        <v>4.0</v>
      </c>
      <c r="DK52" t="n" s="25">
        <v>0.0</v>
      </c>
      <c r="DL52" t="n" s="25">
        <v>1.0</v>
      </c>
      <c r="DM52" t="n" s="25">
        <v>0.0</v>
      </c>
      <c r="DN52" t="n" s="25">
        <v>1.0</v>
      </c>
      <c r="DO52" t="n" s="25">
        <v>0.0</v>
      </c>
      <c r="DP52" t="n" s="25">
        <v>0.0</v>
      </c>
      <c r="DQ52" t="n" s="25">
        <v>0.0</v>
      </c>
      <c r="DR52" t="n" s="25">
        <v>322.0</v>
      </c>
      <c r="DS52" t="n" s="25">
        <v>0.0</v>
      </c>
      <c r="DT52" t="n" s="25">
        <v>309.0</v>
      </c>
      <c r="DU52" t="n" s="25">
        <v>0.0</v>
      </c>
      <c r="DV52" t="n" s="25">
        <v>13.0</v>
      </c>
      <c r="DW52" t="n" s="25">
        <v>0.0</v>
      </c>
      <c r="DX52" t="n" s="25">
        <v>2.0</v>
      </c>
      <c r="DY52" t="n" s="25">
        <v>0.0</v>
      </c>
      <c r="DZ52" t="n" s="25">
        <v>1.0</v>
      </c>
      <c r="EA52" t="n" s="25">
        <v>0.0</v>
      </c>
      <c r="EB52" t="n" s="25">
        <v>1.0</v>
      </c>
      <c r="EC52" t="n" s="25">
        <v>0.0</v>
      </c>
      <c r="ED52" t="n" s="25">
        <v>475.0</v>
      </c>
      <c r="EE52" t="n" s="25">
        <v>0.0</v>
      </c>
      <c r="EF52" t="n" s="25">
        <v>449.0</v>
      </c>
      <c r="EG52" t="n" s="25">
        <v>0.0</v>
      </c>
      <c r="EH52" t="n" s="25">
        <v>26.0</v>
      </c>
      <c r="EI52" t="n" s="25">
        <v>0.0</v>
      </c>
      <c r="EJ52" t="n" s="25">
        <v>2.0</v>
      </c>
      <c r="EK52" t="n" s="25">
        <v>0.0</v>
      </c>
      <c r="EL52" t="n" s="25">
        <v>1.0</v>
      </c>
      <c r="EM52" t="n" s="25">
        <v>0.0</v>
      </c>
      <c r="EN52" t="n" s="25">
        <v>1.0</v>
      </c>
      <c r="EO52" t="n" s="25">
        <v>0.0</v>
      </c>
      <c r="EP52" t="n" s="25">
        <v>235.0</v>
      </c>
      <c r="EQ52" t="n" s="25">
        <v>0.0</v>
      </c>
      <c r="ER52" t="n" s="25">
        <v>221.0</v>
      </c>
      <c r="ES52" t="n" s="25">
        <v>0.0</v>
      </c>
      <c r="ET52" t="n" s="25">
        <v>14.0</v>
      </c>
      <c r="EU52" t="n" s="25">
        <v>0.0</v>
      </c>
      <c r="EV52" t="n" s="25">
        <v>2.0</v>
      </c>
      <c r="EW52" t="n" s="25">
        <v>0.0</v>
      </c>
      <c r="EX52" t="n" s="25">
        <v>1.0</v>
      </c>
      <c r="EY52" t="n" s="25">
        <v>0.0</v>
      </c>
      <c r="EZ52" t="n" s="25">
        <v>1.0</v>
      </c>
      <c r="FA52" t="n" s="25">
        <v>0.0</v>
      </c>
    </row>
    <row r="53">
      <c r="A53" t="n" s="24">
        <v>41.0</v>
      </c>
      <c r="B53" t="s" s="24">
        <v>262</v>
      </c>
      <c r="C53" t="s" s="24">
        <v>263</v>
      </c>
      <c r="D53" t="s" s="24">
        <v>85</v>
      </c>
      <c r="E53" t="s" s="24">
        <v>83</v>
      </c>
      <c r="F53" t="s" s="24">
        <v>87</v>
      </c>
      <c r="G53" t="s" s="24">
        <v>109</v>
      </c>
      <c r="H53" t="s" s="24">
        <v>264</v>
      </c>
      <c r="I53" t="s" s="24">
        <v>265</v>
      </c>
      <c r="J53" t="s" s="24">
        <v>137</v>
      </c>
      <c r="K53" t="s" s="24">
        <v>164</v>
      </c>
      <c r="L53" t="s" s="24">
        <v>106</v>
      </c>
      <c r="M53" t="n" s="25">
        <v>498.0</v>
      </c>
      <c r="N53" t="n" s="25">
        <v>78.0</v>
      </c>
      <c r="O53" t="n" s="25">
        <v>0.0</v>
      </c>
      <c r="P53" t="n" s="25">
        <v>74.0</v>
      </c>
      <c r="Q53" t="n" s="25">
        <v>0.0</v>
      </c>
      <c r="R53" t="n" s="25">
        <v>4.0</v>
      </c>
      <c r="S53" t="n" s="25">
        <v>6.0</v>
      </c>
      <c r="T53" t="n" s="25">
        <v>1.0</v>
      </c>
      <c r="U53" t="n" s="25">
        <v>0.0</v>
      </c>
      <c r="V53" t="n" s="25">
        <v>1.0</v>
      </c>
      <c r="W53" t="n" s="25">
        <v>0.0</v>
      </c>
      <c r="X53" t="n" s="25">
        <v>0.0</v>
      </c>
      <c r="Y53" t="n" s="25">
        <v>0.0</v>
      </c>
      <c r="Z53" t="n" s="25">
        <v>192.0</v>
      </c>
      <c r="AA53" t="n" s="25">
        <v>0.0</v>
      </c>
      <c r="AB53" t="n" s="25">
        <v>184.0</v>
      </c>
      <c r="AC53" t="n" s="25">
        <v>0.0</v>
      </c>
      <c r="AD53" t="n" s="25">
        <v>8.0</v>
      </c>
      <c r="AE53" t="n" s="25">
        <v>5.0</v>
      </c>
      <c r="AF53" t="n" s="25">
        <v>1.0</v>
      </c>
      <c r="AG53" t="n" s="25">
        <v>0.0</v>
      </c>
      <c r="AH53" t="n" s="25">
        <v>1.0</v>
      </c>
      <c r="AI53" t="n" s="25">
        <v>0.0</v>
      </c>
      <c r="AJ53" t="n" s="25">
        <v>0.0</v>
      </c>
      <c r="AK53" t="n" s="25">
        <v>0.0</v>
      </c>
      <c r="AL53" t="n" s="25">
        <v>110.0</v>
      </c>
      <c r="AM53" t="n" s="25">
        <v>0.0</v>
      </c>
      <c r="AN53" t="n" s="25">
        <v>88.0</v>
      </c>
      <c r="AO53" t="n" s="25">
        <v>0.0</v>
      </c>
      <c r="AP53" t="n" s="25">
        <v>22.0</v>
      </c>
      <c r="AQ53" t="n" s="25">
        <v>5.0</v>
      </c>
      <c r="AR53" t="n" s="25">
        <v>1.0</v>
      </c>
      <c r="AS53" t="n" s="25">
        <v>0.0</v>
      </c>
      <c r="AT53" t="n" s="25">
        <v>1.0</v>
      </c>
      <c r="AU53" t="n" s="25">
        <v>0.0</v>
      </c>
      <c r="AV53" t="n" s="25">
        <v>0.0</v>
      </c>
      <c r="AW53" t="n" s="25">
        <v>0.0</v>
      </c>
      <c r="AX53" t="n" s="25">
        <v>0.0</v>
      </c>
      <c r="AY53" t="n" s="25">
        <v>0.0</v>
      </c>
      <c r="AZ53" t="n" s="25">
        <v>0.0</v>
      </c>
      <c r="BA53" t="n" s="25">
        <v>0.0</v>
      </c>
      <c r="BB53" t="n" s="25">
        <v>0.0</v>
      </c>
      <c r="BC53" t="n" s="25">
        <v>0.0</v>
      </c>
      <c r="BD53" t="n" s="25">
        <v>0.0</v>
      </c>
      <c r="BE53" t="n" s="25">
        <v>0.0</v>
      </c>
      <c r="BF53" t="n" s="25">
        <v>0.0</v>
      </c>
      <c r="BG53" t="n" s="25">
        <v>0.0</v>
      </c>
      <c r="BH53" t="n" s="25">
        <v>0.0</v>
      </c>
      <c r="BI53" t="n" s="25">
        <v>0.0</v>
      </c>
      <c r="BJ53" t="n" s="25">
        <v>0.0</v>
      </c>
      <c r="BK53" t="n" s="25">
        <v>0.0</v>
      </c>
      <c r="BL53" t="n" s="25">
        <v>0.0</v>
      </c>
      <c r="BM53" t="n" s="25">
        <v>0.0</v>
      </c>
      <c r="BN53" t="n" s="25">
        <v>0.0</v>
      </c>
      <c r="BO53" t="n" s="25">
        <v>0.0</v>
      </c>
      <c r="BP53" t="n" s="25">
        <v>0.0</v>
      </c>
      <c r="BQ53" t="n" s="25">
        <v>0.0</v>
      </c>
      <c r="BR53" t="n" s="25">
        <v>0.0</v>
      </c>
      <c r="BS53" t="n" s="25">
        <v>0.0</v>
      </c>
      <c r="BT53" t="n" s="25">
        <v>0.0</v>
      </c>
      <c r="BU53" t="n" s="25">
        <v>0.0</v>
      </c>
      <c r="BV53" t="n" s="25">
        <v>0.0</v>
      </c>
      <c r="BW53" t="n" s="25">
        <v>0.0</v>
      </c>
      <c r="BX53" t="n" s="25">
        <v>0.0</v>
      </c>
      <c r="BY53" t="n" s="25">
        <v>0.0</v>
      </c>
      <c r="BZ53" t="n" s="25">
        <v>0.0</v>
      </c>
      <c r="CA53" t="n" s="25">
        <v>0.0</v>
      </c>
      <c r="CB53" t="n" s="25">
        <v>0.0</v>
      </c>
      <c r="CC53" t="n" s="25">
        <v>0.0</v>
      </c>
      <c r="CD53" t="n" s="25">
        <v>0.0</v>
      </c>
      <c r="CE53" t="n" s="25">
        <v>0.0</v>
      </c>
      <c r="CF53" t="n" s="25">
        <v>0.0</v>
      </c>
      <c r="CG53" t="n" s="25">
        <v>1.0</v>
      </c>
      <c r="CH53" t="n" s="25">
        <v>0.0</v>
      </c>
      <c r="CI53" t="n" s="25">
        <v>0.0</v>
      </c>
      <c r="CJ53" t="n" s="25">
        <v>0.0</v>
      </c>
      <c r="CK53" t="n" s="25">
        <v>0.0</v>
      </c>
      <c r="CL53" t="n" s="25">
        <v>0.0</v>
      </c>
      <c r="CM53" t="n" s="25">
        <v>0.0</v>
      </c>
      <c r="CN53" t="n" s="25">
        <v>0.0</v>
      </c>
      <c r="CO53" t="n" s="25">
        <v>0.0</v>
      </c>
      <c r="CP53" t="n" s="25">
        <v>0.0</v>
      </c>
      <c r="CQ53" t="n" s="25">
        <v>0.0</v>
      </c>
      <c r="CR53" t="n" s="25">
        <v>0.0</v>
      </c>
      <c r="CS53" t="n" s="25">
        <v>1.0</v>
      </c>
      <c r="CT53" t="n" s="25">
        <v>0.0</v>
      </c>
      <c r="CU53" t="n" s="25">
        <v>0.0</v>
      </c>
      <c r="CV53" t="n" s="25">
        <v>0.0</v>
      </c>
      <c r="CW53" t="n" s="25">
        <v>0.0</v>
      </c>
      <c r="CX53" t="n" s="25">
        <v>0.0</v>
      </c>
      <c r="CY53" t="n" s="25">
        <v>0.0</v>
      </c>
      <c r="CZ53" t="n" s="25">
        <v>0.0</v>
      </c>
      <c r="DA53" t="n" s="25">
        <v>0.0</v>
      </c>
      <c r="DB53" t="n" s="25">
        <v>0.0</v>
      </c>
      <c r="DC53" t="n" s="25">
        <v>0.0</v>
      </c>
      <c r="DD53" t="n" s="25">
        <v>0.0</v>
      </c>
      <c r="DE53" t="n" s="25">
        <v>1.0</v>
      </c>
      <c r="DF53" t="n" s="25">
        <v>0.0</v>
      </c>
      <c r="DG53" t="n" s="25">
        <v>0.0</v>
      </c>
      <c r="DH53" t="n" s="25">
        <v>0.0</v>
      </c>
      <c r="DI53" t="n" s="25">
        <v>0.0</v>
      </c>
      <c r="DJ53" t="n" s="25">
        <v>0.0</v>
      </c>
      <c r="DK53" t="n" s="25">
        <v>0.0</v>
      </c>
      <c r="DL53" t="n" s="25">
        <v>0.0</v>
      </c>
      <c r="DM53" t="n" s="25">
        <v>0.0</v>
      </c>
      <c r="DN53" t="n" s="25">
        <v>0.0</v>
      </c>
      <c r="DO53" t="n" s="25">
        <v>0.0</v>
      </c>
      <c r="DP53" t="n" s="25">
        <v>0.0</v>
      </c>
      <c r="DQ53" t="n" s="25">
        <v>1.0</v>
      </c>
      <c r="DR53" t="n" s="25">
        <v>0.0</v>
      </c>
      <c r="DS53" t="n" s="25">
        <v>0.0</v>
      </c>
      <c r="DT53" t="n" s="25">
        <v>0.0</v>
      </c>
      <c r="DU53" t="n" s="25">
        <v>0.0</v>
      </c>
      <c r="DV53" t="n" s="25">
        <v>0.0</v>
      </c>
      <c r="DW53" t="n" s="25">
        <v>0.0</v>
      </c>
      <c r="DX53" t="n" s="25">
        <v>0.0</v>
      </c>
      <c r="DY53" t="n" s="25">
        <v>0.0</v>
      </c>
      <c r="DZ53" t="n" s="25">
        <v>0.0</v>
      </c>
      <c r="EA53" t="n" s="25">
        <v>0.0</v>
      </c>
      <c r="EB53" t="n" s="25">
        <v>0.0</v>
      </c>
      <c r="EC53" t="n" s="25">
        <v>1.0</v>
      </c>
      <c r="ED53" t="n" s="25">
        <v>56.0</v>
      </c>
      <c r="EE53" t="n" s="25">
        <v>0.0</v>
      </c>
      <c r="EF53" t="n" s="25">
        <v>38.0</v>
      </c>
      <c r="EG53" t="n" s="25">
        <v>0.0</v>
      </c>
      <c r="EH53" t="n" s="25">
        <v>18.0</v>
      </c>
      <c r="EI53" t="n" s="25">
        <v>0.0</v>
      </c>
      <c r="EJ53" t="n" s="25">
        <v>1.0</v>
      </c>
      <c r="EK53" t="n" s="25">
        <v>0.0</v>
      </c>
      <c r="EL53" t="n" s="25">
        <v>1.0</v>
      </c>
      <c r="EM53" t="n" s="25">
        <v>0.0</v>
      </c>
      <c r="EN53" t="n" s="25">
        <v>0.0</v>
      </c>
      <c r="EO53" t="n" s="25">
        <v>0.0</v>
      </c>
      <c r="EP53" t="n" s="25">
        <v>62.0</v>
      </c>
      <c r="EQ53" t="n" s="25">
        <v>0.0</v>
      </c>
      <c r="ER53" t="n" s="25">
        <v>41.0</v>
      </c>
      <c r="ES53" t="n" s="25">
        <v>0.0</v>
      </c>
      <c r="ET53" t="n" s="25">
        <v>21.0</v>
      </c>
      <c r="EU53" t="n" s="25">
        <v>0.0</v>
      </c>
      <c r="EV53" t="n" s="25">
        <v>1.0</v>
      </c>
      <c r="EW53" t="n" s="25">
        <v>0.0</v>
      </c>
      <c r="EX53" t="n" s="25">
        <v>1.0</v>
      </c>
      <c r="EY53" t="n" s="25">
        <v>0.0</v>
      </c>
      <c r="EZ53" t="n" s="25">
        <v>0.0</v>
      </c>
      <c r="FA53" t="n" s="25">
        <v>0.0</v>
      </c>
    </row>
    <row r="54">
      <c r="A54" t="n" s="24">
        <v>42.0</v>
      </c>
      <c r="B54" t="s" s="24">
        <v>266</v>
      </c>
      <c r="C54" t="s" s="24">
        <v>267</v>
      </c>
      <c r="D54" t="s" s="24">
        <v>85</v>
      </c>
      <c r="E54" t="s" s="24">
        <v>83</v>
      </c>
      <c r="F54" t="s" s="24">
        <v>87</v>
      </c>
      <c r="G54" t="s" s="24">
        <v>109</v>
      </c>
      <c r="H54" t="s" s="24">
        <v>268</v>
      </c>
      <c r="I54" t="s" s="24">
        <v>269</v>
      </c>
      <c r="J54" t="s" s="24">
        <v>137</v>
      </c>
      <c r="K54" t="s" s="24">
        <v>164</v>
      </c>
      <c r="L54" t="s" s="24">
        <v>106</v>
      </c>
      <c r="M54" t="n" s="25">
        <v>1167.0</v>
      </c>
      <c r="N54" t="n" s="25">
        <v>124.0</v>
      </c>
      <c r="O54" t="n" s="25">
        <v>0.0</v>
      </c>
      <c r="P54" t="n" s="25">
        <v>124.0</v>
      </c>
      <c r="Q54" t="n" s="25">
        <v>0.0</v>
      </c>
      <c r="R54" t="n" s="25">
        <v>0.0</v>
      </c>
      <c r="S54" t="n" s="25">
        <v>7.0</v>
      </c>
      <c r="T54" t="n" s="25">
        <v>1.0</v>
      </c>
      <c r="U54" t="n" s="25">
        <v>0.0</v>
      </c>
      <c r="V54" t="n" s="25">
        <v>1.0</v>
      </c>
      <c r="W54" t="n" s="25">
        <v>0.0</v>
      </c>
      <c r="X54" t="n" s="25">
        <v>0.0</v>
      </c>
      <c r="Y54" t="n" s="25">
        <v>0.0</v>
      </c>
      <c r="Z54" t="n" s="25">
        <v>132.0</v>
      </c>
      <c r="AA54" t="n" s="25">
        <v>0.0</v>
      </c>
      <c r="AB54" t="n" s="25">
        <v>129.0</v>
      </c>
      <c r="AC54" t="n" s="25">
        <v>0.0</v>
      </c>
      <c r="AD54" t="n" s="25">
        <v>3.0</v>
      </c>
      <c r="AE54" t="n" s="25">
        <v>9.0</v>
      </c>
      <c r="AF54" t="n" s="25">
        <v>1.0</v>
      </c>
      <c r="AG54" t="n" s="25">
        <v>0.0</v>
      </c>
      <c r="AH54" t="n" s="25">
        <v>1.0</v>
      </c>
      <c r="AI54" t="n" s="25">
        <v>0.0</v>
      </c>
      <c r="AJ54" t="n" s="25">
        <v>0.0</v>
      </c>
      <c r="AK54" t="n" s="25">
        <v>0.0</v>
      </c>
      <c r="AL54" t="n" s="25">
        <v>153.0</v>
      </c>
      <c r="AM54" t="n" s="25">
        <v>0.0</v>
      </c>
      <c r="AN54" t="n" s="25">
        <v>151.0</v>
      </c>
      <c r="AO54" t="n" s="25">
        <v>0.0</v>
      </c>
      <c r="AP54" t="n" s="25">
        <v>2.0</v>
      </c>
      <c r="AQ54" t="n" s="25">
        <v>9.0</v>
      </c>
      <c r="AR54" t="n" s="25">
        <v>1.0</v>
      </c>
      <c r="AS54" t="n" s="25">
        <v>0.0</v>
      </c>
      <c r="AT54" t="n" s="25">
        <v>1.0</v>
      </c>
      <c r="AU54" t="n" s="25">
        <v>0.0</v>
      </c>
      <c r="AV54" t="n" s="25">
        <v>0.0</v>
      </c>
      <c r="AW54" t="n" s="25">
        <v>0.0</v>
      </c>
      <c r="AX54" t="n" s="25">
        <v>91.0</v>
      </c>
      <c r="AY54" t="n" s="25">
        <v>0.0</v>
      </c>
      <c r="AZ54" t="n" s="25">
        <v>90.0</v>
      </c>
      <c r="BA54" t="n" s="25">
        <v>0.0</v>
      </c>
      <c r="BB54" t="n" s="25">
        <v>1.0</v>
      </c>
      <c r="BC54" t="n" s="25">
        <v>6.0</v>
      </c>
      <c r="BD54" t="n" s="25">
        <v>1.0</v>
      </c>
      <c r="BE54" t="n" s="25">
        <v>0.0</v>
      </c>
      <c r="BF54" t="n" s="25">
        <v>1.0</v>
      </c>
      <c r="BG54" t="n" s="25">
        <v>0.0</v>
      </c>
      <c r="BH54" t="n" s="25">
        <v>0.0</v>
      </c>
      <c r="BI54" t="n" s="25">
        <v>0.0</v>
      </c>
      <c r="BJ54" t="n" s="25">
        <v>0.0</v>
      </c>
      <c r="BK54" t="n" s="25">
        <v>0.0</v>
      </c>
      <c r="BL54" t="n" s="25">
        <v>0.0</v>
      </c>
      <c r="BM54" t="n" s="25">
        <v>0.0</v>
      </c>
      <c r="BN54" t="n" s="25">
        <v>0.0</v>
      </c>
      <c r="BO54" t="n" s="25">
        <v>0.0</v>
      </c>
      <c r="BP54" t="n" s="25">
        <v>0.0</v>
      </c>
      <c r="BQ54" t="n" s="25">
        <v>0.0</v>
      </c>
      <c r="BR54" t="n" s="25">
        <v>0.0</v>
      </c>
      <c r="BS54" t="n" s="25">
        <v>0.0</v>
      </c>
      <c r="BT54" t="n" s="25">
        <v>0.0</v>
      </c>
      <c r="BU54" t="n" s="25">
        <v>0.0</v>
      </c>
      <c r="BV54" t="n" s="25">
        <v>0.0</v>
      </c>
      <c r="BW54" t="n" s="25">
        <v>0.0</v>
      </c>
      <c r="BX54" t="n" s="25">
        <v>0.0</v>
      </c>
      <c r="BY54" t="n" s="25">
        <v>0.0</v>
      </c>
      <c r="BZ54" t="n" s="25">
        <v>0.0</v>
      </c>
      <c r="CA54" t="n" s="25">
        <v>0.0</v>
      </c>
      <c r="CB54" t="n" s="25">
        <v>0.0</v>
      </c>
      <c r="CC54" t="n" s="25">
        <v>0.0</v>
      </c>
      <c r="CD54" t="n" s="25">
        <v>0.0</v>
      </c>
      <c r="CE54" t="n" s="25">
        <v>0.0</v>
      </c>
      <c r="CF54" t="n" s="25">
        <v>0.0</v>
      </c>
      <c r="CG54" t="n" s="25">
        <v>1.0</v>
      </c>
      <c r="CH54" t="n" s="25">
        <v>83.0</v>
      </c>
      <c r="CI54" t="n" s="25">
        <v>0.0</v>
      </c>
      <c r="CJ54" t="n" s="25">
        <v>68.0</v>
      </c>
      <c r="CK54" t="n" s="25">
        <v>14.0</v>
      </c>
      <c r="CL54" t="n" s="25">
        <v>1.0</v>
      </c>
      <c r="CM54" t="n" s="25">
        <v>0.0</v>
      </c>
      <c r="CN54" t="n" s="25">
        <v>1.0</v>
      </c>
      <c r="CO54" t="n" s="25">
        <v>0.0</v>
      </c>
      <c r="CP54" t="n" s="25">
        <v>1.0</v>
      </c>
      <c r="CQ54" t="n" s="25">
        <v>1.0</v>
      </c>
      <c r="CR54" t="n" s="25">
        <v>0.0</v>
      </c>
      <c r="CS54" t="n" s="25">
        <v>0.0</v>
      </c>
      <c r="CT54" t="n" s="25">
        <v>0.0</v>
      </c>
      <c r="CU54" t="n" s="25">
        <v>0.0</v>
      </c>
      <c r="CV54" t="n" s="25">
        <v>0.0</v>
      </c>
      <c r="CW54" t="n" s="25">
        <v>0.0</v>
      </c>
      <c r="CX54" t="n" s="25">
        <v>0.0</v>
      </c>
      <c r="CY54" t="n" s="25">
        <v>0.0</v>
      </c>
      <c r="CZ54" t="n" s="25">
        <v>1.0</v>
      </c>
      <c r="DA54" t="n" s="25">
        <v>0.0</v>
      </c>
      <c r="DB54" t="n" s="25">
        <v>1.0</v>
      </c>
      <c r="DC54" t="n" s="25">
        <v>1.0</v>
      </c>
      <c r="DD54" t="n" s="25">
        <v>0.0</v>
      </c>
      <c r="DE54" t="n" s="25">
        <v>0.0</v>
      </c>
      <c r="DF54" t="n" s="25">
        <v>76.0</v>
      </c>
      <c r="DG54" t="n" s="25">
        <v>0.0</v>
      </c>
      <c r="DH54" t="n" s="25">
        <v>64.0</v>
      </c>
      <c r="DI54" t="n" s="25">
        <v>8.0</v>
      </c>
      <c r="DJ54" t="n" s="25">
        <v>4.0</v>
      </c>
      <c r="DK54" t="n" s="25">
        <v>0.0</v>
      </c>
      <c r="DL54" t="n" s="25">
        <v>1.0</v>
      </c>
      <c r="DM54" t="n" s="25">
        <v>0.0</v>
      </c>
      <c r="DN54" t="n" s="25">
        <v>1.0</v>
      </c>
      <c r="DO54" t="n" s="25">
        <v>1.0</v>
      </c>
      <c r="DP54" t="n" s="25">
        <v>0.0</v>
      </c>
      <c r="DQ54" t="n" s="25">
        <v>0.0</v>
      </c>
      <c r="DR54" t="n" s="25">
        <v>119.0</v>
      </c>
      <c r="DS54" t="n" s="25">
        <v>0.0</v>
      </c>
      <c r="DT54" t="n" s="25">
        <v>119.0</v>
      </c>
      <c r="DU54" t="n" s="25">
        <v>0.0</v>
      </c>
      <c r="DV54" t="n" s="25">
        <v>0.0</v>
      </c>
      <c r="DW54" t="n" s="25">
        <v>0.0</v>
      </c>
      <c r="DX54" t="n" s="25">
        <v>1.0</v>
      </c>
      <c r="DY54" t="n" s="25">
        <v>0.0</v>
      </c>
      <c r="DZ54" t="n" s="25">
        <v>1.0</v>
      </c>
      <c r="EA54" t="n" s="25">
        <v>1.0</v>
      </c>
      <c r="EB54" t="n" s="25">
        <v>0.0</v>
      </c>
      <c r="EC54" t="n" s="25">
        <v>0.0</v>
      </c>
      <c r="ED54" t="n" s="25">
        <v>229.0</v>
      </c>
      <c r="EE54" t="n" s="25">
        <v>0.0</v>
      </c>
      <c r="EF54" t="n" s="25">
        <v>168.0</v>
      </c>
      <c r="EG54" t="n" s="25">
        <v>57.0</v>
      </c>
      <c r="EH54" t="n" s="25">
        <v>4.0</v>
      </c>
      <c r="EI54" t="n" s="25">
        <v>0.0</v>
      </c>
      <c r="EJ54" t="n" s="25">
        <v>1.0</v>
      </c>
      <c r="EK54" t="n" s="25">
        <v>0.0</v>
      </c>
      <c r="EL54" t="n" s="25">
        <v>1.0</v>
      </c>
      <c r="EM54" t="n" s="25">
        <v>1.0</v>
      </c>
      <c r="EN54" t="n" s="25">
        <v>0.0</v>
      </c>
      <c r="EO54" t="n" s="25">
        <v>0.0</v>
      </c>
      <c r="EP54" t="n" s="25">
        <v>160.0</v>
      </c>
      <c r="EQ54" t="n" s="25">
        <v>0.0</v>
      </c>
      <c r="ER54" t="n" s="25">
        <v>105.0</v>
      </c>
      <c r="ES54" t="n" s="25">
        <v>5.0</v>
      </c>
      <c r="ET54" t="n" s="25">
        <v>50.0</v>
      </c>
      <c r="EU54" t="n" s="25">
        <v>0.0</v>
      </c>
      <c r="EV54" t="n" s="25">
        <v>1.0</v>
      </c>
      <c r="EW54" t="n" s="25">
        <v>0.0</v>
      </c>
      <c r="EX54" t="n" s="25">
        <v>1.0</v>
      </c>
      <c r="EY54" t="n" s="25">
        <v>1.0</v>
      </c>
      <c r="EZ54" t="n" s="25">
        <v>0.0</v>
      </c>
      <c r="FA54" t="n" s="25">
        <v>0.0</v>
      </c>
    </row>
    <row r="55">
      <c r="A55" t="n" s="24">
        <v>43.0</v>
      </c>
      <c r="B55" t="s" s="24">
        <v>270</v>
      </c>
      <c r="C55" t="s" s="24">
        <v>271</v>
      </c>
      <c r="D55" t="s" s="24">
        <v>85</v>
      </c>
      <c r="E55" t="s" s="24">
        <v>83</v>
      </c>
      <c r="F55" t="s" s="24">
        <v>87</v>
      </c>
      <c r="G55" t="s" s="24">
        <v>109</v>
      </c>
      <c r="H55" t="s" s="24">
        <v>272</v>
      </c>
      <c r="I55" t="s" s="24">
        <v>273</v>
      </c>
      <c r="J55" t="s" s="24">
        <v>137</v>
      </c>
      <c r="K55" t="s" s="24">
        <v>164</v>
      </c>
      <c r="L55" t="s" s="24">
        <v>106</v>
      </c>
      <c r="M55" t="n" s="25">
        <v>3702.0</v>
      </c>
      <c r="N55" t="n" s="25">
        <v>286.0</v>
      </c>
      <c r="O55" t="n" s="25">
        <v>0.0</v>
      </c>
      <c r="P55" t="n" s="25">
        <v>266.0</v>
      </c>
      <c r="Q55" t="n" s="25">
        <v>0.0</v>
      </c>
      <c r="R55" t="n" s="25">
        <v>20.0</v>
      </c>
      <c r="S55" t="n" s="25">
        <v>9.0</v>
      </c>
      <c r="T55" t="n" s="25">
        <v>1.0</v>
      </c>
      <c r="U55" t="n" s="25">
        <v>0.0</v>
      </c>
      <c r="V55" t="n" s="25">
        <v>1.0</v>
      </c>
      <c r="W55" t="n" s="25">
        <v>1.0</v>
      </c>
      <c r="X55" t="n" s="25">
        <v>0.0</v>
      </c>
      <c r="Y55" t="n" s="25">
        <v>0.0</v>
      </c>
      <c r="Z55" t="n" s="25">
        <v>182.0</v>
      </c>
      <c r="AA55" t="n" s="25">
        <v>0.0</v>
      </c>
      <c r="AB55" t="n" s="25">
        <v>122.0</v>
      </c>
      <c r="AC55" t="n" s="25">
        <v>40.0</v>
      </c>
      <c r="AD55" t="n" s="25">
        <v>20.0</v>
      </c>
      <c r="AE55" t="n" s="25">
        <v>10.0</v>
      </c>
      <c r="AF55" t="n" s="25">
        <v>1.0</v>
      </c>
      <c r="AG55" t="n" s="25">
        <v>0.0</v>
      </c>
      <c r="AH55" t="n" s="25">
        <v>1.0</v>
      </c>
      <c r="AI55" t="n" s="25">
        <v>1.0</v>
      </c>
      <c r="AJ55" t="n" s="25">
        <v>0.0</v>
      </c>
      <c r="AK55" t="n" s="25">
        <v>0.0</v>
      </c>
      <c r="AL55" t="n" s="25">
        <v>222.0</v>
      </c>
      <c r="AM55" t="n" s="25">
        <v>0.0</v>
      </c>
      <c r="AN55" t="n" s="25">
        <v>136.0</v>
      </c>
      <c r="AO55" t="n" s="25">
        <v>60.0</v>
      </c>
      <c r="AP55" t="n" s="25">
        <v>26.0</v>
      </c>
      <c r="AQ55" t="n" s="25">
        <v>7.0</v>
      </c>
      <c r="AR55" t="n" s="25">
        <v>1.0</v>
      </c>
      <c r="AS55" t="n" s="25">
        <v>0.0</v>
      </c>
      <c r="AT55" t="n" s="25">
        <v>1.0</v>
      </c>
      <c r="AU55" t="n" s="25">
        <v>1.0</v>
      </c>
      <c r="AV55" t="n" s="25">
        <v>0.0</v>
      </c>
      <c r="AW55" t="n" s="25">
        <v>0.0</v>
      </c>
      <c r="AX55" t="n" s="25">
        <v>226.0</v>
      </c>
      <c r="AY55" t="n" s="25">
        <v>0.0</v>
      </c>
      <c r="AZ55" t="n" s="25">
        <v>136.0</v>
      </c>
      <c r="BA55" t="n" s="25">
        <v>64.0</v>
      </c>
      <c r="BB55" t="n" s="25">
        <v>26.0</v>
      </c>
      <c r="BC55" t="n" s="25">
        <v>5.0</v>
      </c>
      <c r="BD55" t="n" s="25">
        <v>1.0</v>
      </c>
      <c r="BE55" t="n" s="25">
        <v>0.0</v>
      </c>
      <c r="BF55" t="n" s="25">
        <v>1.0</v>
      </c>
      <c r="BG55" t="n" s="25">
        <v>1.0</v>
      </c>
      <c r="BH55" t="n" s="25">
        <v>0.0</v>
      </c>
      <c r="BI55" t="n" s="25">
        <v>0.0</v>
      </c>
      <c r="BJ55" t="n" s="25">
        <v>226.0</v>
      </c>
      <c r="BK55" t="n" s="25">
        <v>0.0</v>
      </c>
      <c r="BL55" t="n" s="25">
        <v>136.0</v>
      </c>
      <c r="BM55" t="n" s="25">
        <v>64.0</v>
      </c>
      <c r="BN55" t="n" s="25">
        <v>26.0</v>
      </c>
      <c r="BO55" t="n" s="25">
        <v>5.0</v>
      </c>
      <c r="BP55" t="n" s="25">
        <v>1.0</v>
      </c>
      <c r="BQ55" t="n" s="25">
        <v>0.0</v>
      </c>
      <c r="BR55" t="n" s="25">
        <v>1.0</v>
      </c>
      <c r="BS55" t="n" s="25">
        <v>1.0</v>
      </c>
      <c r="BT55" t="n" s="25">
        <v>0.0</v>
      </c>
      <c r="BU55" t="n" s="25">
        <v>0.0</v>
      </c>
      <c r="BV55" t="n" s="25">
        <v>113.0</v>
      </c>
      <c r="BW55" t="n" s="25">
        <v>0.0</v>
      </c>
      <c r="BX55" t="n" s="25">
        <v>56.0</v>
      </c>
      <c r="BY55" t="n" s="25">
        <v>55.0</v>
      </c>
      <c r="BZ55" t="n" s="25">
        <v>2.0</v>
      </c>
      <c r="CA55" t="n" s="25">
        <v>0.0</v>
      </c>
      <c r="CB55" t="n" s="25">
        <v>1.0</v>
      </c>
      <c r="CC55" t="n" s="25">
        <v>0.0</v>
      </c>
      <c r="CD55" t="n" s="25">
        <v>1.0</v>
      </c>
      <c r="CE55" t="n" s="25">
        <v>1.0</v>
      </c>
      <c r="CF55" t="n" s="25">
        <v>0.0</v>
      </c>
      <c r="CG55" t="n" s="25">
        <v>0.0</v>
      </c>
      <c r="CH55" t="n" s="25">
        <v>145.0</v>
      </c>
      <c r="CI55" t="n" s="25">
        <v>0.0</v>
      </c>
      <c r="CJ55" t="n" s="25">
        <v>141.0</v>
      </c>
      <c r="CK55" t="n" s="25">
        <v>3.0</v>
      </c>
      <c r="CL55" t="n" s="25">
        <v>1.0</v>
      </c>
      <c r="CM55" t="n" s="25">
        <v>0.0</v>
      </c>
      <c r="CN55" t="n" s="25">
        <v>1.0</v>
      </c>
      <c r="CO55" t="n" s="25">
        <v>0.0</v>
      </c>
      <c r="CP55" t="n" s="25">
        <v>1.0</v>
      </c>
      <c r="CQ55" t="n" s="25">
        <v>1.0</v>
      </c>
      <c r="CR55" t="n" s="25">
        <v>0.0</v>
      </c>
      <c r="CS55" t="n" s="25">
        <v>0.0</v>
      </c>
      <c r="CT55" t="n" s="25">
        <v>0.0</v>
      </c>
      <c r="CU55" t="n" s="25">
        <v>0.0</v>
      </c>
      <c r="CV55" t="n" s="25">
        <v>0.0</v>
      </c>
      <c r="CW55" t="n" s="25">
        <v>0.0</v>
      </c>
      <c r="CX55" t="n" s="25">
        <v>0.0</v>
      </c>
      <c r="CY55" t="n" s="25">
        <v>0.0</v>
      </c>
      <c r="CZ55" t="n" s="25">
        <v>1.0</v>
      </c>
      <c r="DA55" t="n" s="25">
        <v>0.0</v>
      </c>
      <c r="DB55" t="n" s="25">
        <v>1.0</v>
      </c>
      <c r="DC55" t="n" s="25">
        <v>1.0</v>
      </c>
      <c r="DD55" t="n" s="25">
        <v>0.0</v>
      </c>
      <c r="DE55" t="n" s="25">
        <v>0.0</v>
      </c>
      <c r="DF55" t="n" s="25">
        <v>154.0</v>
      </c>
      <c r="DG55" t="n" s="25">
        <v>0.0</v>
      </c>
      <c r="DH55" t="n" s="25">
        <v>148.0</v>
      </c>
      <c r="DI55" t="n" s="25">
        <v>2.0</v>
      </c>
      <c r="DJ55" t="n" s="25">
        <v>4.0</v>
      </c>
      <c r="DK55" t="n" s="25">
        <v>0.0</v>
      </c>
      <c r="DL55" t="n" s="25">
        <v>1.0</v>
      </c>
      <c r="DM55" t="n" s="25">
        <v>0.0</v>
      </c>
      <c r="DN55" t="n" s="25">
        <v>1.0</v>
      </c>
      <c r="DO55" t="n" s="25">
        <v>1.0</v>
      </c>
      <c r="DP55" t="n" s="25">
        <v>0.0</v>
      </c>
      <c r="DQ55" t="n" s="25">
        <v>0.0</v>
      </c>
      <c r="DR55" t="n" s="25">
        <v>1855.0</v>
      </c>
      <c r="DS55" t="n" s="25">
        <v>0.0</v>
      </c>
      <c r="DT55" t="n" s="25">
        <v>1829.0</v>
      </c>
      <c r="DU55" t="n" s="25">
        <v>0.0</v>
      </c>
      <c r="DV55" t="n" s="25">
        <v>26.0</v>
      </c>
      <c r="DW55" t="n" s="25">
        <v>4.0</v>
      </c>
      <c r="DX55" t="n" s="25">
        <v>1.0</v>
      </c>
      <c r="DY55" t="n" s="25">
        <v>0.0</v>
      </c>
      <c r="DZ55" t="n" s="25">
        <v>1.0</v>
      </c>
      <c r="EA55" t="n" s="25">
        <v>1.0</v>
      </c>
      <c r="EB55" t="n" s="25">
        <v>0.0</v>
      </c>
      <c r="EC55" t="n" s="25">
        <v>0.0</v>
      </c>
      <c r="ED55" t="n" s="25">
        <v>241.0</v>
      </c>
      <c r="EE55" t="n" s="25">
        <v>0.0</v>
      </c>
      <c r="EF55" t="n" s="25">
        <v>172.0</v>
      </c>
      <c r="EG55" t="n" s="25">
        <v>57.0</v>
      </c>
      <c r="EH55" t="n" s="25">
        <v>12.0</v>
      </c>
      <c r="EI55" t="n" s="25">
        <v>0.0</v>
      </c>
      <c r="EJ55" t="n" s="25">
        <v>1.0</v>
      </c>
      <c r="EK55" t="n" s="25">
        <v>0.0</v>
      </c>
      <c r="EL55" t="n" s="25">
        <v>1.0</v>
      </c>
      <c r="EM55" t="n" s="25">
        <v>1.0</v>
      </c>
      <c r="EN55" t="n" s="25">
        <v>0.0</v>
      </c>
      <c r="EO55" t="n" s="25">
        <v>0.0</v>
      </c>
      <c r="EP55" t="n" s="25">
        <v>52.0</v>
      </c>
      <c r="EQ55" t="n" s="25">
        <v>0.0</v>
      </c>
      <c r="ER55" t="n" s="25">
        <v>50.0</v>
      </c>
      <c r="ES55" t="n" s="25">
        <v>0.0</v>
      </c>
      <c r="ET55" t="n" s="25">
        <v>2.0</v>
      </c>
      <c r="EU55" t="n" s="25">
        <v>0.0</v>
      </c>
      <c r="EV55" t="n" s="25">
        <v>1.0</v>
      </c>
      <c r="EW55" t="n" s="25">
        <v>0.0</v>
      </c>
      <c r="EX55" t="n" s="25">
        <v>1.0</v>
      </c>
      <c r="EY55" t="n" s="25">
        <v>1.0</v>
      </c>
      <c r="EZ55" t="n" s="25">
        <v>0.0</v>
      </c>
      <c r="FA55" t="n" s="25">
        <v>0.0</v>
      </c>
    </row>
    <row r="56">
      <c r="A56" t="n" s="24">
        <v>44.0</v>
      </c>
      <c r="B56" t="s" s="24">
        <v>274</v>
      </c>
      <c r="C56" t="s" s="24">
        <v>275</v>
      </c>
      <c r="D56" t="s" s="24">
        <v>85</v>
      </c>
      <c r="E56" t="s" s="24">
        <v>83</v>
      </c>
      <c r="F56" t="s" s="24">
        <v>87</v>
      </c>
      <c r="G56" t="s" s="24">
        <v>109</v>
      </c>
      <c r="H56" t="s" s="24">
        <v>213</v>
      </c>
      <c r="I56" t="s" s="24">
        <v>276</v>
      </c>
      <c r="J56" t="s" s="24">
        <v>137</v>
      </c>
      <c r="K56" t="s" s="24">
        <v>164</v>
      </c>
      <c r="L56" t="s" s="24">
        <v>106</v>
      </c>
      <c r="M56" t="n" s="25">
        <v>0.0</v>
      </c>
      <c r="N56" t="n" s="25">
        <v>0.0</v>
      </c>
      <c r="O56" t="n" s="25">
        <v>0.0</v>
      </c>
      <c r="P56" t="n" s="25">
        <v>0.0</v>
      </c>
      <c r="Q56" t="n" s="25">
        <v>0.0</v>
      </c>
      <c r="R56" t="n" s="25">
        <v>0.0</v>
      </c>
      <c r="S56" t="n" s="25">
        <v>0.0</v>
      </c>
      <c r="T56" t="n" s="25">
        <v>0.0</v>
      </c>
      <c r="U56" t="n" s="25">
        <v>0.0</v>
      </c>
      <c r="V56" t="n" s="25">
        <v>0.0</v>
      </c>
      <c r="W56" t="n" s="25">
        <v>0.0</v>
      </c>
      <c r="X56" t="n" s="25">
        <v>0.0</v>
      </c>
      <c r="Y56" t="n" s="25">
        <v>0.0</v>
      </c>
      <c r="Z56" t="n" s="25">
        <v>0.0</v>
      </c>
      <c r="AA56" t="n" s="25">
        <v>0.0</v>
      </c>
      <c r="AB56" t="n" s="25">
        <v>0.0</v>
      </c>
      <c r="AC56" t="n" s="25">
        <v>0.0</v>
      </c>
      <c r="AD56" t="n" s="25">
        <v>0.0</v>
      </c>
      <c r="AE56" t="n" s="25">
        <v>0.0</v>
      </c>
      <c r="AF56" t="n" s="25">
        <v>0.0</v>
      </c>
      <c r="AG56" t="n" s="25">
        <v>0.0</v>
      </c>
      <c r="AH56" t="n" s="25">
        <v>0.0</v>
      </c>
      <c r="AI56" t="n" s="25">
        <v>0.0</v>
      </c>
      <c r="AJ56" t="n" s="25">
        <v>0.0</v>
      </c>
      <c r="AK56" t="n" s="25">
        <v>0.0</v>
      </c>
      <c r="AL56" t="n" s="25">
        <v>0.0</v>
      </c>
      <c r="AM56" t="n" s="25">
        <v>0.0</v>
      </c>
      <c r="AN56" t="n" s="25">
        <v>0.0</v>
      </c>
      <c r="AO56" t="n" s="25">
        <v>0.0</v>
      </c>
      <c r="AP56" t="n" s="25">
        <v>0.0</v>
      </c>
      <c r="AQ56" t="n" s="25">
        <v>0.0</v>
      </c>
      <c r="AR56" t="n" s="25">
        <v>0.0</v>
      </c>
      <c r="AS56" t="n" s="25">
        <v>0.0</v>
      </c>
      <c r="AT56" t="n" s="25">
        <v>0.0</v>
      </c>
      <c r="AU56" t="n" s="25">
        <v>0.0</v>
      </c>
      <c r="AV56" t="n" s="25">
        <v>0.0</v>
      </c>
      <c r="AW56" t="n" s="25">
        <v>0.0</v>
      </c>
      <c r="AX56" t="n" s="25">
        <v>0.0</v>
      </c>
      <c r="AY56" t="n" s="25">
        <v>0.0</v>
      </c>
      <c r="AZ56" t="n" s="25">
        <v>0.0</v>
      </c>
      <c r="BA56" t="n" s="25">
        <v>0.0</v>
      </c>
      <c r="BB56" t="n" s="25">
        <v>0.0</v>
      </c>
      <c r="BC56" t="n" s="25">
        <v>0.0</v>
      </c>
      <c r="BD56" t="n" s="25">
        <v>0.0</v>
      </c>
      <c r="BE56" t="n" s="25">
        <v>0.0</v>
      </c>
      <c r="BF56" t="n" s="25">
        <v>0.0</v>
      </c>
      <c r="BG56" t="n" s="25">
        <v>0.0</v>
      </c>
      <c r="BH56" t="n" s="25">
        <v>0.0</v>
      </c>
      <c r="BI56" t="n" s="25">
        <v>0.0</v>
      </c>
      <c r="BJ56" t="n" s="25">
        <v>0.0</v>
      </c>
      <c r="BK56" t="n" s="25">
        <v>0.0</v>
      </c>
      <c r="BL56" t="n" s="25">
        <v>0.0</v>
      </c>
      <c r="BM56" t="n" s="25">
        <v>0.0</v>
      </c>
      <c r="BN56" t="n" s="25">
        <v>0.0</v>
      </c>
      <c r="BO56" t="n" s="25">
        <v>0.0</v>
      </c>
      <c r="BP56" t="n" s="25">
        <v>0.0</v>
      </c>
      <c r="BQ56" t="n" s="25">
        <v>0.0</v>
      </c>
      <c r="BR56" t="n" s="25">
        <v>0.0</v>
      </c>
      <c r="BS56" t="n" s="25">
        <v>0.0</v>
      </c>
      <c r="BT56" t="n" s="25">
        <v>0.0</v>
      </c>
      <c r="BU56" t="n" s="25">
        <v>0.0</v>
      </c>
      <c r="BV56" t="n" s="25">
        <v>0.0</v>
      </c>
      <c r="BW56" t="n" s="25">
        <v>0.0</v>
      </c>
      <c r="BX56" t="n" s="25">
        <v>0.0</v>
      </c>
      <c r="BY56" t="n" s="25">
        <v>0.0</v>
      </c>
      <c r="BZ56" t="n" s="25">
        <v>0.0</v>
      </c>
      <c r="CA56" t="n" s="25">
        <v>0.0</v>
      </c>
      <c r="CB56" t="n" s="25">
        <v>0.0</v>
      </c>
      <c r="CC56" t="n" s="25">
        <v>0.0</v>
      </c>
      <c r="CD56" t="n" s="25">
        <v>0.0</v>
      </c>
      <c r="CE56" t="n" s="25">
        <v>0.0</v>
      </c>
      <c r="CF56" t="n" s="25">
        <v>0.0</v>
      </c>
      <c r="CG56" t="n" s="25">
        <v>0.0</v>
      </c>
      <c r="CH56" t="n" s="25">
        <v>0.0</v>
      </c>
      <c r="CI56" t="n" s="25">
        <v>0.0</v>
      </c>
      <c r="CJ56" t="n" s="25">
        <v>0.0</v>
      </c>
      <c r="CK56" t="n" s="25">
        <v>0.0</v>
      </c>
      <c r="CL56" t="n" s="25">
        <v>0.0</v>
      </c>
      <c r="CM56" t="n" s="25">
        <v>0.0</v>
      </c>
      <c r="CN56" t="n" s="25">
        <v>0.0</v>
      </c>
      <c r="CO56" t="n" s="25">
        <v>0.0</v>
      </c>
      <c r="CP56" t="n" s="25">
        <v>0.0</v>
      </c>
      <c r="CQ56" t="n" s="25">
        <v>0.0</v>
      </c>
      <c r="CR56" t="n" s="25">
        <v>0.0</v>
      </c>
      <c r="CS56" t="n" s="25">
        <v>0.0</v>
      </c>
      <c r="CT56" t="n" s="25">
        <v>0.0</v>
      </c>
      <c r="CU56" t="n" s="25">
        <v>0.0</v>
      </c>
      <c r="CV56" t="n" s="25">
        <v>0.0</v>
      </c>
      <c r="CW56" t="n" s="25">
        <v>0.0</v>
      </c>
      <c r="CX56" t="n" s="25">
        <v>0.0</v>
      </c>
      <c r="CY56" t="n" s="25">
        <v>0.0</v>
      </c>
      <c r="CZ56" t="n" s="25">
        <v>0.0</v>
      </c>
      <c r="DA56" t="n" s="25">
        <v>0.0</v>
      </c>
      <c r="DB56" t="n" s="25">
        <v>0.0</v>
      </c>
      <c r="DC56" t="n" s="25">
        <v>0.0</v>
      </c>
      <c r="DD56" t="n" s="25">
        <v>0.0</v>
      </c>
      <c r="DE56" t="n" s="25">
        <v>0.0</v>
      </c>
      <c r="DF56" t="n" s="25">
        <v>0.0</v>
      </c>
      <c r="DG56" t="n" s="25">
        <v>0.0</v>
      </c>
      <c r="DH56" t="n" s="25">
        <v>0.0</v>
      </c>
      <c r="DI56" t="n" s="25">
        <v>0.0</v>
      </c>
      <c r="DJ56" t="n" s="25">
        <v>0.0</v>
      </c>
      <c r="DK56" t="n" s="25">
        <v>0.0</v>
      </c>
      <c r="DL56" t="n" s="25">
        <v>0.0</v>
      </c>
      <c r="DM56" t="n" s="25">
        <v>0.0</v>
      </c>
      <c r="DN56" t="n" s="25">
        <v>0.0</v>
      </c>
      <c r="DO56" t="n" s="25">
        <v>0.0</v>
      </c>
      <c r="DP56" t="n" s="25">
        <v>0.0</v>
      </c>
      <c r="DQ56" t="n" s="25">
        <v>0.0</v>
      </c>
      <c r="DR56" t="n" s="25">
        <v>0.0</v>
      </c>
      <c r="DS56" t="n" s="25">
        <v>0.0</v>
      </c>
      <c r="DT56" t="n" s="25">
        <v>0.0</v>
      </c>
      <c r="DU56" t="n" s="25">
        <v>0.0</v>
      </c>
      <c r="DV56" t="n" s="25">
        <v>0.0</v>
      </c>
      <c r="DW56" t="n" s="25">
        <v>0.0</v>
      </c>
      <c r="DX56" t="n" s="25">
        <v>0.0</v>
      </c>
      <c r="DY56" t="n" s="25">
        <v>0.0</v>
      </c>
      <c r="DZ56" t="n" s="25">
        <v>0.0</v>
      </c>
      <c r="EA56" t="n" s="25">
        <v>0.0</v>
      </c>
      <c r="EB56" t="n" s="25">
        <v>0.0</v>
      </c>
      <c r="EC56" t="n" s="25">
        <v>0.0</v>
      </c>
      <c r="ED56" t="n" s="25">
        <v>0.0</v>
      </c>
      <c r="EE56" t="n" s="25">
        <v>0.0</v>
      </c>
      <c r="EF56" t="n" s="25">
        <v>0.0</v>
      </c>
      <c r="EG56" t="n" s="25">
        <v>0.0</v>
      </c>
      <c r="EH56" t="n" s="25">
        <v>0.0</v>
      </c>
      <c r="EI56" t="n" s="25">
        <v>0.0</v>
      </c>
      <c r="EJ56" t="n" s="25">
        <v>0.0</v>
      </c>
      <c r="EK56" t="n" s="25">
        <v>0.0</v>
      </c>
      <c r="EL56" t="n" s="25">
        <v>0.0</v>
      </c>
      <c r="EM56" t="n" s="25">
        <v>0.0</v>
      </c>
      <c r="EN56" t="n" s="25">
        <v>0.0</v>
      </c>
      <c r="EO56" t="n" s="25">
        <v>0.0</v>
      </c>
      <c r="EP56" t="n" s="25">
        <v>0.0</v>
      </c>
      <c r="EQ56" t="n" s="25">
        <v>0.0</v>
      </c>
      <c r="ER56" t="n" s="25">
        <v>0.0</v>
      </c>
      <c r="ES56" t="n" s="25">
        <v>0.0</v>
      </c>
      <c r="ET56" t="n" s="25">
        <v>0.0</v>
      </c>
      <c r="EU56" t="n" s="25">
        <v>0.0</v>
      </c>
      <c r="EV56" t="n" s="25">
        <v>0.0</v>
      </c>
      <c r="EW56" t="n" s="25">
        <v>0.0</v>
      </c>
      <c r="EX56" t="n" s="25">
        <v>0.0</v>
      </c>
      <c r="EY56" t="n" s="25">
        <v>0.0</v>
      </c>
      <c r="EZ56" t="n" s="25">
        <v>0.0</v>
      </c>
      <c r="FA56" t="n" s="25">
        <v>0.0</v>
      </c>
    </row>
    <row r="57">
      <c r="A57" t="n" s="24">
        <v>45.0</v>
      </c>
      <c r="B57" t="s" s="24">
        <v>277</v>
      </c>
      <c r="C57" t="s" s="24">
        <v>278</v>
      </c>
      <c r="D57" t="s" s="24">
        <v>85</v>
      </c>
      <c r="E57" t="s" s="24">
        <v>83</v>
      </c>
      <c r="F57" t="s" s="24">
        <v>87</v>
      </c>
      <c r="G57" t="s" s="24">
        <v>109</v>
      </c>
      <c r="H57" t="s" s="24">
        <v>213</v>
      </c>
      <c r="I57" t="s" s="24">
        <v>276</v>
      </c>
      <c r="J57" t="s" s="24">
        <v>137</v>
      </c>
      <c r="K57" t="s" s="24">
        <v>105</v>
      </c>
      <c r="L57" t="s" s="24">
        <v>106</v>
      </c>
      <c r="M57" t="n" s="25">
        <v>7258.0</v>
      </c>
      <c r="N57" t="n" s="25">
        <v>300.0</v>
      </c>
      <c r="O57" t="n" s="25">
        <v>0.0</v>
      </c>
      <c r="P57" t="n" s="25">
        <v>281.0</v>
      </c>
      <c r="Q57" t="n" s="25">
        <v>0.0</v>
      </c>
      <c r="R57" t="n" s="25">
        <v>19.0</v>
      </c>
      <c r="S57" t="n" s="25">
        <v>17.0</v>
      </c>
      <c r="T57" t="n" s="25">
        <v>2.0</v>
      </c>
      <c r="U57" t="n" s="25">
        <v>0.0</v>
      </c>
      <c r="V57" t="n" s="25">
        <v>2.0</v>
      </c>
      <c r="W57" t="n" s="25">
        <v>2.0</v>
      </c>
      <c r="X57" t="n" s="25">
        <v>0.0</v>
      </c>
      <c r="Y57" t="n" s="25">
        <v>0.0</v>
      </c>
      <c r="Z57" t="n" s="25">
        <v>598.0</v>
      </c>
      <c r="AA57" t="n" s="25">
        <v>0.0</v>
      </c>
      <c r="AB57" t="n" s="25">
        <v>562.0</v>
      </c>
      <c r="AC57" t="n" s="25">
        <v>0.0</v>
      </c>
      <c r="AD57" t="n" s="25">
        <v>36.0</v>
      </c>
      <c r="AE57" t="n" s="25">
        <v>15.0</v>
      </c>
      <c r="AF57" t="n" s="25">
        <v>2.0</v>
      </c>
      <c r="AG57" t="n" s="25">
        <v>0.0</v>
      </c>
      <c r="AH57" t="n" s="25">
        <v>2.0</v>
      </c>
      <c r="AI57" t="n" s="25">
        <v>2.0</v>
      </c>
      <c r="AJ57" t="n" s="25">
        <v>0.0</v>
      </c>
      <c r="AK57" t="n" s="25">
        <v>0.0</v>
      </c>
      <c r="AL57" t="n" s="25">
        <v>761.0</v>
      </c>
      <c r="AM57" t="n" s="25">
        <v>0.0</v>
      </c>
      <c r="AN57" t="n" s="25">
        <v>669.0</v>
      </c>
      <c r="AO57" t="n" s="25">
        <v>7.0</v>
      </c>
      <c r="AP57" t="n" s="25">
        <v>85.0</v>
      </c>
      <c r="AQ57" t="n" s="25">
        <v>19.0</v>
      </c>
      <c r="AR57" t="n" s="25">
        <v>2.0</v>
      </c>
      <c r="AS57" t="n" s="25">
        <v>0.0</v>
      </c>
      <c r="AT57" t="n" s="25">
        <v>2.0</v>
      </c>
      <c r="AU57" t="n" s="25">
        <v>2.0</v>
      </c>
      <c r="AV57" t="n" s="25">
        <v>0.0</v>
      </c>
      <c r="AW57" t="n" s="25">
        <v>0.0</v>
      </c>
      <c r="AX57" t="n" s="25">
        <v>724.0</v>
      </c>
      <c r="AY57" t="n" s="25">
        <v>0.0</v>
      </c>
      <c r="AZ57" t="n" s="25">
        <v>711.0</v>
      </c>
      <c r="BA57" t="n" s="25">
        <v>5.0</v>
      </c>
      <c r="BB57" t="n" s="25">
        <v>8.0</v>
      </c>
      <c r="BC57" t="n" s="25">
        <v>11.0</v>
      </c>
      <c r="BD57" t="n" s="25">
        <v>2.0</v>
      </c>
      <c r="BE57" t="n" s="25">
        <v>0.0</v>
      </c>
      <c r="BF57" t="n" s="25">
        <v>2.0</v>
      </c>
      <c r="BG57" t="n" s="25">
        <v>2.0</v>
      </c>
      <c r="BH57" t="n" s="25">
        <v>0.0</v>
      </c>
      <c r="BI57" t="n" s="25">
        <v>0.0</v>
      </c>
      <c r="BJ57" t="n" s="25">
        <v>556.0</v>
      </c>
      <c r="BK57" t="n" s="25">
        <v>0.0</v>
      </c>
      <c r="BL57" t="n" s="25">
        <v>537.0</v>
      </c>
      <c r="BM57" t="n" s="25">
        <v>6.0</v>
      </c>
      <c r="BN57" t="n" s="25">
        <v>13.0</v>
      </c>
      <c r="BO57" t="n" s="25">
        <v>17.0</v>
      </c>
      <c r="BP57" t="n" s="25">
        <v>2.0</v>
      </c>
      <c r="BQ57" t="n" s="25">
        <v>0.0</v>
      </c>
      <c r="BR57" t="n" s="25">
        <v>2.0</v>
      </c>
      <c r="BS57" t="n" s="25">
        <v>2.0</v>
      </c>
      <c r="BT57" t="n" s="25">
        <v>0.0</v>
      </c>
      <c r="BU57" t="n" s="25">
        <v>0.0</v>
      </c>
      <c r="BV57" t="n" s="25">
        <v>475.0</v>
      </c>
      <c r="BW57" t="n" s="25">
        <v>0.0</v>
      </c>
      <c r="BX57" t="n" s="25">
        <v>461.0</v>
      </c>
      <c r="BY57" t="n" s="25">
        <v>5.0</v>
      </c>
      <c r="BZ57" t="n" s="25">
        <v>9.0</v>
      </c>
      <c r="CA57" t="n" s="25">
        <v>17.0</v>
      </c>
      <c r="CB57" t="n" s="25">
        <v>2.0</v>
      </c>
      <c r="CC57" t="n" s="25">
        <v>0.0</v>
      </c>
      <c r="CD57" t="n" s="25">
        <v>2.0</v>
      </c>
      <c r="CE57" t="n" s="25">
        <v>2.0</v>
      </c>
      <c r="CF57" t="n" s="25">
        <v>0.0</v>
      </c>
      <c r="CG57" t="n" s="25">
        <v>0.0</v>
      </c>
      <c r="CH57" t="n" s="25">
        <v>225.0</v>
      </c>
      <c r="CI57" t="n" s="25">
        <v>0.0</v>
      </c>
      <c r="CJ57" t="n" s="25">
        <v>205.0</v>
      </c>
      <c r="CK57" t="n" s="25">
        <v>9.0</v>
      </c>
      <c r="CL57" t="n" s="25">
        <v>11.0</v>
      </c>
      <c r="CM57" t="n" s="25">
        <v>0.0</v>
      </c>
      <c r="CN57" t="n" s="25">
        <v>2.0</v>
      </c>
      <c r="CO57" t="n" s="25">
        <v>0.0</v>
      </c>
      <c r="CP57" t="n" s="25">
        <v>2.0</v>
      </c>
      <c r="CQ57" t="n" s="25">
        <v>2.0</v>
      </c>
      <c r="CR57" t="n" s="25">
        <v>0.0</v>
      </c>
      <c r="CS57" t="n" s="25">
        <v>0.0</v>
      </c>
      <c r="CT57" t="n" s="25">
        <v>270.0</v>
      </c>
      <c r="CU57" t="n" s="25">
        <v>0.0</v>
      </c>
      <c r="CV57" t="n" s="25">
        <v>261.0</v>
      </c>
      <c r="CW57" t="n" s="25">
        <v>4.0</v>
      </c>
      <c r="CX57" t="n" s="25">
        <v>5.0</v>
      </c>
      <c r="CY57" t="n" s="25">
        <v>5.0</v>
      </c>
      <c r="CZ57" t="n" s="25">
        <v>2.0</v>
      </c>
      <c r="DA57" t="n" s="25">
        <v>0.0</v>
      </c>
      <c r="DB57" t="n" s="25">
        <v>2.0</v>
      </c>
      <c r="DC57" t="n" s="25">
        <v>2.0</v>
      </c>
      <c r="DD57" t="n" s="25">
        <v>0.0</v>
      </c>
      <c r="DE57" t="n" s="25">
        <v>0.0</v>
      </c>
      <c r="DF57" t="n" s="25">
        <v>983.0</v>
      </c>
      <c r="DG57" t="n" s="25">
        <v>0.0</v>
      </c>
      <c r="DH57" t="n" s="25">
        <v>974.0</v>
      </c>
      <c r="DI57" t="n" s="25">
        <v>3.0</v>
      </c>
      <c r="DJ57" t="n" s="25">
        <v>6.0</v>
      </c>
      <c r="DK57" t="n" s="25">
        <v>0.0</v>
      </c>
      <c r="DL57" t="n" s="25">
        <v>2.0</v>
      </c>
      <c r="DM57" t="n" s="25">
        <v>0.0</v>
      </c>
      <c r="DN57" t="n" s="25">
        <v>2.0</v>
      </c>
      <c r="DO57" t="n" s="25">
        <v>2.0</v>
      </c>
      <c r="DP57" t="n" s="25">
        <v>0.0</v>
      </c>
      <c r="DQ57" t="n" s="25">
        <v>0.0</v>
      </c>
      <c r="DR57" t="n" s="25">
        <v>1019.0</v>
      </c>
      <c r="DS57" t="n" s="25">
        <v>0.0</v>
      </c>
      <c r="DT57" t="n" s="25">
        <v>999.0</v>
      </c>
      <c r="DU57" t="n" s="25">
        <v>4.0</v>
      </c>
      <c r="DV57" t="n" s="25">
        <v>16.0</v>
      </c>
      <c r="DW57" t="n" s="25">
        <v>8.0</v>
      </c>
      <c r="DX57" t="n" s="25">
        <v>2.0</v>
      </c>
      <c r="DY57" t="n" s="25">
        <v>0.0</v>
      </c>
      <c r="DZ57" t="n" s="25">
        <v>2.0</v>
      </c>
      <c r="EA57" t="n" s="25">
        <v>2.0</v>
      </c>
      <c r="EB57" t="n" s="25">
        <v>0.0</v>
      </c>
      <c r="EC57" t="n" s="25">
        <v>0.0</v>
      </c>
      <c r="ED57" t="n" s="25">
        <v>858.0</v>
      </c>
      <c r="EE57" t="n" s="25">
        <v>0.0</v>
      </c>
      <c r="EF57" t="n" s="25">
        <v>822.0</v>
      </c>
      <c r="EG57" t="n" s="25">
        <v>3.0</v>
      </c>
      <c r="EH57" t="n" s="25">
        <v>33.0</v>
      </c>
      <c r="EI57" t="n" s="25">
        <v>0.0</v>
      </c>
      <c r="EJ57" t="n" s="25">
        <v>2.0</v>
      </c>
      <c r="EK57" t="n" s="25">
        <v>0.0</v>
      </c>
      <c r="EL57" t="n" s="25">
        <v>2.0</v>
      </c>
      <c r="EM57" t="n" s="25">
        <v>2.0</v>
      </c>
      <c r="EN57" t="n" s="25">
        <v>0.0</v>
      </c>
      <c r="EO57" t="n" s="25">
        <v>0.0</v>
      </c>
      <c r="EP57" t="n" s="25">
        <v>489.0</v>
      </c>
      <c r="EQ57" t="n" s="25">
        <v>0.0</v>
      </c>
      <c r="ER57" t="n" s="25">
        <v>475.0</v>
      </c>
      <c r="ES57" t="n" s="25">
        <v>0.0</v>
      </c>
      <c r="ET57" t="n" s="25">
        <v>14.0</v>
      </c>
      <c r="EU57" t="n" s="25">
        <v>0.0</v>
      </c>
      <c r="EV57" t="n" s="25">
        <v>2.0</v>
      </c>
      <c r="EW57" t="n" s="25">
        <v>0.0</v>
      </c>
      <c r="EX57" t="n" s="25">
        <v>2.0</v>
      </c>
      <c r="EY57" t="n" s="25">
        <v>2.0</v>
      </c>
      <c r="EZ57" t="n" s="25">
        <v>0.0</v>
      </c>
      <c r="FA57" t="n" s="25">
        <v>0.0</v>
      </c>
    </row>
    <row r="58">
      <c r="A58" t="n" s="24">
        <v>46.0</v>
      </c>
      <c r="B58" t="s" s="24">
        <v>279</v>
      </c>
      <c r="C58" t="s" s="24">
        <v>280</v>
      </c>
      <c r="D58" t="s" s="24">
        <v>85</v>
      </c>
      <c r="E58" t="s" s="24">
        <v>83</v>
      </c>
      <c r="F58" t="s" s="24">
        <v>87</v>
      </c>
      <c r="G58" t="s" s="24">
        <v>109</v>
      </c>
      <c r="H58" t="s" s="24">
        <v>281</v>
      </c>
      <c r="I58" t="s" s="24">
        <v>282</v>
      </c>
      <c r="J58" t="s" s="24">
        <v>283</v>
      </c>
      <c r="K58" t="s" s="24">
        <v>105</v>
      </c>
      <c r="L58" t="s" s="24">
        <v>106</v>
      </c>
      <c r="M58" t="n" s="25">
        <v>101393.0</v>
      </c>
      <c r="N58" t="n" s="25">
        <v>6664.0</v>
      </c>
      <c r="O58" t="n" s="25">
        <v>0.0</v>
      </c>
      <c r="P58" t="n" s="25">
        <v>5303.0</v>
      </c>
      <c r="Q58" t="n" s="25">
        <v>1361.0</v>
      </c>
      <c r="R58" t="n" s="25">
        <v>0.0</v>
      </c>
      <c r="S58" t="n" s="25">
        <v>30.0</v>
      </c>
      <c r="T58" t="n" s="25">
        <v>18.0</v>
      </c>
      <c r="U58" t="n" s="25">
        <v>6.0</v>
      </c>
      <c r="V58" t="n" s="25">
        <v>6.0</v>
      </c>
      <c r="W58" t="n" s="25">
        <v>3.0</v>
      </c>
      <c r="X58" t="n" s="25">
        <v>6.0</v>
      </c>
      <c r="Y58" t="n" s="25">
        <v>0.0</v>
      </c>
      <c r="Z58" t="n" s="25">
        <v>7929.0</v>
      </c>
      <c r="AA58" t="n" s="25">
        <v>0.0</v>
      </c>
      <c r="AB58" t="n" s="25">
        <v>6339.0</v>
      </c>
      <c r="AC58" t="n" s="25">
        <v>1590.0</v>
      </c>
      <c r="AD58" t="n" s="25">
        <v>0.0</v>
      </c>
      <c r="AE58" t="n" s="25">
        <v>27.0</v>
      </c>
      <c r="AF58" t="n" s="25">
        <v>18.0</v>
      </c>
      <c r="AG58" t="n" s="25">
        <v>6.0</v>
      </c>
      <c r="AH58" t="n" s="25">
        <v>6.0</v>
      </c>
      <c r="AI58" t="n" s="25">
        <v>3.0</v>
      </c>
      <c r="AJ58" t="n" s="25">
        <v>6.0</v>
      </c>
      <c r="AK58" t="n" s="25">
        <v>0.0</v>
      </c>
      <c r="AL58" t="n" s="25">
        <v>8135.0</v>
      </c>
      <c r="AM58" t="n" s="25">
        <v>0.0</v>
      </c>
      <c r="AN58" t="n" s="25">
        <v>6635.0</v>
      </c>
      <c r="AO58" t="n" s="25">
        <v>1453.0</v>
      </c>
      <c r="AP58" t="n" s="25">
        <v>47.0</v>
      </c>
      <c r="AQ58" t="n" s="25">
        <v>12.0</v>
      </c>
      <c r="AR58" t="n" s="25">
        <v>18.0</v>
      </c>
      <c r="AS58" t="n" s="25">
        <v>6.0</v>
      </c>
      <c r="AT58" t="n" s="25">
        <v>6.0</v>
      </c>
      <c r="AU58" t="n" s="25">
        <v>4.0</v>
      </c>
      <c r="AV58" t="n" s="25">
        <v>6.0</v>
      </c>
      <c r="AW58" t="n" s="25">
        <v>2.0</v>
      </c>
      <c r="AX58" t="n" s="25">
        <v>7922.0</v>
      </c>
      <c r="AY58" t="n" s="25">
        <v>0.0</v>
      </c>
      <c r="AZ58" t="n" s="25">
        <v>6214.0</v>
      </c>
      <c r="BA58" t="n" s="25">
        <v>1708.0</v>
      </c>
      <c r="BB58" t="n" s="25">
        <v>0.0</v>
      </c>
      <c r="BC58" t="n" s="25">
        <v>25.0</v>
      </c>
      <c r="BD58" t="n" s="25">
        <v>19.0</v>
      </c>
      <c r="BE58" t="n" s="25">
        <v>6.0</v>
      </c>
      <c r="BF58" t="n" s="25">
        <v>7.0</v>
      </c>
      <c r="BG58" t="n" s="25">
        <v>4.0</v>
      </c>
      <c r="BH58" t="n" s="25">
        <v>6.0</v>
      </c>
      <c r="BI58" t="n" s="25">
        <v>0.0</v>
      </c>
      <c r="BJ58" t="n" s="25">
        <v>6075.0</v>
      </c>
      <c r="BK58" t="n" s="25">
        <v>0.0</v>
      </c>
      <c r="BL58" t="n" s="25">
        <v>5067.0</v>
      </c>
      <c r="BM58" t="n" s="25">
        <v>990.0</v>
      </c>
      <c r="BN58" t="n" s="25">
        <v>18.0</v>
      </c>
      <c r="BO58" t="n" s="25">
        <v>27.0</v>
      </c>
      <c r="BP58" t="n" s="25">
        <v>18.0</v>
      </c>
      <c r="BQ58" t="n" s="25">
        <v>7.0</v>
      </c>
      <c r="BR58" t="n" s="25">
        <v>7.0</v>
      </c>
      <c r="BS58" t="n" s="25">
        <v>4.0</v>
      </c>
      <c r="BT58" t="n" s="25">
        <v>4.0</v>
      </c>
      <c r="BU58" t="n" s="25">
        <v>0.0</v>
      </c>
      <c r="BV58" t="n" s="25">
        <v>7236.0</v>
      </c>
      <c r="BW58" t="n" s="25">
        <v>0.0</v>
      </c>
      <c r="BX58" t="n" s="25">
        <v>6073.0</v>
      </c>
      <c r="BY58" t="n" s="25">
        <v>1163.0</v>
      </c>
      <c r="BZ58" t="n" s="25">
        <v>0.0</v>
      </c>
      <c r="CA58" t="n" s="25">
        <v>0.0</v>
      </c>
      <c r="CB58" t="n" s="25">
        <v>18.0</v>
      </c>
      <c r="CC58" t="n" s="25">
        <v>7.0</v>
      </c>
      <c r="CD58" t="n" s="25">
        <v>7.0</v>
      </c>
      <c r="CE58" t="n" s="25">
        <v>4.0</v>
      </c>
      <c r="CF58" t="n" s="25">
        <v>4.0</v>
      </c>
      <c r="CG58" t="n" s="25">
        <v>1.0</v>
      </c>
      <c r="CH58" t="n" s="25">
        <v>9157.0</v>
      </c>
      <c r="CI58" t="n" s="25">
        <v>0.0</v>
      </c>
      <c r="CJ58" t="n" s="25">
        <v>7212.0</v>
      </c>
      <c r="CK58" t="n" s="25">
        <v>1945.0</v>
      </c>
      <c r="CL58" t="n" s="25">
        <v>0.0</v>
      </c>
      <c r="CM58" t="n" s="25">
        <v>0.0</v>
      </c>
      <c r="CN58" t="n" s="25">
        <v>19.0</v>
      </c>
      <c r="CO58" t="n" s="25">
        <v>7.0</v>
      </c>
      <c r="CP58" t="n" s="25">
        <v>8.0</v>
      </c>
      <c r="CQ58" t="n" s="25">
        <v>5.0</v>
      </c>
      <c r="CR58" t="n" s="25">
        <v>4.0</v>
      </c>
      <c r="CS58" t="n" s="25">
        <v>0.0</v>
      </c>
      <c r="CT58" t="n" s="25">
        <v>9013.0</v>
      </c>
      <c r="CU58" t="n" s="25">
        <v>0.0</v>
      </c>
      <c r="CV58" t="n" s="25">
        <v>7355.0</v>
      </c>
      <c r="CW58" t="n" s="25">
        <v>1658.0</v>
      </c>
      <c r="CX58" t="n" s="25">
        <v>0.0</v>
      </c>
      <c r="CY58" t="n" s="25">
        <v>0.0</v>
      </c>
      <c r="CZ58" t="n" s="25">
        <v>19.0</v>
      </c>
      <c r="DA58" t="n" s="25">
        <v>7.0</v>
      </c>
      <c r="DB58" t="n" s="25">
        <v>8.0</v>
      </c>
      <c r="DC58" t="n" s="25">
        <v>5.0</v>
      </c>
      <c r="DD58" t="n" s="25">
        <v>4.0</v>
      </c>
      <c r="DE58" t="n" s="25">
        <v>0.0</v>
      </c>
      <c r="DF58" t="n" s="25">
        <v>9439.0</v>
      </c>
      <c r="DG58" t="n" s="25">
        <v>0.0</v>
      </c>
      <c r="DH58" t="n" s="25">
        <v>7260.0</v>
      </c>
      <c r="DI58" t="n" s="25">
        <v>2179.0</v>
      </c>
      <c r="DJ58" t="n" s="25">
        <v>0.0</v>
      </c>
      <c r="DK58" t="n" s="25">
        <v>15.0</v>
      </c>
      <c r="DL58" t="n" s="25">
        <v>19.0</v>
      </c>
      <c r="DM58" t="n" s="25">
        <v>7.0</v>
      </c>
      <c r="DN58" t="n" s="25">
        <v>8.0</v>
      </c>
      <c r="DO58" t="n" s="25">
        <v>5.0</v>
      </c>
      <c r="DP58" t="n" s="25">
        <v>4.0</v>
      </c>
      <c r="DQ58" t="n" s="25">
        <v>0.0</v>
      </c>
      <c r="DR58" t="n" s="25">
        <v>9594.0</v>
      </c>
      <c r="DS58" t="n" s="25">
        <v>0.0</v>
      </c>
      <c r="DT58" t="n" s="25">
        <v>7892.0</v>
      </c>
      <c r="DU58" t="n" s="25">
        <v>1597.0</v>
      </c>
      <c r="DV58" t="n" s="25">
        <v>105.0</v>
      </c>
      <c r="DW58" t="n" s="25">
        <v>13.0</v>
      </c>
      <c r="DX58" t="n" s="25">
        <v>20.0</v>
      </c>
      <c r="DY58" t="n" s="25">
        <v>7.0</v>
      </c>
      <c r="DZ58" t="n" s="25">
        <v>8.0</v>
      </c>
      <c r="EA58" t="n" s="25">
        <v>5.0</v>
      </c>
      <c r="EB58" t="n" s="25">
        <v>5.0</v>
      </c>
      <c r="EC58" t="n" s="25">
        <v>0.0</v>
      </c>
      <c r="ED58" t="n" s="25">
        <v>9079.0</v>
      </c>
      <c r="EE58" t="n" s="25">
        <v>0.0</v>
      </c>
      <c r="EF58" t="n" s="25">
        <v>7510.0</v>
      </c>
      <c r="EG58" t="n" s="25">
        <v>1569.0</v>
      </c>
      <c r="EH58" t="n" s="25">
        <v>0.0</v>
      </c>
      <c r="EI58" t="n" s="25">
        <v>13.0</v>
      </c>
      <c r="EJ58" t="n" s="25">
        <v>20.0</v>
      </c>
      <c r="EK58" t="n" s="25">
        <v>7.0</v>
      </c>
      <c r="EL58" t="n" s="25">
        <v>8.0</v>
      </c>
      <c r="EM58" t="n" s="25">
        <v>5.0</v>
      </c>
      <c r="EN58" t="n" s="25">
        <v>5.0</v>
      </c>
      <c r="EO58" t="n" s="25">
        <v>0.0</v>
      </c>
      <c r="EP58" t="n" s="25">
        <v>11150.0</v>
      </c>
      <c r="EQ58" t="n" s="25">
        <v>0.0</v>
      </c>
      <c r="ER58" t="n" s="25">
        <v>8513.0</v>
      </c>
      <c r="ES58" t="n" s="25">
        <v>2562.0</v>
      </c>
      <c r="ET58" t="n" s="25">
        <v>75.0</v>
      </c>
      <c r="EU58" t="n" s="25">
        <v>15.0</v>
      </c>
      <c r="EV58" t="n" s="25">
        <v>15.0</v>
      </c>
      <c r="EW58" t="n" s="25">
        <v>7.0</v>
      </c>
      <c r="EX58" t="n" s="25">
        <v>8.0</v>
      </c>
      <c r="EY58" t="n" s="25">
        <v>5.0</v>
      </c>
      <c r="EZ58" t="n" s="25">
        <v>0.0</v>
      </c>
      <c r="FA58" t="n" s="25">
        <v>0.0</v>
      </c>
    </row>
    <row r="59">
      <c r="A59" t="n" s="24">
        <v>47.0</v>
      </c>
      <c r="B59" t="s" s="24">
        <v>284</v>
      </c>
      <c r="C59" t="s" s="24">
        <v>285</v>
      </c>
      <c r="D59" t="s" s="24">
        <v>85</v>
      </c>
      <c r="E59" t="s" s="24">
        <v>83</v>
      </c>
      <c r="F59" t="s" s="24">
        <v>87</v>
      </c>
      <c r="G59" t="s" s="24">
        <v>109</v>
      </c>
      <c r="H59" t="s" s="24">
        <v>286</v>
      </c>
      <c r="I59" t="s" s="24">
        <v>287</v>
      </c>
      <c r="J59" t="s" s="24">
        <v>283</v>
      </c>
      <c r="K59" t="s" s="24">
        <v>105</v>
      </c>
      <c r="L59" t="s" s="24">
        <v>106</v>
      </c>
      <c r="M59" t="n" s="25">
        <v>26779.0</v>
      </c>
      <c r="N59" t="n" s="25">
        <v>1729.0</v>
      </c>
      <c r="O59" t="n" s="25">
        <v>0.0</v>
      </c>
      <c r="P59" t="n" s="25">
        <v>1704.0</v>
      </c>
      <c r="Q59" t="n" s="25">
        <v>25.0</v>
      </c>
      <c r="R59" t="n" s="25">
        <v>0.0</v>
      </c>
      <c r="S59" t="n" s="25">
        <v>0.0</v>
      </c>
      <c r="T59" t="n" s="25">
        <v>5.0</v>
      </c>
      <c r="U59" t="n" s="25">
        <v>1.0</v>
      </c>
      <c r="V59" t="n" s="25">
        <v>4.0</v>
      </c>
      <c r="W59" t="n" s="25">
        <v>3.0</v>
      </c>
      <c r="X59" t="n" s="25">
        <v>0.0</v>
      </c>
      <c r="Y59" t="n" s="25">
        <v>0.0</v>
      </c>
      <c r="Z59" t="n" s="25">
        <v>1960.0</v>
      </c>
      <c r="AA59" t="n" s="25">
        <v>0.0</v>
      </c>
      <c r="AB59" t="n" s="25">
        <v>1921.0</v>
      </c>
      <c r="AC59" t="n" s="25">
        <v>24.0</v>
      </c>
      <c r="AD59" t="n" s="25">
        <v>15.0</v>
      </c>
      <c r="AE59" t="n" s="25">
        <v>10.0</v>
      </c>
      <c r="AF59" t="n" s="25">
        <v>6.0</v>
      </c>
      <c r="AG59" t="n" s="25">
        <v>1.0</v>
      </c>
      <c r="AH59" t="n" s="25">
        <v>4.0</v>
      </c>
      <c r="AI59" t="n" s="25">
        <v>3.0</v>
      </c>
      <c r="AJ59" t="n" s="25">
        <v>1.0</v>
      </c>
      <c r="AK59" t="n" s="25">
        <v>0.0</v>
      </c>
      <c r="AL59" t="n" s="25">
        <v>2257.0</v>
      </c>
      <c r="AM59" t="n" s="25">
        <v>0.0</v>
      </c>
      <c r="AN59" t="n" s="25">
        <v>2215.0</v>
      </c>
      <c r="AO59" t="n" s="25">
        <v>25.0</v>
      </c>
      <c r="AP59" t="n" s="25">
        <v>17.0</v>
      </c>
      <c r="AQ59" t="n" s="25">
        <v>11.0</v>
      </c>
      <c r="AR59" t="n" s="25">
        <v>6.0</v>
      </c>
      <c r="AS59" t="n" s="25">
        <v>1.0</v>
      </c>
      <c r="AT59" t="n" s="25">
        <v>4.0</v>
      </c>
      <c r="AU59" t="n" s="25">
        <v>3.0</v>
      </c>
      <c r="AV59" t="n" s="25">
        <v>1.0</v>
      </c>
      <c r="AW59" t="n" s="25">
        <v>0.0</v>
      </c>
      <c r="AX59" t="n" s="25">
        <v>2173.0</v>
      </c>
      <c r="AY59" t="n" s="25">
        <v>0.0</v>
      </c>
      <c r="AZ59" t="n" s="25">
        <v>2147.0</v>
      </c>
      <c r="BA59" t="n" s="25">
        <v>26.0</v>
      </c>
      <c r="BB59" t="n" s="25">
        <v>0.0</v>
      </c>
      <c r="BC59" t="n" s="25">
        <v>12.0</v>
      </c>
      <c r="BD59" t="n" s="25">
        <v>5.0</v>
      </c>
      <c r="BE59" t="n" s="25">
        <v>1.0</v>
      </c>
      <c r="BF59" t="n" s="25">
        <v>3.0</v>
      </c>
      <c r="BG59" t="n" s="25">
        <v>2.0</v>
      </c>
      <c r="BH59" t="n" s="25">
        <v>1.0</v>
      </c>
      <c r="BI59" t="n" s="25">
        <v>0.0</v>
      </c>
      <c r="BJ59" t="n" s="25">
        <v>1639.0</v>
      </c>
      <c r="BK59" t="n" s="25">
        <v>0.0</v>
      </c>
      <c r="BL59" t="n" s="25">
        <v>1549.0</v>
      </c>
      <c r="BM59" t="n" s="25">
        <v>20.0</v>
      </c>
      <c r="BN59" t="n" s="25">
        <v>70.0</v>
      </c>
      <c r="BO59" t="n" s="25">
        <v>0.0</v>
      </c>
      <c r="BP59" t="n" s="25">
        <v>5.0</v>
      </c>
      <c r="BQ59" t="n" s="25">
        <v>1.0</v>
      </c>
      <c r="BR59" t="n" s="25">
        <v>3.0</v>
      </c>
      <c r="BS59" t="n" s="25">
        <v>2.0</v>
      </c>
      <c r="BT59" t="n" s="25">
        <v>1.0</v>
      </c>
      <c r="BU59" t="n" s="25">
        <v>0.0</v>
      </c>
      <c r="BV59" t="n" s="25">
        <v>1881.0</v>
      </c>
      <c r="BW59" t="n" s="25">
        <v>0.0</v>
      </c>
      <c r="BX59" t="n" s="25">
        <v>1830.0</v>
      </c>
      <c r="BY59" t="n" s="25">
        <v>26.0</v>
      </c>
      <c r="BZ59" t="n" s="25">
        <v>25.0</v>
      </c>
      <c r="CA59" t="n" s="25">
        <v>0.0</v>
      </c>
      <c r="CB59" t="n" s="25">
        <v>5.0</v>
      </c>
      <c r="CC59" t="n" s="25">
        <v>1.0</v>
      </c>
      <c r="CD59" t="n" s="25">
        <v>3.0</v>
      </c>
      <c r="CE59" t="n" s="25">
        <v>2.0</v>
      </c>
      <c r="CF59" t="n" s="25">
        <v>1.0</v>
      </c>
      <c r="CG59" t="n" s="25">
        <v>1.0</v>
      </c>
      <c r="CH59" t="n" s="25">
        <v>2161.0</v>
      </c>
      <c r="CI59" t="n" s="25">
        <v>0.0</v>
      </c>
      <c r="CJ59" t="n" s="25">
        <v>2136.0</v>
      </c>
      <c r="CK59" t="n" s="25">
        <v>25.0</v>
      </c>
      <c r="CL59" t="n" s="25">
        <v>0.0</v>
      </c>
      <c r="CM59" t="n" s="25">
        <v>0.0</v>
      </c>
      <c r="CN59" t="n" s="25">
        <v>5.0</v>
      </c>
      <c r="CO59" t="n" s="25">
        <v>1.0</v>
      </c>
      <c r="CP59" t="n" s="25">
        <v>3.0</v>
      </c>
      <c r="CQ59" t="n" s="25">
        <v>2.0</v>
      </c>
      <c r="CR59" t="n" s="25">
        <v>1.0</v>
      </c>
      <c r="CS59" t="n" s="25">
        <v>1.0</v>
      </c>
      <c r="CT59" t="n" s="25">
        <v>2218.0</v>
      </c>
      <c r="CU59" t="n" s="25">
        <v>0.0</v>
      </c>
      <c r="CV59" t="n" s="25">
        <v>2195.0</v>
      </c>
      <c r="CW59" t="n" s="25">
        <v>23.0</v>
      </c>
      <c r="CX59" t="n" s="25">
        <v>0.0</v>
      </c>
      <c r="CY59" t="n" s="25">
        <v>0.0</v>
      </c>
      <c r="CZ59" t="n" s="25">
        <v>5.0</v>
      </c>
      <c r="DA59" t="n" s="25">
        <v>1.0</v>
      </c>
      <c r="DB59" t="n" s="25">
        <v>3.0</v>
      </c>
      <c r="DC59" t="n" s="25">
        <v>2.0</v>
      </c>
      <c r="DD59" t="n" s="25">
        <v>1.0</v>
      </c>
      <c r="DE59" t="n" s="25">
        <v>1.0</v>
      </c>
      <c r="DF59" t="n" s="25">
        <v>2207.0</v>
      </c>
      <c r="DG59" t="n" s="25">
        <v>0.0</v>
      </c>
      <c r="DH59" t="n" s="25">
        <v>2182.0</v>
      </c>
      <c r="DI59" t="n" s="25">
        <v>25.0</v>
      </c>
      <c r="DJ59" t="n" s="25">
        <v>0.0</v>
      </c>
      <c r="DK59" t="n" s="25">
        <v>0.0</v>
      </c>
      <c r="DL59" t="n" s="25">
        <v>6.0</v>
      </c>
      <c r="DM59" t="n" s="25">
        <v>1.0</v>
      </c>
      <c r="DN59" t="n" s="25">
        <v>4.0</v>
      </c>
      <c r="DO59" t="n" s="25">
        <v>2.0</v>
      </c>
      <c r="DP59" t="n" s="25">
        <v>1.0</v>
      </c>
      <c r="DQ59" t="n" s="25">
        <v>0.0</v>
      </c>
      <c r="DR59" t="n" s="25">
        <v>2922.0</v>
      </c>
      <c r="DS59" t="n" s="25">
        <v>0.0</v>
      </c>
      <c r="DT59" t="n" s="25">
        <v>2896.0</v>
      </c>
      <c r="DU59" t="n" s="25">
        <v>26.0</v>
      </c>
      <c r="DV59" t="n" s="25">
        <v>0.0</v>
      </c>
      <c r="DW59" t="n" s="25">
        <v>0.0</v>
      </c>
      <c r="DX59" t="n" s="25">
        <v>6.0</v>
      </c>
      <c r="DY59" t="n" s="25">
        <v>1.0</v>
      </c>
      <c r="DZ59" t="n" s="25">
        <v>4.0</v>
      </c>
      <c r="EA59" t="n" s="25">
        <v>2.0</v>
      </c>
      <c r="EB59" t="n" s="25">
        <v>1.0</v>
      </c>
      <c r="EC59" t="n" s="25">
        <v>0.0</v>
      </c>
      <c r="ED59" t="n" s="25">
        <v>2780.0</v>
      </c>
      <c r="EE59" t="n" s="25">
        <v>0.0</v>
      </c>
      <c r="EF59" t="n" s="25">
        <v>2601.0</v>
      </c>
      <c r="EG59" t="n" s="25">
        <v>29.0</v>
      </c>
      <c r="EH59" t="n" s="25">
        <v>150.0</v>
      </c>
      <c r="EI59" t="n" s="25">
        <v>18.0</v>
      </c>
      <c r="EJ59" t="n" s="25">
        <v>6.0</v>
      </c>
      <c r="EK59" t="n" s="25">
        <v>1.0</v>
      </c>
      <c r="EL59" t="n" s="25">
        <v>4.0</v>
      </c>
      <c r="EM59" t="n" s="25">
        <v>2.0</v>
      </c>
      <c r="EN59" t="n" s="25">
        <v>1.0</v>
      </c>
      <c r="EO59" t="n" s="25">
        <v>0.0</v>
      </c>
      <c r="EP59" t="n" s="25">
        <v>2852.0</v>
      </c>
      <c r="EQ59" t="n" s="25">
        <v>0.0</v>
      </c>
      <c r="ER59" t="n" s="25">
        <v>2826.0</v>
      </c>
      <c r="ES59" t="n" s="25">
        <v>26.0</v>
      </c>
      <c r="ET59" t="n" s="25">
        <v>0.0</v>
      </c>
      <c r="EU59" t="n" s="25">
        <v>0.0</v>
      </c>
      <c r="EV59" t="n" s="25">
        <v>5.0</v>
      </c>
      <c r="EW59" t="n" s="25">
        <v>1.0</v>
      </c>
      <c r="EX59" t="n" s="25">
        <v>4.0</v>
      </c>
      <c r="EY59" t="n" s="25">
        <v>2.0</v>
      </c>
      <c r="EZ59" t="n" s="25">
        <v>0.0</v>
      </c>
      <c r="FA59" t="n" s="25">
        <v>0.0</v>
      </c>
    </row>
    <row r="60">
      <c r="A60" t="n" s="24">
        <v>48.0</v>
      </c>
      <c r="B60" t="s" s="24">
        <v>288</v>
      </c>
      <c r="C60" t="s" s="24">
        <v>289</v>
      </c>
      <c r="D60" t="s" s="24">
        <v>85</v>
      </c>
      <c r="E60" t="s" s="24">
        <v>83</v>
      </c>
      <c r="F60" t="s" s="24">
        <v>87</v>
      </c>
      <c r="G60" t="s" s="24">
        <v>109</v>
      </c>
      <c r="H60" t="s" s="24">
        <v>290</v>
      </c>
      <c r="I60" t="s" s="24">
        <v>291</v>
      </c>
      <c r="J60" t="s" s="24">
        <v>283</v>
      </c>
      <c r="K60" t="s" s="24">
        <v>105</v>
      </c>
      <c r="L60" t="s" s="24">
        <v>106</v>
      </c>
      <c r="M60" t="n" s="25">
        <v>9860.0</v>
      </c>
      <c r="N60" t="n" s="25">
        <v>630.0</v>
      </c>
      <c r="O60" t="n" s="25">
        <v>0.0</v>
      </c>
      <c r="P60" t="n" s="25">
        <v>619.0</v>
      </c>
      <c r="Q60" t="n" s="25">
        <v>0.0</v>
      </c>
      <c r="R60" t="n" s="25">
        <v>11.0</v>
      </c>
      <c r="S60" t="n" s="25">
        <v>0.0</v>
      </c>
      <c r="T60" t="n" s="25">
        <v>4.0</v>
      </c>
      <c r="U60" t="n" s="25">
        <v>1.0</v>
      </c>
      <c r="V60" t="n" s="25">
        <v>2.0</v>
      </c>
      <c r="W60" t="n" s="25">
        <v>2.0</v>
      </c>
      <c r="X60" t="n" s="25">
        <v>1.0</v>
      </c>
      <c r="Y60" t="n" s="25">
        <v>0.0</v>
      </c>
      <c r="Z60" t="n" s="25">
        <v>706.0</v>
      </c>
      <c r="AA60" t="n" s="25">
        <v>0.0</v>
      </c>
      <c r="AB60" t="n" s="25">
        <v>675.0</v>
      </c>
      <c r="AC60" t="n" s="25">
        <v>15.0</v>
      </c>
      <c r="AD60" t="n" s="25">
        <v>16.0</v>
      </c>
      <c r="AE60" t="n" s="25">
        <v>0.0</v>
      </c>
      <c r="AF60" t="n" s="25">
        <v>4.0</v>
      </c>
      <c r="AG60" t="n" s="25">
        <v>1.0</v>
      </c>
      <c r="AH60" t="n" s="25">
        <v>2.0</v>
      </c>
      <c r="AI60" t="n" s="25">
        <v>2.0</v>
      </c>
      <c r="AJ60" t="n" s="25">
        <v>1.0</v>
      </c>
      <c r="AK60" t="n" s="25">
        <v>0.0</v>
      </c>
      <c r="AL60" t="n" s="25">
        <v>751.0</v>
      </c>
      <c r="AM60" t="n" s="25">
        <v>0.0</v>
      </c>
      <c r="AN60" t="n" s="25">
        <v>739.0</v>
      </c>
      <c r="AO60" t="n" s="25">
        <v>12.0</v>
      </c>
      <c r="AP60" t="n" s="25">
        <v>0.0</v>
      </c>
      <c r="AQ60" t="n" s="25">
        <v>0.0</v>
      </c>
      <c r="AR60" t="n" s="25">
        <v>4.0</v>
      </c>
      <c r="AS60" t="n" s="25">
        <v>1.0</v>
      </c>
      <c r="AT60" t="n" s="25">
        <v>2.0</v>
      </c>
      <c r="AU60" t="n" s="25">
        <v>2.0</v>
      </c>
      <c r="AV60" t="n" s="25">
        <v>1.0</v>
      </c>
      <c r="AW60" t="n" s="25">
        <v>0.0</v>
      </c>
      <c r="AX60" t="n" s="25">
        <v>782.0</v>
      </c>
      <c r="AY60" t="n" s="25">
        <v>0.0</v>
      </c>
      <c r="AZ60" t="n" s="25">
        <v>768.0</v>
      </c>
      <c r="BA60" t="n" s="25">
        <v>14.0</v>
      </c>
      <c r="BB60" t="n" s="25">
        <v>0.0</v>
      </c>
      <c r="BC60" t="n" s="25">
        <v>0.0</v>
      </c>
      <c r="BD60" t="n" s="25">
        <v>4.0</v>
      </c>
      <c r="BE60" t="n" s="25">
        <v>1.0</v>
      </c>
      <c r="BF60" t="n" s="25">
        <v>2.0</v>
      </c>
      <c r="BG60" t="n" s="25">
        <v>2.0</v>
      </c>
      <c r="BH60" t="n" s="25">
        <v>1.0</v>
      </c>
      <c r="BI60" t="n" s="25">
        <v>0.0</v>
      </c>
      <c r="BJ60" t="n" s="25">
        <v>565.0</v>
      </c>
      <c r="BK60" t="n" s="25">
        <v>0.0</v>
      </c>
      <c r="BL60" t="n" s="25">
        <v>540.0</v>
      </c>
      <c r="BM60" t="n" s="25">
        <v>25.0</v>
      </c>
      <c r="BN60" t="n" s="25">
        <v>0.0</v>
      </c>
      <c r="BO60" t="n" s="25">
        <v>0.0</v>
      </c>
      <c r="BP60" t="n" s="25">
        <v>4.0</v>
      </c>
      <c r="BQ60" t="n" s="25">
        <v>1.0</v>
      </c>
      <c r="BR60" t="n" s="25">
        <v>2.0</v>
      </c>
      <c r="BS60" t="n" s="25">
        <v>2.0</v>
      </c>
      <c r="BT60" t="n" s="25">
        <v>1.0</v>
      </c>
      <c r="BU60" t="n" s="25">
        <v>0.0</v>
      </c>
      <c r="BV60" t="n" s="25">
        <v>688.0</v>
      </c>
      <c r="BW60" t="n" s="25">
        <v>0.0</v>
      </c>
      <c r="BX60" t="n" s="25">
        <v>634.0</v>
      </c>
      <c r="BY60" t="n" s="25">
        <v>9.0</v>
      </c>
      <c r="BZ60" t="n" s="25">
        <v>45.0</v>
      </c>
      <c r="CA60" t="n" s="25">
        <v>0.0</v>
      </c>
      <c r="CB60" t="n" s="25">
        <v>4.0</v>
      </c>
      <c r="CC60" t="n" s="25">
        <v>1.0</v>
      </c>
      <c r="CD60" t="n" s="25">
        <v>2.0</v>
      </c>
      <c r="CE60" t="n" s="25">
        <v>2.0</v>
      </c>
      <c r="CF60" t="n" s="25">
        <v>1.0</v>
      </c>
      <c r="CG60" t="n" s="25">
        <v>0.0</v>
      </c>
      <c r="CH60" t="n" s="25">
        <v>730.0</v>
      </c>
      <c r="CI60" t="n" s="25">
        <v>0.0</v>
      </c>
      <c r="CJ60" t="n" s="25">
        <v>727.0</v>
      </c>
      <c r="CK60" t="n" s="25">
        <v>3.0</v>
      </c>
      <c r="CL60" t="n" s="25">
        <v>0.0</v>
      </c>
      <c r="CM60" t="n" s="25">
        <v>0.0</v>
      </c>
      <c r="CN60" t="n" s="25">
        <v>4.0</v>
      </c>
      <c r="CO60" t="n" s="25">
        <v>1.0</v>
      </c>
      <c r="CP60" t="n" s="25">
        <v>2.0</v>
      </c>
      <c r="CQ60" t="n" s="25">
        <v>2.0</v>
      </c>
      <c r="CR60" t="n" s="25">
        <v>1.0</v>
      </c>
      <c r="CS60" t="n" s="25">
        <v>0.0</v>
      </c>
      <c r="CT60" t="n" s="25">
        <v>866.0</v>
      </c>
      <c r="CU60" t="n" s="25">
        <v>0.0</v>
      </c>
      <c r="CV60" t="n" s="25">
        <v>861.0</v>
      </c>
      <c r="CW60" t="n" s="25">
        <v>5.0</v>
      </c>
      <c r="CX60" t="n" s="25">
        <v>0.0</v>
      </c>
      <c r="CY60" t="n" s="25">
        <v>0.0</v>
      </c>
      <c r="CZ60" t="n" s="25">
        <v>4.0</v>
      </c>
      <c r="DA60" t="n" s="25">
        <v>1.0</v>
      </c>
      <c r="DB60" t="n" s="25">
        <v>2.0</v>
      </c>
      <c r="DC60" t="n" s="25">
        <v>2.0</v>
      </c>
      <c r="DD60" t="n" s="25">
        <v>1.0</v>
      </c>
      <c r="DE60" t="n" s="25">
        <v>0.0</v>
      </c>
      <c r="DF60" t="n" s="25">
        <v>887.0</v>
      </c>
      <c r="DG60" t="n" s="25">
        <v>0.0</v>
      </c>
      <c r="DH60" t="n" s="25">
        <v>856.0</v>
      </c>
      <c r="DI60" t="n" s="25">
        <v>19.0</v>
      </c>
      <c r="DJ60" t="n" s="25">
        <v>12.0</v>
      </c>
      <c r="DK60" t="n" s="25">
        <v>0.0</v>
      </c>
      <c r="DL60" t="n" s="25">
        <v>4.0</v>
      </c>
      <c r="DM60" t="n" s="25">
        <v>1.0</v>
      </c>
      <c r="DN60" t="n" s="25">
        <v>2.0</v>
      </c>
      <c r="DO60" t="n" s="25">
        <v>2.0</v>
      </c>
      <c r="DP60" t="n" s="25">
        <v>1.0</v>
      </c>
      <c r="DQ60" t="n" s="25">
        <v>0.0</v>
      </c>
      <c r="DR60" t="n" s="25">
        <v>1033.0</v>
      </c>
      <c r="DS60" t="n" s="25">
        <v>0.0</v>
      </c>
      <c r="DT60" t="n" s="25">
        <v>1007.0</v>
      </c>
      <c r="DU60" t="n" s="25">
        <v>26.0</v>
      </c>
      <c r="DV60" t="n" s="25">
        <v>0.0</v>
      </c>
      <c r="DW60" t="n" s="25">
        <v>0.0</v>
      </c>
      <c r="DX60" t="n" s="25">
        <v>4.0</v>
      </c>
      <c r="DY60" t="n" s="25">
        <v>1.0</v>
      </c>
      <c r="DZ60" t="n" s="25">
        <v>2.0</v>
      </c>
      <c r="EA60" t="n" s="25">
        <v>2.0</v>
      </c>
      <c r="EB60" t="n" s="25">
        <v>1.0</v>
      </c>
      <c r="EC60" t="n" s="25">
        <v>0.0</v>
      </c>
      <c r="ED60" t="n" s="25">
        <v>1171.0</v>
      </c>
      <c r="EE60" t="n" s="25">
        <v>0.0</v>
      </c>
      <c r="EF60" t="n" s="25">
        <v>1148.0</v>
      </c>
      <c r="EG60" t="n" s="25">
        <v>23.0</v>
      </c>
      <c r="EH60" t="n" s="25">
        <v>0.0</v>
      </c>
      <c r="EI60" t="n" s="25">
        <v>0.0</v>
      </c>
      <c r="EJ60" t="n" s="25">
        <v>4.0</v>
      </c>
      <c r="EK60" t="n" s="25">
        <v>1.0</v>
      </c>
      <c r="EL60" t="n" s="25">
        <v>2.0</v>
      </c>
      <c r="EM60" t="n" s="25">
        <v>2.0</v>
      </c>
      <c r="EN60" t="n" s="25">
        <v>1.0</v>
      </c>
      <c r="EO60" t="n" s="25">
        <v>0.0</v>
      </c>
      <c r="EP60" t="n" s="25">
        <v>1051.0</v>
      </c>
      <c r="EQ60" t="n" s="25">
        <v>0.0</v>
      </c>
      <c r="ER60" t="n" s="25">
        <v>1020.0</v>
      </c>
      <c r="ES60" t="n" s="25">
        <v>15.0</v>
      </c>
      <c r="ET60" t="n" s="25">
        <v>16.0</v>
      </c>
      <c r="EU60" t="n" s="25">
        <v>0.0</v>
      </c>
      <c r="EV60" t="n" s="25">
        <v>3.0</v>
      </c>
      <c r="EW60" t="n" s="25">
        <v>1.0</v>
      </c>
      <c r="EX60" t="n" s="25">
        <v>2.0</v>
      </c>
      <c r="EY60" t="n" s="25">
        <v>2.0</v>
      </c>
      <c r="EZ60" t="n" s="25">
        <v>0.0</v>
      </c>
      <c r="FA60" t="n" s="25">
        <v>0.0</v>
      </c>
    </row>
    <row r="61">
      <c r="A61" t="n" s="24">
        <v>49.0</v>
      </c>
      <c r="B61" t="s" s="24">
        <v>292</v>
      </c>
      <c r="C61" t="s" s="24">
        <v>293</v>
      </c>
      <c r="D61" t="s" s="24">
        <v>85</v>
      </c>
      <c r="E61" t="s" s="24">
        <v>83</v>
      </c>
      <c r="F61" t="s" s="24">
        <v>87</v>
      </c>
      <c r="G61" t="s" s="24">
        <v>109</v>
      </c>
      <c r="H61" t="s" s="24">
        <v>294</v>
      </c>
      <c r="I61" t="s" s="24">
        <v>295</v>
      </c>
      <c r="J61" t="s" s="24">
        <v>283</v>
      </c>
      <c r="K61" t="s" s="24">
        <v>105</v>
      </c>
      <c r="L61" t="s" s="24">
        <v>106</v>
      </c>
      <c r="M61" t="n" s="25">
        <v>21428.0</v>
      </c>
      <c r="N61" t="n" s="25">
        <v>1443.0</v>
      </c>
      <c r="O61" t="n" s="25">
        <v>0.0</v>
      </c>
      <c r="P61" t="n" s="25">
        <v>1435.0</v>
      </c>
      <c r="Q61" t="n" s="25">
        <v>8.0</v>
      </c>
      <c r="R61" t="n" s="25">
        <v>0.0</v>
      </c>
      <c r="S61" t="n" s="25">
        <v>10.0</v>
      </c>
      <c r="T61" t="n" s="25">
        <v>5.0</v>
      </c>
      <c r="U61" t="n" s="25">
        <v>0.0</v>
      </c>
      <c r="V61" t="n" s="25">
        <v>2.0</v>
      </c>
      <c r="W61" t="n" s="25">
        <v>2.0</v>
      </c>
      <c r="X61" t="n" s="25">
        <v>3.0</v>
      </c>
      <c r="Y61" t="n" s="25">
        <v>0.0</v>
      </c>
      <c r="Z61" t="n" s="25">
        <v>1758.0</v>
      </c>
      <c r="AA61" t="n" s="25">
        <v>0.0</v>
      </c>
      <c r="AB61" t="n" s="25">
        <v>1714.0</v>
      </c>
      <c r="AC61" t="n" s="25">
        <v>9.0</v>
      </c>
      <c r="AD61" t="n" s="25">
        <v>35.0</v>
      </c>
      <c r="AE61" t="n" s="25">
        <v>0.0</v>
      </c>
      <c r="AF61" t="n" s="25">
        <v>6.0</v>
      </c>
      <c r="AG61" t="n" s="25">
        <v>1.0</v>
      </c>
      <c r="AH61" t="n" s="25">
        <v>2.0</v>
      </c>
      <c r="AI61" t="n" s="25">
        <v>1.0</v>
      </c>
      <c r="AJ61" t="n" s="25">
        <v>3.0</v>
      </c>
      <c r="AK61" t="n" s="25">
        <v>0.0</v>
      </c>
      <c r="AL61" t="n" s="25">
        <v>1820.0</v>
      </c>
      <c r="AM61" t="n" s="25">
        <v>0.0</v>
      </c>
      <c r="AN61" t="n" s="25">
        <v>1799.0</v>
      </c>
      <c r="AO61" t="n" s="25">
        <v>11.0</v>
      </c>
      <c r="AP61" t="n" s="25">
        <v>10.0</v>
      </c>
      <c r="AQ61" t="n" s="25">
        <v>0.0</v>
      </c>
      <c r="AR61" t="n" s="25">
        <v>6.0</v>
      </c>
      <c r="AS61" t="n" s="25">
        <v>1.0</v>
      </c>
      <c r="AT61" t="n" s="25">
        <v>2.0</v>
      </c>
      <c r="AU61" t="n" s="25">
        <v>1.0</v>
      </c>
      <c r="AV61" t="n" s="25">
        <v>3.0</v>
      </c>
      <c r="AW61" t="n" s="25">
        <v>0.0</v>
      </c>
      <c r="AX61" t="n" s="25">
        <v>1852.0</v>
      </c>
      <c r="AY61" t="n" s="25">
        <v>0.0</v>
      </c>
      <c r="AZ61" t="n" s="25">
        <v>1830.0</v>
      </c>
      <c r="BA61" t="n" s="25">
        <v>12.0</v>
      </c>
      <c r="BB61" t="n" s="25">
        <v>10.0</v>
      </c>
      <c r="BC61" t="n" s="25">
        <v>0.0</v>
      </c>
      <c r="BD61" t="n" s="25">
        <v>6.0</v>
      </c>
      <c r="BE61" t="n" s="25">
        <v>1.0</v>
      </c>
      <c r="BF61" t="n" s="25">
        <v>2.0</v>
      </c>
      <c r="BG61" t="n" s="25">
        <v>1.0</v>
      </c>
      <c r="BH61" t="n" s="25">
        <v>3.0</v>
      </c>
      <c r="BI61" t="n" s="25">
        <v>0.0</v>
      </c>
      <c r="BJ61" t="n" s="25">
        <v>1359.0</v>
      </c>
      <c r="BK61" t="n" s="25">
        <v>0.0</v>
      </c>
      <c r="BL61" t="n" s="25">
        <v>1348.0</v>
      </c>
      <c r="BM61" t="n" s="25">
        <v>11.0</v>
      </c>
      <c r="BN61" t="n" s="25">
        <v>0.0</v>
      </c>
      <c r="BO61" t="n" s="25">
        <v>8.0</v>
      </c>
      <c r="BP61" t="n" s="25">
        <v>6.0</v>
      </c>
      <c r="BQ61" t="n" s="25">
        <v>1.0</v>
      </c>
      <c r="BR61" t="n" s="25">
        <v>2.0</v>
      </c>
      <c r="BS61" t="n" s="25">
        <v>1.0</v>
      </c>
      <c r="BT61" t="n" s="25">
        <v>3.0</v>
      </c>
      <c r="BU61" t="n" s="25">
        <v>0.0</v>
      </c>
      <c r="BV61" t="n" s="25">
        <v>1791.0</v>
      </c>
      <c r="BW61" t="n" s="25">
        <v>0.0</v>
      </c>
      <c r="BX61" t="n" s="25">
        <v>1777.0</v>
      </c>
      <c r="BY61" t="n" s="25">
        <v>14.0</v>
      </c>
      <c r="BZ61" t="n" s="25">
        <v>0.0</v>
      </c>
      <c r="CA61" t="n" s="25">
        <v>0.0</v>
      </c>
      <c r="CB61" t="n" s="25">
        <v>6.0</v>
      </c>
      <c r="CC61" t="n" s="25">
        <v>1.0</v>
      </c>
      <c r="CD61" t="n" s="25">
        <v>2.0</v>
      </c>
      <c r="CE61" t="n" s="25">
        <v>1.0</v>
      </c>
      <c r="CF61" t="n" s="25">
        <v>3.0</v>
      </c>
      <c r="CG61" t="n" s="25">
        <v>0.0</v>
      </c>
      <c r="CH61" t="n" s="25">
        <v>1874.0</v>
      </c>
      <c r="CI61" t="n" s="25">
        <v>0.0</v>
      </c>
      <c r="CJ61" t="n" s="25">
        <v>1860.0</v>
      </c>
      <c r="CK61" t="n" s="25">
        <v>14.0</v>
      </c>
      <c r="CL61" t="n" s="25">
        <v>0.0</v>
      </c>
      <c r="CM61" t="n" s="25">
        <v>0.0</v>
      </c>
      <c r="CN61" t="n" s="25">
        <v>6.0</v>
      </c>
      <c r="CO61" t="n" s="25">
        <v>1.0</v>
      </c>
      <c r="CP61" t="n" s="25">
        <v>2.0</v>
      </c>
      <c r="CQ61" t="n" s="25">
        <v>1.0</v>
      </c>
      <c r="CR61" t="n" s="25">
        <v>3.0</v>
      </c>
      <c r="CS61" t="n" s="25">
        <v>0.0</v>
      </c>
      <c r="CT61" t="n" s="25">
        <v>1900.0</v>
      </c>
      <c r="CU61" t="n" s="25">
        <v>0.0</v>
      </c>
      <c r="CV61" t="n" s="25">
        <v>1884.0</v>
      </c>
      <c r="CW61" t="n" s="25">
        <v>16.0</v>
      </c>
      <c r="CX61" t="n" s="25">
        <v>0.0</v>
      </c>
      <c r="CY61" t="n" s="25">
        <v>0.0</v>
      </c>
      <c r="CZ61" t="n" s="25">
        <v>6.0</v>
      </c>
      <c r="DA61" t="n" s="25">
        <v>1.0</v>
      </c>
      <c r="DB61" t="n" s="25">
        <v>2.0</v>
      </c>
      <c r="DC61" t="n" s="25">
        <v>1.0</v>
      </c>
      <c r="DD61" t="n" s="25">
        <v>3.0</v>
      </c>
      <c r="DE61" t="n" s="25">
        <v>0.0</v>
      </c>
      <c r="DF61" t="n" s="25">
        <v>1787.0</v>
      </c>
      <c r="DG61" t="n" s="25">
        <v>0.0</v>
      </c>
      <c r="DH61" t="n" s="25">
        <v>1773.0</v>
      </c>
      <c r="DI61" t="n" s="25">
        <v>14.0</v>
      </c>
      <c r="DJ61" t="n" s="25">
        <v>0.0</v>
      </c>
      <c r="DK61" t="n" s="25">
        <v>10.0</v>
      </c>
      <c r="DL61" t="n" s="25">
        <v>6.0</v>
      </c>
      <c r="DM61" t="n" s="25">
        <v>1.0</v>
      </c>
      <c r="DN61" t="n" s="25">
        <v>2.0</v>
      </c>
      <c r="DO61" t="n" s="25">
        <v>1.0</v>
      </c>
      <c r="DP61" t="n" s="25">
        <v>3.0</v>
      </c>
      <c r="DQ61" t="n" s="25">
        <v>0.0</v>
      </c>
      <c r="DR61" t="n" s="25">
        <v>2042.0</v>
      </c>
      <c r="DS61" t="n" s="25">
        <v>0.0</v>
      </c>
      <c r="DT61" t="n" s="25">
        <v>1989.0</v>
      </c>
      <c r="DU61" t="n" s="25">
        <v>28.0</v>
      </c>
      <c r="DV61" t="n" s="25">
        <v>25.0</v>
      </c>
      <c r="DW61" t="n" s="25">
        <v>10.0</v>
      </c>
      <c r="DX61" t="n" s="25">
        <v>6.0</v>
      </c>
      <c r="DY61" t="n" s="25">
        <v>1.0</v>
      </c>
      <c r="DZ61" t="n" s="25">
        <v>2.0</v>
      </c>
      <c r="EA61" t="n" s="25">
        <v>1.0</v>
      </c>
      <c r="EB61" t="n" s="25">
        <v>3.0</v>
      </c>
      <c r="EC61" t="n" s="25">
        <v>0.0</v>
      </c>
      <c r="ED61" t="n" s="25">
        <v>1897.0</v>
      </c>
      <c r="EE61" t="n" s="25">
        <v>0.0</v>
      </c>
      <c r="EF61" t="n" s="25">
        <v>1875.0</v>
      </c>
      <c r="EG61" t="n" s="25">
        <v>22.0</v>
      </c>
      <c r="EH61" t="n" s="25">
        <v>0.0</v>
      </c>
      <c r="EI61" t="n" s="25">
        <v>20.0</v>
      </c>
      <c r="EJ61" t="n" s="25">
        <v>7.0</v>
      </c>
      <c r="EK61" t="n" s="25">
        <v>1.0</v>
      </c>
      <c r="EL61" t="n" s="25">
        <v>2.0</v>
      </c>
      <c r="EM61" t="n" s="25">
        <v>1.0</v>
      </c>
      <c r="EN61" t="n" s="25">
        <v>4.0</v>
      </c>
      <c r="EO61" t="n" s="25">
        <v>0.0</v>
      </c>
      <c r="EP61" t="n" s="25">
        <v>1905.0</v>
      </c>
      <c r="EQ61" t="n" s="25">
        <v>0.0</v>
      </c>
      <c r="ER61" t="n" s="25">
        <v>1879.0</v>
      </c>
      <c r="ES61" t="n" s="25">
        <v>26.0</v>
      </c>
      <c r="ET61" t="n" s="25">
        <v>0.0</v>
      </c>
      <c r="EU61" t="n" s="25">
        <v>0.0</v>
      </c>
      <c r="EV61" t="n" s="25">
        <v>3.0</v>
      </c>
      <c r="EW61" t="n" s="25">
        <v>1.0</v>
      </c>
      <c r="EX61" t="n" s="25">
        <v>2.0</v>
      </c>
      <c r="EY61" t="n" s="25">
        <v>1.0</v>
      </c>
      <c r="EZ61" t="n" s="25">
        <v>0.0</v>
      </c>
      <c r="FA61" t="n" s="25">
        <v>0.0</v>
      </c>
    </row>
    <row r="62">
      <c r="A62" t="n" s="24">
        <v>50.0</v>
      </c>
      <c r="B62" t="s" s="24">
        <v>296</v>
      </c>
      <c r="C62" t="s" s="24">
        <v>297</v>
      </c>
      <c r="D62" t="s" s="24">
        <v>85</v>
      </c>
      <c r="E62" t="s" s="24">
        <v>83</v>
      </c>
      <c r="F62" t="s" s="24">
        <v>87</v>
      </c>
      <c r="G62" t="s" s="24">
        <v>109</v>
      </c>
      <c r="H62" t="s" s="24">
        <v>298</v>
      </c>
      <c r="I62" t="s" s="24">
        <v>299</v>
      </c>
      <c r="J62" t="s" s="24">
        <v>283</v>
      </c>
      <c r="K62" t="s" s="24">
        <v>105</v>
      </c>
      <c r="L62" t="s" s="24">
        <v>106</v>
      </c>
      <c r="M62" t="n" s="25">
        <v>7320.0</v>
      </c>
      <c r="N62" t="n" s="25">
        <v>567.0</v>
      </c>
      <c r="O62" t="n" s="25">
        <v>0.0</v>
      </c>
      <c r="P62" t="n" s="25">
        <v>482.0</v>
      </c>
      <c r="Q62" t="n" s="25">
        <v>26.0</v>
      </c>
      <c r="R62" t="n" s="25">
        <v>59.0</v>
      </c>
      <c r="S62" t="n" s="25">
        <v>0.0</v>
      </c>
      <c r="T62" t="n" s="25">
        <v>1.0</v>
      </c>
      <c r="U62" t="n" s="25">
        <v>1.0</v>
      </c>
      <c r="V62" t="n" s="25">
        <v>0.0</v>
      </c>
      <c r="W62" t="n" s="25">
        <v>0.0</v>
      </c>
      <c r="X62" t="n" s="25">
        <v>0.0</v>
      </c>
      <c r="Y62" t="n" s="25">
        <v>0.0</v>
      </c>
      <c r="Z62" t="n" s="25">
        <v>584.0</v>
      </c>
      <c r="AA62" t="n" s="25">
        <v>0.0</v>
      </c>
      <c r="AB62" t="n" s="25">
        <v>452.0</v>
      </c>
      <c r="AC62" t="n" s="25">
        <v>25.0</v>
      </c>
      <c r="AD62" t="n" s="25">
        <v>107.0</v>
      </c>
      <c r="AE62" t="n" s="25">
        <v>7.0</v>
      </c>
      <c r="AF62" t="n" s="25">
        <v>1.0</v>
      </c>
      <c r="AG62" t="n" s="25">
        <v>1.0</v>
      </c>
      <c r="AH62" t="n" s="25">
        <v>0.0</v>
      </c>
      <c r="AI62" t="n" s="25">
        <v>0.0</v>
      </c>
      <c r="AJ62" t="n" s="25">
        <v>0.0</v>
      </c>
      <c r="AK62" t="n" s="25">
        <v>0.0</v>
      </c>
      <c r="AL62" t="n" s="25">
        <v>529.0</v>
      </c>
      <c r="AM62" t="n" s="25">
        <v>0.0</v>
      </c>
      <c r="AN62" t="n" s="25">
        <v>443.0</v>
      </c>
      <c r="AO62" t="n" s="25">
        <v>48.0</v>
      </c>
      <c r="AP62" t="n" s="25">
        <v>38.0</v>
      </c>
      <c r="AQ62" t="n" s="25">
        <v>0.0</v>
      </c>
      <c r="AR62" t="n" s="25">
        <v>1.0</v>
      </c>
      <c r="AS62" t="n" s="25">
        <v>1.0</v>
      </c>
      <c r="AT62" t="n" s="25">
        <v>0.0</v>
      </c>
      <c r="AU62" t="n" s="25">
        <v>0.0</v>
      </c>
      <c r="AV62" t="n" s="25">
        <v>0.0</v>
      </c>
      <c r="AW62" t="n" s="25">
        <v>0.0</v>
      </c>
      <c r="AX62" t="n" s="25">
        <v>751.0</v>
      </c>
      <c r="AY62" t="n" s="25">
        <v>0.0</v>
      </c>
      <c r="AZ62" t="n" s="25">
        <v>600.0</v>
      </c>
      <c r="BA62" t="n" s="25">
        <v>39.0</v>
      </c>
      <c r="BB62" t="n" s="25">
        <v>112.0</v>
      </c>
      <c r="BC62" t="n" s="25">
        <v>10.0</v>
      </c>
      <c r="BD62" t="n" s="25">
        <v>1.0</v>
      </c>
      <c r="BE62" t="n" s="25">
        <v>1.0</v>
      </c>
      <c r="BF62" t="n" s="25">
        <v>0.0</v>
      </c>
      <c r="BG62" t="n" s="25">
        <v>0.0</v>
      </c>
      <c r="BH62" t="n" s="25">
        <v>0.0</v>
      </c>
      <c r="BI62" t="n" s="25">
        <v>0.0</v>
      </c>
      <c r="BJ62" t="n" s="25">
        <v>736.0</v>
      </c>
      <c r="BK62" t="n" s="25">
        <v>0.0</v>
      </c>
      <c r="BL62" t="n" s="25">
        <v>475.0</v>
      </c>
      <c r="BM62" t="n" s="25">
        <v>45.0</v>
      </c>
      <c r="BN62" t="n" s="25">
        <v>216.0</v>
      </c>
      <c r="BO62" t="n" s="25">
        <v>0.0</v>
      </c>
      <c r="BP62" t="n" s="25">
        <v>1.0</v>
      </c>
      <c r="BQ62" t="n" s="25">
        <v>1.0</v>
      </c>
      <c r="BR62" t="n" s="25">
        <v>0.0</v>
      </c>
      <c r="BS62" t="n" s="25">
        <v>0.0</v>
      </c>
      <c r="BT62" t="n" s="25">
        <v>0.0</v>
      </c>
      <c r="BU62" t="n" s="25">
        <v>0.0</v>
      </c>
      <c r="BV62" t="n" s="25">
        <v>660.0</v>
      </c>
      <c r="BW62" t="n" s="25">
        <v>0.0</v>
      </c>
      <c r="BX62" t="n" s="25">
        <v>576.0</v>
      </c>
      <c r="BY62" t="n" s="25">
        <v>53.0</v>
      </c>
      <c r="BZ62" t="n" s="25">
        <v>31.0</v>
      </c>
      <c r="CA62" t="n" s="25">
        <v>8.0</v>
      </c>
      <c r="CB62" t="n" s="25">
        <v>1.0</v>
      </c>
      <c r="CC62" t="n" s="25">
        <v>1.0</v>
      </c>
      <c r="CD62" t="n" s="25">
        <v>0.0</v>
      </c>
      <c r="CE62" t="n" s="25">
        <v>0.0</v>
      </c>
      <c r="CF62" t="n" s="25">
        <v>0.0</v>
      </c>
      <c r="CG62" t="n" s="25">
        <v>0.0</v>
      </c>
      <c r="CH62" t="n" s="25">
        <v>0.0</v>
      </c>
      <c r="CI62" t="n" s="25">
        <v>0.0</v>
      </c>
      <c r="CJ62" t="n" s="25">
        <v>0.0</v>
      </c>
      <c r="CK62" t="n" s="25">
        <v>0.0</v>
      </c>
      <c r="CL62" t="n" s="25">
        <v>0.0</v>
      </c>
      <c r="CM62" t="n" s="25">
        <v>0.0</v>
      </c>
      <c r="CN62" t="n" s="25">
        <v>1.0</v>
      </c>
      <c r="CO62" t="n" s="25">
        <v>1.0</v>
      </c>
      <c r="CP62" t="n" s="25">
        <v>0.0</v>
      </c>
      <c r="CQ62" t="n" s="25">
        <v>0.0</v>
      </c>
      <c r="CR62" t="n" s="25">
        <v>0.0</v>
      </c>
      <c r="CS62" t="n" s="25">
        <v>0.0</v>
      </c>
      <c r="CT62" t="n" s="25">
        <v>497.0</v>
      </c>
      <c r="CU62" t="n" s="25">
        <v>0.0</v>
      </c>
      <c r="CV62" t="n" s="25">
        <v>457.0</v>
      </c>
      <c r="CW62" t="n" s="25">
        <v>40.0</v>
      </c>
      <c r="CX62" t="n" s="25">
        <v>0.0</v>
      </c>
      <c r="CY62" t="n" s="25">
        <v>0.0</v>
      </c>
      <c r="CZ62" t="n" s="25">
        <v>1.0</v>
      </c>
      <c r="DA62" t="n" s="25">
        <v>1.0</v>
      </c>
      <c r="DB62" t="n" s="25">
        <v>0.0</v>
      </c>
      <c r="DC62" t="n" s="25">
        <v>0.0</v>
      </c>
      <c r="DD62" t="n" s="25">
        <v>0.0</v>
      </c>
      <c r="DE62" t="n" s="25">
        <v>0.0</v>
      </c>
      <c r="DF62" t="n" s="25">
        <v>696.0</v>
      </c>
      <c r="DG62" t="n" s="25">
        <v>0.0</v>
      </c>
      <c r="DH62" t="n" s="25">
        <v>586.0</v>
      </c>
      <c r="DI62" t="n" s="25">
        <v>34.0</v>
      </c>
      <c r="DJ62" t="n" s="25">
        <v>76.0</v>
      </c>
      <c r="DK62" t="n" s="25">
        <v>5.0</v>
      </c>
      <c r="DL62" t="n" s="25">
        <v>1.0</v>
      </c>
      <c r="DM62" t="n" s="25">
        <v>1.0</v>
      </c>
      <c r="DN62" t="n" s="25">
        <v>0.0</v>
      </c>
      <c r="DO62" t="n" s="25">
        <v>0.0</v>
      </c>
      <c r="DP62" t="n" s="25">
        <v>0.0</v>
      </c>
      <c r="DQ62" t="n" s="25">
        <v>0.0</v>
      </c>
      <c r="DR62" t="n" s="25">
        <v>870.0</v>
      </c>
      <c r="DS62" t="n" s="25">
        <v>0.0</v>
      </c>
      <c r="DT62" t="n" s="25">
        <v>639.0</v>
      </c>
      <c r="DU62" t="n" s="25">
        <v>91.0</v>
      </c>
      <c r="DV62" t="n" s="25">
        <v>140.0</v>
      </c>
      <c r="DW62" t="n" s="25">
        <v>7.0</v>
      </c>
      <c r="DX62" t="n" s="25">
        <v>1.0</v>
      </c>
      <c r="DY62" t="n" s="25">
        <v>1.0</v>
      </c>
      <c r="DZ62" t="n" s="25">
        <v>0.0</v>
      </c>
      <c r="EA62" t="n" s="25">
        <v>0.0</v>
      </c>
      <c r="EB62" t="n" s="25">
        <v>0.0</v>
      </c>
      <c r="EC62" t="n" s="25">
        <v>0.0</v>
      </c>
      <c r="ED62" t="n" s="25">
        <v>810.0</v>
      </c>
      <c r="EE62" t="n" s="25">
        <v>0.0</v>
      </c>
      <c r="EF62" t="n" s="25">
        <v>632.0</v>
      </c>
      <c r="EG62" t="n" s="25">
        <v>96.0</v>
      </c>
      <c r="EH62" t="n" s="25">
        <v>82.0</v>
      </c>
      <c r="EI62" t="n" s="25">
        <v>0.0</v>
      </c>
      <c r="EJ62" t="n" s="25">
        <v>1.0</v>
      </c>
      <c r="EK62" t="n" s="25">
        <v>1.0</v>
      </c>
      <c r="EL62" t="n" s="25">
        <v>0.0</v>
      </c>
      <c r="EM62" t="n" s="25">
        <v>0.0</v>
      </c>
      <c r="EN62" t="n" s="25">
        <v>0.0</v>
      </c>
      <c r="EO62" t="n" s="25">
        <v>0.0</v>
      </c>
      <c r="EP62" t="n" s="25">
        <v>620.0</v>
      </c>
      <c r="EQ62" t="n" s="25">
        <v>0.0</v>
      </c>
      <c r="ER62" t="n" s="25">
        <v>548.0</v>
      </c>
      <c r="ES62" t="n" s="25">
        <v>72.0</v>
      </c>
      <c r="ET62" t="n" s="25">
        <v>0.0</v>
      </c>
      <c r="EU62" t="n" s="25">
        <v>8.0</v>
      </c>
      <c r="EV62" t="n" s="25">
        <v>1.0</v>
      </c>
      <c r="EW62" t="n" s="25">
        <v>1.0</v>
      </c>
      <c r="EX62" t="n" s="25">
        <v>0.0</v>
      </c>
      <c r="EY62" t="n" s="25">
        <v>0.0</v>
      </c>
      <c r="EZ62" t="n" s="25">
        <v>0.0</v>
      </c>
      <c r="FA62" t="n" s="25">
        <v>0.0</v>
      </c>
    </row>
    <row r="63">
      <c r="A63" t="n" s="24">
        <v>51.0</v>
      </c>
      <c r="B63" t="s" s="24">
        <v>300</v>
      </c>
      <c r="C63" t="s" s="24">
        <v>301</v>
      </c>
      <c r="D63" t="s" s="24">
        <v>85</v>
      </c>
      <c r="E63" t="s" s="24">
        <v>83</v>
      </c>
      <c r="F63" t="s" s="24">
        <v>87</v>
      </c>
      <c r="G63" t="s" s="24">
        <v>109</v>
      </c>
      <c r="H63" t="s" s="24">
        <v>302</v>
      </c>
      <c r="I63" t="s" s="24">
        <v>303</v>
      </c>
      <c r="J63" t="s" s="24">
        <v>283</v>
      </c>
      <c r="K63" t="s" s="24">
        <v>105</v>
      </c>
      <c r="L63" t="s" s="24">
        <v>106</v>
      </c>
      <c r="M63" t="n" s="25">
        <v>51365.0</v>
      </c>
      <c r="N63" t="n" s="25">
        <v>3593.0</v>
      </c>
      <c r="O63" t="n" s="25">
        <v>0.0</v>
      </c>
      <c r="P63" t="n" s="25">
        <v>3555.0</v>
      </c>
      <c r="Q63" t="n" s="25">
        <v>38.0</v>
      </c>
      <c r="R63" t="n" s="25">
        <v>0.0</v>
      </c>
      <c r="S63" t="n" s="25">
        <v>18.0</v>
      </c>
      <c r="T63" t="n" s="25">
        <v>12.0</v>
      </c>
      <c r="U63" t="n" s="25">
        <v>1.0</v>
      </c>
      <c r="V63" t="n" s="25">
        <v>7.0</v>
      </c>
      <c r="W63" t="n" s="25">
        <v>4.0</v>
      </c>
      <c r="X63" t="n" s="25">
        <v>4.0</v>
      </c>
      <c r="Y63" t="n" s="25">
        <v>0.0</v>
      </c>
      <c r="Z63" t="n" s="25">
        <v>3951.0</v>
      </c>
      <c r="AA63" t="n" s="25">
        <v>0.0</v>
      </c>
      <c r="AB63" t="n" s="25">
        <v>3942.0</v>
      </c>
      <c r="AC63" t="n" s="25">
        <v>9.0</v>
      </c>
      <c r="AD63" t="n" s="25">
        <v>0.0</v>
      </c>
      <c r="AE63" t="n" s="25">
        <v>12.0</v>
      </c>
      <c r="AF63" t="n" s="25">
        <v>10.0</v>
      </c>
      <c r="AG63" t="n" s="25">
        <v>1.0</v>
      </c>
      <c r="AH63" t="n" s="25">
        <v>6.0</v>
      </c>
      <c r="AI63" t="n" s="25">
        <v>4.0</v>
      </c>
      <c r="AJ63" t="n" s="25">
        <v>3.0</v>
      </c>
      <c r="AK63" t="n" s="25">
        <v>0.0</v>
      </c>
      <c r="AL63" t="n" s="25">
        <v>4700.0</v>
      </c>
      <c r="AM63" t="n" s="25">
        <v>0.0</v>
      </c>
      <c r="AN63" t="n" s="25">
        <v>4691.0</v>
      </c>
      <c r="AO63" t="n" s="25">
        <v>9.0</v>
      </c>
      <c r="AP63" t="n" s="25">
        <v>0.0</v>
      </c>
      <c r="AQ63" t="n" s="25">
        <v>10.0</v>
      </c>
      <c r="AR63" t="n" s="25">
        <v>10.0</v>
      </c>
      <c r="AS63" t="n" s="25">
        <v>1.0</v>
      </c>
      <c r="AT63" t="n" s="25">
        <v>6.0</v>
      </c>
      <c r="AU63" t="n" s="25">
        <v>4.0</v>
      </c>
      <c r="AV63" t="n" s="25">
        <v>3.0</v>
      </c>
      <c r="AW63" t="n" s="25">
        <v>0.0</v>
      </c>
      <c r="AX63" t="n" s="25">
        <v>4321.0</v>
      </c>
      <c r="AY63" t="n" s="25">
        <v>0.0</v>
      </c>
      <c r="AZ63" t="n" s="25">
        <v>4318.0</v>
      </c>
      <c r="BA63" t="n" s="25">
        <v>3.0</v>
      </c>
      <c r="BB63" t="n" s="25">
        <v>0.0</v>
      </c>
      <c r="BC63" t="n" s="25">
        <v>0.0</v>
      </c>
      <c r="BD63" t="n" s="25">
        <v>10.0</v>
      </c>
      <c r="BE63" t="n" s="25">
        <v>1.0</v>
      </c>
      <c r="BF63" t="n" s="25">
        <v>6.0</v>
      </c>
      <c r="BG63" t="n" s="25">
        <v>4.0</v>
      </c>
      <c r="BH63" t="n" s="25">
        <v>3.0</v>
      </c>
      <c r="BI63" t="n" s="25">
        <v>0.0</v>
      </c>
      <c r="BJ63" t="n" s="25">
        <v>3428.0</v>
      </c>
      <c r="BK63" t="n" s="25">
        <v>0.0</v>
      </c>
      <c r="BL63" t="n" s="25">
        <v>3425.0</v>
      </c>
      <c r="BM63" t="n" s="25">
        <v>3.0</v>
      </c>
      <c r="BN63" t="n" s="25">
        <v>0.0</v>
      </c>
      <c r="BO63" t="n" s="25">
        <v>0.0</v>
      </c>
      <c r="BP63" t="n" s="25">
        <v>10.0</v>
      </c>
      <c r="BQ63" t="n" s="25">
        <v>2.0</v>
      </c>
      <c r="BR63" t="n" s="25">
        <v>5.0</v>
      </c>
      <c r="BS63" t="n" s="25">
        <v>3.0</v>
      </c>
      <c r="BT63" t="n" s="25">
        <v>3.0</v>
      </c>
      <c r="BU63" t="n" s="25">
        <v>0.0</v>
      </c>
      <c r="BV63" t="n" s="25">
        <v>3283.0</v>
      </c>
      <c r="BW63" t="n" s="25">
        <v>0.0</v>
      </c>
      <c r="BX63" t="n" s="25">
        <v>3278.0</v>
      </c>
      <c r="BY63" t="n" s="25">
        <v>5.0</v>
      </c>
      <c r="BZ63" t="n" s="25">
        <v>0.0</v>
      </c>
      <c r="CA63" t="n" s="25">
        <v>0.0</v>
      </c>
      <c r="CB63" t="n" s="25">
        <v>10.0</v>
      </c>
      <c r="CC63" t="n" s="25">
        <v>2.0</v>
      </c>
      <c r="CD63" t="n" s="25">
        <v>5.0</v>
      </c>
      <c r="CE63" t="n" s="25">
        <v>3.0</v>
      </c>
      <c r="CF63" t="n" s="25">
        <v>3.0</v>
      </c>
      <c r="CG63" t="n" s="25">
        <v>0.0</v>
      </c>
      <c r="CH63" t="n" s="25">
        <v>4326.0</v>
      </c>
      <c r="CI63" t="n" s="25">
        <v>0.0</v>
      </c>
      <c r="CJ63" t="n" s="25">
        <v>4322.0</v>
      </c>
      <c r="CK63" t="n" s="25">
        <v>4.0</v>
      </c>
      <c r="CL63" t="n" s="25">
        <v>0.0</v>
      </c>
      <c r="CM63" t="n" s="25">
        <v>0.0</v>
      </c>
      <c r="CN63" t="n" s="25">
        <v>10.0</v>
      </c>
      <c r="CO63" t="n" s="25">
        <v>2.0</v>
      </c>
      <c r="CP63" t="n" s="25">
        <v>5.0</v>
      </c>
      <c r="CQ63" t="n" s="25">
        <v>3.0</v>
      </c>
      <c r="CR63" t="n" s="25">
        <v>3.0</v>
      </c>
      <c r="CS63" t="n" s="25">
        <v>0.0</v>
      </c>
      <c r="CT63" t="n" s="25">
        <v>4556.0</v>
      </c>
      <c r="CU63" t="n" s="25">
        <v>0.0</v>
      </c>
      <c r="CV63" t="n" s="25">
        <v>4551.0</v>
      </c>
      <c r="CW63" t="n" s="25">
        <v>5.0</v>
      </c>
      <c r="CX63" t="n" s="25">
        <v>0.0</v>
      </c>
      <c r="CY63" t="n" s="25">
        <v>0.0</v>
      </c>
      <c r="CZ63" t="n" s="25">
        <v>10.0</v>
      </c>
      <c r="DA63" t="n" s="25">
        <v>2.0</v>
      </c>
      <c r="DB63" t="n" s="25">
        <v>5.0</v>
      </c>
      <c r="DC63" t="n" s="25">
        <v>3.0</v>
      </c>
      <c r="DD63" t="n" s="25">
        <v>3.0</v>
      </c>
      <c r="DE63" t="n" s="25">
        <v>0.0</v>
      </c>
      <c r="DF63" t="n" s="25">
        <v>4578.0</v>
      </c>
      <c r="DG63" t="n" s="25">
        <v>0.0</v>
      </c>
      <c r="DH63" t="n" s="25">
        <v>4575.0</v>
      </c>
      <c r="DI63" t="n" s="25">
        <v>3.0</v>
      </c>
      <c r="DJ63" t="n" s="25">
        <v>0.0</v>
      </c>
      <c r="DK63" t="n" s="25">
        <v>0.0</v>
      </c>
      <c r="DL63" t="n" s="25">
        <v>10.0</v>
      </c>
      <c r="DM63" t="n" s="25">
        <v>2.0</v>
      </c>
      <c r="DN63" t="n" s="25">
        <v>5.0</v>
      </c>
      <c r="DO63" t="n" s="25">
        <v>3.0</v>
      </c>
      <c r="DP63" t="n" s="25">
        <v>3.0</v>
      </c>
      <c r="DQ63" t="n" s="25">
        <v>0.0</v>
      </c>
      <c r="DR63" t="n" s="25">
        <v>5185.0</v>
      </c>
      <c r="DS63" t="n" s="25">
        <v>0.0</v>
      </c>
      <c r="DT63" t="n" s="25">
        <v>5162.0</v>
      </c>
      <c r="DU63" t="n" s="25">
        <v>23.0</v>
      </c>
      <c r="DV63" t="n" s="25">
        <v>0.0</v>
      </c>
      <c r="DW63" t="n" s="25">
        <v>0.0</v>
      </c>
      <c r="DX63" t="n" s="25">
        <v>10.0</v>
      </c>
      <c r="DY63" t="n" s="25">
        <v>2.0</v>
      </c>
      <c r="DZ63" t="n" s="25">
        <v>5.0</v>
      </c>
      <c r="EA63" t="n" s="25">
        <v>3.0</v>
      </c>
      <c r="EB63" t="n" s="25">
        <v>3.0</v>
      </c>
      <c r="EC63" t="n" s="25">
        <v>0.0</v>
      </c>
      <c r="ED63" t="n" s="25">
        <v>4767.0</v>
      </c>
      <c r="EE63" t="n" s="25">
        <v>0.0</v>
      </c>
      <c r="EF63" t="n" s="25">
        <v>4736.0</v>
      </c>
      <c r="EG63" t="n" s="25">
        <v>31.0</v>
      </c>
      <c r="EH63" t="n" s="25">
        <v>0.0</v>
      </c>
      <c r="EI63" t="n" s="25">
        <v>0.0</v>
      </c>
      <c r="EJ63" t="n" s="25">
        <v>10.0</v>
      </c>
      <c r="EK63" t="n" s="25">
        <v>2.0</v>
      </c>
      <c r="EL63" t="n" s="25">
        <v>5.0</v>
      </c>
      <c r="EM63" t="n" s="25">
        <v>3.0</v>
      </c>
      <c r="EN63" t="n" s="25">
        <v>3.0</v>
      </c>
      <c r="EO63" t="n" s="25">
        <v>0.0</v>
      </c>
      <c r="EP63" t="n" s="25">
        <v>4677.0</v>
      </c>
      <c r="EQ63" t="n" s="25">
        <v>0.0</v>
      </c>
      <c r="ER63" t="n" s="25">
        <v>4653.0</v>
      </c>
      <c r="ES63" t="n" s="25">
        <v>24.0</v>
      </c>
      <c r="ET63" t="n" s="25">
        <v>0.0</v>
      </c>
      <c r="EU63" t="n" s="25">
        <v>0.0</v>
      </c>
      <c r="EV63" t="n" s="25">
        <v>8.0</v>
      </c>
      <c r="EW63" t="n" s="25">
        <v>2.0</v>
      </c>
      <c r="EX63" t="n" s="25">
        <v>6.0</v>
      </c>
      <c r="EY63" t="n" s="25">
        <v>3.0</v>
      </c>
      <c r="EZ63" t="n" s="25">
        <v>0.0</v>
      </c>
      <c r="FA63" t="n" s="25">
        <v>0.0</v>
      </c>
    </row>
    <row r="64">
      <c r="A64" t="n" s="24">
        <v>52.0</v>
      </c>
      <c r="B64" t="s" s="24">
        <v>304</v>
      </c>
      <c r="C64" t="s" s="24">
        <v>305</v>
      </c>
      <c r="D64" t="s" s="24">
        <v>85</v>
      </c>
      <c r="E64" t="s" s="24">
        <v>83</v>
      </c>
      <c r="F64" t="s" s="24">
        <v>87</v>
      </c>
      <c r="G64" t="s" s="24">
        <v>109</v>
      </c>
      <c r="H64" t="s" s="24">
        <v>306</v>
      </c>
      <c r="I64" t="s" s="24">
        <v>307</v>
      </c>
      <c r="J64" t="s" s="24">
        <v>308</v>
      </c>
      <c r="K64" t="s" s="24">
        <v>105</v>
      </c>
      <c r="L64" t="s" s="24">
        <v>106</v>
      </c>
      <c r="M64" t="n" s="25">
        <v>11320.0</v>
      </c>
      <c r="N64" t="n" s="25">
        <v>1228.0</v>
      </c>
      <c r="O64" t="n" s="25">
        <v>0.0</v>
      </c>
      <c r="P64" t="n" s="25">
        <v>1228.0</v>
      </c>
      <c r="Q64" t="n" s="25">
        <v>0.0</v>
      </c>
      <c r="R64" t="n" s="25">
        <v>0.0</v>
      </c>
      <c r="S64" t="n" s="25">
        <v>15.0</v>
      </c>
      <c r="T64" t="n" s="25">
        <v>8.0</v>
      </c>
      <c r="U64" t="n" s="25">
        <v>1.0</v>
      </c>
      <c r="V64" t="n" s="25">
        <v>5.0</v>
      </c>
      <c r="W64" t="n" s="25">
        <v>4.0</v>
      </c>
      <c r="X64" t="n" s="25">
        <v>2.0</v>
      </c>
      <c r="Y64" t="n" s="25">
        <v>0.0</v>
      </c>
      <c r="Z64" t="n" s="25">
        <v>1499.0</v>
      </c>
      <c r="AA64" t="n" s="25">
        <v>0.0</v>
      </c>
      <c r="AB64" t="n" s="25">
        <v>1499.0</v>
      </c>
      <c r="AC64" t="n" s="25">
        <v>0.0</v>
      </c>
      <c r="AD64" t="n" s="25">
        <v>0.0</v>
      </c>
      <c r="AE64" t="n" s="25">
        <v>15.0</v>
      </c>
      <c r="AF64" t="n" s="25">
        <v>8.0</v>
      </c>
      <c r="AG64" t="n" s="25">
        <v>1.0</v>
      </c>
      <c r="AH64" t="n" s="25">
        <v>5.0</v>
      </c>
      <c r="AI64" t="n" s="25">
        <v>4.0</v>
      </c>
      <c r="AJ64" t="n" s="25">
        <v>2.0</v>
      </c>
      <c r="AK64" t="n" s="25">
        <v>0.0</v>
      </c>
      <c r="AL64" t="n" s="25">
        <v>1281.0</v>
      </c>
      <c r="AM64" t="n" s="25">
        <v>0.0</v>
      </c>
      <c r="AN64" t="n" s="25">
        <v>1281.0</v>
      </c>
      <c r="AO64" t="n" s="25">
        <v>0.0</v>
      </c>
      <c r="AP64" t="n" s="25">
        <v>0.0</v>
      </c>
      <c r="AQ64" t="n" s="25">
        <v>15.0</v>
      </c>
      <c r="AR64" t="n" s="25">
        <v>8.0</v>
      </c>
      <c r="AS64" t="n" s="25">
        <v>1.0</v>
      </c>
      <c r="AT64" t="n" s="25">
        <v>5.0</v>
      </c>
      <c r="AU64" t="n" s="25">
        <v>4.0</v>
      </c>
      <c r="AV64" t="n" s="25">
        <v>2.0</v>
      </c>
      <c r="AW64" t="n" s="25">
        <v>2.0</v>
      </c>
      <c r="AX64" t="n" s="25">
        <v>1022.0</v>
      </c>
      <c r="AY64" t="n" s="25">
        <v>0.0</v>
      </c>
      <c r="AZ64" t="n" s="25">
        <v>1022.0</v>
      </c>
      <c r="BA64" t="n" s="25">
        <v>0.0</v>
      </c>
      <c r="BB64" t="n" s="25">
        <v>0.0</v>
      </c>
      <c r="BC64" t="n" s="25">
        <v>15.0</v>
      </c>
      <c r="BD64" t="n" s="25">
        <v>8.0</v>
      </c>
      <c r="BE64" t="n" s="25">
        <v>1.0</v>
      </c>
      <c r="BF64" t="n" s="25">
        <v>5.0</v>
      </c>
      <c r="BG64" t="n" s="25">
        <v>4.0</v>
      </c>
      <c r="BH64" t="n" s="25">
        <v>2.0</v>
      </c>
      <c r="BI64" t="n" s="25">
        <v>0.0</v>
      </c>
      <c r="BJ64" t="n" s="25">
        <v>888.0</v>
      </c>
      <c r="BK64" t="n" s="25">
        <v>0.0</v>
      </c>
      <c r="BL64" t="n" s="25">
        <v>888.0</v>
      </c>
      <c r="BM64" t="n" s="25">
        <v>0.0</v>
      </c>
      <c r="BN64" t="n" s="25">
        <v>0.0</v>
      </c>
      <c r="BO64" t="n" s="25">
        <v>10.0</v>
      </c>
      <c r="BP64" t="n" s="25">
        <v>8.0</v>
      </c>
      <c r="BQ64" t="n" s="25">
        <v>1.0</v>
      </c>
      <c r="BR64" t="n" s="25">
        <v>5.0</v>
      </c>
      <c r="BS64" t="n" s="25">
        <v>4.0</v>
      </c>
      <c r="BT64" t="n" s="25">
        <v>2.0</v>
      </c>
      <c r="BU64" t="n" s="25">
        <v>0.0</v>
      </c>
      <c r="BV64" t="n" s="25">
        <v>703.0</v>
      </c>
      <c r="BW64" t="n" s="25">
        <v>0.0</v>
      </c>
      <c r="BX64" t="n" s="25">
        <v>703.0</v>
      </c>
      <c r="BY64" t="n" s="25">
        <v>0.0</v>
      </c>
      <c r="BZ64" t="n" s="25">
        <v>0.0</v>
      </c>
      <c r="CA64" t="n" s="25">
        <v>0.0</v>
      </c>
      <c r="CB64" t="n" s="25">
        <v>8.0</v>
      </c>
      <c r="CC64" t="n" s="25">
        <v>1.0</v>
      </c>
      <c r="CD64" t="n" s="25">
        <v>5.0</v>
      </c>
      <c r="CE64" t="n" s="25">
        <v>5.0</v>
      </c>
      <c r="CF64" t="n" s="25">
        <v>2.0</v>
      </c>
      <c r="CG64" t="n" s="25">
        <v>2.0</v>
      </c>
      <c r="CH64" t="n" s="25">
        <v>439.0</v>
      </c>
      <c r="CI64" t="n" s="25">
        <v>0.0</v>
      </c>
      <c r="CJ64" t="n" s="25">
        <v>439.0</v>
      </c>
      <c r="CK64" t="n" s="25">
        <v>0.0</v>
      </c>
      <c r="CL64" t="n" s="25">
        <v>0.0</v>
      </c>
      <c r="CM64" t="n" s="25">
        <v>0.0</v>
      </c>
      <c r="CN64" t="n" s="25">
        <v>8.0</v>
      </c>
      <c r="CO64" t="n" s="25">
        <v>1.0</v>
      </c>
      <c r="CP64" t="n" s="25">
        <v>5.0</v>
      </c>
      <c r="CQ64" t="n" s="25">
        <v>5.0</v>
      </c>
      <c r="CR64" t="n" s="25">
        <v>2.0</v>
      </c>
      <c r="CS64" t="n" s="25">
        <v>2.0</v>
      </c>
      <c r="CT64" t="n" s="25">
        <v>721.0</v>
      </c>
      <c r="CU64" t="n" s="25">
        <v>0.0</v>
      </c>
      <c r="CV64" t="n" s="25">
        <v>721.0</v>
      </c>
      <c r="CW64" t="n" s="25">
        <v>0.0</v>
      </c>
      <c r="CX64" t="n" s="25">
        <v>0.0</v>
      </c>
      <c r="CY64" t="n" s="25">
        <v>0.0</v>
      </c>
      <c r="CZ64" t="n" s="25">
        <v>8.0</v>
      </c>
      <c r="DA64" t="n" s="25">
        <v>1.0</v>
      </c>
      <c r="DB64" t="n" s="25">
        <v>5.0</v>
      </c>
      <c r="DC64" t="n" s="25">
        <v>5.0</v>
      </c>
      <c r="DD64" t="n" s="25">
        <v>2.0</v>
      </c>
      <c r="DE64" t="n" s="25">
        <v>2.0</v>
      </c>
      <c r="DF64" t="n" s="25">
        <v>812.0</v>
      </c>
      <c r="DG64" t="n" s="25">
        <v>0.0</v>
      </c>
      <c r="DH64" t="n" s="25">
        <v>812.0</v>
      </c>
      <c r="DI64" t="n" s="25">
        <v>0.0</v>
      </c>
      <c r="DJ64" t="n" s="25">
        <v>0.0</v>
      </c>
      <c r="DK64" t="n" s="25">
        <v>0.0</v>
      </c>
      <c r="DL64" t="n" s="25">
        <v>8.0</v>
      </c>
      <c r="DM64" t="n" s="25">
        <v>1.0</v>
      </c>
      <c r="DN64" t="n" s="25">
        <v>5.0</v>
      </c>
      <c r="DO64" t="n" s="25">
        <v>5.0</v>
      </c>
      <c r="DP64" t="n" s="25">
        <v>2.0</v>
      </c>
      <c r="DQ64" t="n" s="25">
        <v>2.0</v>
      </c>
      <c r="DR64" t="n" s="25">
        <v>770.0</v>
      </c>
      <c r="DS64" t="n" s="25">
        <v>0.0</v>
      </c>
      <c r="DT64" t="n" s="25">
        <v>770.0</v>
      </c>
      <c r="DU64" t="n" s="25">
        <v>0.0</v>
      </c>
      <c r="DV64" t="n" s="25">
        <v>0.0</v>
      </c>
      <c r="DW64" t="n" s="25">
        <v>6.0</v>
      </c>
      <c r="DX64" t="n" s="25">
        <v>8.0</v>
      </c>
      <c r="DY64" t="n" s="25">
        <v>1.0</v>
      </c>
      <c r="DZ64" t="n" s="25">
        <v>6.0</v>
      </c>
      <c r="EA64" t="n" s="25">
        <v>6.0</v>
      </c>
      <c r="EB64" t="n" s="25">
        <v>1.0</v>
      </c>
      <c r="EC64" t="n" s="25">
        <v>1.0</v>
      </c>
      <c r="ED64" t="n" s="25">
        <v>907.0</v>
      </c>
      <c r="EE64" t="n" s="25">
        <v>0.0</v>
      </c>
      <c r="EF64" t="n" s="25">
        <v>907.0</v>
      </c>
      <c r="EG64" t="n" s="25">
        <v>0.0</v>
      </c>
      <c r="EH64" t="n" s="25">
        <v>0.0</v>
      </c>
      <c r="EI64" t="n" s="25">
        <v>0.0</v>
      </c>
      <c r="EJ64" t="n" s="25">
        <v>8.0</v>
      </c>
      <c r="EK64" t="n" s="25">
        <v>1.0</v>
      </c>
      <c r="EL64" t="n" s="25">
        <v>6.0</v>
      </c>
      <c r="EM64" t="n" s="25">
        <v>6.0</v>
      </c>
      <c r="EN64" t="n" s="25">
        <v>1.0</v>
      </c>
      <c r="EO64" t="n" s="25">
        <v>1.0</v>
      </c>
      <c r="EP64" t="n" s="25">
        <v>1050.0</v>
      </c>
      <c r="EQ64" t="n" s="25">
        <v>0.0</v>
      </c>
      <c r="ER64" t="n" s="25">
        <v>1050.0</v>
      </c>
      <c r="ES64" t="n" s="25">
        <v>0.0</v>
      </c>
      <c r="ET64" t="n" s="25">
        <v>0.0</v>
      </c>
      <c r="EU64" t="n" s="25">
        <v>0.0</v>
      </c>
      <c r="EV64" t="n" s="25">
        <v>8.0</v>
      </c>
      <c r="EW64" t="n" s="25">
        <v>1.0</v>
      </c>
      <c r="EX64" t="n" s="25">
        <v>6.0</v>
      </c>
      <c r="EY64" t="n" s="25">
        <v>6.0</v>
      </c>
      <c r="EZ64" t="n" s="25">
        <v>1.0</v>
      </c>
      <c r="FA64" t="n" s="25">
        <v>1.0</v>
      </c>
    </row>
    <row r="65">
      <c r="A65" t="n" s="24">
        <v>53.0</v>
      </c>
      <c r="B65" t="s" s="24">
        <v>309</v>
      </c>
      <c r="C65" t="s" s="24">
        <v>310</v>
      </c>
      <c r="D65" t="s" s="24">
        <v>85</v>
      </c>
      <c r="E65" t="s" s="24">
        <v>83</v>
      </c>
      <c r="F65" t="s" s="24">
        <v>87</v>
      </c>
      <c r="G65" t="s" s="24">
        <v>109</v>
      </c>
      <c r="H65" t="s" s="24">
        <v>311</v>
      </c>
      <c r="I65" t="s" s="24">
        <v>312</v>
      </c>
      <c r="J65" t="s" s="24">
        <v>283</v>
      </c>
      <c r="K65" t="s" s="24">
        <v>105</v>
      </c>
      <c r="L65" t="s" s="24">
        <v>106</v>
      </c>
      <c r="M65" t="n" s="25">
        <v>3261.0</v>
      </c>
      <c r="N65" t="n" s="25">
        <v>160.0</v>
      </c>
      <c r="O65" t="n" s="25">
        <v>0.0</v>
      </c>
      <c r="P65" t="n" s="25">
        <v>160.0</v>
      </c>
      <c r="Q65" t="n" s="25">
        <v>0.0</v>
      </c>
      <c r="R65" t="n" s="25">
        <v>0.0</v>
      </c>
      <c r="S65" t="n" s="25">
        <v>0.0</v>
      </c>
      <c r="T65" t="n" s="25">
        <v>0.0</v>
      </c>
      <c r="U65" t="n" s="25">
        <v>0.0</v>
      </c>
      <c r="V65" t="n" s="25">
        <v>0.0</v>
      </c>
      <c r="W65" t="n" s="25">
        <v>0.0</v>
      </c>
      <c r="X65" t="n" s="25">
        <v>0.0</v>
      </c>
      <c r="Y65" t="n" s="25">
        <v>0.0</v>
      </c>
      <c r="Z65" t="n" s="25">
        <v>232.0</v>
      </c>
      <c r="AA65" t="n" s="25">
        <v>0.0</v>
      </c>
      <c r="AB65" t="n" s="25">
        <v>232.0</v>
      </c>
      <c r="AC65" t="n" s="25">
        <v>0.0</v>
      </c>
      <c r="AD65" t="n" s="25">
        <v>0.0</v>
      </c>
      <c r="AE65" t="n" s="25">
        <v>0.0</v>
      </c>
      <c r="AF65" t="n" s="25">
        <v>0.0</v>
      </c>
      <c r="AG65" t="n" s="25">
        <v>0.0</v>
      </c>
      <c r="AH65" t="n" s="25">
        <v>0.0</v>
      </c>
      <c r="AI65" t="n" s="25">
        <v>0.0</v>
      </c>
      <c r="AJ65" t="n" s="25">
        <v>0.0</v>
      </c>
      <c r="AK65" t="n" s="25">
        <v>0.0</v>
      </c>
      <c r="AL65" t="n" s="25">
        <v>261.0</v>
      </c>
      <c r="AM65" t="n" s="25">
        <v>0.0</v>
      </c>
      <c r="AN65" t="n" s="25">
        <v>261.0</v>
      </c>
      <c r="AO65" t="n" s="25">
        <v>0.0</v>
      </c>
      <c r="AP65" t="n" s="25">
        <v>0.0</v>
      </c>
      <c r="AQ65" t="n" s="25">
        <v>0.0</v>
      </c>
      <c r="AR65" t="n" s="25">
        <v>0.0</v>
      </c>
      <c r="AS65" t="n" s="25">
        <v>0.0</v>
      </c>
      <c r="AT65" t="n" s="25">
        <v>0.0</v>
      </c>
      <c r="AU65" t="n" s="25">
        <v>0.0</v>
      </c>
      <c r="AV65" t="n" s="25">
        <v>0.0</v>
      </c>
      <c r="AW65" t="n" s="25">
        <v>1.0</v>
      </c>
      <c r="AX65" t="n" s="25">
        <v>309.0</v>
      </c>
      <c r="AY65" t="n" s="25">
        <v>0.0</v>
      </c>
      <c r="AZ65" t="n" s="25">
        <v>309.0</v>
      </c>
      <c r="BA65" t="n" s="25">
        <v>0.0</v>
      </c>
      <c r="BB65" t="n" s="25">
        <v>0.0</v>
      </c>
      <c r="BC65" t="n" s="25">
        <v>0.0</v>
      </c>
      <c r="BD65" t="n" s="25">
        <v>0.0</v>
      </c>
      <c r="BE65" t="n" s="25">
        <v>0.0</v>
      </c>
      <c r="BF65" t="n" s="25">
        <v>0.0</v>
      </c>
      <c r="BG65" t="n" s="25">
        <v>0.0</v>
      </c>
      <c r="BH65" t="n" s="25">
        <v>0.0</v>
      </c>
      <c r="BI65" t="n" s="25">
        <v>0.0</v>
      </c>
      <c r="BJ65" t="n" s="25">
        <v>203.0</v>
      </c>
      <c r="BK65" t="n" s="25">
        <v>0.0</v>
      </c>
      <c r="BL65" t="n" s="25">
        <v>203.0</v>
      </c>
      <c r="BM65" t="n" s="25">
        <v>0.0</v>
      </c>
      <c r="BN65" t="n" s="25">
        <v>0.0</v>
      </c>
      <c r="BO65" t="n" s="25">
        <v>0.0</v>
      </c>
      <c r="BP65" t="n" s="25">
        <v>0.0</v>
      </c>
      <c r="BQ65" t="n" s="25">
        <v>0.0</v>
      </c>
      <c r="BR65" t="n" s="25">
        <v>0.0</v>
      </c>
      <c r="BS65" t="n" s="25">
        <v>0.0</v>
      </c>
      <c r="BT65" t="n" s="25">
        <v>0.0</v>
      </c>
      <c r="BU65" t="n" s="25">
        <v>0.0</v>
      </c>
      <c r="BV65" t="n" s="25">
        <v>205.0</v>
      </c>
      <c r="BW65" t="n" s="25">
        <v>0.0</v>
      </c>
      <c r="BX65" t="n" s="25">
        <v>205.0</v>
      </c>
      <c r="BY65" t="n" s="25">
        <v>0.0</v>
      </c>
      <c r="BZ65" t="n" s="25">
        <v>0.0</v>
      </c>
      <c r="CA65" t="n" s="25">
        <v>0.0</v>
      </c>
      <c r="CB65" t="n" s="25">
        <v>0.0</v>
      </c>
      <c r="CC65" t="n" s="25">
        <v>0.0</v>
      </c>
      <c r="CD65" t="n" s="25">
        <v>0.0</v>
      </c>
      <c r="CE65" t="n" s="25">
        <v>0.0</v>
      </c>
      <c r="CF65" t="n" s="25">
        <v>0.0</v>
      </c>
      <c r="CG65" t="n" s="25">
        <v>1.0</v>
      </c>
      <c r="CH65" t="n" s="25">
        <v>222.0</v>
      </c>
      <c r="CI65" t="n" s="25">
        <v>0.0</v>
      </c>
      <c r="CJ65" t="n" s="25">
        <v>222.0</v>
      </c>
      <c r="CK65" t="n" s="25">
        <v>0.0</v>
      </c>
      <c r="CL65" t="n" s="25">
        <v>0.0</v>
      </c>
      <c r="CM65" t="n" s="25">
        <v>0.0</v>
      </c>
      <c r="CN65" t="n" s="25">
        <v>0.0</v>
      </c>
      <c r="CO65" t="n" s="25">
        <v>0.0</v>
      </c>
      <c r="CP65" t="n" s="25">
        <v>0.0</v>
      </c>
      <c r="CQ65" t="n" s="25">
        <v>0.0</v>
      </c>
      <c r="CR65" t="n" s="25">
        <v>0.0</v>
      </c>
      <c r="CS65" t="n" s="25">
        <v>1.0</v>
      </c>
      <c r="CT65" t="n" s="25">
        <v>254.0</v>
      </c>
      <c r="CU65" t="n" s="25">
        <v>0.0</v>
      </c>
      <c r="CV65" t="n" s="25">
        <v>254.0</v>
      </c>
      <c r="CW65" t="n" s="25">
        <v>0.0</v>
      </c>
      <c r="CX65" t="n" s="25">
        <v>0.0</v>
      </c>
      <c r="CY65" t="n" s="25">
        <v>0.0</v>
      </c>
      <c r="CZ65" t="n" s="25">
        <v>0.0</v>
      </c>
      <c r="DA65" t="n" s="25">
        <v>0.0</v>
      </c>
      <c r="DB65" t="n" s="25">
        <v>0.0</v>
      </c>
      <c r="DC65" t="n" s="25">
        <v>0.0</v>
      </c>
      <c r="DD65" t="n" s="25">
        <v>0.0</v>
      </c>
      <c r="DE65" t="n" s="25">
        <v>1.0</v>
      </c>
      <c r="DF65" t="n" s="25">
        <v>385.0</v>
      </c>
      <c r="DG65" t="n" s="25">
        <v>0.0</v>
      </c>
      <c r="DH65" t="n" s="25">
        <v>385.0</v>
      </c>
      <c r="DI65" t="n" s="25">
        <v>0.0</v>
      </c>
      <c r="DJ65" t="n" s="25">
        <v>0.0</v>
      </c>
      <c r="DK65" t="n" s="25">
        <v>0.0</v>
      </c>
      <c r="DL65" t="n" s="25">
        <v>0.0</v>
      </c>
      <c r="DM65" t="n" s="25">
        <v>0.0</v>
      </c>
      <c r="DN65" t="n" s="25">
        <v>0.0</v>
      </c>
      <c r="DO65" t="n" s="25">
        <v>0.0</v>
      </c>
      <c r="DP65" t="n" s="25">
        <v>0.0</v>
      </c>
      <c r="DQ65" t="n" s="25">
        <v>1.0</v>
      </c>
      <c r="DR65" t="n" s="25">
        <v>341.0</v>
      </c>
      <c r="DS65" t="n" s="25">
        <v>0.0</v>
      </c>
      <c r="DT65" t="n" s="25">
        <v>341.0</v>
      </c>
      <c r="DU65" t="n" s="25">
        <v>0.0</v>
      </c>
      <c r="DV65" t="n" s="25">
        <v>0.0</v>
      </c>
      <c r="DW65" t="n" s="25">
        <v>0.0</v>
      </c>
      <c r="DX65" t="n" s="25">
        <v>0.0</v>
      </c>
      <c r="DY65" t="n" s="25">
        <v>0.0</v>
      </c>
      <c r="DZ65" t="n" s="25">
        <v>0.0</v>
      </c>
      <c r="EA65" t="n" s="25">
        <v>0.0</v>
      </c>
      <c r="EB65" t="n" s="25">
        <v>0.0</v>
      </c>
      <c r="EC65" t="n" s="25">
        <v>1.0</v>
      </c>
      <c r="ED65" t="n" s="25">
        <v>298.0</v>
      </c>
      <c r="EE65" t="n" s="25">
        <v>0.0</v>
      </c>
      <c r="EF65" t="n" s="25">
        <v>298.0</v>
      </c>
      <c r="EG65" t="n" s="25">
        <v>0.0</v>
      </c>
      <c r="EH65" t="n" s="25">
        <v>0.0</v>
      </c>
      <c r="EI65" t="n" s="25">
        <v>0.0</v>
      </c>
      <c r="EJ65" t="n" s="25">
        <v>1.0</v>
      </c>
      <c r="EK65" t="n" s="25">
        <v>0.0</v>
      </c>
      <c r="EL65" t="n" s="25">
        <v>1.0</v>
      </c>
      <c r="EM65" t="n" s="25">
        <v>0.0</v>
      </c>
      <c r="EN65" t="n" s="25">
        <v>0.0</v>
      </c>
      <c r="EO65" t="n" s="25">
        <v>0.0</v>
      </c>
      <c r="EP65" t="n" s="25">
        <v>391.0</v>
      </c>
      <c r="EQ65" t="n" s="25">
        <v>0.0</v>
      </c>
      <c r="ER65" t="n" s="25">
        <v>391.0</v>
      </c>
      <c r="ES65" t="n" s="25">
        <v>0.0</v>
      </c>
      <c r="ET65" t="n" s="25">
        <v>0.0</v>
      </c>
      <c r="EU65" t="n" s="25">
        <v>0.0</v>
      </c>
      <c r="EV65" t="n" s="25">
        <v>0.0</v>
      </c>
      <c r="EW65" t="n" s="25">
        <v>0.0</v>
      </c>
      <c r="EX65" t="n" s="25">
        <v>0.0</v>
      </c>
      <c r="EY65" t="n" s="25">
        <v>0.0</v>
      </c>
      <c r="EZ65" t="n" s="25">
        <v>0.0</v>
      </c>
      <c r="FA65" t="n" s="25">
        <v>0.0</v>
      </c>
    </row>
    <row r="66">
      <c r="A66" t="n" s="24">
        <v>54.0</v>
      </c>
      <c r="B66" t="s" s="24">
        <v>313</v>
      </c>
      <c r="C66" t="s" s="24">
        <v>314</v>
      </c>
      <c r="D66" t="s" s="24">
        <v>85</v>
      </c>
      <c r="E66" t="s" s="24">
        <v>83</v>
      </c>
      <c r="F66" t="s" s="24">
        <v>87</v>
      </c>
      <c r="G66" t="s" s="24">
        <v>109</v>
      </c>
      <c r="H66" t="s" s="24">
        <v>315</v>
      </c>
      <c r="I66" t="s" s="24">
        <v>316</v>
      </c>
      <c r="J66" t="s" s="24">
        <v>308</v>
      </c>
      <c r="K66" t="s" s="24">
        <v>164</v>
      </c>
      <c r="L66" t="s" s="24">
        <v>106</v>
      </c>
      <c r="M66" t="n" s="25">
        <v>3030.0</v>
      </c>
      <c r="N66" t="n" s="25">
        <v>330.0</v>
      </c>
      <c r="O66" t="n" s="25">
        <v>0.0</v>
      </c>
      <c r="P66" t="n" s="25">
        <v>330.0</v>
      </c>
      <c r="Q66" t="n" s="25">
        <v>0.0</v>
      </c>
      <c r="R66" t="n" s="25">
        <v>0.0</v>
      </c>
      <c r="S66" t="n" s="25">
        <v>0.0</v>
      </c>
      <c r="T66" t="n" s="25">
        <v>1.0</v>
      </c>
      <c r="U66" t="n" s="25">
        <v>0.0</v>
      </c>
      <c r="V66" t="n" s="25">
        <v>1.0</v>
      </c>
      <c r="W66" t="n" s="25">
        <v>1.0</v>
      </c>
      <c r="X66" t="n" s="25">
        <v>0.0</v>
      </c>
      <c r="Y66" t="n" s="25">
        <v>0.0</v>
      </c>
      <c r="Z66" t="n" s="25">
        <v>328.0</v>
      </c>
      <c r="AA66" t="n" s="25">
        <v>0.0</v>
      </c>
      <c r="AB66" t="n" s="25">
        <v>328.0</v>
      </c>
      <c r="AC66" t="n" s="25">
        <v>0.0</v>
      </c>
      <c r="AD66" t="n" s="25">
        <v>0.0</v>
      </c>
      <c r="AE66" t="n" s="25">
        <v>0.0</v>
      </c>
      <c r="AF66" t="n" s="25">
        <v>1.0</v>
      </c>
      <c r="AG66" t="n" s="25">
        <v>0.0</v>
      </c>
      <c r="AH66" t="n" s="25">
        <v>1.0</v>
      </c>
      <c r="AI66" t="n" s="25">
        <v>1.0</v>
      </c>
      <c r="AJ66" t="n" s="25">
        <v>0.0</v>
      </c>
      <c r="AK66" t="n" s="25">
        <v>0.0</v>
      </c>
      <c r="AL66" t="n" s="25">
        <v>305.0</v>
      </c>
      <c r="AM66" t="n" s="25">
        <v>0.0</v>
      </c>
      <c r="AN66" t="n" s="25">
        <v>305.0</v>
      </c>
      <c r="AO66" t="n" s="25">
        <v>0.0</v>
      </c>
      <c r="AP66" t="n" s="25">
        <v>0.0</v>
      </c>
      <c r="AQ66" t="n" s="25">
        <v>0.0</v>
      </c>
      <c r="AR66" t="n" s="25">
        <v>1.0</v>
      </c>
      <c r="AS66" t="n" s="25">
        <v>0.0</v>
      </c>
      <c r="AT66" t="n" s="25">
        <v>1.0</v>
      </c>
      <c r="AU66" t="n" s="25">
        <v>1.0</v>
      </c>
      <c r="AV66" t="n" s="25">
        <v>0.0</v>
      </c>
      <c r="AW66" t="n" s="25">
        <v>0.0</v>
      </c>
      <c r="AX66" t="n" s="25">
        <v>278.0</v>
      </c>
      <c r="AY66" t="n" s="25">
        <v>0.0</v>
      </c>
      <c r="AZ66" t="n" s="25">
        <v>278.0</v>
      </c>
      <c r="BA66" t="n" s="25">
        <v>0.0</v>
      </c>
      <c r="BB66" t="n" s="25">
        <v>0.0</v>
      </c>
      <c r="BC66" t="n" s="25">
        <v>0.0</v>
      </c>
      <c r="BD66" t="n" s="25">
        <v>1.0</v>
      </c>
      <c r="BE66" t="n" s="25">
        <v>0.0</v>
      </c>
      <c r="BF66" t="n" s="25">
        <v>1.0</v>
      </c>
      <c r="BG66" t="n" s="25">
        <v>1.0</v>
      </c>
      <c r="BH66" t="n" s="25">
        <v>0.0</v>
      </c>
      <c r="BI66" t="n" s="25">
        <v>0.0</v>
      </c>
      <c r="BJ66" t="n" s="25">
        <v>0.0</v>
      </c>
      <c r="BK66" t="n" s="25">
        <v>0.0</v>
      </c>
      <c r="BL66" t="n" s="25">
        <v>0.0</v>
      </c>
      <c r="BM66" t="n" s="25">
        <v>0.0</v>
      </c>
      <c r="BN66" t="n" s="25">
        <v>0.0</v>
      </c>
      <c r="BO66" t="n" s="25">
        <v>0.0</v>
      </c>
      <c r="BP66" t="n" s="25">
        <v>0.0</v>
      </c>
      <c r="BQ66" t="n" s="25">
        <v>0.0</v>
      </c>
      <c r="BR66" t="n" s="25">
        <v>0.0</v>
      </c>
      <c r="BS66" t="n" s="25">
        <v>0.0</v>
      </c>
      <c r="BT66" t="n" s="25">
        <v>0.0</v>
      </c>
      <c r="BU66" t="n" s="25">
        <v>0.0</v>
      </c>
      <c r="BV66" t="n" s="25">
        <v>224.0</v>
      </c>
      <c r="BW66" t="n" s="25">
        <v>0.0</v>
      </c>
      <c r="BX66" t="n" s="25">
        <v>224.0</v>
      </c>
      <c r="BY66" t="n" s="25">
        <v>0.0</v>
      </c>
      <c r="BZ66" t="n" s="25">
        <v>0.0</v>
      </c>
      <c r="CA66" t="n" s="25">
        <v>0.0</v>
      </c>
      <c r="CB66" t="n" s="25">
        <v>1.0</v>
      </c>
      <c r="CC66" t="n" s="25">
        <v>0.0</v>
      </c>
      <c r="CD66" t="n" s="25">
        <v>1.0</v>
      </c>
      <c r="CE66" t="n" s="25">
        <v>1.0</v>
      </c>
      <c r="CF66" t="n" s="25">
        <v>0.0</v>
      </c>
      <c r="CG66" t="n" s="25">
        <v>0.0</v>
      </c>
      <c r="CH66" t="n" s="25">
        <v>299.0</v>
      </c>
      <c r="CI66" t="n" s="25">
        <v>0.0</v>
      </c>
      <c r="CJ66" t="n" s="25">
        <v>299.0</v>
      </c>
      <c r="CK66" t="n" s="25">
        <v>0.0</v>
      </c>
      <c r="CL66" t="n" s="25">
        <v>0.0</v>
      </c>
      <c r="CM66" t="n" s="25">
        <v>0.0</v>
      </c>
      <c r="CN66" t="n" s="25">
        <v>1.0</v>
      </c>
      <c r="CO66" t="n" s="25">
        <v>0.0</v>
      </c>
      <c r="CP66" t="n" s="25">
        <v>1.0</v>
      </c>
      <c r="CQ66" t="n" s="25">
        <v>1.0</v>
      </c>
      <c r="CR66" t="n" s="25">
        <v>0.0</v>
      </c>
      <c r="CS66" t="n" s="25">
        <v>0.0</v>
      </c>
      <c r="CT66" t="n" s="25">
        <v>292.0</v>
      </c>
      <c r="CU66" t="n" s="25">
        <v>0.0</v>
      </c>
      <c r="CV66" t="n" s="25">
        <v>292.0</v>
      </c>
      <c r="CW66" t="n" s="25">
        <v>0.0</v>
      </c>
      <c r="CX66" t="n" s="25">
        <v>0.0</v>
      </c>
      <c r="CY66" t="n" s="25">
        <v>0.0</v>
      </c>
      <c r="CZ66" t="n" s="25">
        <v>1.0</v>
      </c>
      <c r="DA66" t="n" s="25">
        <v>0.0</v>
      </c>
      <c r="DB66" t="n" s="25">
        <v>1.0</v>
      </c>
      <c r="DC66" t="n" s="25">
        <v>1.0</v>
      </c>
      <c r="DD66" t="n" s="25">
        <v>0.0</v>
      </c>
      <c r="DE66" t="n" s="25">
        <v>0.0</v>
      </c>
      <c r="DF66" t="n" s="25">
        <v>284.0</v>
      </c>
      <c r="DG66" t="n" s="25">
        <v>0.0</v>
      </c>
      <c r="DH66" t="n" s="25">
        <v>284.0</v>
      </c>
      <c r="DI66" t="n" s="25">
        <v>0.0</v>
      </c>
      <c r="DJ66" t="n" s="25">
        <v>0.0</v>
      </c>
      <c r="DK66" t="n" s="25">
        <v>0.0</v>
      </c>
      <c r="DL66" t="n" s="25">
        <v>1.0</v>
      </c>
      <c r="DM66" t="n" s="25">
        <v>0.0</v>
      </c>
      <c r="DN66" t="n" s="25">
        <v>1.0</v>
      </c>
      <c r="DO66" t="n" s="25">
        <v>1.0</v>
      </c>
      <c r="DP66" t="n" s="25">
        <v>0.0</v>
      </c>
      <c r="DQ66" t="n" s="25">
        <v>0.0</v>
      </c>
      <c r="DR66" t="n" s="25">
        <v>313.0</v>
      </c>
      <c r="DS66" t="n" s="25">
        <v>0.0</v>
      </c>
      <c r="DT66" t="n" s="25">
        <v>313.0</v>
      </c>
      <c r="DU66" t="n" s="25">
        <v>0.0</v>
      </c>
      <c r="DV66" t="n" s="25">
        <v>0.0</v>
      </c>
      <c r="DW66" t="n" s="25">
        <v>0.0</v>
      </c>
      <c r="DX66" t="n" s="25">
        <v>1.0</v>
      </c>
      <c r="DY66" t="n" s="25">
        <v>0.0</v>
      </c>
      <c r="DZ66" t="n" s="25">
        <v>1.0</v>
      </c>
      <c r="EA66" t="n" s="25">
        <v>1.0</v>
      </c>
      <c r="EB66" t="n" s="25">
        <v>0.0</v>
      </c>
      <c r="EC66" t="n" s="25">
        <v>0.0</v>
      </c>
      <c r="ED66" t="n" s="25">
        <v>196.0</v>
      </c>
      <c r="EE66" t="n" s="25">
        <v>0.0</v>
      </c>
      <c r="EF66" t="n" s="25">
        <v>196.0</v>
      </c>
      <c r="EG66" t="n" s="25">
        <v>0.0</v>
      </c>
      <c r="EH66" t="n" s="25">
        <v>0.0</v>
      </c>
      <c r="EI66" t="n" s="25">
        <v>0.0</v>
      </c>
      <c r="EJ66" t="n" s="25">
        <v>1.0</v>
      </c>
      <c r="EK66" t="n" s="25">
        <v>0.0</v>
      </c>
      <c r="EL66" t="n" s="25">
        <v>1.0</v>
      </c>
      <c r="EM66" t="n" s="25">
        <v>1.0</v>
      </c>
      <c r="EN66" t="n" s="25">
        <v>0.0</v>
      </c>
      <c r="EO66" t="n" s="25">
        <v>0.0</v>
      </c>
      <c r="EP66" t="n" s="25">
        <v>181.0</v>
      </c>
      <c r="EQ66" t="n" s="25">
        <v>0.0</v>
      </c>
      <c r="ER66" t="n" s="25">
        <v>181.0</v>
      </c>
      <c r="ES66" t="n" s="25">
        <v>0.0</v>
      </c>
      <c r="ET66" t="n" s="25">
        <v>0.0</v>
      </c>
      <c r="EU66" t="n" s="25">
        <v>0.0</v>
      </c>
      <c r="EV66" t="n" s="25">
        <v>1.0</v>
      </c>
      <c r="EW66" t="n" s="25">
        <v>0.0</v>
      </c>
      <c r="EX66" t="n" s="25">
        <v>1.0</v>
      </c>
      <c r="EY66" t="n" s="25">
        <v>1.0</v>
      </c>
      <c r="EZ66" t="n" s="25">
        <v>0.0</v>
      </c>
      <c r="FA66" t="n" s="25">
        <v>0.0</v>
      </c>
    </row>
    <row r="67">
      <c r="A67" t="n" s="24">
        <v>55.0</v>
      </c>
      <c r="B67" t="s" s="24">
        <v>317</v>
      </c>
      <c r="C67" t="s" s="24">
        <v>318</v>
      </c>
      <c r="D67" t="s" s="24">
        <v>85</v>
      </c>
      <c r="E67" t="s" s="24">
        <v>83</v>
      </c>
      <c r="F67" t="s" s="24">
        <v>87</v>
      </c>
      <c r="G67" t="s" s="24">
        <v>109</v>
      </c>
      <c r="H67" t="s" s="24">
        <v>319</v>
      </c>
      <c r="I67" t="s" s="24">
        <v>320</v>
      </c>
      <c r="J67" t="s" s="24">
        <v>283</v>
      </c>
      <c r="K67" t="s" s="24">
        <v>105</v>
      </c>
      <c r="L67" t="s" s="24">
        <v>106</v>
      </c>
      <c r="M67" t="n" s="25">
        <v>26812.0</v>
      </c>
      <c r="N67" t="n" s="25">
        <v>1625.0</v>
      </c>
      <c r="O67" t="n" s="25">
        <v>0.0</v>
      </c>
      <c r="P67" t="n" s="25">
        <v>1625.0</v>
      </c>
      <c r="Q67" t="n" s="25">
        <v>0.0</v>
      </c>
      <c r="R67" t="n" s="25">
        <v>0.0</v>
      </c>
      <c r="S67" t="n" s="25">
        <v>0.0</v>
      </c>
      <c r="T67" t="n" s="25">
        <v>3.0</v>
      </c>
      <c r="U67" t="n" s="25">
        <v>1.0</v>
      </c>
      <c r="V67" t="n" s="25">
        <v>2.0</v>
      </c>
      <c r="W67" t="n" s="25">
        <v>1.0</v>
      </c>
      <c r="X67" t="n" s="25">
        <v>0.0</v>
      </c>
      <c r="Y67" t="n" s="25">
        <v>0.0</v>
      </c>
      <c r="Z67" t="n" s="25">
        <v>2136.0</v>
      </c>
      <c r="AA67" t="n" s="25">
        <v>0.0</v>
      </c>
      <c r="AB67" t="n" s="25">
        <v>2136.0</v>
      </c>
      <c r="AC67" t="n" s="25">
        <v>0.0</v>
      </c>
      <c r="AD67" t="n" s="25">
        <v>0.0</v>
      </c>
      <c r="AE67" t="n" s="25">
        <v>20.0</v>
      </c>
      <c r="AF67" t="n" s="25">
        <v>3.0</v>
      </c>
      <c r="AG67" t="n" s="25">
        <v>1.0</v>
      </c>
      <c r="AH67" t="n" s="25">
        <v>2.0</v>
      </c>
      <c r="AI67" t="n" s="25">
        <v>1.0</v>
      </c>
      <c r="AJ67" t="n" s="25">
        <v>0.0</v>
      </c>
      <c r="AK67" t="n" s="25">
        <v>0.0</v>
      </c>
      <c r="AL67" t="n" s="25">
        <v>1592.0</v>
      </c>
      <c r="AM67" t="n" s="25">
        <v>0.0</v>
      </c>
      <c r="AN67" t="n" s="25">
        <v>1577.0</v>
      </c>
      <c r="AO67" t="n" s="25">
        <v>0.0</v>
      </c>
      <c r="AP67" t="n" s="25">
        <v>15.0</v>
      </c>
      <c r="AQ67" t="n" s="25">
        <v>10.0</v>
      </c>
      <c r="AR67" t="n" s="25">
        <v>2.0</v>
      </c>
      <c r="AS67" t="n" s="25">
        <v>1.0</v>
      </c>
      <c r="AT67" t="n" s="25">
        <v>1.0</v>
      </c>
      <c r="AU67" t="n" s="25">
        <v>0.0</v>
      </c>
      <c r="AV67" t="n" s="25">
        <v>0.0</v>
      </c>
      <c r="AW67" t="n" s="25">
        <v>2.0</v>
      </c>
      <c r="AX67" t="n" s="25">
        <v>1500.0</v>
      </c>
      <c r="AY67" t="n" s="25">
        <v>0.0</v>
      </c>
      <c r="AZ67" t="n" s="25">
        <v>1480.0</v>
      </c>
      <c r="BA67" t="n" s="25">
        <v>0.0</v>
      </c>
      <c r="BB67" t="n" s="25">
        <v>20.0</v>
      </c>
      <c r="BC67" t="n" s="25">
        <v>9.0</v>
      </c>
      <c r="BD67" t="n" s="25">
        <v>2.0</v>
      </c>
      <c r="BE67" t="n" s="25">
        <v>1.0</v>
      </c>
      <c r="BF67" t="n" s="25">
        <v>1.0</v>
      </c>
      <c r="BG67" t="n" s="25">
        <v>0.0</v>
      </c>
      <c r="BH67" t="n" s="25">
        <v>0.0</v>
      </c>
      <c r="BI67" t="n" s="25">
        <v>0.0</v>
      </c>
      <c r="BJ67" t="n" s="25">
        <v>1550.0</v>
      </c>
      <c r="BK67" t="n" s="25">
        <v>0.0</v>
      </c>
      <c r="BL67" t="n" s="25">
        <v>1550.0</v>
      </c>
      <c r="BM67" t="n" s="25">
        <v>0.0</v>
      </c>
      <c r="BN67" t="n" s="25">
        <v>0.0</v>
      </c>
      <c r="BO67" t="n" s="25">
        <v>0.0</v>
      </c>
      <c r="BP67" t="n" s="25">
        <v>2.0</v>
      </c>
      <c r="BQ67" t="n" s="25">
        <v>1.0</v>
      </c>
      <c r="BR67" t="n" s="25">
        <v>1.0</v>
      </c>
      <c r="BS67" t="n" s="25">
        <v>0.0</v>
      </c>
      <c r="BT67" t="n" s="25">
        <v>0.0</v>
      </c>
      <c r="BU67" t="n" s="25">
        <v>0.0</v>
      </c>
      <c r="BV67" t="n" s="25">
        <v>1725.0</v>
      </c>
      <c r="BW67" t="n" s="25">
        <v>0.0</v>
      </c>
      <c r="BX67" t="n" s="25">
        <v>1632.0</v>
      </c>
      <c r="BY67" t="n" s="25">
        <v>0.0</v>
      </c>
      <c r="BZ67" t="n" s="25">
        <v>93.0</v>
      </c>
      <c r="CA67" t="n" s="25">
        <v>0.0</v>
      </c>
      <c r="CB67" t="n" s="25">
        <v>3.0</v>
      </c>
      <c r="CC67" t="n" s="25">
        <v>1.0</v>
      </c>
      <c r="CD67" t="n" s="25">
        <v>2.0</v>
      </c>
      <c r="CE67" t="n" s="25">
        <v>1.0</v>
      </c>
      <c r="CF67" t="n" s="25">
        <v>0.0</v>
      </c>
      <c r="CG67" t="n" s="25">
        <v>0.0</v>
      </c>
      <c r="CH67" t="n" s="25">
        <v>2376.0</v>
      </c>
      <c r="CI67" t="n" s="25">
        <v>0.0</v>
      </c>
      <c r="CJ67" t="n" s="25">
        <v>2376.0</v>
      </c>
      <c r="CK67" t="n" s="25">
        <v>0.0</v>
      </c>
      <c r="CL67" t="n" s="25">
        <v>0.0</v>
      </c>
      <c r="CM67" t="n" s="25">
        <v>0.0</v>
      </c>
      <c r="CN67" t="n" s="25">
        <v>3.0</v>
      </c>
      <c r="CO67" t="n" s="25">
        <v>1.0</v>
      </c>
      <c r="CP67" t="n" s="25">
        <v>2.0</v>
      </c>
      <c r="CQ67" t="n" s="25">
        <v>1.0</v>
      </c>
      <c r="CR67" t="n" s="25">
        <v>0.0</v>
      </c>
      <c r="CS67" t="n" s="25">
        <v>1.0</v>
      </c>
      <c r="CT67" t="n" s="25">
        <v>2484.0</v>
      </c>
      <c r="CU67" t="n" s="25">
        <v>0.0</v>
      </c>
      <c r="CV67" t="n" s="25">
        <v>2484.0</v>
      </c>
      <c r="CW67" t="n" s="25">
        <v>0.0</v>
      </c>
      <c r="CX67" t="n" s="25">
        <v>0.0</v>
      </c>
      <c r="CY67" t="n" s="25">
        <v>0.0</v>
      </c>
      <c r="CZ67" t="n" s="25">
        <v>3.0</v>
      </c>
      <c r="DA67" t="n" s="25">
        <v>1.0</v>
      </c>
      <c r="DB67" t="n" s="25">
        <v>2.0</v>
      </c>
      <c r="DC67" t="n" s="25">
        <v>1.0</v>
      </c>
      <c r="DD67" t="n" s="25">
        <v>0.0</v>
      </c>
      <c r="DE67" t="n" s="25">
        <v>1.0</v>
      </c>
      <c r="DF67" t="n" s="25">
        <v>2693.0</v>
      </c>
      <c r="DG67" t="n" s="25">
        <v>0.0</v>
      </c>
      <c r="DH67" t="n" s="25">
        <v>2693.0</v>
      </c>
      <c r="DI67" t="n" s="25">
        <v>0.0</v>
      </c>
      <c r="DJ67" t="n" s="25">
        <v>0.0</v>
      </c>
      <c r="DK67" t="n" s="25">
        <v>0.0</v>
      </c>
      <c r="DL67" t="n" s="25">
        <v>4.0</v>
      </c>
      <c r="DM67" t="n" s="25">
        <v>1.0</v>
      </c>
      <c r="DN67" t="n" s="25">
        <v>3.0</v>
      </c>
      <c r="DO67" t="n" s="25">
        <v>1.0</v>
      </c>
      <c r="DP67" t="n" s="25">
        <v>0.0</v>
      </c>
      <c r="DQ67" t="n" s="25">
        <v>0.0</v>
      </c>
      <c r="DR67" t="n" s="25">
        <v>3112.0</v>
      </c>
      <c r="DS67" t="n" s="25">
        <v>0.0</v>
      </c>
      <c r="DT67" t="n" s="25">
        <v>3112.0</v>
      </c>
      <c r="DU67" t="n" s="25">
        <v>0.0</v>
      </c>
      <c r="DV67" t="n" s="25">
        <v>0.0</v>
      </c>
      <c r="DW67" t="n" s="25">
        <v>0.0</v>
      </c>
      <c r="DX67" t="n" s="25">
        <v>4.0</v>
      </c>
      <c r="DY67" t="n" s="25">
        <v>1.0</v>
      </c>
      <c r="DZ67" t="n" s="25">
        <v>3.0</v>
      </c>
      <c r="EA67" t="n" s="25">
        <v>1.0</v>
      </c>
      <c r="EB67" t="n" s="25">
        <v>0.0</v>
      </c>
      <c r="EC67" t="n" s="25">
        <v>0.0</v>
      </c>
      <c r="ED67" t="n" s="25">
        <v>3112.0</v>
      </c>
      <c r="EE67" t="n" s="25">
        <v>0.0</v>
      </c>
      <c r="EF67" t="n" s="25">
        <v>3112.0</v>
      </c>
      <c r="EG67" t="n" s="25">
        <v>0.0</v>
      </c>
      <c r="EH67" t="n" s="25">
        <v>0.0</v>
      </c>
      <c r="EI67" t="n" s="25">
        <v>0.0</v>
      </c>
      <c r="EJ67" t="n" s="25">
        <v>4.0</v>
      </c>
      <c r="EK67" t="n" s="25">
        <v>1.0</v>
      </c>
      <c r="EL67" t="n" s="25">
        <v>3.0</v>
      </c>
      <c r="EM67" t="n" s="25">
        <v>1.0</v>
      </c>
      <c r="EN67" t="n" s="25">
        <v>0.0</v>
      </c>
      <c r="EO67" t="n" s="25">
        <v>0.0</v>
      </c>
      <c r="EP67" t="n" s="25">
        <v>2907.0</v>
      </c>
      <c r="EQ67" t="n" s="25">
        <v>0.0</v>
      </c>
      <c r="ER67" t="n" s="25">
        <v>2865.0</v>
      </c>
      <c r="ES67" t="n" s="25">
        <v>0.0</v>
      </c>
      <c r="ET67" t="n" s="25">
        <v>42.0</v>
      </c>
      <c r="EU67" t="n" s="25">
        <v>27.0</v>
      </c>
      <c r="EV67" t="n" s="25">
        <v>4.0</v>
      </c>
      <c r="EW67" t="n" s="25">
        <v>1.0</v>
      </c>
      <c r="EX67" t="n" s="25">
        <v>3.0</v>
      </c>
      <c r="EY67" t="n" s="25">
        <v>1.0</v>
      </c>
      <c r="EZ67" t="n" s="25">
        <v>0.0</v>
      </c>
      <c r="FA67" t="n" s="25">
        <v>0.0</v>
      </c>
    </row>
    <row r="68">
      <c r="A68" t="n" s="24">
        <v>56.0</v>
      </c>
      <c r="B68" t="s" s="24">
        <v>321</v>
      </c>
      <c r="C68" t="s" s="24">
        <v>322</v>
      </c>
      <c r="D68" t="s" s="24">
        <v>85</v>
      </c>
      <c r="E68" t="s" s="24">
        <v>83</v>
      </c>
      <c r="F68" t="s" s="24">
        <v>87</v>
      </c>
      <c r="G68" t="s" s="24">
        <v>109</v>
      </c>
      <c r="H68" t="s" s="24">
        <v>323</v>
      </c>
      <c r="I68" t="s" s="24">
        <v>324</v>
      </c>
      <c r="J68" t="s" s="24">
        <v>308</v>
      </c>
      <c r="K68" t="s" s="24">
        <v>164</v>
      </c>
      <c r="L68" t="s" s="24">
        <v>106</v>
      </c>
      <c r="M68" t="n" s="25">
        <v>4134.0</v>
      </c>
      <c r="N68" t="n" s="25">
        <v>378.0</v>
      </c>
      <c r="O68" t="n" s="25">
        <v>0.0</v>
      </c>
      <c r="P68" t="n" s="25">
        <v>359.0</v>
      </c>
      <c r="Q68" t="n" s="25">
        <v>0.0</v>
      </c>
      <c r="R68" t="n" s="25">
        <v>19.0</v>
      </c>
      <c r="S68" t="n" s="25">
        <v>0.0</v>
      </c>
      <c r="T68" t="n" s="25">
        <v>1.0</v>
      </c>
      <c r="U68" t="n" s="25">
        <v>0.0</v>
      </c>
      <c r="V68" t="n" s="25">
        <v>1.0</v>
      </c>
      <c r="W68" t="n" s="25">
        <v>1.0</v>
      </c>
      <c r="X68" t="n" s="25">
        <v>0.0</v>
      </c>
      <c r="Y68" t="n" s="25">
        <v>0.0</v>
      </c>
      <c r="Z68" t="n" s="25">
        <v>457.0</v>
      </c>
      <c r="AA68" t="n" s="25">
        <v>0.0</v>
      </c>
      <c r="AB68" t="n" s="25">
        <v>363.0</v>
      </c>
      <c r="AC68" t="n" s="25">
        <v>0.0</v>
      </c>
      <c r="AD68" t="n" s="25">
        <v>94.0</v>
      </c>
      <c r="AE68" t="n" s="25">
        <v>0.0</v>
      </c>
      <c r="AF68" t="n" s="25">
        <v>1.0</v>
      </c>
      <c r="AG68" t="n" s="25">
        <v>0.0</v>
      </c>
      <c r="AH68" t="n" s="25">
        <v>1.0</v>
      </c>
      <c r="AI68" t="n" s="25">
        <v>1.0</v>
      </c>
      <c r="AJ68" t="n" s="25">
        <v>0.0</v>
      </c>
      <c r="AK68" t="n" s="25">
        <v>0.0</v>
      </c>
      <c r="AL68" t="n" s="25">
        <v>377.0</v>
      </c>
      <c r="AM68" t="n" s="25">
        <v>0.0</v>
      </c>
      <c r="AN68" t="n" s="25">
        <v>345.0</v>
      </c>
      <c r="AO68" t="n" s="25">
        <v>0.0</v>
      </c>
      <c r="AP68" t="n" s="25">
        <v>32.0</v>
      </c>
      <c r="AQ68" t="n" s="25">
        <v>0.0</v>
      </c>
      <c r="AR68" t="n" s="25">
        <v>1.0</v>
      </c>
      <c r="AS68" t="n" s="25">
        <v>0.0</v>
      </c>
      <c r="AT68" t="n" s="25">
        <v>1.0</v>
      </c>
      <c r="AU68" t="n" s="25">
        <v>1.0</v>
      </c>
      <c r="AV68" t="n" s="25">
        <v>0.0</v>
      </c>
      <c r="AW68" t="n" s="25">
        <v>0.0</v>
      </c>
      <c r="AX68" t="n" s="25">
        <v>353.0</v>
      </c>
      <c r="AY68" t="n" s="25">
        <v>0.0</v>
      </c>
      <c r="AZ68" t="n" s="25">
        <v>345.0</v>
      </c>
      <c r="BA68" t="n" s="25">
        <v>0.0</v>
      </c>
      <c r="BB68" t="n" s="25">
        <v>8.0</v>
      </c>
      <c r="BC68" t="n" s="25">
        <v>0.0</v>
      </c>
      <c r="BD68" t="n" s="25">
        <v>1.0</v>
      </c>
      <c r="BE68" t="n" s="25">
        <v>0.0</v>
      </c>
      <c r="BF68" t="n" s="25">
        <v>1.0</v>
      </c>
      <c r="BG68" t="n" s="25">
        <v>1.0</v>
      </c>
      <c r="BH68" t="n" s="25">
        <v>0.0</v>
      </c>
      <c r="BI68" t="n" s="25">
        <v>0.0</v>
      </c>
      <c r="BJ68" t="n" s="25">
        <v>241.0</v>
      </c>
      <c r="BK68" t="n" s="25">
        <v>0.0</v>
      </c>
      <c r="BL68" t="n" s="25">
        <v>192.0</v>
      </c>
      <c r="BM68" t="n" s="25">
        <v>0.0</v>
      </c>
      <c r="BN68" t="n" s="25">
        <v>49.0</v>
      </c>
      <c r="BO68" t="n" s="25">
        <v>0.0</v>
      </c>
      <c r="BP68" t="n" s="25">
        <v>1.0</v>
      </c>
      <c r="BQ68" t="n" s="25">
        <v>0.0</v>
      </c>
      <c r="BR68" t="n" s="25">
        <v>1.0</v>
      </c>
      <c r="BS68" t="n" s="25">
        <v>1.0</v>
      </c>
      <c r="BT68" t="n" s="25">
        <v>0.0</v>
      </c>
      <c r="BU68" t="n" s="25">
        <v>0.0</v>
      </c>
      <c r="BV68" t="n" s="25">
        <v>223.0</v>
      </c>
      <c r="BW68" t="n" s="25">
        <v>0.0</v>
      </c>
      <c r="BX68" t="n" s="25">
        <v>216.0</v>
      </c>
      <c r="BY68" t="n" s="25">
        <v>0.0</v>
      </c>
      <c r="BZ68" t="n" s="25">
        <v>7.0</v>
      </c>
      <c r="CA68" t="n" s="25">
        <v>0.0</v>
      </c>
      <c r="CB68" t="n" s="25">
        <v>1.0</v>
      </c>
      <c r="CC68" t="n" s="25">
        <v>0.0</v>
      </c>
      <c r="CD68" t="n" s="25">
        <v>1.0</v>
      </c>
      <c r="CE68" t="n" s="25">
        <v>1.0</v>
      </c>
      <c r="CF68" t="n" s="25">
        <v>0.0</v>
      </c>
      <c r="CG68" t="n" s="25">
        <v>0.0</v>
      </c>
      <c r="CH68" t="n" s="25">
        <v>261.0</v>
      </c>
      <c r="CI68" t="n" s="25">
        <v>0.0</v>
      </c>
      <c r="CJ68" t="n" s="25">
        <v>253.0</v>
      </c>
      <c r="CK68" t="n" s="25">
        <v>0.0</v>
      </c>
      <c r="CL68" t="n" s="25">
        <v>8.0</v>
      </c>
      <c r="CM68" t="n" s="25">
        <v>0.0</v>
      </c>
      <c r="CN68" t="n" s="25">
        <v>1.0</v>
      </c>
      <c r="CO68" t="n" s="25">
        <v>0.0</v>
      </c>
      <c r="CP68" t="n" s="25">
        <v>1.0</v>
      </c>
      <c r="CQ68" t="n" s="25">
        <v>1.0</v>
      </c>
      <c r="CR68" t="n" s="25">
        <v>0.0</v>
      </c>
      <c r="CS68" t="n" s="25">
        <v>0.0</v>
      </c>
      <c r="CT68" t="n" s="25">
        <v>148.0</v>
      </c>
      <c r="CU68" t="n" s="25">
        <v>0.0</v>
      </c>
      <c r="CV68" t="n" s="25">
        <v>142.0</v>
      </c>
      <c r="CW68" t="n" s="25">
        <v>0.0</v>
      </c>
      <c r="CX68" t="n" s="25">
        <v>6.0</v>
      </c>
      <c r="CY68" t="n" s="25">
        <v>0.0</v>
      </c>
      <c r="CZ68" t="n" s="25">
        <v>1.0</v>
      </c>
      <c r="DA68" t="n" s="25">
        <v>0.0</v>
      </c>
      <c r="DB68" t="n" s="25">
        <v>1.0</v>
      </c>
      <c r="DC68" t="n" s="25">
        <v>1.0</v>
      </c>
      <c r="DD68" t="n" s="25">
        <v>0.0</v>
      </c>
      <c r="DE68" t="n" s="25">
        <v>0.0</v>
      </c>
      <c r="DF68" t="n" s="25">
        <v>348.0</v>
      </c>
      <c r="DG68" t="n" s="25">
        <v>0.0</v>
      </c>
      <c r="DH68" t="n" s="25">
        <v>333.0</v>
      </c>
      <c r="DI68" t="n" s="25">
        <v>0.0</v>
      </c>
      <c r="DJ68" t="n" s="25">
        <v>15.0</v>
      </c>
      <c r="DK68" t="n" s="25">
        <v>0.0</v>
      </c>
      <c r="DL68" t="n" s="25">
        <v>1.0</v>
      </c>
      <c r="DM68" t="n" s="25">
        <v>0.0</v>
      </c>
      <c r="DN68" t="n" s="25">
        <v>1.0</v>
      </c>
      <c r="DO68" t="n" s="25">
        <v>1.0</v>
      </c>
      <c r="DP68" t="n" s="25">
        <v>0.0</v>
      </c>
      <c r="DQ68" t="n" s="25">
        <v>0.0</v>
      </c>
      <c r="DR68" t="n" s="25">
        <v>481.0</v>
      </c>
      <c r="DS68" t="n" s="25">
        <v>0.0</v>
      </c>
      <c r="DT68" t="n" s="25">
        <v>429.0</v>
      </c>
      <c r="DU68" t="n" s="25">
        <v>0.0</v>
      </c>
      <c r="DV68" t="n" s="25">
        <v>52.0</v>
      </c>
      <c r="DW68" t="n" s="25">
        <v>0.0</v>
      </c>
      <c r="DX68" t="n" s="25">
        <v>1.0</v>
      </c>
      <c r="DY68" t="n" s="25">
        <v>0.0</v>
      </c>
      <c r="DZ68" t="n" s="25">
        <v>1.0</v>
      </c>
      <c r="EA68" t="n" s="25">
        <v>1.0</v>
      </c>
      <c r="EB68" t="n" s="25">
        <v>0.0</v>
      </c>
      <c r="EC68" t="n" s="25">
        <v>0.0</v>
      </c>
      <c r="ED68" t="n" s="25">
        <v>425.0</v>
      </c>
      <c r="EE68" t="n" s="25">
        <v>0.0</v>
      </c>
      <c r="EF68" t="n" s="25">
        <v>397.0</v>
      </c>
      <c r="EG68" t="n" s="25">
        <v>0.0</v>
      </c>
      <c r="EH68" t="n" s="25">
        <v>28.0</v>
      </c>
      <c r="EI68" t="n" s="25">
        <v>0.0</v>
      </c>
      <c r="EJ68" t="n" s="25">
        <v>1.0</v>
      </c>
      <c r="EK68" t="n" s="25">
        <v>0.0</v>
      </c>
      <c r="EL68" t="n" s="25">
        <v>1.0</v>
      </c>
      <c r="EM68" t="n" s="25">
        <v>1.0</v>
      </c>
      <c r="EN68" t="n" s="25">
        <v>0.0</v>
      </c>
      <c r="EO68" t="n" s="25">
        <v>0.0</v>
      </c>
      <c r="EP68" t="n" s="25">
        <v>442.0</v>
      </c>
      <c r="EQ68" t="n" s="25">
        <v>0.0</v>
      </c>
      <c r="ER68" t="n" s="25">
        <v>420.0</v>
      </c>
      <c r="ES68" t="n" s="25">
        <v>0.0</v>
      </c>
      <c r="ET68" t="n" s="25">
        <v>22.0</v>
      </c>
      <c r="EU68" t="n" s="25">
        <v>0.0</v>
      </c>
      <c r="EV68" t="n" s="25">
        <v>1.0</v>
      </c>
      <c r="EW68" t="n" s="25">
        <v>0.0</v>
      </c>
      <c r="EX68" t="n" s="25">
        <v>1.0</v>
      </c>
      <c r="EY68" t="n" s="25">
        <v>1.0</v>
      </c>
      <c r="EZ68" t="n" s="25">
        <v>0.0</v>
      </c>
      <c r="FA68" t="n" s="25">
        <v>0.0</v>
      </c>
    </row>
    <row r="69">
      <c r="A69" t="n" s="24">
        <v>57.0</v>
      </c>
      <c r="B69" t="s" s="24">
        <v>325</v>
      </c>
      <c r="C69" t="s" s="24">
        <v>326</v>
      </c>
      <c r="D69" t="s" s="24">
        <v>85</v>
      </c>
      <c r="E69" t="s" s="24">
        <v>83</v>
      </c>
      <c r="F69" t="s" s="24">
        <v>87</v>
      </c>
      <c r="G69" t="s" s="24">
        <v>109</v>
      </c>
      <c r="H69" t="s" s="24">
        <v>327</v>
      </c>
      <c r="I69" t="s" s="24">
        <v>328</v>
      </c>
      <c r="J69" t="s" s="24">
        <v>283</v>
      </c>
      <c r="K69" t="s" s="24">
        <v>105</v>
      </c>
      <c r="L69" t="s" s="24">
        <v>106</v>
      </c>
      <c r="M69" t="n" s="25">
        <v>5201.0</v>
      </c>
      <c r="N69" t="n" s="25">
        <v>459.0</v>
      </c>
      <c r="O69" t="n" s="25">
        <v>0.0</v>
      </c>
      <c r="P69" t="n" s="25">
        <v>424.0</v>
      </c>
      <c r="Q69" t="n" s="25">
        <v>25.0</v>
      </c>
      <c r="R69" t="n" s="25">
        <v>10.0</v>
      </c>
      <c r="S69" t="n" s="25">
        <v>7.0</v>
      </c>
      <c r="T69" t="n" s="25">
        <v>2.0</v>
      </c>
      <c r="U69" t="n" s="25">
        <v>1.0</v>
      </c>
      <c r="V69" t="n" s="25">
        <v>0.0</v>
      </c>
      <c r="W69" t="n" s="25">
        <v>0.0</v>
      </c>
      <c r="X69" t="n" s="25">
        <v>1.0</v>
      </c>
      <c r="Y69" t="n" s="25">
        <v>0.0</v>
      </c>
      <c r="Z69" t="n" s="25">
        <v>479.0</v>
      </c>
      <c r="AA69" t="n" s="25">
        <v>0.0</v>
      </c>
      <c r="AB69" t="n" s="25">
        <v>426.0</v>
      </c>
      <c r="AC69" t="n" s="25">
        <v>21.0</v>
      </c>
      <c r="AD69" t="n" s="25">
        <v>32.0</v>
      </c>
      <c r="AE69" t="n" s="25">
        <v>7.0</v>
      </c>
      <c r="AF69" t="n" s="25">
        <v>2.0</v>
      </c>
      <c r="AG69" t="n" s="25">
        <v>1.0</v>
      </c>
      <c r="AH69" t="n" s="25">
        <v>0.0</v>
      </c>
      <c r="AI69" t="n" s="25">
        <v>0.0</v>
      </c>
      <c r="AJ69" t="n" s="25">
        <v>1.0</v>
      </c>
      <c r="AK69" t="n" s="25">
        <v>0.0</v>
      </c>
      <c r="AL69" t="n" s="25">
        <v>465.0</v>
      </c>
      <c r="AM69" t="n" s="25">
        <v>0.0</v>
      </c>
      <c r="AN69" t="n" s="25">
        <v>446.0</v>
      </c>
      <c r="AO69" t="n" s="25">
        <v>19.0</v>
      </c>
      <c r="AP69" t="n" s="25">
        <v>0.0</v>
      </c>
      <c r="AQ69" t="n" s="25">
        <v>7.0</v>
      </c>
      <c r="AR69" t="n" s="25">
        <v>2.0</v>
      </c>
      <c r="AS69" t="n" s="25">
        <v>1.0</v>
      </c>
      <c r="AT69" t="n" s="25">
        <v>0.0</v>
      </c>
      <c r="AU69" t="n" s="25">
        <v>0.0</v>
      </c>
      <c r="AV69" t="n" s="25">
        <v>1.0</v>
      </c>
      <c r="AW69" t="n" s="25">
        <v>0.0</v>
      </c>
      <c r="AX69" t="n" s="25">
        <v>424.0</v>
      </c>
      <c r="AY69" t="n" s="25">
        <v>0.0</v>
      </c>
      <c r="AZ69" t="n" s="25">
        <v>393.0</v>
      </c>
      <c r="BA69" t="n" s="25">
        <v>16.0</v>
      </c>
      <c r="BB69" t="n" s="25">
        <v>15.0</v>
      </c>
      <c r="BC69" t="n" s="25">
        <v>7.0</v>
      </c>
      <c r="BD69" t="n" s="25">
        <v>2.0</v>
      </c>
      <c r="BE69" t="n" s="25">
        <v>1.0</v>
      </c>
      <c r="BF69" t="n" s="25">
        <v>0.0</v>
      </c>
      <c r="BG69" t="n" s="25">
        <v>0.0</v>
      </c>
      <c r="BH69" t="n" s="25">
        <v>1.0</v>
      </c>
      <c r="BI69" t="n" s="25">
        <v>0.0</v>
      </c>
      <c r="BJ69" t="n" s="25">
        <v>329.0</v>
      </c>
      <c r="BK69" t="n" s="25">
        <v>0.0</v>
      </c>
      <c r="BL69" t="n" s="25">
        <v>304.0</v>
      </c>
      <c r="BM69" t="n" s="25">
        <v>15.0</v>
      </c>
      <c r="BN69" t="n" s="25">
        <v>10.0</v>
      </c>
      <c r="BO69" t="n" s="25">
        <v>8.0</v>
      </c>
      <c r="BP69" t="n" s="25">
        <v>2.0</v>
      </c>
      <c r="BQ69" t="n" s="25">
        <v>1.0</v>
      </c>
      <c r="BR69" t="n" s="25">
        <v>0.0</v>
      </c>
      <c r="BS69" t="n" s="25">
        <v>0.0</v>
      </c>
      <c r="BT69" t="n" s="25">
        <v>1.0</v>
      </c>
      <c r="BU69" t="n" s="25">
        <v>0.0</v>
      </c>
      <c r="BV69" t="n" s="25">
        <v>382.0</v>
      </c>
      <c r="BW69" t="n" s="25">
        <v>0.0</v>
      </c>
      <c r="BX69" t="n" s="25">
        <v>370.0</v>
      </c>
      <c r="BY69" t="n" s="25">
        <v>12.0</v>
      </c>
      <c r="BZ69" t="n" s="25">
        <v>0.0</v>
      </c>
      <c r="CA69" t="n" s="25">
        <v>6.0</v>
      </c>
      <c r="CB69" t="n" s="25">
        <v>2.0</v>
      </c>
      <c r="CC69" t="n" s="25">
        <v>1.0</v>
      </c>
      <c r="CD69" t="n" s="25">
        <v>0.0</v>
      </c>
      <c r="CE69" t="n" s="25">
        <v>0.0</v>
      </c>
      <c r="CF69" t="n" s="25">
        <v>1.0</v>
      </c>
      <c r="CG69" t="n" s="25">
        <v>0.0</v>
      </c>
      <c r="CH69" t="n" s="25">
        <v>454.0</v>
      </c>
      <c r="CI69" t="n" s="25">
        <v>0.0</v>
      </c>
      <c r="CJ69" t="n" s="25">
        <v>433.0</v>
      </c>
      <c r="CK69" t="n" s="25">
        <v>21.0</v>
      </c>
      <c r="CL69" t="n" s="25">
        <v>0.0</v>
      </c>
      <c r="CM69" t="n" s="25">
        <v>0.0</v>
      </c>
      <c r="CN69" t="n" s="25">
        <v>2.0</v>
      </c>
      <c r="CO69" t="n" s="25">
        <v>1.0</v>
      </c>
      <c r="CP69" t="n" s="25">
        <v>0.0</v>
      </c>
      <c r="CQ69" t="n" s="25">
        <v>0.0</v>
      </c>
      <c r="CR69" t="n" s="25">
        <v>1.0</v>
      </c>
      <c r="CS69" t="n" s="25">
        <v>0.0</v>
      </c>
      <c r="CT69" t="n" s="25">
        <v>0.0</v>
      </c>
      <c r="CU69" t="n" s="25">
        <v>0.0</v>
      </c>
      <c r="CV69" t="n" s="25">
        <v>0.0</v>
      </c>
      <c r="CW69" t="n" s="25">
        <v>0.0</v>
      </c>
      <c r="CX69" t="n" s="25">
        <v>0.0</v>
      </c>
      <c r="CY69" t="n" s="25">
        <v>0.0</v>
      </c>
      <c r="CZ69" t="n" s="25">
        <v>2.0</v>
      </c>
      <c r="DA69" t="n" s="25">
        <v>1.0</v>
      </c>
      <c r="DB69" t="n" s="25">
        <v>0.0</v>
      </c>
      <c r="DC69" t="n" s="25">
        <v>0.0</v>
      </c>
      <c r="DD69" t="n" s="25">
        <v>1.0</v>
      </c>
      <c r="DE69" t="n" s="25">
        <v>0.0</v>
      </c>
      <c r="DF69" t="n" s="25">
        <v>361.0</v>
      </c>
      <c r="DG69" t="n" s="25">
        <v>0.0</v>
      </c>
      <c r="DH69" t="n" s="25">
        <v>346.0</v>
      </c>
      <c r="DI69" t="n" s="25">
        <v>15.0</v>
      </c>
      <c r="DJ69" t="n" s="25">
        <v>0.0</v>
      </c>
      <c r="DK69" t="n" s="25">
        <v>0.0</v>
      </c>
      <c r="DL69" t="n" s="25">
        <v>2.0</v>
      </c>
      <c r="DM69" t="n" s="25">
        <v>1.0</v>
      </c>
      <c r="DN69" t="n" s="25">
        <v>0.0</v>
      </c>
      <c r="DO69" t="n" s="25">
        <v>0.0</v>
      </c>
      <c r="DP69" t="n" s="25">
        <v>1.0</v>
      </c>
      <c r="DQ69" t="n" s="25">
        <v>0.0</v>
      </c>
      <c r="DR69" t="n" s="25">
        <v>624.0</v>
      </c>
      <c r="DS69" t="n" s="25">
        <v>0.0</v>
      </c>
      <c r="DT69" t="n" s="25">
        <v>583.0</v>
      </c>
      <c r="DU69" t="n" s="25">
        <v>41.0</v>
      </c>
      <c r="DV69" t="n" s="25">
        <v>0.0</v>
      </c>
      <c r="DW69" t="n" s="25">
        <v>9.0</v>
      </c>
      <c r="DX69" t="n" s="25">
        <v>2.0</v>
      </c>
      <c r="DY69" t="n" s="25">
        <v>1.0</v>
      </c>
      <c r="DZ69" t="n" s="25">
        <v>0.0</v>
      </c>
      <c r="EA69" t="n" s="25">
        <v>0.0</v>
      </c>
      <c r="EB69" t="n" s="25">
        <v>1.0</v>
      </c>
      <c r="EC69" t="n" s="25">
        <v>0.0</v>
      </c>
      <c r="ED69" t="n" s="25">
        <v>564.0</v>
      </c>
      <c r="EE69" t="n" s="25">
        <v>0.0</v>
      </c>
      <c r="EF69" t="n" s="25">
        <v>519.0</v>
      </c>
      <c r="EG69" t="n" s="25">
        <v>37.0</v>
      </c>
      <c r="EH69" t="n" s="25">
        <v>8.0</v>
      </c>
      <c r="EI69" t="n" s="25">
        <v>0.0</v>
      </c>
      <c r="EJ69" t="n" s="25">
        <v>2.0</v>
      </c>
      <c r="EK69" t="n" s="25">
        <v>1.0</v>
      </c>
      <c r="EL69" t="n" s="25">
        <v>0.0</v>
      </c>
      <c r="EM69" t="n" s="25">
        <v>0.0</v>
      </c>
      <c r="EN69" t="n" s="25">
        <v>1.0</v>
      </c>
      <c r="EO69" t="n" s="25">
        <v>0.0</v>
      </c>
      <c r="EP69" t="n" s="25">
        <v>660.0</v>
      </c>
      <c r="EQ69" t="n" s="25">
        <v>0.0</v>
      </c>
      <c r="ER69" t="n" s="25">
        <v>619.0</v>
      </c>
      <c r="ES69" t="n" s="25">
        <v>41.0</v>
      </c>
      <c r="ET69" t="n" s="25">
        <v>0.0</v>
      </c>
      <c r="EU69" t="n" s="25">
        <v>7.0</v>
      </c>
      <c r="EV69" t="n" s="25">
        <v>1.0</v>
      </c>
      <c r="EW69" t="n" s="25">
        <v>1.0</v>
      </c>
      <c r="EX69" t="n" s="25">
        <v>0.0</v>
      </c>
      <c r="EY69" t="n" s="25">
        <v>0.0</v>
      </c>
      <c r="EZ69" t="n" s="25">
        <v>0.0</v>
      </c>
      <c r="FA69" t="n" s="25">
        <v>0.0</v>
      </c>
    </row>
    <row r="70">
      <c r="A70" t="n" s="24">
        <v>58.0</v>
      </c>
      <c r="B70" t="s" s="24">
        <v>329</v>
      </c>
      <c r="C70" t="s" s="24">
        <v>330</v>
      </c>
      <c r="D70" t="s" s="24">
        <v>85</v>
      </c>
      <c r="E70" t="s" s="24">
        <v>83</v>
      </c>
      <c r="F70" t="s" s="24">
        <v>87</v>
      </c>
      <c r="G70" t="s" s="24">
        <v>109</v>
      </c>
      <c r="H70" t="s" s="24">
        <v>331</v>
      </c>
      <c r="I70" t="s" s="24">
        <v>332</v>
      </c>
      <c r="J70" t="s" s="24">
        <v>308</v>
      </c>
      <c r="K70" t="s" s="24">
        <v>164</v>
      </c>
      <c r="L70" t="s" s="24">
        <v>106</v>
      </c>
      <c r="M70" t="n" s="25">
        <v>3598.0</v>
      </c>
      <c r="N70" t="n" s="25">
        <v>247.0</v>
      </c>
      <c r="O70" t="n" s="25">
        <v>0.0</v>
      </c>
      <c r="P70" t="n" s="25">
        <v>247.0</v>
      </c>
      <c r="Q70" t="n" s="25">
        <v>0.0</v>
      </c>
      <c r="R70" t="n" s="25">
        <v>0.0</v>
      </c>
      <c r="S70" t="n" s="25">
        <v>0.0</v>
      </c>
      <c r="T70" t="n" s="25">
        <v>1.0</v>
      </c>
      <c r="U70" t="n" s="25">
        <v>0.0</v>
      </c>
      <c r="V70" t="n" s="25">
        <v>1.0</v>
      </c>
      <c r="W70" t="n" s="25">
        <v>0.0</v>
      </c>
      <c r="X70" t="n" s="25">
        <v>0.0</v>
      </c>
      <c r="Y70" t="n" s="25">
        <v>0.0</v>
      </c>
      <c r="Z70" t="n" s="25">
        <v>304.0</v>
      </c>
      <c r="AA70" t="n" s="25">
        <v>0.0</v>
      </c>
      <c r="AB70" t="n" s="25">
        <v>290.0</v>
      </c>
      <c r="AC70" t="n" s="25">
        <v>0.0</v>
      </c>
      <c r="AD70" t="n" s="25">
        <v>14.0</v>
      </c>
      <c r="AE70" t="n" s="25">
        <v>0.0</v>
      </c>
      <c r="AF70" t="n" s="25">
        <v>1.0</v>
      </c>
      <c r="AG70" t="n" s="25">
        <v>0.0</v>
      </c>
      <c r="AH70" t="n" s="25">
        <v>1.0</v>
      </c>
      <c r="AI70" t="n" s="25">
        <v>0.0</v>
      </c>
      <c r="AJ70" t="n" s="25">
        <v>0.0</v>
      </c>
      <c r="AK70" t="n" s="25">
        <v>0.0</v>
      </c>
      <c r="AL70" t="n" s="25">
        <v>327.0</v>
      </c>
      <c r="AM70" t="n" s="25">
        <v>0.0</v>
      </c>
      <c r="AN70" t="n" s="25">
        <v>316.0</v>
      </c>
      <c r="AO70" t="n" s="25">
        <v>0.0</v>
      </c>
      <c r="AP70" t="n" s="25">
        <v>11.0</v>
      </c>
      <c r="AQ70" t="n" s="25">
        <v>0.0</v>
      </c>
      <c r="AR70" t="n" s="25">
        <v>1.0</v>
      </c>
      <c r="AS70" t="n" s="25">
        <v>0.0</v>
      </c>
      <c r="AT70" t="n" s="25">
        <v>1.0</v>
      </c>
      <c r="AU70" t="n" s="25">
        <v>0.0</v>
      </c>
      <c r="AV70" t="n" s="25">
        <v>0.0</v>
      </c>
      <c r="AW70" t="n" s="25">
        <v>0.0</v>
      </c>
      <c r="AX70" t="n" s="25">
        <v>348.0</v>
      </c>
      <c r="AY70" t="n" s="25">
        <v>0.0</v>
      </c>
      <c r="AZ70" t="n" s="25">
        <v>332.0</v>
      </c>
      <c r="BA70" t="n" s="25">
        <v>0.0</v>
      </c>
      <c r="BB70" t="n" s="25">
        <v>16.0</v>
      </c>
      <c r="BC70" t="n" s="25">
        <v>0.0</v>
      </c>
      <c r="BD70" t="n" s="25">
        <v>1.0</v>
      </c>
      <c r="BE70" t="n" s="25">
        <v>0.0</v>
      </c>
      <c r="BF70" t="n" s="25">
        <v>1.0</v>
      </c>
      <c r="BG70" t="n" s="25">
        <v>0.0</v>
      </c>
      <c r="BH70" t="n" s="25">
        <v>0.0</v>
      </c>
      <c r="BI70" t="n" s="25">
        <v>0.0</v>
      </c>
      <c r="BJ70" t="n" s="25">
        <v>282.0</v>
      </c>
      <c r="BK70" t="n" s="25">
        <v>0.0</v>
      </c>
      <c r="BL70" t="n" s="25">
        <v>267.0</v>
      </c>
      <c r="BM70" t="n" s="25">
        <v>0.0</v>
      </c>
      <c r="BN70" t="n" s="25">
        <v>15.0</v>
      </c>
      <c r="BO70" t="n" s="25">
        <v>0.0</v>
      </c>
      <c r="BP70" t="n" s="25">
        <v>1.0</v>
      </c>
      <c r="BQ70" t="n" s="25">
        <v>0.0</v>
      </c>
      <c r="BR70" t="n" s="25">
        <v>1.0</v>
      </c>
      <c r="BS70" t="n" s="25">
        <v>0.0</v>
      </c>
      <c r="BT70" t="n" s="25">
        <v>0.0</v>
      </c>
      <c r="BU70" t="n" s="25">
        <v>0.0</v>
      </c>
      <c r="BV70" t="n" s="25">
        <v>283.0</v>
      </c>
      <c r="BW70" t="n" s="25">
        <v>0.0</v>
      </c>
      <c r="BX70" t="n" s="25">
        <v>283.0</v>
      </c>
      <c r="BY70" t="n" s="25">
        <v>0.0</v>
      </c>
      <c r="BZ70" t="n" s="25">
        <v>0.0</v>
      </c>
      <c r="CA70" t="n" s="25">
        <v>0.0</v>
      </c>
      <c r="CB70" t="n" s="25">
        <v>1.0</v>
      </c>
      <c r="CC70" t="n" s="25">
        <v>0.0</v>
      </c>
      <c r="CD70" t="n" s="25">
        <v>1.0</v>
      </c>
      <c r="CE70" t="n" s="25">
        <v>0.0</v>
      </c>
      <c r="CF70" t="n" s="25">
        <v>0.0</v>
      </c>
      <c r="CG70" t="n" s="25">
        <v>0.0</v>
      </c>
      <c r="CH70" t="n" s="25">
        <v>431.0</v>
      </c>
      <c r="CI70" t="n" s="25">
        <v>0.0</v>
      </c>
      <c r="CJ70" t="n" s="25">
        <v>373.0</v>
      </c>
      <c r="CK70" t="n" s="25">
        <v>0.0</v>
      </c>
      <c r="CL70" t="n" s="25">
        <v>58.0</v>
      </c>
      <c r="CM70" t="n" s="25">
        <v>0.0</v>
      </c>
      <c r="CN70" t="n" s="25">
        <v>1.0</v>
      </c>
      <c r="CO70" t="n" s="25">
        <v>0.0</v>
      </c>
      <c r="CP70" t="n" s="25">
        <v>1.0</v>
      </c>
      <c r="CQ70" t="n" s="25">
        <v>1.0</v>
      </c>
      <c r="CR70" t="n" s="25">
        <v>0.0</v>
      </c>
      <c r="CS70" t="n" s="25">
        <v>0.0</v>
      </c>
      <c r="CT70" t="n" s="25">
        <v>350.0</v>
      </c>
      <c r="CU70" t="n" s="25">
        <v>0.0</v>
      </c>
      <c r="CV70" t="n" s="25">
        <v>322.0</v>
      </c>
      <c r="CW70" t="n" s="25">
        <v>0.0</v>
      </c>
      <c r="CX70" t="n" s="25">
        <v>28.0</v>
      </c>
      <c r="CY70" t="n" s="25">
        <v>0.0</v>
      </c>
      <c r="CZ70" t="n" s="25">
        <v>1.0</v>
      </c>
      <c r="DA70" t="n" s="25">
        <v>0.0</v>
      </c>
      <c r="DB70" t="n" s="25">
        <v>1.0</v>
      </c>
      <c r="DC70" t="n" s="25">
        <v>1.0</v>
      </c>
      <c r="DD70" t="n" s="25">
        <v>0.0</v>
      </c>
      <c r="DE70" t="n" s="25">
        <v>0.0</v>
      </c>
      <c r="DF70" t="n" s="25">
        <v>0.0</v>
      </c>
      <c r="DG70" t="n" s="25">
        <v>0.0</v>
      </c>
      <c r="DH70" t="n" s="25">
        <v>0.0</v>
      </c>
      <c r="DI70" t="n" s="25">
        <v>0.0</v>
      </c>
      <c r="DJ70" t="n" s="25">
        <v>0.0</v>
      </c>
      <c r="DK70" t="n" s="25">
        <v>0.0</v>
      </c>
      <c r="DL70" t="n" s="25">
        <v>0.0</v>
      </c>
      <c r="DM70" t="n" s="25">
        <v>0.0</v>
      </c>
      <c r="DN70" t="n" s="25">
        <v>0.0</v>
      </c>
      <c r="DO70" t="n" s="25">
        <v>0.0</v>
      </c>
      <c r="DP70" t="n" s="25">
        <v>0.0</v>
      </c>
      <c r="DQ70" t="n" s="25">
        <v>0.0</v>
      </c>
      <c r="DR70" t="n" s="25">
        <v>403.0</v>
      </c>
      <c r="DS70" t="n" s="25">
        <v>0.0</v>
      </c>
      <c r="DT70" t="n" s="25">
        <v>403.0</v>
      </c>
      <c r="DU70" t="n" s="25">
        <v>0.0</v>
      </c>
      <c r="DV70" t="n" s="25">
        <v>0.0</v>
      </c>
      <c r="DW70" t="n" s="25">
        <v>0.0</v>
      </c>
      <c r="DX70" t="n" s="25">
        <v>1.0</v>
      </c>
      <c r="DY70" t="n" s="25">
        <v>0.0</v>
      </c>
      <c r="DZ70" t="n" s="25">
        <v>1.0</v>
      </c>
      <c r="EA70" t="n" s="25">
        <v>1.0</v>
      </c>
      <c r="EB70" t="n" s="25">
        <v>0.0</v>
      </c>
      <c r="EC70" t="n" s="25">
        <v>0.0</v>
      </c>
      <c r="ED70" t="n" s="25">
        <v>324.0</v>
      </c>
      <c r="EE70" t="n" s="25">
        <v>0.0</v>
      </c>
      <c r="EF70" t="n" s="25">
        <v>287.0</v>
      </c>
      <c r="EG70" t="n" s="25">
        <v>0.0</v>
      </c>
      <c r="EH70" t="n" s="25">
        <v>37.0</v>
      </c>
      <c r="EI70" t="n" s="25">
        <v>0.0</v>
      </c>
      <c r="EJ70" t="n" s="25">
        <v>1.0</v>
      </c>
      <c r="EK70" t="n" s="25">
        <v>0.0</v>
      </c>
      <c r="EL70" t="n" s="25">
        <v>1.0</v>
      </c>
      <c r="EM70" t="n" s="25">
        <v>1.0</v>
      </c>
      <c r="EN70" t="n" s="25">
        <v>0.0</v>
      </c>
      <c r="EO70" t="n" s="25">
        <v>0.0</v>
      </c>
      <c r="EP70" t="n" s="25">
        <v>299.0</v>
      </c>
      <c r="EQ70" t="n" s="25">
        <v>0.0</v>
      </c>
      <c r="ER70" t="n" s="25">
        <v>287.0</v>
      </c>
      <c r="ES70" t="n" s="25">
        <v>0.0</v>
      </c>
      <c r="ET70" t="n" s="25">
        <v>12.0</v>
      </c>
      <c r="EU70" t="n" s="25">
        <v>0.0</v>
      </c>
      <c r="EV70" t="n" s="25">
        <v>1.0</v>
      </c>
      <c r="EW70" t="n" s="25">
        <v>0.0</v>
      </c>
      <c r="EX70" t="n" s="25">
        <v>1.0</v>
      </c>
      <c r="EY70" t="n" s="25">
        <v>1.0</v>
      </c>
      <c r="EZ70" t="n" s="25">
        <v>0.0</v>
      </c>
      <c r="FA70" t="n" s="25">
        <v>0.0</v>
      </c>
    </row>
    <row r="71">
      <c r="A71" t="n" s="24">
        <v>59.0</v>
      </c>
      <c r="B71" t="s" s="24">
        <v>333</v>
      </c>
      <c r="C71" t="s" s="24">
        <v>334</v>
      </c>
      <c r="D71" t="s" s="24">
        <v>85</v>
      </c>
      <c r="E71" t="s" s="24">
        <v>83</v>
      </c>
      <c r="F71" t="s" s="24">
        <v>87</v>
      </c>
      <c r="G71" t="s" s="24">
        <v>109</v>
      </c>
      <c r="H71" t="s" s="24">
        <v>335</v>
      </c>
      <c r="I71" t="s" s="24">
        <v>336</v>
      </c>
      <c r="J71" t="s" s="24">
        <v>337</v>
      </c>
      <c r="K71" t="s" s="24">
        <v>105</v>
      </c>
      <c r="L71" t="s" s="24">
        <v>106</v>
      </c>
      <c r="M71" t="n" s="25">
        <v>42187.0</v>
      </c>
      <c r="N71" t="n" s="25">
        <v>4402.0</v>
      </c>
      <c r="O71" t="n" s="25">
        <v>0.0</v>
      </c>
      <c r="P71" t="n" s="25">
        <v>796.0</v>
      </c>
      <c r="Q71" t="n" s="25">
        <v>3606.0</v>
      </c>
      <c r="R71" t="n" s="25">
        <v>0.0</v>
      </c>
      <c r="S71" t="n" s="25">
        <v>0.0</v>
      </c>
      <c r="T71" t="n" s="25">
        <v>18.0</v>
      </c>
      <c r="U71" t="n" s="25">
        <v>6.0</v>
      </c>
      <c r="V71" t="n" s="25">
        <v>3.0</v>
      </c>
      <c r="W71" t="n" s="25">
        <v>2.0</v>
      </c>
      <c r="X71" t="n" s="25">
        <v>9.0</v>
      </c>
      <c r="Y71" t="n" s="25">
        <v>0.0</v>
      </c>
      <c r="Z71" t="n" s="25">
        <v>3000.0</v>
      </c>
      <c r="AA71" t="n" s="25">
        <v>0.0</v>
      </c>
      <c r="AB71" t="n" s="25">
        <v>1123.0</v>
      </c>
      <c r="AC71" t="n" s="25">
        <v>1877.0</v>
      </c>
      <c r="AD71" t="n" s="25">
        <v>0.0</v>
      </c>
      <c r="AE71" t="n" s="25">
        <v>17.0</v>
      </c>
      <c r="AF71" t="n" s="25">
        <v>18.0</v>
      </c>
      <c r="AG71" t="n" s="25">
        <v>6.0</v>
      </c>
      <c r="AH71" t="n" s="25">
        <v>3.0</v>
      </c>
      <c r="AI71" t="n" s="25">
        <v>2.0</v>
      </c>
      <c r="AJ71" t="n" s="25">
        <v>9.0</v>
      </c>
      <c r="AK71" t="n" s="25">
        <v>0.0</v>
      </c>
      <c r="AL71" t="n" s="25">
        <v>3124.0</v>
      </c>
      <c r="AM71" t="n" s="25">
        <v>0.0</v>
      </c>
      <c r="AN71" t="n" s="25">
        <v>1178.0</v>
      </c>
      <c r="AO71" t="n" s="25">
        <v>1946.0</v>
      </c>
      <c r="AP71" t="n" s="25">
        <v>0.0</v>
      </c>
      <c r="AQ71" t="n" s="25">
        <v>32.0</v>
      </c>
      <c r="AR71" t="n" s="25">
        <v>18.0</v>
      </c>
      <c r="AS71" t="n" s="25">
        <v>6.0</v>
      </c>
      <c r="AT71" t="n" s="25">
        <v>3.0</v>
      </c>
      <c r="AU71" t="n" s="25">
        <v>2.0</v>
      </c>
      <c r="AV71" t="n" s="25">
        <v>9.0</v>
      </c>
      <c r="AW71" t="n" s="25">
        <v>6.0</v>
      </c>
      <c r="AX71" t="n" s="25">
        <v>3463.0</v>
      </c>
      <c r="AY71" t="n" s="25">
        <v>0.0</v>
      </c>
      <c r="AZ71" t="n" s="25">
        <v>1490.0</v>
      </c>
      <c r="BA71" t="n" s="25">
        <v>1952.0</v>
      </c>
      <c r="BB71" t="n" s="25">
        <v>21.0</v>
      </c>
      <c r="BC71" t="n" s="25">
        <v>32.0</v>
      </c>
      <c r="BD71" t="n" s="25">
        <v>19.0</v>
      </c>
      <c r="BE71" t="n" s="25">
        <v>6.0</v>
      </c>
      <c r="BF71" t="n" s="25">
        <v>5.0</v>
      </c>
      <c r="BG71" t="n" s="25">
        <v>4.0</v>
      </c>
      <c r="BH71" t="n" s="25">
        <v>8.0</v>
      </c>
      <c r="BI71" t="n" s="25">
        <v>0.0</v>
      </c>
      <c r="BJ71" t="n" s="25">
        <v>3105.0</v>
      </c>
      <c r="BK71" t="n" s="25">
        <v>0.0</v>
      </c>
      <c r="BL71" t="n" s="25">
        <v>1259.0</v>
      </c>
      <c r="BM71" t="n" s="25">
        <v>1817.0</v>
      </c>
      <c r="BN71" t="n" s="25">
        <v>29.0</v>
      </c>
      <c r="BO71" t="n" s="25">
        <v>15.0</v>
      </c>
      <c r="BP71" t="n" s="25">
        <v>19.0</v>
      </c>
      <c r="BQ71" t="n" s="25">
        <v>6.0</v>
      </c>
      <c r="BR71" t="n" s="25">
        <v>6.0</v>
      </c>
      <c r="BS71" t="n" s="25">
        <v>4.0</v>
      </c>
      <c r="BT71" t="n" s="25">
        <v>7.0</v>
      </c>
      <c r="BU71" t="n" s="25">
        <v>0.0</v>
      </c>
      <c r="BV71" t="n" s="25">
        <v>3810.0</v>
      </c>
      <c r="BW71" t="n" s="25">
        <v>0.0</v>
      </c>
      <c r="BX71" t="n" s="25">
        <v>1446.0</v>
      </c>
      <c r="BY71" t="n" s="25">
        <v>2312.0</v>
      </c>
      <c r="BZ71" t="n" s="25">
        <v>52.0</v>
      </c>
      <c r="CA71" t="n" s="25">
        <v>15.0</v>
      </c>
      <c r="CB71" t="n" s="25">
        <v>20.0</v>
      </c>
      <c r="CC71" t="n" s="25">
        <v>5.0</v>
      </c>
      <c r="CD71" t="n" s="25">
        <v>8.0</v>
      </c>
      <c r="CE71" t="n" s="25">
        <v>4.0</v>
      </c>
      <c r="CF71" t="n" s="25">
        <v>7.0</v>
      </c>
      <c r="CG71" t="n" s="25">
        <v>2.0</v>
      </c>
      <c r="CH71" t="n" s="25">
        <v>2901.0</v>
      </c>
      <c r="CI71" t="n" s="25">
        <v>0.0</v>
      </c>
      <c r="CJ71" t="n" s="25">
        <v>1130.0</v>
      </c>
      <c r="CK71" t="n" s="25">
        <v>1632.0</v>
      </c>
      <c r="CL71" t="n" s="25">
        <v>139.0</v>
      </c>
      <c r="CM71" t="n" s="25">
        <v>0.0</v>
      </c>
      <c r="CN71" t="n" s="25">
        <v>19.0</v>
      </c>
      <c r="CO71" t="n" s="25">
        <v>5.0</v>
      </c>
      <c r="CP71" t="n" s="25">
        <v>8.0</v>
      </c>
      <c r="CQ71" t="n" s="25">
        <v>4.0</v>
      </c>
      <c r="CR71" t="n" s="25">
        <v>6.0</v>
      </c>
      <c r="CS71" t="n" s="25">
        <v>2.0</v>
      </c>
      <c r="CT71" t="n" s="25">
        <v>4111.0</v>
      </c>
      <c r="CU71" t="n" s="25">
        <v>0.0</v>
      </c>
      <c r="CV71" t="n" s="25">
        <v>1070.0</v>
      </c>
      <c r="CW71" t="n" s="25">
        <v>3016.0</v>
      </c>
      <c r="CX71" t="n" s="25">
        <v>25.0</v>
      </c>
      <c r="CY71" t="n" s="25">
        <v>0.0</v>
      </c>
      <c r="CZ71" t="n" s="25">
        <v>20.0</v>
      </c>
      <c r="DA71" t="n" s="25">
        <v>4.0</v>
      </c>
      <c r="DB71" t="n" s="25">
        <v>8.0</v>
      </c>
      <c r="DC71" t="n" s="25">
        <v>4.0</v>
      </c>
      <c r="DD71" t="n" s="25">
        <v>8.0</v>
      </c>
      <c r="DE71" t="n" s="25">
        <v>3.0</v>
      </c>
      <c r="DF71" t="n" s="25">
        <v>3700.0</v>
      </c>
      <c r="DG71" t="n" s="25">
        <v>0.0</v>
      </c>
      <c r="DH71" t="n" s="25">
        <v>1331.0</v>
      </c>
      <c r="DI71" t="n" s="25">
        <v>2299.0</v>
      </c>
      <c r="DJ71" t="n" s="25">
        <v>70.0</v>
      </c>
      <c r="DK71" t="n" s="25">
        <v>0.0</v>
      </c>
      <c r="DL71" t="n" s="25">
        <v>20.0</v>
      </c>
      <c r="DM71" t="n" s="25">
        <v>4.0</v>
      </c>
      <c r="DN71" t="n" s="25">
        <v>8.0</v>
      </c>
      <c r="DO71" t="n" s="25">
        <v>4.0</v>
      </c>
      <c r="DP71" t="n" s="25">
        <v>8.0</v>
      </c>
      <c r="DQ71" t="n" s="25">
        <v>3.0</v>
      </c>
      <c r="DR71" t="n" s="25">
        <v>3765.0</v>
      </c>
      <c r="DS71" t="n" s="25">
        <v>0.0</v>
      </c>
      <c r="DT71" t="n" s="25">
        <v>1379.0</v>
      </c>
      <c r="DU71" t="n" s="25">
        <v>2386.0</v>
      </c>
      <c r="DV71" t="n" s="25">
        <v>0.0</v>
      </c>
      <c r="DW71" t="n" s="25">
        <v>19.0</v>
      </c>
      <c r="DX71" t="n" s="25">
        <v>19.0</v>
      </c>
      <c r="DY71" t="n" s="25">
        <v>5.0</v>
      </c>
      <c r="DZ71" t="n" s="25">
        <v>7.0</v>
      </c>
      <c r="EA71" t="n" s="25">
        <v>4.0</v>
      </c>
      <c r="EB71" t="n" s="25">
        <v>7.0</v>
      </c>
      <c r="EC71" t="n" s="25">
        <v>3.0</v>
      </c>
      <c r="ED71" t="n" s="25">
        <v>3608.0</v>
      </c>
      <c r="EE71" t="n" s="25">
        <v>0.0</v>
      </c>
      <c r="EF71" t="n" s="25">
        <v>1289.0</v>
      </c>
      <c r="EG71" t="n" s="25">
        <v>2253.0</v>
      </c>
      <c r="EH71" t="n" s="25">
        <v>66.0</v>
      </c>
      <c r="EI71" t="n" s="25">
        <v>29.0</v>
      </c>
      <c r="EJ71" t="n" s="25">
        <v>20.0</v>
      </c>
      <c r="EK71" t="n" s="25">
        <v>5.0</v>
      </c>
      <c r="EL71" t="n" s="25">
        <v>8.0</v>
      </c>
      <c r="EM71" t="n" s="25">
        <v>4.0</v>
      </c>
      <c r="EN71" t="n" s="25">
        <v>7.0</v>
      </c>
      <c r="EO71" t="n" s="25">
        <v>3.0</v>
      </c>
      <c r="EP71" t="n" s="25">
        <v>3198.0</v>
      </c>
      <c r="EQ71" t="n" s="25">
        <v>0.0</v>
      </c>
      <c r="ER71" t="n" s="25">
        <v>1272.0</v>
      </c>
      <c r="ES71" t="n" s="25">
        <v>1926.0</v>
      </c>
      <c r="ET71" t="n" s="25">
        <v>0.0</v>
      </c>
      <c r="EU71" t="n" s="25">
        <v>44.0</v>
      </c>
      <c r="EV71" t="n" s="25">
        <v>21.0</v>
      </c>
      <c r="EW71" t="n" s="25">
        <v>5.0</v>
      </c>
      <c r="EX71" t="n" s="25">
        <v>8.0</v>
      </c>
      <c r="EY71" t="n" s="25">
        <v>4.0</v>
      </c>
      <c r="EZ71" t="n" s="25">
        <v>8.0</v>
      </c>
      <c r="FA71" t="n" s="25">
        <v>3.0</v>
      </c>
    </row>
    <row r="72">
      <c r="A72" t="n" s="24">
        <v>60.0</v>
      </c>
      <c r="B72" t="s" s="24">
        <v>338</v>
      </c>
      <c r="C72" t="s" s="24">
        <v>339</v>
      </c>
      <c r="D72" t="s" s="24">
        <v>85</v>
      </c>
      <c r="E72" t="s" s="24">
        <v>83</v>
      </c>
      <c r="F72" t="s" s="24">
        <v>87</v>
      </c>
      <c r="G72" t="s" s="24">
        <v>109</v>
      </c>
      <c r="H72" t="s" s="24">
        <v>306</v>
      </c>
      <c r="I72" t="s" s="24">
        <v>340</v>
      </c>
      <c r="J72" t="s" s="24">
        <v>308</v>
      </c>
      <c r="K72" t="s" s="24">
        <v>164</v>
      </c>
      <c r="L72" t="s" s="24">
        <v>106</v>
      </c>
      <c r="M72" t="n" s="25">
        <v>0.0</v>
      </c>
      <c r="N72" t="n" s="25">
        <v>0.0</v>
      </c>
      <c r="O72" t="n" s="25">
        <v>0.0</v>
      </c>
      <c r="P72" t="n" s="25">
        <v>0.0</v>
      </c>
      <c r="Q72" t="n" s="25">
        <v>0.0</v>
      </c>
      <c r="R72" t="n" s="25">
        <v>0.0</v>
      </c>
      <c r="S72" t="n" s="25">
        <v>0.0</v>
      </c>
      <c r="T72" t="n" s="25">
        <v>0.0</v>
      </c>
      <c r="U72" t="n" s="25">
        <v>0.0</v>
      </c>
      <c r="V72" t="n" s="25">
        <v>0.0</v>
      </c>
      <c r="W72" t="n" s="25">
        <v>0.0</v>
      </c>
      <c r="X72" t="n" s="25">
        <v>0.0</v>
      </c>
      <c r="Y72" t="n" s="25">
        <v>0.0</v>
      </c>
      <c r="Z72" t="n" s="25">
        <v>0.0</v>
      </c>
      <c r="AA72" t="n" s="25">
        <v>0.0</v>
      </c>
      <c r="AB72" t="n" s="25">
        <v>0.0</v>
      </c>
      <c r="AC72" t="n" s="25">
        <v>0.0</v>
      </c>
      <c r="AD72" t="n" s="25">
        <v>0.0</v>
      </c>
      <c r="AE72" t="n" s="25">
        <v>0.0</v>
      </c>
      <c r="AF72" t="n" s="25">
        <v>0.0</v>
      </c>
      <c r="AG72" t="n" s="25">
        <v>0.0</v>
      </c>
      <c r="AH72" t="n" s="25">
        <v>0.0</v>
      </c>
      <c r="AI72" t="n" s="25">
        <v>0.0</v>
      </c>
      <c r="AJ72" t="n" s="25">
        <v>0.0</v>
      </c>
      <c r="AK72" t="n" s="25">
        <v>0.0</v>
      </c>
      <c r="AL72" t="n" s="25">
        <v>0.0</v>
      </c>
      <c r="AM72" t="n" s="25">
        <v>0.0</v>
      </c>
      <c r="AN72" t="n" s="25">
        <v>0.0</v>
      </c>
      <c r="AO72" t="n" s="25">
        <v>0.0</v>
      </c>
      <c r="AP72" t="n" s="25">
        <v>0.0</v>
      </c>
      <c r="AQ72" t="n" s="25">
        <v>0.0</v>
      </c>
      <c r="AR72" t="n" s="25">
        <v>0.0</v>
      </c>
      <c r="AS72" t="n" s="25">
        <v>0.0</v>
      </c>
      <c r="AT72" t="n" s="25">
        <v>0.0</v>
      </c>
      <c r="AU72" t="n" s="25">
        <v>0.0</v>
      </c>
      <c r="AV72" t="n" s="25">
        <v>0.0</v>
      </c>
      <c r="AW72" t="n" s="25">
        <v>1.0</v>
      </c>
      <c r="AX72" t="n" s="25">
        <v>0.0</v>
      </c>
      <c r="AY72" t="n" s="25">
        <v>0.0</v>
      </c>
      <c r="AZ72" t="n" s="25">
        <v>0.0</v>
      </c>
      <c r="BA72" t="n" s="25">
        <v>0.0</v>
      </c>
      <c r="BB72" t="n" s="25">
        <v>0.0</v>
      </c>
      <c r="BC72" t="n" s="25">
        <v>0.0</v>
      </c>
      <c r="BD72" t="n" s="25">
        <v>0.0</v>
      </c>
      <c r="BE72" t="n" s="25">
        <v>0.0</v>
      </c>
      <c r="BF72" t="n" s="25">
        <v>0.0</v>
      </c>
      <c r="BG72" t="n" s="25">
        <v>0.0</v>
      </c>
      <c r="BH72" t="n" s="25">
        <v>0.0</v>
      </c>
      <c r="BI72" t="n" s="25">
        <v>0.0</v>
      </c>
      <c r="BJ72" t="n" s="25">
        <v>0.0</v>
      </c>
      <c r="BK72" t="n" s="25">
        <v>0.0</v>
      </c>
      <c r="BL72" t="n" s="25">
        <v>0.0</v>
      </c>
      <c r="BM72" t="n" s="25">
        <v>0.0</v>
      </c>
      <c r="BN72" t="n" s="25">
        <v>0.0</v>
      </c>
      <c r="BO72" t="n" s="25">
        <v>0.0</v>
      </c>
      <c r="BP72" t="n" s="25">
        <v>0.0</v>
      </c>
      <c r="BQ72" t="n" s="25">
        <v>0.0</v>
      </c>
      <c r="BR72" t="n" s="25">
        <v>0.0</v>
      </c>
      <c r="BS72" t="n" s="25">
        <v>0.0</v>
      </c>
      <c r="BT72" t="n" s="25">
        <v>0.0</v>
      </c>
      <c r="BU72" t="n" s="25">
        <v>0.0</v>
      </c>
      <c r="BV72" t="n" s="25">
        <v>0.0</v>
      </c>
      <c r="BW72" t="n" s="25">
        <v>0.0</v>
      </c>
      <c r="BX72" t="n" s="25">
        <v>0.0</v>
      </c>
      <c r="BY72" t="n" s="25">
        <v>0.0</v>
      </c>
      <c r="BZ72" t="n" s="25">
        <v>0.0</v>
      </c>
      <c r="CA72" t="n" s="25">
        <v>0.0</v>
      </c>
      <c r="CB72" t="n" s="25">
        <v>0.0</v>
      </c>
      <c r="CC72" t="n" s="25">
        <v>0.0</v>
      </c>
      <c r="CD72" t="n" s="25">
        <v>0.0</v>
      </c>
      <c r="CE72" t="n" s="25">
        <v>0.0</v>
      </c>
      <c r="CF72" t="n" s="25">
        <v>0.0</v>
      </c>
      <c r="CG72" t="n" s="25">
        <v>1.0</v>
      </c>
      <c r="CH72" t="n" s="25">
        <v>0.0</v>
      </c>
      <c r="CI72" t="n" s="25">
        <v>0.0</v>
      </c>
      <c r="CJ72" t="n" s="25">
        <v>0.0</v>
      </c>
      <c r="CK72" t="n" s="25">
        <v>0.0</v>
      </c>
      <c r="CL72" t="n" s="25">
        <v>0.0</v>
      </c>
      <c r="CM72" t="n" s="25">
        <v>0.0</v>
      </c>
      <c r="CN72" t="n" s="25">
        <v>0.0</v>
      </c>
      <c r="CO72" t="n" s="25">
        <v>0.0</v>
      </c>
      <c r="CP72" t="n" s="25">
        <v>0.0</v>
      </c>
      <c r="CQ72" t="n" s="25">
        <v>0.0</v>
      </c>
      <c r="CR72" t="n" s="25">
        <v>0.0</v>
      </c>
      <c r="CS72" t="n" s="25">
        <v>1.0</v>
      </c>
      <c r="CT72" t="n" s="25">
        <v>0.0</v>
      </c>
      <c r="CU72" t="n" s="25">
        <v>0.0</v>
      </c>
      <c r="CV72" t="n" s="25">
        <v>0.0</v>
      </c>
      <c r="CW72" t="n" s="25">
        <v>0.0</v>
      </c>
      <c r="CX72" t="n" s="25">
        <v>0.0</v>
      </c>
      <c r="CY72" t="n" s="25">
        <v>0.0</v>
      </c>
      <c r="CZ72" t="n" s="25">
        <v>0.0</v>
      </c>
      <c r="DA72" t="n" s="25">
        <v>0.0</v>
      </c>
      <c r="DB72" t="n" s="25">
        <v>0.0</v>
      </c>
      <c r="DC72" t="n" s="25">
        <v>0.0</v>
      </c>
      <c r="DD72" t="n" s="25">
        <v>0.0</v>
      </c>
      <c r="DE72" t="n" s="25">
        <v>1.0</v>
      </c>
      <c r="DF72" t="n" s="25">
        <v>0.0</v>
      </c>
      <c r="DG72" t="n" s="25">
        <v>0.0</v>
      </c>
      <c r="DH72" t="n" s="25">
        <v>0.0</v>
      </c>
      <c r="DI72" t="n" s="25">
        <v>0.0</v>
      </c>
      <c r="DJ72" t="n" s="25">
        <v>0.0</v>
      </c>
      <c r="DK72" t="n" s="25">
        <v>0.0</v>
      </c>
      <c r="DL72" t="n" s="25">
        <v>0.0</v>
      </c>
      <c r="DM72" t="n" s="25">
        <v>0.0</v>
      </c>
      <c r="DN72" t="n" s="25">
        <v>0.0</v>
      </c>
      <c r="DO72" t="n" s="25">
        <v>0.0</v>
      </c>
      <c r="DP72" t="n" s="25">
        <v>0.0</v>
      </c>
      <c r="DQ72" t="n" s="25">
        <v>1.0</v>
      </c>
      <c r="DR72" t="n" s="25">
        <v>0.0</v>
      </c>
      <c r="DS72" t="n" s="25">
        <v>0.0</v>
      </c>
      <c r="DT72" t="n" s="25">
        <v>0.0</v>
      </c>
      <c r="DU72" t="n" s="25">
        <v>0.0</v>
      </c>
      <c r="DV72" t="n" s="25">
        <v>0.0</v>
      </c>
      <c r="DW72" t="n" s="25">
        <v>0.0</v>
      </c>
      <c r="DX72" t="n" s="25">
        <v>0.0</v>
      </c>
      <c r="DY72" t="n" s="25">
        <v>0.0</v>
      </c>
      <c r="DZ72" t="n" s="25">
        <v>0.0</v>
      </c>
      <c r="EA72" t="n" s="25">
        <v>0.0</v>
      </c>
      <c r="EB72" t="n" s="25">
        <v>0.0</v>
      </c>
      <c r="EC72" t="n" s="25">
        <v>1.0</v>
      </c>
      <c r="ED72" t="n" s="25">
        <v>0.0</v>
      </c>
      <c r="EE72" t="n" s="25">
        <v>0.0</v>
      </c>
      <c r="EF72" t="n" s="25">
        <v>0.0</v>
      </c>
      <c r="EG72" t="n" s="25">
        <v>0.0</v>
      </c>
      <c r="EH72" t="n" s="25">
        <v>0.0</v>
      </c>
      <c r="EI72" t="n" s="25">
        <v>0.0</v>
      </c>
      <c r="EJ72" t="n" s="25">
        <v>0.0</v>
      </c>
      <c r="EK72" t="n" s="25">
        <v>0.0</v>
      </c>
      <c r="EL72" t="n" s="25">
        <v>0.0</v>
      </c>
      <c r="EM72" t="n" s="25">
        <v>0.0</v>
      </c>
      <c r="EN72" t="n" s="25">
        <v>0.0</v>
      </c>
      <c r="EO72" t="n" s="25">
        <v>1.0</v>
      </c>
      <c r="EP72" t="n" s="25">
        <v>0.0</v>
      </c>
      <c r="EQ72" t="n" s="25">
        <v>0.0</v>
      </c>
      <c r="ER72" t="n" s="25">
        <v>0.0</v>
      </c>
      <c r="ES72" t="n" s="25">
        <v>0.0</v>
      </c>
      <c r="ET72" t="n" s="25">
        <v>0.0</v>
      </c>
      <c r="EU72" t="n" s="25">
        <v>0.0</v>
      </c>
      <c r="EV72" t="n" s="25">
        <v>0.0</v>
      </c>
      <c r="EW72" t="n" s="25">
        <v>0.0</v>
      </c>
      <c r="EX72" t="n" s="25">
        <v>0.0</v>
      </c>
      <c r="EY72" t="n" s="25">
        <v>0.0</v>
      </c>
      <c r="EZ72" t="n" s="25">
        <v>0.0</v>
      </c>
      <c r="FA72" t="n" s="25">
        <v>1.0</v>
      </c>
    </row>
    <row r="73">
      <c r="A73" t="n" s="24">
        <v>61.0</v>
      </c>
      <c r="B73" t="s" s="24">
        <v>341</v>
      </c>
      <c r="C73" t="s" s="24">
        <v>342</v>
      </c>
      <c r="D73" t="s" s="24">
        <v>85</v>
      </c>
      <c r="E73" t="s" s="24">
        <v>83</v>
      </c>
      <c r="F73" t="s" s="24">
        <v>87</v>
      </c>
      <c r="G73" t="s" s="24">
        <v>109</v>
      </c>
      <c r="H73" t="s" s="24">
        <v>343</v>
      </c>
      <c r="I73" t="s" s="24">
        <v>344</v>
      </c>
      <c r="J73" t="s" s="24">
        <v>337</v>
      </c>
      <c r="K73" t="s" s="24">
        <v>105</v>
      </c>
      <c r="L73" t="s" s="24">
        <v>106</v>
      </c>
      <c r="M73" t="n" s="25">
        <v>20060.0</v>
      </c>
      <c r="N73" t="n" s="25">
        <v>2079.0</v>
      </c>
      <c r="O73" t="n" s="25">
        <v>0.0</v>
      </c>
      <c r="P73" t="n" s="25">
        <v>1960.0</v>
      </c>
      <c r="Q73" t="n" s="25">
        <v>0.0</v>
      </c>
      <c r="R73" t="n" s="25">
        <v>119.0</v>
      </c>
      <c r="S73" t="n" s="25">
        <v>21.0</v>
      </c>
      <c r="T73" t="n" s="25">
        <v>7.0</v>
      </c>
      <c r="U73" t="n" s="25">
        <v>3.0</v>
      </c>
      <c r="V73" t="n" s="25">
        <v>1.0</v>
      </c>
      <c r="W73" t="n" s="25">
        <v>0.0</v>
      </c>
      <c r="X73" t="n" s="25">
        <v>3.0</v>
      </c>
      <c r="Y73" t="n" s="25">
        <v>0.0</v>
      </c>
      <c r="Z73" t="n" s="25">
        <v>2471.0</v>
      </c>
      <c r="AA73" t="n" s="25">
        <v>0.0</v>
      </c>
      <c r="AB73" t="n" s="25">
        <v>2322.0</v>
      </c>
      <c r="AC73" t="n" s="25">
        <v>0.0</v>
      </c>
      <c r="AD73" t="n" s="25">
        <v>149.0</v>
      </c>
      <c r="AE73" t="n" s="25">
        <v>38.0</v>
      </c>
      <c r="AF73" t="n" s="25">
        <v>7.0</v>
      </c>
      <c r="AG73" t="n" s="25">
        <v>3.0</v>
      </c>
      <c r="AH73" t="n" s="25">
        <v>1.0</v>
      </c>
      <c r="AI73" t="n" s="25">
        <v>0.0</v>
      </c>
      <c r="AJ73" t="n" s="25">
        <v>3.0</v>
      </c>
      <c r="AK73" t="n" s="25">
        <v>0.0</v>
      </c>
      <c r="AL73" t="n" s="25">
        <v>2563.0</v>
      </c>
      <c r="AM73" t="n" s="25">
        <v>0.0</v>
      </c>
      <c r="AN73" t="n" s="25">
        <v>2493.0</v>
      </c>
      <c r="AO73" t="n" s="25">
        <v>0.0</v>
      </c>
      <c r="AP73" t="n" s="25">
        <v>70.0</v>
      </c>
      <c r="AQ73" t="n" s="25">
        <v>38.0</v>
      </c>
      <c r="AR73" t="n" s="25">
        <v>7.0</v>
      </c>
      <c r="AS73" t="n" s="25">
        <v>3.0</v>
      </c>
      <c r="AT73" t="n" s="25">
        <v>1.0</v>
      </c>
      <c r="AU73" t="n" s="25">
        <v>0.0</v>
      </c>
      <c r="AV73" t="n" s="25">
        <v>3.0</v>
      </c>
      <c r="AW73" t="n" s="25">
        <v>2.0</v>
      </c>
      <c r="AX73" t="n" s="25">
        <v>1850.0</v>
      </c>
      <c r="AY73" t="n" s="25">
        <v>0.0</v>
      </c>
      <c r="AZ73" t="n" s="25">
        <v>1724.0</v>
      </c>
      <c r="BA73" t="n" s="25">
        <v>0.0</v>
      </c>
      <c r="BB73" t="n" s="25">
        <v>126.0</v>
      </c>
      <c r="BC73" t="n" s="25">
        <v>38.0</v>
      </c>
      <c r="BD73" t="n" s="25">
        <v>7.0</v>
      </c>
      <c r="BE73" t="n" s="25">
        <v>3.0</v>
      </c>
      <c r="BF73" t="n" s="25">
        <v>1.0</v>
      </c>
      <c r="BG73" t="n" s="25">
        <v>0.0</v>
      </c>
      <c r="BH73" t="n" s="25">
        <v>3.0</v>
      </c>
      <c r="BI73" t="n" s="25">
        <v>0.0</v>
      </c>
      <c r="BJ73" t="n" s="25">
        <v>2003.0</v>
      </c>
      <c r="BK73" t="n" s="25">
        <v>0.0</v>
      </c>
      <c r="BL73" t="n" s="25">
        <v>1911.0</v>
      </c>
      <c r="BM73" t="n" s="25">
        <v>0.0</v>
      </c>
      <c r="BN73" t="n" s="25">
        <v>92.0</v>
      </c>
      <c r="BO73" t="n" s="25">
        <v>19.0</v>
      </c>
      <c r="BP73" t="n" s="25">
        <v>7.0</v>
      </c>
      <c r="BQ73" t="n" s="25">
        <v>3.0</v>
      </c>
      <c r="BR73" t="n" s="25">
        <v>1.0</v>
      </c>
      <c r="BS73" t="n" s="25">
        <v>0.0</v>
      </c>
      <c r="BT73" t="n" s="25">
        <v>3.0</v>
      </c>
      <c r="BU73" t="n" s="25">
        <v>0.0</v>
      </c>
      <c r="BV73" t="n" s="25">
        <v>1218.0</v>
      </c>
      <c r="BW73" t="n" s="25">
        <v>0.0</v>
      </c>
      <c r="BX73" t="n" s="25">
        <v>1138.0</v>
      </c>
      <c r="BY73" t="n" s="25">
        <v>0.0</v>
      </c>
      <c r="BZ73" t="n" s="25">
        <v>80.0</v>
      </c>
      <c r="CA73" t="n" s="25">
        <v>0.0</v>
      </c>
      <c r="CB73" t="n" s="25">
        <v>7.0</v>
      </c>
      <c r="CC73" t="n" s="25">
        <v>3.0</v>
      </c>
      <c r="CD73" t="n" s="25">
        <v>1.0</v>
      </c>
      <c r="CE73" t="n" s="25">
        <v>0.0</v>
      </c>
      <c r="CF73" t="n" s="25">
        <v>3.0</v>
      </c>
      <c r="CG73" t="n" s="25">
        <v>2.0</v>
      </c>
      <c r="CH73" t="n" s="25">
        <v>976.0</v>
      </c>
      <c r="CI73" t="n" s="25">
        <v>0.0</v>
      </c>
      <c r="CJ73" t="n" s="25">
        <v>933.0</v>
      </c>
      <c r="CK73" t="n" s="25">
        <v>0.0</v>
      </c>
      <c r="CL73" t="n" s="25">
        <v>43.0</v>
      </c>
      <c r="CM73" t="n" s="25">
        <v>0.0</v>
      </c>
      <c r="CN73" t="n" s="25">
        <v>7.0</v>
      </c>
      <c r="CO73" t="n" s="25">
        <v>3.0</v>
      </c>
      <c r="CP73" t="n" s="25">
        <v>1.0</v>
      </c>
      <c r="CQ73" t="n" s="25">
        <v>0.0</v>
      </c>
      <c r="CR73" t="n" s="25">
        <v>3.0</v>
      </c>
      <c r="CS73" t="n" s="25">
        <v>2.0</v>
      </c>
      <c r="CT73" t="n" s="25">
        <v>1056.0</v>
      </c>
      <c r="CU73" t="n" s="25">
        <v>0.0</v>
      </c>
      <c r="CV73" t="n" s="25">
        <v>1001.0</v>
      </c>
      <c r="CW73" t="n" s="25">
        <v>0.0</v>
      </c>
      <c r="CX73" t="n" s="25">
        <v>55.0</v>
      </c>
      <c r="CY73" t="n" s="25">
        <v>0.0</v>
      </c>
      <c r="CZ73" t="n" s="25">
        <v>7.0</v>
      </c>
      <c r="DA73" t="n" s="25">
        <v>3.0</v>
      </c>
      <c r="DB73" t="n" s="25">
        <v>1.0</v>
      </c>
      <c r="DC73" t="n" s="25">
        <v>0.0</v>
      </c>
      <c r="DD73" t="n" s="25">
        <v>3.0</v>
      </c>
      <c r="DE73" t="n" s="25">
        <v>2.0</v>
      </c>
      <c r="DF73" t="n" s="25">
        <v>1086.0</v>
      </c>
      <c r="DG73" t="n" s="25">
        <v>0.0</v>
      </c>
      <c r="DH73" t="n" s="25">
        <v>1086.0</v>
      </c>
      <c r="DI73" t="n" s="25">
        <v>0.0</v>
      </c>
      <c r="DJ73" t="n" s="25">
        <v>0.0</v>
      </c>
      <c r="DK73" t="n" s="25">
        <v>12.0</v>
      </c>
      <c r="DL73" t="n" s="25">
        <v>8.0</v>
      </c>
      <c r="DM73" t="n" s="25">
        <v>3.0</v>
      </c>
      <c r="DN73" t="n" s="25">
        <v>2.0</v>
      </c>
      <c r="DO73" t="n" s="25">
        <v>0.0</v>
      </c>
      <c r="DP73" t="n" s="25">
        <v>3.0</v>
      </c>
      <c r="DQ73" t="n" s="25">
        <v>1.0</v>
      </c>
      <c r="DR73" t="n" s="25">
        <v>2079.0</v>
      </c>
      <c r="DS73" t="n" s="25">
        <v>0.0</v>
      </c>
      <c r="DT73" t="n" s="25">
        <v>1989.0</v>
      </c>
      <c r="DU73" t="n" s="25">
        <v>0.0</v>
      </c>
      <c r="DV73" t="n" s="25">
        <v>90.0</v>
      </c>
      <c r="DW73" t="n" s="25">
        <v>31.0</v>
      </c>
      <c r="DX73" t="n" s="25">
        <v>8.0</v>
      </c>
      <c r="DY73" t="n" s="25">
        <v>3.0</v>
      </c>
      <c r="DZ73" t="n" s="25">
        <v>2.0</v>
      </c>
      <c r="EA73" t="n" s="25">
        <v>0.0</v>
      </c>
      <c r="EB73" t="n" s="25">
        <v>3.0</v>
      </c>
      <c r="EC73" t="n" s="25">
        <v>1.0</v>
      </c>
      <c r="ED73" t="n" s="25">
        <v>1674.0</v>
      </c>
      <c r="EE73" t="n" s="25">
        <v>0.0</v>
      </c>
      <c r="EF73" t="n" s="25">
        <v>1624.0</v>
      </c>
      <c r="EG73" t="n" s="25">
        <v>0.0</v>
      </c>
      <c r="EH73" t="n" s="25">
        <v>50.0</v>
      </c>
      <c r="EI73" t="n" s="25">
        <v>57.0</v>
      </c>
      <c r="EJ73" t="n" s="25">
        <v>8.0</v>
      </c>
      <c r="EK73" t="n" s="25">
        <v>3.0</v>
      </c>
      <c r="EL73" t="n" s="25">
        <v>2.0</v>
      </c>
      <c r="EM73" t="n" s="25">
        <v>0.0</v>
      </c>
      <c r="EN73" t="n" s="25">
        <v>3.0</v>
      </c>
      <c r="EO73" t="n" s="25">
        <v>1.0</v>
      </c>
      <c r="EP73" t="n" s="25">
        <v>1005.0</v>
      </c>
      <c r="EQ73" t="n" s="25">
        <v>0.0</v>
      </c>
      <c r="ER73" t="n" s="25">
        <v>965.0</v>
      </c>
      <c r="ES73" t="n" s="25">
        <v>0.0</v>
      </c>
      <c r="ET73" t="n" s="25">
        <v>40.0</v>
      </c>
      <c r="EU73" t="n" s="25">
        <v>36.0</v>
      </c>
      <c r="EV73" t="n" s="25">
        <v>8.0</v>
      </c>
      <c r="EW73" t="n" s="25">
        <v>3.0</v>
      </c>
      <c r="EX73" t="n" s="25">
        <v>2.0</v>
      </c>
      <c r="EY73" t="n" s="25">
        <v>0.0</v>
      </c>
      <c r="EZ73" t="n" s="25">
        <v>3.0</v>
      </c>
      <c r="FA73" t="n" s="25">
        <v>1.0</v>
      </c>
    </row>
    <row r="74">
      <c r="A74" t="n" s="24">
        <v>62.0</v>
      </c>
      <c r="B74" t="s" s="24">
        <v>345</v>
      </c>
      <c r="C74" t="s" s="24">
        <v>346</v>
      </c>
      <c r="D74" t="s" s="24">
        <v>85</v>
      </c>
      <c r="E74" t="s" s="24">
        <v>83</v>
      </c>
      <c r="F74" t="s" s="24">
        <v>87</v>
      </c>
      <c r="G74" t="s" s="24">
        <v>109</v>
      </c>
      <c r="H74" t="s" s="24">
        <v>347</v>
      </c>
      <c r="I74" t="s" s="24">
        <v>348</v>
      </c>
      <c r="J74" t="s" s="24">
        <v>308</v>
      </c>
      <c r="K74" t="s" s="24">
        <v>164</v>
      </c>
      <c r="L74" t="s" s="24">
        <v>106</v>
      </c>
      <c r="M74" t="n" s="25">
        <v>2469.0</v>
      </c>
      <c r="N74" t="n" s="25">
        <v>122.0</v>
      </c>
      <c r="O74" t="n" s="25">
        <v>0.0</v>
      </c>
      <c r="P74" t="n" s="25">
        <v>122.0</v>
      </c>
      <c r="Q74" t="n" s="25">
        <v>0.0</v>
      </c>
      <c r="R74" t="n" s="25">
        <v>0.0</v>
      </c>
      <c r="S74" t="n" s="25">
        <v>0.0</v>
      </c>
      <c r="T74" t="n" s="25">
        <v>1.0</v>
      </c>
      <c r="U74" t="n" s="25">
        <v>0.0</v>
      </c>
      <c r="V74" t="n" s="25">
        <v>1.0</v>
      </c>
      <c r="W74" t="n" s="25">
        <v>1.0</v>
      </c>
      <c r="X74" t="n" s="25">
        <v>0.0</v>
      </c>
      <c r="Y74" t="n" s="25">
        <v>0.0</v>
      </c>
      <c r="Z74" t="n" s="25">
        <v>131.0</v>
      </c>
      <c r="AA74" t="n" s="25">
        <v>0.0</v>
      </c>
      <c r="AB74" t="n" s="25">
        <v>131.0</v>
      </c>
      <c r="AC74" t="n" s="25">
        <v>0.0</v>
      </c>
      <c r="AD74" t="n" s="25">
        <v>0.0</v>
      </c>
      <c r="AE74" t="n" s="25">
        <v>0.0</v>
      </c>
      <c r="AF74" t="n" s="25">
        <v>1.0</v>
      </c>
      <c r="AG74" t="n" s="25">
        <v>0.0</v>
      </c>
      <c r="AH74" t="n" s="25">
        <v>1.0</v>
      </c>
      <c r="AI74" t="n" s="25">
        <v>1.0</v>
      </c>
      <c r="AJ74" t="n" s="25">
        <v>0.0</v>
      </c>
      <c r="AK74" t="n" s="25">
        <v>0.0</v>
      </c>
      <c r="AL74" t="n" s="25">
        <v>285.0</v>
      </c>
      <c r="AM74" t="n" s="25">
        <v>0.0</v>
      </c>
      <c r="AN74" t="n" s="25">
        <v>285.0</v>
      </c>
      <c r="AO74" t="n" s="25">
        <v>0.0</v>
      </c>
      <c r="AP74" t="n" s="25">
        <v>0.0</v>
      </c>
      <c r="AQ74" t="n" s="25">
        <v>0.0</v>
      </c>
      <c r="AR74" t="n" s="25">
        <v>1.0</v>
      </c>
      <c r="AS74" t="n" s="25">
        <v>0.0</v>
      </c>
      <c r="AT74" t="n" s="25">
        <v>1.0</v>
      </c>
      <c r="AU74" t="n" s="25">
        <v>1.0</v>
      </c>
      <c r="AV74" t="n" s="25">
        <v>0.0</v>
      </c>
      <c r="AW74" t="n" s="25">
        <v>0.0</v>
      </c>
      <c r="AX74" t="n" s="25">
        <v>247.0</v>
      </c>
      <c r="AY74" t="n" s="25">
        <v>0.0</v>
      </c>
      <c r="AZ74" t="n" s="25">
        <v>247.0</v>
      </c>
      <c r="BA74" t="n" s="25">
        <v>0.0</v>
      </c>
      <c r="BB74" t="n" s="25">
        <v>0.0</v>
      </c>
      <c r="BC74" t="n" s="25">
        <v>0.0</v>
      </c>
      <c r="BD74" t="n" s="25">
        <v>1.0</v>
      </c>
      <c r="BE74" t="n" s="25">
        <v>0.0</v>
      </c>
      <c r="BF74" t="n" s="25">
        <v>1.0</v>
      </c>
      <c r="BG74" t="n" s="25">
        <v>1.0</v>
      </c>
      <c r="BH74" t="n" s="25">
        <v>0.0</v>
      </c>
      <c r="BI74" t="n" s="25">
        <v>0.0</v>
      </c>
      <c r="BJ74" t="n" s="25">
        <v>242.0</v>
      </c>
      <c r="BK74" t="n" s="25">
        <v>0.0</v>
      </c>
      <c r="BL74" t="n" s="25">
        <v>242.0</v>
      </c>
      <c r="BM74" t="n" s="25">
        <v>0.0</v>
      </c>
      <c r="BN74" t="n" s="25">
        <v>0.0</v>
      </c>
      <c r="BO74" t="n" s="25">
        <v>0.0</v>
      </c>
      <c r="BP74" t="n" s="25">
        <v>1.0</v>
      </c>
      <c r="BQ74" t="n" s="25">
        <v>0.0</v>
      </c>
      <c r="BR74" t="n" s="25">
        <v>1.0</v>
      </c>
      <c r="BS74" t="n" s="25">
        <v>1.0</v>
      </c>
      <c r="BT74" t="n" s="25">
        <v>0.0</v>
      </c>
      <c r="BU74" t="n" s="25">
        <v>0.0</v>
      </c>
      <c r="BV74" t="n" s="25">
        <v>268.0</v>
      </c>
      <c r="BW74" t="n" s="25">
        <v>0.0</v>
      </c>
      <c r="BX74" t="n" s="25">
        <v>268.0</v>
      </c>
      <c r="BY74" t="n" s="25">
        <v>0.0</v>
      </c>
      <c r="BZ74" t="n" s="25">
        <v>0.0</v>
      </c>
      <c r="CA74" t="n" s="25">
        <v>0.0</v>
      </c>
      <c r="CB74" t="n" s="25">
        <v>1.0</v>
      </c>
      <c r="CC74" t="n" s="25">
        <v>0.0</v>
      </c>
      <c r="CD74" t="n" s="25">
        <v>1.0</v>
      </c>
      <c r="CE74" t="n" s="25">
        <v>1.0</v>
      </c>
      <c r="CF74" t="n" s="25">
        <v>0.0</v>
      </c>
      <c r="CG74" t="n" s="25">
        <v>0.0</v>
      </c>
      <c r="CH74" t="n" s="25">
        <v>277.0</v>
      </c>
      <c r="CI74" t="n" s="25">
        <v>0.0</v>
      </c>
      <c r="CJ74" t="n" s="25">
        <v>277.0</v>
      </c>
      <c r="CK74" t="n" s="25">
        <v>0.0</v>
      </c>
      <c r="CL74" t="n" s="25">
        <v>0.0</v>
      </c>
      <c r="CM74" t="n" s="25">
        <v>0.0</v>
      </c>
      <c r="CN74" t="n" s="25">
        <v>1.0</v>
      </c>
      <c r="CO74" t="n" s="25">
        <v>0.0</v>
      </c>
      <c r="CP74" t="n" s="25">
        <v>1.0</v>
      </c>
      <c r="CQ74" t="n" s="25">
        <v>1.0</v>
      </c>
      <c r="CR74" t="n" s="25">
        <v>0.0</v>
      </c>
      <c r="CS74" t="n" s="25">
        <v>0.0</v>
      </c>
      <c r="CT74" t="n" s="25">
        <v>143.0</v>
      </c>
      <c r="CU74" t="n" s="25">
        <v>0.0</v>
      </c>
      <c r="CV74" t="n" s="25">
        <v>143.0</v>
      </c>
      <c r="CW74" t="n" s="25">
        <v>0.0</v>
      </c>
      <c r="CX74" t="n" s="25">
        <v>0.0</v>
      </c>
      <c r="CY74" t="n" s="25">
        <v>0.0</v>
      </c>
      <c r="CZ74" t="n" s="25">
        <v>1.0</v>
      </c>
      <c r="DA74" t="n" s="25">
        <v>0.0</v>
      </c>
      <c r="DB74" t="n" s="25">
        <v>1.0</v>
      </c>
      <c r="DC74" t="n" s="25">
        <v>0.0</v>
      </c>
      <c r="DD74" t="n" s="25">
        <v>0.0</v>
      </c>
      <c r="DE74" t="n" s="25">
        <v>0.0</v>
      </c>
      <c r="DF74" t="n" s="25">
        <v>124.0</v>
      </c>
      <c r="DG74" t="n" s="25">
        <v>0.0</v>
      </c>
      <c r="DH74" t="n" s="25">
        <v>124.0</v>
      </c>
      <c r="DI74" t="n" s="25">
        <v>0.0</v>
      </c>
      <c r="DJ74" t="n" s="25">
        <v>0.0</v>
      </c>
      <c r="DK74" t="n" s="25">
        <v>0.0</v>
      </c>
      <c r="DL74" t="n" s="25">
        <v>1.0</v>
      </c>
      <c r="DM74" t="n" s="25">
        <v>0.0</v>
      </c>
      <c r="DN74" t="n" s="25">
        <v>1.0</v>
      </c>
      <c r="DO74" t="n" s="25">
        <v>1.0</v>
      </c>
      <c r="DP74" t="n" s="25">
        <v>0.0</v>
      </c>
      <c r="DQ74" t="n" s="25">
        <v>0.0</v>
      </c>
      <c r="DR74" t="n" s="25">
        <v>264.0</v>
      </c>
      <c r="DS74" t="n" s="25">
        <v>0.0</v>
      </c>
      <c r="DT74" t="n" s="25">
        <v>264.0</v>
      </c>
      <c r="DU74" t="n" s="25">
        <v>0.0</v>
      </c>
      <c r="DV74" t="n" s="25">
        <v>0.0</v>
      </c>
      <c r="DW74" t="n" s="25">
        <v>0.0</v>
      </c>
      <c r="DX74" t="n" s="25">
        <v>1.0</v>
      </c>
      <c r="DY74" t="n" s="25">
        <v>0.0</v>
      </c>
      <c r="DZ74" t="n" s="25">
        <v>1.0</v>
      </c>
      <c r="EA74" t="n" s="25">
        <v>1.0</v>
      </c>
      <c r="EB74" t="n" s="25">
        <v>0.0</v>
      </c>
      <c r="EC74" t="n" s="25">
        <v>0.0</v>
      </c>
      <c r="ED74" t="n" s="25">
        <v>205.0</v>
      </c>
      <c r="EE74" t="n" s="25">
        <v>0.0</v>
      </c>
      <c r="EF74" t="n" s="25">
        <v>205.0</v>
      </c>
      <c r="EG74" t="n" s="25">
        <v>0.0</v>
      </c>
      <c r="EH74" t="n" s="25">
        <v>0.0</v>
      </c>
      <c r="EI74" t="n" s="25">
        <v>0.0</v>
      </c>
      <c r="EJ74" t="n" s="25">
        <v>1.0</v>
      </c>
      <c r="EK74" t="n" s="25">
        <v>0.0</v>
      </c>
      <c r="EL74" t="n" s="25">
        <v>1.0</v>
      </c>
      <c r="EM74" t="n" s="25">
        <v>1.0</v>
      </c>
      <c r="EN74" t="n" s="25">
        <v>0.0</v>
      </c>
      <c r="EO74" t="n" s="25">
        <v>0.0</v>
      </c>
      <c r="EP74" t="n" s="25">
        <v>161.0</v>
      </c>
      <c r="EQ74" t="n" s="25">
        <v>0.0</v>
      </c>
      <c r="ER74" t="n" s="25">
        <v>161.0</v>
      </c>
      <c r="ES74" t="n" s="25">
        <v>0.0</v>
      </c>
      <c r="ET74" t="n" s="25">
        <v>0.0</v>
      </c>
      <c r="EU74" t="n" s="25">
        <v>0.0</v>
      </c>
      <c r="EV74" t="n" s="25">
        <v>1.0</v>
      </c>
      <c r="EW74" t="n" s="25">
        <v>0.0</v>
      </c>
      <c r="EX74" t="n" s="25">
        <v>1.0</v>
      </c>
      <c r="EY74" t="n" s="25">
        <v>1.0</v>
      </c>
      <c r="EZ74" t="n" s="25">
        <v>0.0</v>
      </c>
      <c r="FA74" t="n" s="25">
        <v>0.0</v>
      </c>
    </row>
    <row r="75">
      <c r="A75" t="n" s="24">
        <v>63.0</v>
      </c>
      <c r="B75" t="s" s="24">
        <v>349</v>
      </c>
      <c r="C75" t="s" s="24">
        <v>139</v>
      </c>
      <c r="D75" t="s" s="24">
        <v>85</v>
      </c>
      <c r="E75" t="s" s="24">
        <v>83</v>
      </c>
      <c r="F75" t="s" s="24">
        <v>87</v>
      </c>
      <c r="G75" t="s" s="24">
        <v>109</v>
      </c>
      <c r="H75" t="s" s="24">
        <v>350</v>
      </c>
      <c r="I75" t="s" s="24">
        <v>351</v>
      </c>
      <c r="J75" t="s" s="24">
        <v>337</v>
      </c>
      <c r="K75" t="s" s="24">
        <v>105</v>
      </c>
      <c r="L75" t="s" s="24">
        <v>106</v>
      </c>
      <c r="M75" t="n" s="25">
        <v>18044.0</v>
      </c>
      <c r="N75" t="n" s="25">
        <v>1290.0</v>
      </c>
      <c r="O75" t="n" s="25">
        <v>0.0</v>
      </c>
      <c r="P75" t="n" s="25">
        <v>1218.0</v>
      </c>
      <c r="Q75" t="n" s="25">
        <v>0.0</v>
      </c>
      <c r="R75" t="n" s="25">
        <v>72.0</v>
      </c>
      <c r="S75" t="n" s="25">
        <v>38.0</v>
      </c>
      <c r="T75" t="n" s="25">
        <v>5.0</v>
      </c>
      <c r="U75" t="n" s="25">
        <v>1.0</v>
      </c>
      <c r="V75" t="n" s="25">
        <v>3.0</v>
      </c>
      <c r="W75" t="n" s="25">
        <v>0.0</v>
      </c>
      <c r="X75" t="n" s="25">
        <v>1.0</v>
      </c>
      <c r="Y75" t="n" s="25">
        <v>0.0</v>
      </c>
      <c r="Z75" t="n" s="25">
        <v>1614.0</v>
      </c>
      <c r="AA75" t="n" s="25">
        <v>0.0</v>
      </c>
      <c r="AB75" t="n" s="25">
        <v>1597.0</v>
      </c>
      <c r="AC75" t="n" s="25">
        <v>0.0</v>
      </c>
      <c r="AD75" t="n" s="25">
        <v>17.0</v>
      </c>
      <c r="AE75" t="n" s="25">
        <v>21.0</v>
      </c>
      <c r="AF75" t="n" s="25">
        <v>5.0</v>
      </c>
      <c r="AG75" t="n" s="25">
        <v>1.0</v>
      </c>
      <c r="AH75" t="n" s="25">
        <v>3.0</v>
      </c>
      <c r="AI75" t="n" s="25">
        <v>0.0</v>
      </c>
      <c r="AJ75" t="n" s="25">
        <v>1.0</v>
      </c>
      <c r="AK75" t="n" s="25">
        <v>0.0</v>
      </c>
      <c r="AL75" t="n" s="25">
        <v>2024.0</v>
      </c>
      <c r="AM75" t="n" s="25">
        <v>0.0</v>
      </c>
      <c r="AN75" t="n" s="25">
        <v>2024.0</v>
      </c>
      <c r="AO75" t="n" s="25">
        <v>0.0</v>
      </c>
      <c r="AP75" t="n" s="25">
        <v>0.0</v>
      </c>
      <c r="AQ75" t="n" s="25">
        <v>0.0</v>
      </c>
      <c r="AR75" t="n" s="25">
        <v>5.0</v>
      </c>
      <c r="AS75" t="n" s="25">
        <v>1.0</v>
      </c>
      <c r="AT75" t="n" s="25">
        <v>3.0</v>
      </c>
      <c r="AU75" t="n" s="25">
        <v>0.0</v>
      </c>
      <c r="AV75" t="n" s="25">
        <v>1.0</v>
      </c>
      <c r="AW75" t="n" s="25">
        <v>0.0</v>
      </c>
      <c r="AX75" t="n" s="25">
        <v>2149.0</v>
      </c>
      <c r="AY75" t="n" s="25">
        <v>0.0</v>
      </c>
      <c r="AZ75" t="n" s="25">
        <v>2006.0</v>
      </c>
      <c r="BA75" t="n" s="25">
        <v>0.0</v>
      </c>
      <c r="BB75" t="n" s="25">
        <v>143.0</v>
      </c>
      <c r="BC75" t="n" s="25">
        <v>17.0</v>
      </c>
      <c r="BD75" t="n" s="25">
        <v>5.0</v>
      </c>
      <c r="BE75" t="n" s="25">
        <v>1.0</v>
      </c>
      <c r="BF75" t="n" s="25">
        <v>3.0</v>
      </c>
      <c r="BG75" t="n" s="25">
        <v>0.0</v>
      </c>
      <c r="BH75" t="n" s="25">
        <v>1.0</v>
      </c>
      <c r="BI75" t="n" s="25">
        <v>0.0</v>
      </c>
      <c r="BJ75" t="n" s="25">
        <v>1736.0</v>
      </c>
      <c r="BK75" t="n" s="25">
        <v>0.0</v>
      </c>
      <c r="BL75" t="n" s="25">
        <v>1690.0</v>
      </c>
      <c r="BM75" t="n" s="25">
        <v>0.0</v>
      </c>
      <c r="BN75" t="n" s="25">
        <v>46.0</v>
      </c>
      <c r="BO75" t="n" s="25">
        <v>15.0</v>
      </c>
      <c r="BP75" t="n" s="25">
        <v>5.0</v>
      </c>
      <c r="BQ75" t="n" s="25">
        <v>1.0</v>
      </c>
      <c r="BR75" t="n" s="25">
        <v>3.0</v>
      </c>
      <c r="BS75" t="n" s="25">
        <v>0.0</v>
      </c>
      <c r="BT75" t="n" s="25">
        <v>1.0</v>
      </c>
      <c r="BU75" t="n" s="25">
        <v>0.0</v>
      </c>
      <c r="BV75" t="n" s="25">
        <v>1334.0</v>
      </c>
      <c r="BW75" t="n" s="25">
        <v>0.0</v>
      </c>
      <c r="BX75" t="n" s="25">
        <v>1282.0</v>
      </c>
      <c r="BY75" t="n" s="25">
        <v>0.0</v>
      </c>
      <c r="BZ75" t="n" s="25">
        <v>52.0</v>
      </c>
      <c r="CA75" t="n" s="25">
        <v>0.0</v>
      </c>
      <c r="CB75" t="n" s="25">
        <v>6.0</v>
      </c>
      <c r="CC75" t="n" s="25">
        <v>1.0</v>
      </c>
      <c r="CD75" t="n" s="25">
        <v>4.0</v>
      </c>
      <c r="CE75" t="n" s="25">
        <v>0.0</v>
      </c>
      <c r="CF75" t="n" s="25">
        <v>1.0</v>
      </c>
      <c r="CG75" t="n" s="25">
        <v>0.0</v>
      </c>
      <c r="CH75" t="n" s="25">
        <v>1607.0</v>
      </c>
      <c r="CI75" t="n" s="25">
        <v>0.0</v>
      </c>
      <c r="CJ75" t="n" s="25">
        <v>1540.0</v>
      </c>
      <c r="CK75" t="n" s="25">
        <v>0.0</v>
      </c>
      <c r="CL75" t="n" s="25">
        <v>67.0</v>
      </c>
      <c r="CM75" t="n" s="25">
        <v>0.0</v>
      </c>
      <c r="CN75" t="n" s="25">
        <v>6.0</v>
      </c>
      <c r="CO75" t="n" s="25">
        <v>1.0</v>
      </c>
      <c r="CP75" t="n" s="25">
        <v>4.0</v>
      </c>
      <c r="CQ75" t="n" s="25">
        <v>0.0</v>
      </c>
      <c r="CR75" t="n" s="25">
        <v>1.0</v>
      </c>
      <c r="CS75" t="n" s="25">
        <v>0.0</v>
      </c>
      <c r="CT75" t="n" s="25">
        <v>1638.0</v>
      </c>
      <c r="CU75" t="n" s="25">
        <v>0.0</v>
      </c>
      <c r="CV75" t="n" s="25">
        <v>1589.0</v>
      </c>
      <c r="CW75" t="n" s="25">
        <v>0.0</v>
      </c>
      <c r="CX75" t="n" s="25">
        <v>49.0</v>
      </c>
      <c r="CY75" t="n" s="25">
        <v>0.0</v>
      </c>
      <c r="CZ75" t="n" s="25">
        <v>6.0</v>
      </c>
      <c r="DA75" t="n" s="25">
        <v>1.0</v>
      </c>
      <c r="DB75" t="n" s="25">
        <v>4.0</v>
      </c>
      <c r="DC75" t="n" s="25">
        <v>0.0</v>
      </c>
      <c r="DD75" t="n" s="25">
        <v>1.0</v>
      </c>
      <c r="DE75" t="n" s="25">
        <v>0.0</v>
      </c>
      <c r="DF75" t="n" s="25">
        <v>1172.0</v>
      </c>
      <c r="DG75" t="n" s="25">
        <v>0.0</v>
      </c>
      <c r="DH75" t="n" s="25">
        <v>1103.0</v>
      </c>
      <c r="DI75" t="n" s="25">
        <v>0.0</v>
      </c>
      <c r="DJ75" t="n" s="25">
        <v>69.0</v>
      </c>
      <c r="DK75" t="n" s="25">
        <v>18.0</v>
      </c>
      <c r="DL75" t="n" s="25">
        <v>6.0</v>
      </c>
      <c r="DM75" t="n" s="25">
        <v>1.0</v>
      </c>
      <c r="DN75" t="n" s="25">
        <v>4.0</v>
      </c>
      <c r="DO75" t="n" s="25">
        <v>0.0</v>
      </c>
      <c r="DP75" t="n" s="25">
        <v>1.0</v>
      </c>
      <c r="DQ75" t="n" s="25">
        <v>0.0</v>
      </c>
      <c r="DR75" t="n" s="25">
        <v>1339.0</v>
      </c>
      <c r="DS75" t="n" s="25">
        <v>0.0</v>
      </c>
      <c r="DT75" t="n" s="25">
        <v>1321.0</v>
      </c>
      <c r="DU75" t="n" s="25">
        <v>0.0</v>
      </c>
      <c r="DV75" t="n" s="25">
        <v>18.0</v>
      </c>
      <c r="DW75" t="n" s="25">
        <v>36.0</v>
      </c>
      <c r="DX75" t="n" s="25">
        <v>6.0</v>
      </c>
      <c r="DY75" t="n" s="25">
        <v>1.0</v>
      </c>
      <c r="DZ75" t="n" s="25">
        <v>4.0</v>
      </c>
      <c r="EA75" t="n" s="25">
        <v>0.0</v>
      </c>
      <c r="EB75" t="n" s="25">
        <v>1.0</v>
      </c>
      <c r="EC75" t="n" s="25">
        <v>0.0</v>
      </c>
      <c r="ED75" t="n" s="25">
        <v>1125.0</v>
      </c>
      <c r="EE75" t="n" s="25">
        <v>0.0</v>
      </c>
      <c r="EF75" t="n" s="25">
        <v>1050.0</v>
      </c>
      <c r="EG75" t="n" s="25">
        <v>0.0</v>
      </c>
      <c r="EH75" t="n" s="25">
        <v>75.0</v>
      </c>
      <c r="EI75" t="n" s="25">
        <v>33.0</v>
      </c>
      <c r="EJ75" t="n" s="25">
        <v>6.0</v>
      </c>
      <c r="EK75" t="n" s="25">
        <v>1.0</v>
      </c>
      <c r="EL75" t="n" s="25">
        <v>4.0</v>
      </c>
      <c r="EM75" t="n" s="25">
        <v>0.0</v>
      </c>
      <c r="EN75" t="n" s="25">
        <v>1.0</v>
      </c>
      <c r="EO75" t="n" s="25">
        <v>0.0</v>
      </c>
      <c r="EP75" t="n" s="25">
        <v>1016.0</v>
      </c>
      <c r="EQ75" t="n" s="25">
        <v>0.0</v>
      </c>
      <c r="ER75" t="n" s="25">
        <v>1016.0</v>
      </c>
      <c r="ES75" t="n" s="25">
        <v>0.0</v>
      </c>
      <c r="ET75" t="n" s="25">
        <v>0.0</v>
      </c>
      <c r="EU75" t="n" s="25">
        <v>0.0</v>
      </c>
      <c r="EV75" t="n" s="25">
        <v>6.0</v>
      </c>
      <c r="EW75" t="n" s="25">
        <v>1.0</v>
      </c>
      <c r="EX75" t="n" s="25">
        <v>4.0</v>
      </c>
      <c r="EY75" t="n" s="25">
        <v>0.0</v>
      </c>
      <c r="EZ75" t="n" s="25">
        <v>1.0</v>
      </c>
      <c r="FA75" t="n" s="25">
        <v>0.0</v>
      </c>
    </row>
    <row r="76">
      <c r="A76" t="n" s="24">
        <v>64.0</v>
      </c>
      <c r="B76" t="s" s="24">
        <v>352</v>
      </c>
      <c r="C76" t="s" s="24">
        <v>353</v>
      </c>
      <c r="D76" t="s" s="24">
        <v>85</v>
      </c>
      <c r="E76" t="s" s="24">
        <v>83</v>
      </c>
      <c r="F76" t="s" s="24">
        <v>87</v>
      </c>
      <c r="G76" t="s" s="24">
        <v>109</v>
      </c>
      <c r="H76" t="s" s="24">
        <v>354</v>
      </c>
      <c r="I76" t="s" s="24">
        <v>355</v>
      </c>
      <c r="J76" t="s" s="24">
        <v>308</v>
      </c>
      <c r="K76" t="s" s="24">
        <v>164</v>
      </c>
      <c r="L76" t="s" s="24">
        <v>106</v>
      </c>
      <c r="M76" t="n" s="25">
        <v>903.0</v>
      </c>
      <c r="N76" t="n" s="25">
        <v>63.0</v>
      </c>
      <c r="O76" t="n" s="25">
        <v>0.0</v>
      </c>
      <c r="P76" t="n" s="25">
        <v>63.0</v>
      </c>
      <c r="Q76" t="n" s="25">
        <v>0.0</v>
      </c>
      <c r="R76" t="n" s="25">
        <v>0.0</v>
      </c>
      <c r="S76" t="n" s="25">
        <v>0.0</v>
      </c>
      <c r="T76" t="n" s="25">
        <v>1.0</v>
      </c>
      <c r="U76" t="n" s="25">
        <v>0.0</v>
      </c>
      <c r="V76" t="n" s="25">
        <v>1.0</v>
      </c>
      <c r="W76" t="n" s="25">
        <v>0.0</v>
      </c>
      <c r="X76" t="n" s="25">
        <v>0.0</v>
      </c>
      <c r="Y76" t="n" s="25">
        <v>0.0</v>
      </c>
      <c r="Z76" t="n" s="25">
        <v>60.0</v>
      </c>
      <c r="AA76" t="n" s="25">
        <v>0.0</v>
      </c>
      <c r="AB76" t="n" s="25">
        <v>60.0</v>
      </c>
      <c r="AC76" t="n" s="25">
        <v>0.0</v>
      </c>
      <c r="AD76" t="n" s="25">
        <v>0.0</v>
      </c>
      <c r="AE76" t="n" s="25">
        <v>0.0</v>
      </c>
      <c r="AF76" t="n" s="25">
        <v>1.0</v>
      </c>
      <c r="AG76" t="n" s="25">
        <v>0.0</v>
      </c>
      <c r="AH76" t="n" s="25">
        <v>1.0</v>
      </c>
      <c r="AI76" t="n" s="25">
        <v>0.0</v>
      </c>
      <c r="AJ76" t="n" s="25">
        <v>0.0</v>
      </c>
      <c r="AK76" t="n" s="25">
        <v>0.0</v>
      </c>
      <c r="AL76" t="n" s="25">
        <v>71.0</v>
      </c>
      <c r="AM76" t="n" s="25">
        <v>0.0</v>
      </c>
      <c r="AN76" t="n" s="25">
        <v>71.0</v>
      </c>
      <c r="AO76" t="n" s="25">
        <v>0.0</v>
      </c>
      <c r="AP76" t="n" s="25">
        <v>0.0</v>
      </c>
      <c r="AQ76" t="n" s="25">
        <v>0.0</v>
      </c>
      <c r="AR76" t="n" s="25">
        <v>1.0</v>
      </c>
      <c r="AS76" t="n" s="25">
        <v>0.0</v>
      </c>
      <c r="AT76" t="n" s="25">
        <v>1.0</v>
      </c>
      <c r="AU76" t="n" s="25">
        <v>0.0</v>
      </c>
      <c r="AV76" t="n" s="25">
        <v>0.0</v>
      </c>
      <c r="AW76" t="n" s="25">
        <v>0.0</v>
      </c>
      <c r="AX76" t="n" s="25">
        <v>82.0</v>
      </c>
      <c r="AY76" t="n" s="25">
        <v>0.0</v>
      </c>
      <c r="AZ76" t="n" s="25">
        <v>82.0</v>
      </c>
      <c r="BA76" t="n" s="25">
        <v>0.0</v>
      </c>
      <c r="BB76" t="n" s="25">
        <v>0.0</v>
      </c>
      <c r="BC76" t="n" s="25">
        <v>0.0</v>
      </c>
      <c r="BD76" t="n" s="25">
        <v>1.0</v>
      </c>
      <c r="BE76" t="n" s="25">
        <v>0.0</v>
      </c>
      <c r="BF76" t="n" s="25">
        <v>1.0</v>
      </c>
      <c r="BG76" t="n" s="25">
        <v>0.0</v>
      </c>
      <c r="BH76" t="n" s="25">
        <v>0.0</v>
      </c>
      <c r="BI76" t="n" s="25">
        <v>0.0</v>
      </c>
      <c r="BJ76" t="n" s="25">
        <v>76.0</v>
      </c>
      <c r="BK76" t="n" s="25">
        <v>0.0</v>
      </c>
      <c r="BL76" t="n" s="25">
        <v>76.0</v>
      </c>
      <c r="BM76" t="n" s="25">
        <v>0.0</v>
      </c>
      <c r="BN76" t="n" s="25">
        <v>0.0</v>
      </c>
      <c r="BO76" t="n" s="25">
        <v>0.0</v>
      </c>
      <c r="BP76" t="n" s="25">
        <v>1.0</v>
      </c>
      <c r="BQ76" t="n" s="25">
        <v>0.0</v>
      </c>
      <c r="BR76" t="n" s="25">
        <v>1.0</v>
      </c>
      <c r="BS76" t="n" s="25">
        <v>0.0</v>
      </c>
      <c r="BT76" t="n" s="25">
        <v>0.0</v>
      </c>
      <c r="BU76" t="n" s="25">
        <v>0.0</v>
      </c>
      <c r="BV76" t="n" s="25">
        <v>89.0</v>
      </c>
      <c r="BW76" t="n" s="25">
        <v>0.0</v>
      </c>
      <c r="BX76" t="n" s="25">
        <v>89.0</v>
      </c>
      <c r="BY76" t="n" s="25">
        <v>0.0</v>
      </c>
      <c r="BZ76" t="n" s="25">
        <v>0.0</v>
      </c>
      <c r="CA76" t="n" s="25">
        <v>0.0</v>
      </c>
      <c r="CB76" t="n" s="25">
        <v>1.0</v>
      </c>
      <c r="CC76" t="n" s="25">
        <v>0.0</v>
      </c>
      <c r="CD76" t="n" s="25">
        <v>1.0</v>
      </c>
      <c r="CE76" t="n" s="25">
        <v>0.0</v>
      </c>
      <c r="CF76" t="n" s="25">
        <v>0.0</v>
      </c>
      <c r="CG76" t="n" s="25">
        <v>0.0</v>
      </c>
      <c r="CH76" t="n" s="25">
        <v>103.0</v>
      </c>
      <c r="CI76" t="n" s="25">
        <v>0.0</v>
      </c>
      <c r="CJ76" t="n" s="25">
        <v>103.0</v>
      </c>
      <c r="CK76" t="n" s="25">
        <v>0.0</v>
      </c>
      <c r="CL76" t="n" s="25">
        <v>0.0</v>
      </c>
      <c r="CM76" t="n" s="25">
        <v>0.0</v>
      </c>
      <c r="CN76" t="n" s="25">
        <v>1.0</v>
      </c>
      <c r="CO76" t="n" s="25">
        <v>0.0</v>
      </c>
      <c r="CP76" t="n" s="25">
        <v>1.0</v>
      </c>
      <c r="CQ76" t="n" s="25">
        <v>0.0</v>
      </c>
      <c r="CR76" t="n" s="25">
        <v>0.0</v>
      </c>
      <c r="CS76" t="n" s="25">
        <v>0.0</v>
      </c>
      <c r="CT76" t="n" s="25">
        <v>21.0</v>
      </c>
      <c r="CU76" t="n" s="25">
        <v>0.0</v>
      </c>
      <c r="CV76" t="n" s="25">
        <v>21.0</v>
      </c>
      <c r="CW76" t="n" s="25">
        <v>0.0</v>
      </c>
      <c r="CX76" t="n" s="25">
        <v>0.0</v>
      </c>
      <c r="CY76" t="n" s="25">
        <v>0.0</v>
      </c>
      <c r="CZ76" t="n" s="25">
        <v>1.0</v>
      </c>
      <c r="DA76" t="n" s="25">
        <v>0.0</v>
      </c>
      <c r="DB76" t="n" s="25">
        <v>1.0</v>
      </c>
      <c r="DC76" t="n" s="25">
        <v>0.0</v>
      </c>
      <c r="DD76" t="n" s="25">
        <v>0.0</v>
      </c>
      <c r="DE76" t="n" s="25">
        <v>0.0</v>
      </c>
      <c r="DF76" t="n" s="25">
        <v>114.0</v>
      </c>
      <c r="DG76" t="n" s="25">
        <v>0.0</v>
      </c>
      <c r="DH76" t="n" s="25">
        <v>114.0</v>
      </c>
      <c r="DI76" t="n" s="25">
        <v>0.0</v>
      </c>
      <c r="DJ76" t="n" s="25">
        <v>0.0</v>
      </c>
      <c r="DK76" t="n" s="25">
        <v>0.0</v>
      </c>
      <c r="DL76" t="n" s="25">
        <v>1.0</v>
      </c>
      <c r="DM76" t="n" s="25">
        <v>0.0</v>
      </c>
      <c r="DN76" t="n" s="25">
        <v>1.0</v>
      </c>
      <c r="DO76" t="n" s="25">
        <v>0.0</v>
      </c>
      <c r="DP76" t="n" s="25">
        <v>0.0</v>
      </c>
      <c r="DQ76" t="n" s="25">
        <v>0.0</v>
      </c>
      <c r="DR76" t="n" s="25">
        <v>134.0</v>
      </c>
      <c r="DS76" t="n" s="25">
        <v>0.0</v>
      </c>
      <c r="DT76" t="n" s="25">
        <v>134.0</v>
      </c>
      <c r="DU76" t="n" s="25">
        <v>0.0</v>
      </c>
      <c r="DV76" t="n" s="25">
        <v>0.0</v>
      </c>
      <c r="DW76" t="n" s="25">
        <v>0.0</v>
      </c>
      <c r="DX76" t="n" s="25">
        <v>1.0</v>
      </c>
      <c r="DY76" t="n" s="25">
        <v>0.0</v>
      </c>
      <c r="DZ76" t="n" s="25">
        <v>1.0</v>
      </c>
      <c r="EA76" t="n" s="25">
        <v>0.0</v>
      </c>
      <c r="EB76" t="n" s="25">
        <v>0.0</v>
      </c>
      <c r="EC76" t="n" s="25">
        <v>0.0</v>
      </c>
      <c r="ED76" t="n" s="25">
        <v>47.0</v>
      </c>
      <c r="EE76" t="n" s="25">
        <v>0.0</v>
      </c>
      <c r="EF76" t="n" s="25">
        <v>47.0</v>
      </c>
      <c r="EG76" t="n" s="25">
        <v>0.0</v>
      </c>
      <c r="EH76" t="n" s="25">
        <v>0.0</v>
      </c>
      <c r="EI76" t="n" s="25">
        <v>0.0</v>
      </c>
      <c r="EJ76" t="n" s="25">
        <v>1.0</v>
      </c>
      <c r="EK76" t="n" s="25">
        <v>0.0</v>
      </c>
      <c r="EL76" t="n" s="25">
        <v>1.0</v>
      </c>
      <c r="EM76" t="n" s="25">
        <v>0.0</v>
      </c>
      <c r="EN76" t="n" s="25">
        <v>0.0</v>
      </c>
      <c r="EO76" t="n" s="25">
        <v>0.0</v>
      </c>
      <c r="EP76" t="n" s="25">
        <v>43.0</v>
      </c>
      <c r="EQ76" t="n" s="25">
        <v>0.0</v>
      </c>
      <c r="ER76" t="n" s="25">
        <v>43.0</v>
      </c>
      <c r="ES76" t="n" s="25">
        <v>0.0</v>
      </c>
      <c r="ET76" t="n" s="25">
        <v>0.0</v>
      </c>
      <c r="EU76" t="n" s="25">
        <v>0.0</v>
      </c>
      <c r="EV76" t="n" s="25">
        <v>1.0</v>
      </c>
      <c r="EW76" t="n" s="25">
        <v>0.0</v>
      </c>
      <c r="EX76" t="n" s="25">
        <v>1.0</v>
      </c>
      <c r="EY76" t="n" s="25">
        <v>0.0</v>
      </c>
      <c r="EZ76" t="n" s="25">
        <v>0.0</v>
      </c>
      <c r="FA76" t="n" s="25">
        <v>0.0</v>
      </c>
    </row>
    <row r="77">
      <c r="A77" t="n" s="24">
        <v>65.0</v>
      </c>
      <c r="B77" t="s" s="24">
        <v>356</v>
      </c>
      <c r="C77" t="s" s="24">
        <v>357</v>
      </c>
      <c r="D77" t="s" s="24">
        <v>85</v>
      </c>
      <c r="E77" t="s" s="24">
        <v>83</v>
      </c>
      <c r="F77" t="s" s="24">
        <v>87</v>
      </c>
      <c r="G77" t="s" s="24">
        <v>109</v>
      </c>
      <c r="H77" t="s" s="24">
        <v>358</v>
      </c>
      <c r="I77" t="s" s="24">
        <v>359</v>
      </c>
      <c r="J77" t="s" s="24">
        <v>308</v>
      </c>
      <c r="K77" t="s" s="24">
        <v>164</v>
      </c>
      <c r="L77" t="s" s="24">
        <v>106</v>
      </c>
      <c r="M77" t="n" s="25">
        <v>2133.0</v>
      </c>
      <c r="N77" t="n" s="25">
        <v>92.0</v>
      </c>
      <c r="O77" t="n" s="25">
        <v>0.0</v>
      </c>
      <c r="P77" t="n" s="25">
        <v>92.0</v>
      </c>
      <c r="Q77" t="n" s="25">
        <v>0.0</v>
      </c>
      <c r="R77" t="n" s="25">
        <v>0.0</v>
      </c>
      <c r="S77" t="n" s="25">
        <v>0.0</v>
      </c>
      <c r="T77" t="n" s="25">
        <v>1.0</v>
      </c>
      <c r="U77" t="n" s="25">
        <v>0.0</v>
      </c>
      <c r="V77" t="n" s="25">
        <v>1.0</v>
      </c>
      <c r="W77" t="n" s="25">
        <v>0.0</v>
      </c>
      <c r="X77" t="n" s="25">
        <v>0.0</v>
      </c>
      <c r="Y77" t="n" s="25">
        <v>0.0</v>
      </c>
      <c r="Z77" t="n" s="25">
        <v>62.0</v>
      </c>
      <c r="AA77" t="n" s="25">
        <v>0.0</v>
      </c>
      <c r="AB77" t="n" s="25">
        <v>62.0</v>
      </c>
      <c r="AC77" t="n" s="25">
        <v>0.0</v>
      </c>
      <c r="AD77" t="n" s="25">
        <v>0.0</v>
      </c>
      <c r="AE77" t="n" s="25">
        <v>0.0</v>
      </c>
      <c r="AF77" t="n" s="25">
        <v>1.0</v>
      </c>
      <c r="AG77" t="n" s="25">
        <v>0.0</v>
      </c>
      <c r="AH77" t="n" s="25">
        <v>1.0</v>
      </c>
      <c r="AI77" t="n" s="25">
        <v>0.0</v>
      </c>
      <c r="AJ77" t="n" s="25">
        <v>0.0</v>
      </c>
      <c r="AK77" t="n" s="25">
        <v>0.0</v>
      </c>
      <c r="AL77" t="n" s="25">
        <v>159.0</v>
      </c>
      <c r="AM77" t="n" s="25">
        <v>0.0</v>
      </c>
      <c r="AN77" t="n" s="25">
        <v>159.0</v>
      </c>
      <c r="AO77" t="n" s="25">
        <v>0.0</v>
      </c>
      <c r="AP77" t="n" s="25">
        <v>0.0</v>
      </c>
      <c r="AQ77" t="n" s="25">
        <v>0.0</v>
      </c>
      <c r="AR77" t="n" s="25">
        <v>1.0</v>
      </c>
      <c r="AS77" t="n" s="25">
        <v>0.0</v>
      </c>
      <c r="AT77" t="n" s="25">
        <v>1.0</v>
      </c>
      <c r="AU77" t="n" s="25">
        <v>0.0</v>
      </c>
      <c r="AV77" t="n" s="25">
        <v>0.0</v>
      </c>
      <c r="AW77" t="n" s="25">
        <v>0.0</v>
      </c>
      <c r="AX77" t="n" s="25">
        <v>194.0</v>
      </c>
      <c r="AY77" t="n" s="25">
        <v>0.0</v>
      </c>
      <c r="AZ77" t="n" s="25">
        <v>194.0</v>
      </c>
      <c r="BA77" t="n" s="25">
        <v>0.0</v>
      </c>
      <c r="BB77" t="n" s="25">
        <v>0.0</v>
      </c>
      <c r="BC77" t="n" s="25">
        <v>0.0</v>
      </c>
      <c r="BD77" t="n" s="25">
        <v>1.0</v>
      </c>
      <c r="BE77" t="n" s="25">
        <v>0.0</v>
      </c>
      <c r="BF77" t="n" s="25">
        <v>1.0</v>
      </c>
      <c r="BG77" t="n" s="25">
        <v>0.0</v>
      </c>
      <c r="BH77" t="n" s="25">
        <v>0.0</v>
      </c>
      <c r="BI77" t="n" s="25">
        <v>0.0</v>
      </c>
      <c r="BJ77" t="n" s="25">
        <v>186.0</v>
      </c>
      <c r="BK77" t="n" s="25">
        <v>0.0</v>
      </c>
      <c r="BL77" t="n" s="25">
        <v>186.0</v>
      </c>
      <c r="BM77" t="n" s="25">
        <v>0.0</v>
      </c>
      <c r="BN77" t="n" s="25">
        <v>0.0</v>
      </c>
      <c r="BO77" t="n" s="25">
        <v>0.0</v>
      </c>
      <c r="BP77" t="n" s="25">
        <v>1.0</v>
      </c>
      <c r="BQ77" t="n" s="25">
        <v>0.0</v>
      </c>
      <c r="BR77" t="n" s="25">
        <v>1.0</v>
      </c>
      <c r="BS77" t="n" s="25">
        <v>0.0</v>
      </c>
      <c r="BT77" t="n" s="25">
        <v>0.0</v>
      </c>
      <c r="BU77" t="n" s="25">
        <v>0.0</v>
      </c>
      <c r="BV77" t="n" s="25">
        <v>70.0</v>
      </c>
      <c r="BW77" t="n" s="25">
        <v>0.0</v>
      </c>
      <c r="BX77" t="n" s="25">
        <v>70.0</v>
      </c>
      <c r="BY77" t="n" s="25">
        <v>0.0</v>
      </c>
      <c r="BZ77" t="n" s="25">
        <v>0.0</v>
      </c>
      <c r="CA77" t="n" s="25">
        <v>0.0</v>
      </c>
      <c r="CB77" t="n" s="25">
        <v>1.0</v>
      </c>
      <c r="CC77" t="n" s="25">
        <v>0.0</v>
      </c>
      <c r="CD77" t="n" s="25">
        <v>1.0</v>
      </c>
      <c r="CE77" t="n" s="25">
        <v>0.0</v>
      </c>
      <c r="CF77" t="n" s="25">
        <v>0.0</v>
      </c>
      <c r="CG77" t="n" s="25">
        <v>0.0</v>
      </c>
      <c r="CH77" t="n" s="25">
        <v>228.0</v>
      </c>
      <c r="CI77" t="n" s="25">
        <v>0.0</v>
      </c>
      <c r="CJ77" t="n" s="25">
        <v>228.0</v>
      </c>
      <c r="CK77" t="n" s="25">
        <v>0.0</v>
      </c>
      <c r="CL77" t="n" s="25">
        <v>0.0</v>
      </c>
      <c r="CM77" t="n" s="25">
        <v>0.0</v>
      </c>
      <c r="CN77" t="n" s="25">
        <v>1.0</v>
      </c>
      <c r="CO77" t="n" s="25">
        <v>0.0</v>
      </c>
      <c r="CP77" t="n" s="25">
        <v>1.0</v>
      </c>
      <c r="CQ77" t="n" s="25">
        <v>0.0</v>
      </c>
      <c r="CR77" t="n" s="25">
        <v>0.0</v>
      </c>
      <c r="CS77" t="n" s="25">
        <v>0.0</v>
      </c>
      <c r="CT77" t="n" s="25">
        <v>25.0</v>
      </c>
      <c r="CU77" t="n" s="25">
        <v>0.0</v>
      </c>
      <c r="CV77" t="n" s="25">
        <v>25.0</v>
      </c>
      <c r="CW77" t="n" s="25">
        <v>0.0</v>
      </c>
      <c r="CX77" t="n" s="25">
        <v>0.0</v>
      </c>
      <c r="CY77" t="n" s="25">
        <v>0.0</v>
      </c>
      <c r="CZ77" t="n" s="25">
        <v>1.0</v>
      </c>
      <c r="DA77" t="n" s="25">
        <v>0.0</v>
      </c>
      <c r="DB77" t="n" s="25">
        <v>1.0</v>
      </c>
      <c r="DC77" t="n" s="25">
        <v>0.0</v>
      </c>
      <c r="DD77" t="n" s="25">
        <v>0.0</v>
      </c>
      <c r="DE77" t="n" s="25">
        <v>0.0</v>
      </c>
      <c r="DF77" t="n" s="25">
        <v>205.0</v>
      </c>
      <c r="DG77" t="n" s="25">
        <v>0.0</v>
      </c>
      <c r="DH77" t="n" s="25">
        <v>205.0</v>
      </c>
      <c r="DI77" t="n" s="25">
        <v>0.0</v>
      </c>
      <c r="DJ77" t="n" s="25">
        <v>0.0</v>
      </c>
      <c r="DK77" t="n" s="25">
        <v>0.0</v>
      </c>
      <c r="DL77" t="n" s="25">
        <v>1.0</v>
      </c>
      <c r="DM77" t="n" s="25">
        <v>0.0</v>
      </c>
      <c r="DN77" t="n" s="25">
        <v>1.0</v>
      </c>
      <c r="DO77" t="n" s="25">
        <v>0.0</v>
      </c>
      <c r="DP77" t="n" s="25">
        <v>0.0</v>
      </c>
      <c r="DQ77" t="n" s="25">
        <v>0.0</v>
      </c>
      <c r="DR77" t="n" s="25">
        <v>252.0</v>
      </c>
      <c r="DS77" t="n" s="25">
        <v>0.0</v>
      </c>
      <c r="DT77" t="n" s="25">
        <v>252.0</v>
      </c>
      <c r="DU77" t="n" s="25">
        <v>0.0</v>
      </c>
      <c r="DV77" t="n" s="25">
        <v>0.0</v>
      </c>
      <c r="DW77" t="n" s="25">
        <v>0.0</v>
      </c>
      <c r="DX77" t="n" s="25">
        <v>1.0</v>
      </c>
      <c r="DY77" t="n" s="25">
        <v>0.0</v>
      </c>
      <c r="DZ77" t="n" s="25">
        <v>1.0</v>
      </c>
      <c r="EA77" t="n" s="25">
        <v>0.0</v>
      </c>
      <c r="EB77" t="n" s="25">
        <v>0.0</v>
      </c>
      <c r="EC77" t="n" s="25">
        <v>0.0</v>
      </c>
      <c r="ED77" t="n" s="25">
        <v>106.0</v>
      </c>
      <c r="EE77" t="n" s="25">
        <v>0.0</v>
      </c>
      <c r="EF77" t="n" s="25">
        <v>106.0</v>
      </c>
      <c r="EG77" t="n" s="25">
        <v>0.0</v>
      </c>
      <c r="EH77" t="n" s="25">
        <v>0.0</v>
      </c>
      <c r="EI77" t="n" s="25">
        <v>0.0</v>
      </c>
      <c r="EJ77" t="n" s="25">
        <v>1.0</v>
      </c>
      <c r="EK77" t="n" s="25">
        <v>0.0</v>
      </c>
      <c r="EL77" t="n" s="25">
        <v>1.0</v>
      </c>
      <c r="EM77" t="n" s="25">
        <v>0.0</v>
      </c>
      <c r="EN77" t="n" s="25">
        <v>0.0</v>
      </c>
      <c r="EO77" t="n" s="25">
        <v>0.0</v>
      </c>
      <c r="EP77" t="n" s="25">
        <v>554.0</v>
      </c>
      <c r="EQ77" t="n" s="25">
        <v>0.0</v>
      </c>
      <c r="ER77" t="n" s="25">
        <v>554.0</v>
      </c>
      <c r="ES77" t="n" s="25">
        <v>0.0</v>
      </c>
      <c r="ET77" t="n" s="25">
        <v>0.0</v>
      </c>
      <c r="EU77" t="n" s="25">
        <v>0.0</v>
      </c>
      <c r="EV77" t="n" s="25">
        <v>1.0</v>
      </c>
      <c r="EW77" t="n" s="25">
        <v>0.0</v>
      </c>
      <c r="EX77" t="n" s="25">
        <v>1.0</v>
      </c>
      <c r="EY77" t="n" s="25">
        <v>0.0</v>
      </c>
      <c r="EZ77" t="n" s="25">
        <v>0.0</v>
      </c>
      <c r="FA77" t="n" s="25">
        <v>0.0</v>
      </c>
    </row>
    <row r="78">
      <c r="A78" t="n" s="24">
        <v>66.0</v>
      </c>
      <c r="B78" t="s" s="24">
        <v>360</v>
      </c>
      <c r="C78" t="s" s="24">
        <v>118</v>
      </c>
      <c r="D78" t="s" s="24">
        <v>85</v>
      </c>
      <c r="E78" t="s" s="24">
        <v>83</v>
      </c>
      <c r="F78" t="s" s="24">
        <v>87</v>
      </c>
      <c r="G78" t="s" s="24">
        <v>109</v>
      </c>
      <c r="H78" t="s" s="24">
        <v>361</v>
      </c>
      <c r="I78" t="s" s="24">
        <v>362</v>
      </c>
      <c r="J78" t="s" s="24">
        <v>337</v>
      </c>
      <c r="K78" t="s" s="24">
        <v>105</v>
      </c>
      <c r="L78" t="s" s="24">
        <v>106</v>
      </c>
      <c r="M78" t="n" s="25">
        <v>17333.0</v>
      </c>
      <c r="N78" t="n" s="25">
        <v>1293.0</v>
      </c>
      <c r="O78" t="n" s="25">
        <v>0.0</v>
      </c>
      <c r="P78" t="n" s="25">
        <v>1217.0</v>
      </c>
      <c r="Q78" t="n" s="25">
        <v>0.0</v>
      </c>
      <c r="R78" t="n" s="25">
        <v>76.0</v>
      </c>
      <c r="S78" t="n" s="25">
        <v>36.0</v>
      </c>
      <c r="T78" t="n" s="25">
        <v>7.0</v>
      </c>
      <c r="U78" t="n" s="25">
        <v>1.0</v>
      </c>
      <c r="V78" t="n" s="25">
        <v>3.0</v>
      </c>
      <c r="W78" t="n" s="25">
        <v>0.0</v>
      </c>
      <c r="X78" t="n" s="25">
        <v>3.0</v>
      </c>
      <c r="Y78" t="n" s="25">
        <v>0.0</v>
      </c>
      <c r="Z78" t="n" s="25">
        <v>2412.0</v>
      </c>
      <c r="AA78" t="n" s="25">
        <v>0.0</v>
      </c>
      <c r="AB78" t="n" s="25">
        <v>2369.0</v>
      </c>
      <c r="AC78" t="n" s="25">
        <v>0.0</v>
      </c>
      <c r="AD78" t="n" s="25">
        <v>43.0</v>
      </c>
      <c r="AE78" t="n" s="25">
        <v>36.0</v>
      </c>
      <c r="AF78" t="n" s="25">
        <v>7.0</v>
      </c>
      <c r="AG78" t="n" s="25">
        <v>1.0</v>
      </c>
      <c r="AH78" t="n" s="25">
        <v>3.0</v>
      </c>
      <c r="AI78" t="n" s="25">
        <v>0.0</v>
      </c>
      <c r="AJ78" t="n" s="25">
        <v>3.0</v>
      </c>
      <c r="AK78" t="n" s="25">
        <v>0.0</v>
      </c>
      <c r="AL78" t="n" s="25">
        <v>2502.0</v>
      </c>
      <c r="AM78" t="n" s="25">
        <v>0.0</v>
      </c>
      <c r="AN78" t="n" s="25">
        <v>2401.0</v>
      </c>
      <c r="AO78" t="n" s="25">
        <v>0.0</v>
      </c>
      <c r="AP78" t="n" s="25">
        <v>101.0</v>
      </c>
      <c r="AQ78" t="n" s="25">
        <v>36.0</v>
      </c>
      <c r="AR78" t="n" s="25">
        <v>7.0</v>
      </c>
      <c r="AS78" t="n" s="25">
        <v>1.0</v>
      </c>
      <c r="AT78" t="n" s="25">
        <v>3.0</v>
      </c>
      <c r="AU78" t="n" s="25">
        <v>0.0</v>
      </c>
      <c r="AV78" t="n" s="25">
        <v>3.0</v>
      </c>
      <c r="AW78" t="n" s="25">
        <v>0.0</v>
      </c>
      <c r="AX78" t="n" s="25">
        <v>1650.0</v>
      </c>
      <c r="AY78" t="n" s="25">
        <v>0.0</v>
      </c>
      <c r="AZ78" t="n" s="25">
        <v>1585.0</v>
      </c>
      <c r="BA78" t="n" s="25">
        <v>0.0</v>
      </c>
      <c r="BB78" t="n" s="25">
        <v>65.0</v>
      </c>
      <c r="BC78" t="n" s="25">
        <v>36.0</v>
      </c>
      <c r="BD78" t="n" s="25">
        <v>7.0</v>
      </c>
      <c r="BE78" t="n" s="25">
        <v>1.0</v>
      </c>
      <c r="BF78" t="n" s="25">
        <v>3.0</v>
      </c>
      <c r="BG78" t="n" s="25">
        <v>0.0</v>
      </c>
      <c r="BH78" t="n" s="25">
        <v>3.0</v>
      </c>
      <c r="BI78" t="n" s="25">
        <v>0.0</v>
      </c>
      <c r="BJ78" t="n" s="25">
        <v>1411.0</v>
      </c>
      <c r="BK78" t="n" s="25">
        <v>0.0</v>
      </c>
      <c r="BL78" t="n" s="25">
        <v>1366.0</v>
      </c>
      <c r="BM78" t="n" s="25">
        <v>0.0</v>
      </c>
      <c r="BN78" t="n" s="25">
        <v>45.0</v>
      </c>
      <c r="BO78" t="n" s="25">
        <v>39.0</v>
      </c>
      <c r="BP78" t="n" s="25">
        <v>7.0</v>
      </c>
      <c r="BQ78" t="n" s="25">
        <v>1.0</v>
      </c>
      <c r="BR78" t="n" s="25">
        <v>3.0</v>
      </c>
      <c r="BS78" t="n" s="25">
        <v>0.0</v>
      </c>
      <c r="BT78" t="n" s="25">
        <v>3.0</v>
      </c>
      <c r="BU78" t="n" s="25">
        <v>0.0</v>
      </c>
      <c r="BV78" t="n" s="25">
        <v>1292.0</v>
      </c>
      <c r="BW78" t="n" s="25">
        <v>0.0</v>
      </c>
      <c r="BX78" t="n" s="25">
        <v>1162.0</v>
      </c>
      <c r="BY78" t="n" s="25">
        <v>0.0</v>
      </c>
      <c r="BZ78" t="n" s="25">
        <v>130.0</v>
      </c>
      <c r="CA78" t="n" s="25">
        <v>0.0</v>
      </c>
      <c r="CB78" t="n" s="25">
        <v>7.0</v>
      </c>
      <c r="CC78" t="n" s="25">
        <v>1.0</v>
      </c>
      <c r="CD78" t="n" s="25">
        <v>3.0</v>
      </c>
      <c r="CE78" t="n" s="25">
        <v>0.0</v>
      </c>
      <c r="CF78" t="n" s="25">
        <v>3.0</v>
      </c>
      <c r="CG78" t="n" s="25">
        <v>0.0</v>
      </c>
      <c r="CH78" t="n" s="25">
        <v>1282.0</v>
      </c>
      <c r="CI78" t="n" s="25">
        <v>0.0</v>
      </c>
      <c r="CJ78" t="n" s="25">
        <v>1217.0</v>
      </c>
      <c r="CK78" t="n" s="25">
        <v>0.0</v>
      </c>
      <c r="CL78" t="n" s="25">
        <v>65.0</v>
      </c>
      <c r="CM78" t="n" s="25">
        <v>0.0</v>
      </c>
      <c r="CN78" t="n" s="25">
        <v>7.0</v>
      </c>
      <c r="CO78" t="n" s="25">
        <v>1.0</v>
      </c>
      <c r="CP78" t="n" s="25">
        <v>3.0</v>
      </c>
      <c r="CQ78" t="n" s="25">
        <v>0.0</v>
      </c>
      <c r="CR78" t="n" s="25">
        <v>3.0</v>
      </c>
      <c r="CS78" t="n" s="25">
        <v>0.0</v>
      </c>
      <c r="CT78" t="n" s="25">
        <v>1152.0</v>
      </c>
      <c r="CU78" t="n" s="25">
        <v>0.0</v>
      </c>
      <c r="CV78" t="n" s="25">
        <v>1138.0</v>
      </c>
      <c r="CW78" t="n" s="25">
        <v>0.0</v>
      </c>
      <c r="CX78" t="n" s="25">
        <v>14.0</v>
      </c>
      <c r="CY78" t="n" s="25">
        <v>0.0</v>
      </c>
      <c r="CZ78" t="n" s="25">
        <v>7.0</v>
      </c>
      <c r="DA78" t="n" s="25">
        <v>1.0</v>
      </c>
      <c r="DB78" t="n" s="25">
        <v>3.0</v>
      </c>
      <c r="DC78" t="n" s="25">
        <v>0.0</v>
      </c>
      <c r="DD78" t="n" s="25">
        <v>3.0</v>
      </c>
      <c r="DE78" t="n" s="25">
        <v>0.0</v>
      </c>
      <c r="DF78" t="n" s="25">
        <v>1102.0</v>
      </c>
      <c r="DG78" t="n" s="25">
        <v>0.0</v>
      </c>
      <c r="DH78" t="n" s="25">
        <v>1027.0</v>
      </c>
      <c r="DI78" t="n" s="25">
        <v>0.0</v>
      </c>
      <c r="DJ78" t="n" s="25">
        <v>75.0</v>
      </c>
      <c r="DK78" t="n" s="25">
        <v>34.0</v>
      </c>
      <c r="DL78" t="n" s="25">
        <v>6.0</v>
      </c>
      <c r="DM78" t="n" s="25">
        <v>1.0</v>
      </c>
      <c r="DN78" t="n" s="25">
        <v>2.0</v>
      </c>
      <c r="DO78" t="n" s="25">
        <v>0.0</v>
      </c>
      <c r="DP78" t="n" s="25">
        <v>3.0</v>
      </c>
      <c r="DQ78" t="n" s="25">
        <v>1.0</v>
      </c>
      <c r="DR78" t="n" s="25">
        <v>1121.0</v>
      </c>
      <c r="DS78" t="n" s="25">
        <v>0.0</v>
      </c>
      <c r="DT78" t="n" s="25">
        <v>1039.0</v>
      </c>
      <c r="DU78" t="n" s="25">
        <v>0.0</v>
      </c>
      <c r="DV78" t="n" s="25">
        <v>82.0</v>
      </c>
      <c r="DW78" t="n" s="25">
        <v>0.0</v>
      </c>
      <c r="DX78" t="n" s="25">
        <v>6.0</v>
      </c>
      <c r="DY78" t="n" s="25">
        <v>1.0</v>
      </c>
      <c r="DZ78" t="n" s="25">
        <v>2.0</v>
      </c>
      <c r="EA78" t="n" s="25">
        <v>0.0</v>
      </c>
      <c r="EB78" t="n" s="25">
        <v>3.0</v>
      </c>
      <c r="EC78" t="n" s="25">
        <v>1.0</v>
      </c>
      <c r="ED78" t="n" s="25">
        <v>1050.0</v>
      </c>
      <c r="EE78" t="n" s="25">
        <v>0.0</v>
      </c>
      <c r="EF78" t="n" s="25">
        <v>917.0</v>
      </c>
      <c r="EG78" t="n" s="25">
        <v>0.0</v>
      </c>
      <c r="EH78" t="n" s="25">
        <v>133.0</v>
      </c>
      <c r="EI78" t="n" s="25">
        <v>23.0</v>
      </c>
      <c r="EJ78" t="n" s="25">
        <v>6.0</v>
      </c>
      <c r="EK78" t="n" s="25">
        <v>1.0</v>
      </c>
      <c r="EL78" t="n" s="25">
        <v>2.0</v>
      </c>
      <c r="EM78" t="n" s="25">
        <v>0.0</v>
      </c>
      <c r="EN78" t="n" s="25">
        <v>3.0</v>
      </c>
      <c r="EO78" t="n" s="25">
        <v>1.0</v>
      </c>
      <c r="EP78" t="n" s="25">
        <v>1066.0</v>
      </c>
      <c r="EQ78" t="n" s="25">
        <v>0.0</v>
      </c>
      <c r="ER78" t="n" s="25">
        <v>1066.0</v>
      </c>
      <c r="ES78" t="n" s="25">
        <v>0.0</v>
      </c>
      <c r="ET78" t="n" s="25">
        <v>0.0</v>
      </c>
      <c r="EU78" t="n" s="25">
        <v>26.0</v>
      </c>
      <c r="EV78" t="n" s="25">
        <v>6.0</v>
      </c>
      <c r="EW78" t="n" s="25">
        <v>1.0</v>
      </c>
      <c r="EX78" t="n" s="25">
        <v>2.0</v>
      </c>
      <c r="EY78" t="n" s="25">
        <v>0.0</v>
      </c>
      <c r="EZ78" t="n" s="25">
        <v>3.0</v>
      </c>
      <c r="FA78" t="n" s="25">
        <v>1.0</v>
      </c>
    </row>
    <row r="79">
      <c r="A79" t="n" s="24">
        <v>67.0</v>
      </c>
      <c r="B79" t="s" s="24">
        <v>363</v>
      </c>
      <c r="C79" t="s" s="24">
        <v>364</v>
      </c>
      <c r="D79" t="s" s="24">
        <v>85</v>
      </c>
      <c r="E79" t="s" s="24">
        <v>83</v>
      </c>
      <c r="F79" t="s" s="24">
        <v>87</v>
      </c>
      <c r="G79" t="s" s="24">
        <v>109</v>
      </c>
      <c r="H79" t="s" s="24">
        <v>365</v>
      </c>
      <c r="I79" t="s" s="24">
        <v>366</v>
      </c>
      <c r="J79" t="s" s="24">
        <v>308</v>
      </c>
      <c r="K79" t="s" s="24">
        <v>164</v>
      </c>
      <c r="L79" t="s" s="24">
        <v>106</v>
      </c>
      <c r="M79" t="n" s="25">
        <v>1079.0</v>
      </c>
      <c r="N79" t="n" s="25">
        <v>90.0</v>
      </c>
      <c r="O79" t="n" s="25">
        <v>0.0</v>
      </c>
      <c r="P79" t="n" s="25">
        <v>90.0</v>
      </c>
      <c r="Q79" t="n" s="25">
        <v>0.0</v>
      </c>
      <c r="R79" t="n" s="25">
        <v>0.0</v>
      </c>
      <c r="S79" t="n" s="25">
        <v>0.0</v>
      </c>
      <c r="T79" t="n" s="25">
        <v>1.0</v>
      </c>
      <c r="U79" t="n" s="25">
        <v>0.0</v>
      </c>
      <c r="V79" t="n" s="25">
        <v>1.0</v>
      </c>
      <c r="W79" t="n" s="25">
        <v>0.0</v>
      </c>
      <c r="X79" t="n" s="25">
        <v>0.0</v>
      </c>
      <c r="Y79" t="n" s="25">
        <v>0.0</v>
      </c>
      <c r="Z79" t="n" s="25">
        <v>100.0</v>
      </c>
      <c r="AA79" t="n" s="25">
        <v>0.0</v>
      </c>
      <c r="AB79" t="n" s="25">
        <v>100.0</v>
      </c>
      <c r="AC79" t="n" s="25">
        <v>0.0</v>
      </c>
      <c r="AD79" t="n" s="25">
        <v>0.0</v>
      </c>
      <c r="AE79" t="n" s="25">
        <v>0.0</v>
      </c>
      <c r="AF79" t="n" s="25">
        <v>1.0</v>
      </c>
      <c r="AG79" t="n" s="25">
        <v>0.0</v>
      </c>
      <c r="AH79" t="n" s="25">
        <v>1.0</v>
      </c>
      <c r="AI79" t="n" s="25">
        <v>0.0</v>
      </c>
      <c r="AJ79" t="n" s="25">
        <v>0.0</v>
      </c>
      <c r="AK79" t="n" s="25">
        <v>0.0</v>
      </c>
      <c r="AL79" t="n" s="25">
        <v>77.0</v>
      </c>
      <c r="AM79" t="n" s="25">
        <v>0.0</v>
      </c>
      <c r="AN79" t="n" s="25">
        <v>77.0</v>
      </c>
      <c r="AO79" t="n" s="25">
        <v>0.0</v>
      </c>
      <c r="AP79" t="n" s="25">
        <v>0.0</v>
      </c>
      <c r="AQ79" t="n" s="25">
        <v>0.0</v>
      </c>
      <c r="AR79" t="n" s="25">
        <v>1.0</v>
      </c>
      <c r="AS79" t="n" s="25">
        <v>0.0</v>
      </c>
      <c r="AT79" t="n" s="25">
        <v>1.0</v>
      </c>
      <c r="AU79" t="n" s="25">
        <v>0.0</v>
      </c>
      <c r="AV79" t="n" s="25">
        <v>0.0</v>
      </c>
      <c r="AW79" t="n" s="25">
        <v>0.0</v>
      </c>
      <c r="AX79" t="n" s="25">
        <v>116.0</v>
      </c>
      <c r="AY79" t="n" s="25">
        <v>0.0</v>
      </c>
      <c r="AZ79" t="n" s="25">
        <v>116.0</v>
      </c>
      <c r="BA79" t="n" s="25">
        <v>0.0</v>
      </c>
      <c r="BB79" t="n" s="25">
        <v>0.0</v>
      </c>
      <c r="BC79" t="n" s="25">
        <v>0.0</v>
      </c>
      <c r="BD79" t="n" s="25">
        <v>1.0</v>
      </c>
      <c r="BE79" t="n" s="25">
        <v>0.0</v>
      </c>
      <c r="BF79" t="n" s="25">
        <v>1.0</v>
      </c>
      <c r="BG79" t="n" s="25">
        <v>0.0</v>
      </c>
      <c r="BH79" t="n" s="25">
        <v>0.0</v>
      </c>
      <c r="BI79" t="n" s="25">
        <v>0.0</v>
      </c>
      <c r="BJ79" t="n" s="25">
        <v>89.0</v>
      </c>
      <c r="BK79" t="n" s="25">
        <v>0.0</v>
      </c>
      <c r="BL79" t="n" s="25">
        <v>89.0</v>
      </c>
      <c r="BM79" t="n" s="25">
        <v>0.0</v>
      </c>
      <c r="BN79" t="n" s="25">
        <v>0.0</v>
      </c>
      <c r="BO79" t="n" s="25">
        <v>0.0</v>
      </c>
      <c r="BP79" t="n" s="25">
        <v>1.0</v>
      </c>
      <c r="BQ79" t="n" s="25">
        <v>0.0</v>
      </c>
      <c r="BR79" t="n" s="25">
        <v>1.0</v>
      </c>
      <c r="BS79" t="n" s="25">
        <v>0.0</v>
      </c>
      <c r="BT79" t="n" s="25">
        <v>0.0</v>
      </c>
      <c r="BU79" t="n" s="25">
        <v>0.0</v>
      </c>
      <c r="BV79" t="n" s="25">
        <v>75.0</v>
      </c>
      <c r="BW79" t="n" s="25">
        <v>0.0</v>
      </c>
      <c r="BX79" t="n" s="25">
        <v>75.0</v>
      </c>
      <c r="BY79" t="n" s="25">
        <v>0.0</v>
      </c>
      <c r="BZ79" t="n" s="25">
        <v>0.0</v>
      </c>
      <c r="CA79" t="n" s="25">
        <v>0.0</v>
      </c>
      <c r="CB79" t="n" s="25">
        <v>1.0</v>
      </c>
      <c r="CC79" t="n" s="25">
        <v>0.0</v>
      </c>
      <c r="CD79" t="n" s="25">
        <v>1.0</v>
      </c>
      <c r="CE79" t="n" s="25">
        <v>0.0</v>
      </c>
      <c r="CF79" t="n" s="25">
        <v>0.0</v>
      </c>
      <c r="CG79" t="n" s="25">
        <v>0.0</v>
      </c>
      <c r="CH79" t="n" s="25">
        <v>96.0</v>
      </c>
      <c r="CI79" t="n" s="25">
        <v>0.0</v>
      </c>
      <c r="CJ79" t="n" s="25">
        <v>96.0</v>
      </c>
      <c r="CK79" t="n" s="25">
        <v>0.0</v>
      </c>
      <c r="CL79" t="n" s="25">
        <v>0.0</v>
      </c>
      <c r="CM79" t="n" s="25">
        <v>0.0</v>
      </c>
      <c r="CN79" t="n" s="25">
        <v>1.0</v>
      </c>
      <c r="CO79" t="n" s="25">
        <v>0.0</v>
      </c>
      <c r="CP79" t="n" s="25">
        <v>1.0</v>
      </c>
      <c r="CQ79" t="n" s="25">
        <v>0.0</v>
      </c>
      <c r="CR79" t="n" s="25">
        <v>0.0</v>
      </c>
      <c r="CS79" t="n" s="25">
        <v>0.0</v>
      </c>
      <c r="CT79" t="n" s="25">
        <v>102.0</v>
      </c>
      <c r="CU79" t="n" s="25">
        <v>0.0</v>
      </c>
      <c r="CV79" t="n" s="25">
        <v>102.0</v>
      </c>
      <c r="CW79" t="n" s="25">
        <v>0.0</v>
      </c>
      <c r="CX79" t="n" s="25">
        <v>0.0</v>
      </c>
      <c r="CY79" t="n" s="25">
        <v>0.0</v>
      </c>
      <c r="CZ79" t="n" s="25">
        <v>1.0</v>
      </c>
      <c r="DA79" t="n" s="25">
        <v>0.0</v>
      </c>
      <c r="DB79" t="n" s="25">
        <v>1.0</v>
      </c>
      <c r="DC79" t="n" s="25">
        <v>0.0</v>
      </c>
      <c r="DD79" t="n" s="25">
        <v>0.0</v>
      </c>
      <c r="DE79" t="n" s="25">
        <v>0.0</v>
      </c>
      <c r="DF79" t="n" s="25">
        <v>0.0</v>
      </c>
      <c r="DG79" t="n" s="25">
        <v>0.0</v>
      </c>
      <c r="DH79" t="n" s="25">
        <v>0.0</v>
      </c>
      <c r="DI79" t="n" s="25">
        <v>0.0</v>
      </c>
      <c r="DJ79" t="n" s="25">
        <v>0.0</v>
      </c>
      <c r="DK79" t="n" s="25">
        <v>0.0</v>
      </c>
      <c r="DL79" t="n" s="25">
        <v>0.0</v>
      </c>
      <c r="DM79" t="n" s="25">
        <v>0.0</v>
      </c>
      <c r="DN79" t="n" s="25">
        <v>0.0</v>
      </c>
      <c r="DO79" t="n" s="25">
        <v>0.0</v>
      </c>
      <c r="DP79" t="n" s="25">
        <v>0.0</v>
      </c>
      <c r="DQ79" t="n" s="25">
        <v>0.0</v>
      </c>
      <c r="DR79" t="n" s="25">
        <v>128.0</v>
      </c>
      <c r="DS79" t="n" s="25">
        <v>0.0</v>
      </c>
      <c r="DT79" t="n" s="25">
        <v>128.0</v>
      </c>
      <c r="DU79" t="n" s="25">
        <v>0.0</v>
      </c>
      <c r="DV79" t="n" s="25">
        <v>0.0</v>
      </c>
      <c r="DW79" t="n" s="25">
        <v>0.0</v>
      </c>
      <c r="DX79" t="n" s="25">
        <v>1.0</v>
      </c>
      <c r="DY79" t="n" s="25">
        <v>0.0</v>
      </c>
      <c r="DZ79" t="n" s="25">
        <v>1.0</v>
      </c>
      <c r="EA79" t="n" s="25">
        <v>0.0</v>
      </c>
      <c r="EB79" t="n" s="25">
        <v>0.0</v>
      </c>
      <c r="EC79" t="n" s="25">
        <v>0.0</v>
      </c>
      <c r="ED79" t="n" s="25">
        <v>86.0</v>
      </c>
      <c r="EE79" t="n" s="25">
        <v>0.0</v>
      </c>
      <c r="EF79" t="n" s="25">
        <v>86.0</v>
      </c>
      <c r="EG79" t="n" s="25">
        <v>0.0</v>
      </c>
      <c r="EH79" t="n" s="25">
        <v>0.0</v>
      </c>
      <c r="EI79" t="n" s="25">
        <v>0.0</v>
      </c>
      <c r="EJ79" t="n" s="25">
        <v>1.0</v>
      </c>
      <c r="EK79" t="n" s="25">
        <v>0.0</v>
      </c>
      <c r="EL79" t="n" s="25">
        <v>1.0</v>
      </c>
      <c r="EM79" t="n" s="25">
        <v>0.0</v>
      </c>
      <c r="EN79" t="n" s="25">
        <v>0.0</v>
      </c>
      <c r="EO79" t="n" s="25">
        <v>0.0</v>
      </c>
      <c r="EP79" t="n" s="25">
        <v>120.0</v>
      </c>
      <c r="EQ79" t="n" s="25">
        <v>0.0</v>
      </c>
      <c r="ER79" t="n" s="25">
        <v>120.0</v>
      </c>
      <c r="ES79" t="n" s="25">
        <v>0.0</v>
      </c>
      <c r="ET79" t="n" s="25">
        <v>0.0</v>
      </c>
      <c r="EU79" t="n" s="25">
        <v>0.0</v>
      </c>
      <c r="EV79" t="n" s="25">
        <v>1.0</v>
      </c>
      <c r="EW79" t="n" s="25">
        <v>0.0</v>
      </c>
      <c r="EX79" t="n" s="25">
        <v>1.0</v>
      </c>
      <c r="EY79" t="n" s="25">
        <v>0.0</v>
      </c>
      <c r="EZ79" t="n" s="25">
        <v>0.0</v>
      </c>
      <c r="FA79" t="n" s="25">
        <v>0.0</v>
      </c>
    </row>
    <row r="80">
      <c r="A80" t="n" s="24">
        <v>68.0</v>
      </c>
      <c r="B80" t="s" s="24">
        <v>367</v>
      </c>
      <c r="C80" t="s" s="24">
        <v>122</v>
      </c>
      <c r="D80" t="s" s="24">
        <v>85</v>
      </c>
      <c r="E80" t="s" s="24">
        <v>83</v>
      </c>
      <c r="F80" t="s" s="24">
        <v>87</v>
      </c>
      <c r="G80" t="s" s="24">
        <v>109</v>
      </c>
      <c r="H80" t="s" s="24">
        <v>368</v>
      </c>
      <c r="I80" t="s" s="24">
        <v>369</v>
      </c>
      <c r="J80" t="s" s="24">
        <v>337</v>
      </c>
      <c r="K80" t="s" s="24">
        <v>105</v>
      </c>
      <c r="L80" t="s" s="24">
        <v>106</v>
      </c>
      <c r="M80" t="n" s="25">
        <v>19180.0</v>
      </c>
      <c r="N80" t="n" s="25">
        <v>1511.0</v>
      </c>
      <c r="O80" t="n" s="25">
        <v>0.0</v>
      </c>
      <c r="P80" t="n" s="25">
        <v>1213.0</v>
      </c>
      <c r="Q80" t="n" s="25">
        <v>294.0</v>
      </c>
      <c r="R80" t="n" s="25">
        <v>4.0</v>
      </c>
      <c r="S80" t="n" s="25">
        <v>0.0</v>
      </c>
      <c r="T80" t="n" s="25">
        <v>7.0</v>
      </c>
      <c r="U80" t="n" s="25">
        <v>2.0</v>
      </c>
      <c r="V80" t="n" s="25">
        <v>2.0</v>
      </c>
      <c r="W80" t="n" s="25">
        <v>0.0</v>
      </c>
      <c r="X80" t="n" s="25">
        <v>3.0</v>
      </c>
      <c r="Y80" t="n" s="25">
        <v>0.0</v>
      </c>
      <c r="Z80" t="n" s="25">
        <v>2257.0</v>
      </c>
      <c r="AA80" t="n" s="25">
        <v>0.0</v>
      </c>
      <c r="AB80" t="n" s="25">
        <v>1944.0</v>
      </c>
      <c r="AC80" t="n" s="25">
        <v>276.0</v>
      </c>
      <c r="AD80" t="n" s="25">
        <v>37.0</v>
      </c>
      <c r="AE80" t="n" s="25">
        <v>55.0</v>
      </c>
      <c r="AF80" t="n" s="25">
        <v>7.0</v>
      </c>
      <c r="AG80" t="n" s="25">
        <v>2.0</v>
      </c>
      <c r="AH80" t="n" s="25">
        <v>2.0</v>
      </c>
      <c r="AI80" t="n" s="25">
        <v>0.0</v>
      </c>
      <c r="AJ80" t="n" s="25">
        <v>3.0</v>
      </c>
      <c r="AK80" t="n" s="25">
        <v>0.0</v>
      </c>
      <c r="AL80" t="n" s="25">
        <v>2613.0</v>
      </c>
      <c r="AM80" t="n" s="25">
        <v>0.0</v>
      </c>
      <c r="AN80" t="n" s="25">
        <v>2380.0</v>
      </c>
      <c r="AO80" t="n" s="25">
        <v>197.0</v>
      </c>
      <c r="AP80" t="n" s="25">
        <v>36.0</v>
      </c>
      <c r="AQ80" t="n" s="25">
        <v>55.0</v>
      </c>
      <c r="AR80" t="n" s="25">
        <v>7.0</v>
      </c>
      <c r="AS80" t="n" s="25">
        <v>2.0</v>
      </c>
      <c r="AT80" t="n" s="25">
        <v>2.0</v>
      </c>
      <c r="AU80" t="n" s="25">
        <v>0.0</v>
      </c>
      <c r="AV80" t="n" s="25">
        <v>3.0</v>
      </c>
      <c r="AW80" t="n" s="25">
        <v>1.0</v>
      </c>
      <c r="AX80" t="n" s="25">
        <v>2104.0</v>
      </c>
      <c r="AY80" t="n" s="25">
        <v>0.0</v>
      </c>
      <c r="AZ80" t="n" s="25">
        <v>1901.0</v>
      </c>
      <c r="BA80" t="n" s="25">
        <v>113.0</v>
      </c>
      <c r="BB80" t="n" s="25">
        <v>90.0</v>
      </c>
      <c r="BC80" t="n" s="25">
        <v>55.0</v>
      </c>
      <c r="BD80" t="n" s="25">
        <v>7.0</v>
      </c>
      <c r="BE80" t="n" s="25">
        <v>2.0</v>
      </c>
      <c r="BF80" t="n" s="25">
        <v>2.0</v>
      </c>
      <c r="BG80" t="n" s="25">
        <v>0.0</v>
      </c>
      <c r="BH80" t="n" s="25">
        <v>3.0</v>
      </c>
      <c r="BI80" t="n" s="25">
        <v>0.0</v>
      </c>
      <c r="BJ80" t="n" s="25">
        <v>1445.0</v>
      </c>
      <c r="BK80" t="n" s="25">
        <v>0.0</v>
      </c>
      <c r="BL80" t="n" s="25">
        <v>1407.0</v>
      </c>
      <c r="BM80" t="n" s="25">
        <v>16.0</v>
      </c>
      <c r="BN80" t="n" s="25">
        <v>22.0</v>
      </c>
      <c r="BO80" t="n" s="25">
        <v>46.0</v>
      </c>
      <c r="BP80" t="n" s="25">
        <v>7.0</v>
      </c>
      <c r="BQ80" t="n" s="25">
        <v>2.0</v>
      </c>
      <c r="BR80" t="n" s="25">
        <v>2.0</v>
      </c>
      <c r="BS80" t="n" s="25">
        <v>0.0</v>
      </c>
      <c r="BT80" t="n" s="25">
        <v>3.0</v>
      </c>
      <c r="BU80" t="n" s="25">
        <v>0.0</v>
      </c>
      <c r="BV80" t="n" s="25">
        <v>1477.0</v>
      </c>
      <c r="BW80" t="n" s="25">
        <v>0.0</v>
      </c>
      <c r="BX80" t="n" s="25">
        <v>1418.0</v>
      </c>
      <c r="BY80" t="n" s="25">
        <v>35.0</v>
      </c>
      <c r="BZ80" t="n" s="25">
        <v>24.0</v>
      </c>
      <c r="CA80" t="n" s="25">
        <v>30.0</v>
      </c>
      <c r="CB80" t="n" s="25">
        <v>7.0</v>
      </c>
      <c r="CC80" t="n" s="25">
        <v>2.0</v>
      </c>
      <c r="CD80" t="n" s="25">
        <v>2.0</v>
      </c>
      <c r="CE80" t="n" s="25">
        <v>0.0</v>
      </c>
      <c r="CF80" t="n" s="25">
        <v>3.0</v>
      </c>
      <c r="CG80" t="n" s="25">
        <v>1.0</v>
      </c>
      <c r="CH80" t="n" s="25">
        <v>1129.0</v>
      </c>
      <c r="CI80" t="n" s="25">
        <v>0.0</v>
      </c>
      <c r="CJ80" t="n" s="25">
        <v>1113.0</v>
      </c>
      <c r="CK80" t="n" s="25">
        <v>15.0</v>
      </c>
      <c r="CL80" t="n" s="25">
        <v>1.0</v>
      </c>
      <c r="CM80" t="n" s="25">
        <v>0.0</v>
      </c>
      <c r="CN80" t="n" s="25">
        <v>7.0</v>
      </c>
      <c r="CO80" t="n" s="25">
        <v>2.0</v>
      </c>
      <c r="CP80" t="n" s="25">
        <v>2.0</v>
      </c>
      <c r="CQ80" t="n" s="25">
        <v>0.0</v>
      </c>
      <c r="CR80" t="n" s="25">
        <v>3.0</v>
      </c>
      <c r="CS80" t="n" s="25">
        <v>1.0</v>
      </c>
      <c r="CT80" t="n" s="25">
        <v>1208.0</v>
      </c>
      <c r="CU80" t="n" s="25">
        <v>0.0</v>
      </c>
      <c r="CV80" t="n" s="25">
        <v>1192.0</v>
      </c>
      <c r="CW80" t="n" s="25">
        <v>13.0</v>
      </c>
      <c r="CX80" t="n" s="25">
        <v>3.0</v>
      </c>
      <c r="CY80" t="n" s="25">
        <v>0.0</v>
      </c>
      <c r="CZ80" t="n" s="25">
        <v>7.0</v>
      </c>
      <c r="DA80" t="n" s="25">
        <v>2.0</v>
      </c>
      <c r="DB80" t="n" s="25">
        <v>2.0</v>
      </c>
      <c r="DC80" t="n" s="25">
        <v>0.0</v>
      </c>
      <c r="DD80" t="n" s="25">
        <v>3.0</v>
      </c>
      <c r="DE80" t="n" s="25">
        <v>1.0</v>
      </c>
      <c r="DF80" t="n" s="25">
        <v>1595.0</v>
      </c>
      <c r="DG80" t="n" s="25">
        <v>0.0</v>
      </c>
      <c r="DH80" t="n" s="25">
        <v>1556.0</v>
      </c>
      <c r="DI80" t="n" s="25">
        <v>17.0</v>
      </c>
      <c r="DJ80" t="n" s="25">
        <v>22.0</v>
      </c>
      <c r="DK80" t="n" s="25">
        <v>19.0</v>
      </c>
      <c r="DL80" t="n" s="25">
        <v>7.0</v>
      </c>
      <c r="DM80" t="n" s="25">
        <v>2.0</v>
      </c>
      <c r="DN80" t="n" s="25">
        <v>2.0</v>
      </c>
      <c r="DO80" t="n" s="25">
        <v>0.0</v>
      </c>
      <c r="DP80" t="n" s="25">
        <v>3.0</v>
      </c>
      <c r="DQ80" t="n" s="25">
        <v>1.0</v>
      </c>
      <c r="DR80" t="n" s="25">
        <v>1429.0</v>
      </c>
      <c r="DS80" t="n" s="25">
        <v>0.0</v>
      </c>
      <c r="DT80" t="n" s="25">
        <v>1369.0</v>
      </c>
      <c r="DU80" t="n" s="25">
        <v>25.0</v>
      </c>
      <c r="DV80" t="n" s="25">
        <v>35.0</v>
      </c>
      <c r="DW80" t="n" s="25">
        <v>82.0</v>
      </c>
      <c r="DX80" t="n" s="25">
        <v>7.0</v>
      </c>
      <c r="DY80" t="n" s="25">
        <v>2.0</v>
      </c>
      <c r="DZ80" t="n" s="25">
        <v>2.0</v>
      </c>
      <c r="EA80" t="n" s="25">
        <v>0.0</v>
      </c>
      <c r="EB80" t="n" s="25">
        <v>3.0</v>
      </c>
      <c r="EC80" t="n" s="25">
        <v>1.0</v>
      </c>
      <c r="ED80" t="n" s="25">
        <v>1329.0</v>
      </c>
      <c r="EE80" t="n" s="25">
        <v>0.0</v>
      </c>
      <c r="EF80" t="n" s="25">
        <v>1282.0</v>
      </c>
      <c r="EG80" t="n" s="25">
        <v>19.0</v>
      </c>
      <c r="EH80" t="n" s="25">
        <v>28.0</v>
      </c>
      <c r="EI80" t="n" s="25">
        <v>49.0</v>
      </c>
      <c r="EJ80" t="n" s="25">
        <v>7.0</v>
      </c>
      <c r="EK80" t="n" s="25">
        <v>2.0</v>
      </c>
      <c r="EL80" t="n" s="25">
        <v>2.0</v>
      </c>
      <c r="EM80" t="n" s="25">
        <v>0.0</v>
      </c>
      <c r="EN80" t="n" s="25">
        <v>3.0</v>
      </c>
      <c r="EO80" t="n" s="25">
        <v>1.0</v>
      </c>
      <c r="EP80" t="n" s="25">
        <v>1083.0</v>
      </c>
      <c r="EQ80" t="n" s="25">
        <v>0.0</v>
      </c>
      <c r="ER80" t="n" s="25">
        <v>1076.0</v>
      </c>
      <c r="ES80" t="n" s="25">
        <v>5.0</v>
      </c>
      <c r="ET80" t="n" s="25">
        <v>2.0</v>
      </c>
      <c r="EU80" t="n" s="25">
        <v>92.0</v>
      </c>
      <c r="EV80" t="n" s="25">
        <v>7.0</v>
      </c>
      <c r="EW80" t="n" s="25">
        <v>2.0</v>
      </c>
      <c r="EX80" t="n" s="25">
        <v>2.0</v>
      </c>
      <c r="EY80" t="n" s="25">
        <v>0.0</v>
      </c>
      <c r="EZ80" t="n" s="25">
        <v>3.0</v>
      </c>
      <c r="FA80" t="n" s="25">
        <v>1.0</v>
      </c>
    </row>
    <row r="81">
      <c r="A81" t="n" s="24">
        <v>69.0</v>
      </c>
      <c r="B81" t="s" s="24">
        <v>370</v>
      </c>
      <c r="C81" t="s" s="24">
        <v>126</v>
      </c>
      <c r="D81" t="s" s="24">
        <v>85</v>
      </c>
      <c r="E81" t="s" s="24">
        <v>83</v>
      </c>
      <c r="F81" t="s" s="24">
        <v>87</v>
      </c>
      <c r="G81" t="s" s="24">
        <v>109</v>
      </c>
      <c r="H81" t="s" s="24">
        <v>371</v>
      </c>
      <c r="I81" t="s" s="24">
        <v>372</v>
      </c>
      <c r="J81" t="s" s="24">
        <v>337</v>
      </c>
      <c r="K81" t="s" s="24">
        <v>105</v>
      </c>
      <c r="L81" t="s" s="24">
        <v>106</v>
      </c>
      <c r="M81" t="n" s="25">
        <v>4874.0</v>
      </c>
      <c r="N81" t="n" s="25">
        <v>359.0</v>
      </c>
      <c r="O81" t="n" s="25">
        <v>0.0</v>
      </c>
      <c r="P81" t="n" s="25">
        <v>213.0</v>
      </c>
      <c r="Q81" t="n" s="25">
        <v>0.0</v>
      </c>
      <c r="R81" t="n" s="25">
        <v>146.0</v>
      </c>
      <c r="S81" t="n" s="25">
        <v>0.0</v>
      </c>
      <c r="T81" t="n" s="25">
        <v>2.0</v>
      </c>
      <c r="U81" t="n" s="25">
        <v>1.0</v>
      </c>
      <c r="V81" t="n" s="25">
        <v>0.0</v>
      </c>
      <c r="W81" t="n" s="25">
        <v>0.0</v>
      </c>
      <c r="X81" t="n" s="25">
        <v>1.0</v>
      </c>
      <c r="Y81" t="n" s="25">
        <v>0.0</v>
      </c>
      <c r="Z81" t="n" s="25">
        <v>334.0</v>
      </c>
      <c r="AA81" t="n" s="25">
        <v>0.0</v>
      </c>
      <c r="AB81" t="n" s="25">
        <v>259.0</v>
      </c>
      <c r="AC81" t="n" s="25">
        <v>0.0</v>
      </c>
      <c r="AD81" t="n" s="25">
        <v>75.0</v>
      </c>
      <c r="AE81" t="n" s="25">
        <v>0.0</v>
      </c>
      <c r="AF81" t="n" s="25">
        <v>2.0</v>
      </c>
      <c r="AG81" t="n" s="25">
        <v>1.0</v>
      </c>
      <c r="AH81" t="n" s="25">
        <v>0.0</v>
      </c>
      <c r="AI81" t="n" s="25">
        <v>0.0</v>
      </c>
      <c r="AJ81" t="n" s="25">
        <v>1.0</v>
      </c>
      <c r="AK81" t="n" s="25">
        <v>0.0</v>
      </c>
      <c r="AL81" t="n" s="25">
        <v>266.0</v>
      </c>
      <c r="AM81" t="n" s="25">
        <v>0.0</v>
      </c>
      <c r="AN81" t="n" s="25">
        <v>266.0</v>
      </c>
      <c r="AO81" t="n" s="25">
        <v>0.0</v>
      </c>
      <c r="AP81" t="n" s="25">
        <v>0.0</v>
      </c>
      <c r="AQ81" t="n" s="25">
        <v>0.0</v>
      </c>
      <c r="AR81" t="n" s="25">
        <v>2.0</v>
      </c>
      <c r="AS81" t="n" s="25">
        <v>1.0</v>
      </c>
      <c r="AT81" t="n" s="25">
        <v>0.0</v>
      </c>
      <c r="AU81" t="n" s="25">
        <v>0.0</v>
      </c>
      <c r="AV81" t="n" s="25">
        <v>1.0</v>
      </c>
      <c r="AW81" t="n" s="25">
        <v>1.0</v>
      </c>
      <c r="AX81" t="n" s="25">
        <v>334.0</v>
      </c>
      <c r="AY81" t="n" s="25">
        <v>0.0</v>
      </c>
      <c r="AZ81" t="n" s="25">
        <v>281.0</v>
      </c>
      <c r="BA81" t="n" s="25">
        <v>0.0</v>
      </c>
      <c r="BB81" t="n" s="25">
        <v>53.0</v>
      </c>
      <c r="BC81" t="n" s="25">
        <v>0.0</v>
      </c>
      <c r="BD81" t="n" s="25">
        <v>3.0</v>
      </c>
      <c r="BE81" t="n" s="25">
        <v>1.0</v>
      </c>
      <c r="BF81" t="n" s="25">
        <v>1.0</v>
      </c>
      <c r="BG81" t="n" s="25">
        <v>0.0</v>
      </c>
      <c r="BH81" t="n" s="25">
        <v>1.0</v>
      </c>
      <c r="BI81" t="n" s="25">
        <v>0.0</v>
      </c>
      <c r="BJ81" t="n" s="25">
        <v>313.0</v>
      </c>
      <c r="BK81" t="n" s="25">
        <v>0.0</v>
      </c>
      <c r="BL81" t="n" s="25">
        <v>313.0</v>
      </c>
      <c r="BM81" t="n" s="25">
        <v>0.0</v>
      </c>
      <c r="BN81" t="n" s="25">
        <v>0.0</v>
      </c>
      <c r="BO81" t="n" s="25">
        <v>0.0</v>
      </c>
      <c r="BP81" t="n" s="25">
        <v>3.0</v>
      </c>
      <c r="BQ81" t="n" s="25">
        <v>1.0</v>
      </c>
      <c r="BR81" t="n" s="25">
        <v>1.0</v>
      </c>
      <c r="BS81" t="n" s="25">
        <v>0.0</v>
      </c>
      <c r="BT81" t="n" s="25">
        <v>1.0</v>
      </c>
      <c r="BU81" t="n" s="25">
        <v>0.0</v>
      </c>
      <c r="BV81" t="n" s="25">
        <v>508.0</v>
      </c>
      <c r="BW81" t="n" s="25">
        <v>0.0</v>
      </c>
      <c r="BX81" t="n" s="25">
        <v>408.0</v>
      </c>
      <c r="BY81" t="n" s="25">
        <v>0.0</v>
      </c>
      <c r="BZ81" t="n" s="25">
        <v>100.0</v>
      </c>
      <c r="CA81" t="n" s="25">
        <v>0.0</v>
      </c>
      <c r="CB81" t="n" s="25">
        <v>3.0</v>
      </c>
      <c r="CC81" t="n" s="25">
        <v>1.0</v>
      </c>
      <c r="CD81" t="n" s="25">
        <v>1.0</v>
      </c>
      <c r="CE81" t="n" s="25">
        <v>0.0</v>
      </c>
      <c r="CF81" t="n" s="25">
        <v>1.0</v>
      </c>
      <c r="CG81" t="n" s="25">
        <v>0.0</v>
      </c>
      <c r="CH81" t="n" s="25">
        <v>417.0</v>
      </c>
      <c r="CI81" t="n" s="25">
        <v>0.0</v>
      </c>
      <c r="CJ81" t="n" s="25">
        <v>417.0</v>
      </c>
      <c r="CK81" t="n" s="25">
        <v>0.0</v>
      </c>
      <c r="CL81" t="n" s="25">
        <v>0.0</v>
      </c>
      <c r="CM81" t="n" s="25">
        <v>0.0</v>
      </c>
      <c r="CN81" t="n" s="25">
        <v>3.0</v>
      </c>
      <c r="CO81" t="n" s="25">
        <v>1.0</v>
      </c>
      <c r="CP81" t="n" s="25">
        <v>1.0</v>
      </c>
      <c r="CQ81" t="n" s="25">
        <v>0.0</v>
      </c>
      <c r="CR81" t="n" s="25">
        <v>1.0</v>
      </c>
      <c r="CS81" t="n" s="25">
        <v>0.0</v>
      </c>
      <c r="CT81" t="n" s="25">
        <v>383.0</v>
      </c>
      <c r="CU81" t="n" s="25">
        <v>0.0</v>
      </c>
      <c r="CV81" t="n" s="25">
        <v>383.0</v>
      </c>
      <c r="CW81" t="n" s="25">
        <v>0.0</v>
      </c>
      <c r="CX81" t="n" s="25">
        <v>0.0</v>
      </c>
      <c r="CY81" t="n" s="25">
        <v>0.0</v>
      </c>
      <c r="CZ81" t="n" s="25">
        <v>3.0</v>
      </c>
      <c r="DA81" t="n" s="25">
        <v>1.0</v>
      </c>
      <c r="DB81" t="n" s="25">
        <v>1.0</v>
      </c>
      <c r="DC81" t="n" s="25">
        <v>0.0</v>
      </c>
      <c r="DD81" t="n" s="25">
        <v>1.0</v>
      </c>
      <c r="DE81" t="n" s="25">
        <v>0.0</v>
      </c>
      <c r="DF81" t="n" s="25">
        <v>489.0</v>
      </c>
      <c r="DG81" t="n" s="25">
        <v>0.0</v>
      </c>
      <c r="DH81" t="n" s="25">
        <v>398.0</v>
      </c>
      <c r="DI81" t="n" s="25">
        <v>0.0</v>
      </c>
      <c r="DJ81" t="n" s="25">
        <v>91.0</v>
      </c>
      <c r="DK81" t="n" s="25">
        <v>0.0</v>
      </c>
      <c r="DL81" t="n" s="25">
        <v>3.0</v>
      </c>
      <c r="DM81" t="n" s="25">
        <v>1.0</v>
      </c>
      <c r="DN81" t="n" s="25">
        <v>1.0</v>
      </c>
      <c r="DO81" t="n" s="25">
        <v>0.0</v>
      </c>
      <c r="DP81" t="n" s="25">
        <v>1.0</v>
      </c>
      <c r="DQ81" t="n" s="25">
        <v>0.0</v>
      </c>
      <c r="DR81" t="n" s="25">
        <v>392.0</v>
      </c>
      <c r="DS81" t="n" s="25">
        <v>0.0</v>
      </c>
      <c r="DT81" t="n" s="25">
        <v>374.0</v>
      </c>
      <c r="DU81" t="n" s="25">
        <v>0.0</v>
      </c>
      <c r="DV81" t="n" s="25">
        <v>18.0</v>
      </c>
      <c r="DW81" t="n" s="25">
        <v>0.0</v>
      </c>
      <c r="DX81" t="n" s="25">
        <v>3.0</v>
      </c>
      <c r="DY81" t="n" s="25">
        <v>1.0</v>
      </c>
      <c r="DZ81" t="n" s="25">
        <v>1.0</v>
      </c>
      <c r="EA81" t="n" s="25">
        <v>0.0</v>
      </c>
      <c r="EB81" t="n" s="25">
        <v>1.0</v>
      </c>
      <c r="EC81" t="n" s="25">
        <v>0.0</v>
      </c>
      <c r="ED81" t="n" s="25">
        <v>548.0</v>
      </c>
      <c r="EE81" t="n" s="25">
        <v>0.0</v>
      </c>
      <c r="EF81" t="n" s="25">
        <v>548.0</v>
      </c>
      <c r="EG81" t="n" s="25">
        <v>0.0</v>
      </c>
      <c r="EH81" t="n" s="25">
        <v>0.0</v>
      </c>
      <c r="EI81" t="n" s="25">
        <v>0.0</v>
      </c>
      <c r="EJ81" t="n" s="25">
        <v>3.0</v>
      </c>
      <c r="EK81" t="n" s="25">
        <v>1.0</v>
      </c>
      <c r="EL81" t="n" s="25">
        <v>1.0</v>
      </c>
      <c r="EM81" t="n" s="25">
        <v>0.0</v>
      </c>
      <c r="EN81" t="n" s="25">
        <v>1.0</v>
      </c>
      <c r="EO81" t="n" s="25">
        <v>0.0</v>
      </c>
      <c r="EP81" t="n" s="25">
        <v>531.0</v>
      </c>
      <c r="EQ81" t="n" s="25">
        <v>0.0</v>
      </c>
      <c r="ER81" t="n" s="25">
        <v>455.0</v>
      </c>
      <c r="ES81" t="n" s="25">
        <v>0.0</v>
      </c>
      <c r="ET81" t="n" s="25">
        <v>76.0</v>
      </c>
      <c r="EU81" t="n" s="25">
        <v>0.0</v>
      </c>
      <c r="EV81" t="n" s="25">
        <v>3.0</v>
      </c>
      <c r="EW81" t="n" s="25">
        <v>1.0</v>
      </c>
      <c r="EX81" t="n" s="25">
        <v>1.0</v>
      </c>
      <c r="EY81" t="n" s="25">
        <v>0.0</v>
      </c>
      <c r="EZ81" t="n" s="25">
        <v>1.0</v>
      </c>
      <c r="FA81" t="n" s="25">
        <v>0.0</v>
      </c>
    </row>
    <row r="82">
      <c r="A82" t="n" s="24">
        <v>70.0</v>
      </c>
      <c r="B82" t="s" s="24">
        <v>373</v>
      </c>
      <c r="C82" t="s" s="24">
        <v>374</v>
      </c>
      <c r="D82" t="s" s="24">
        <v>85</v>
      </c>
      <c r="E82" t="s" s="24">
        <v>83</v>
      </c>
      <c r="F82" t="s" s="24">
        <v>87</v>
      </c>
      <c r="G82" t="s" s="24">
        <v>109</v>
      </c>
      <c r="H82" t="s" s="24">
        <v>306</v>
      </c>
      <c r="I82" t="s" s="24">
        <v>340</v>
      </c>
      <c r="J82" t="s" s="24">
        <v>308</v>
      </c>
      <c r="K82" t="s" s="24">
        <v>164</v>
      </c>
      <c r="L82" t="s" s="24">
        <v>106</v>
      </c>
      <c r="M82" t="n" s="25">
        <v>0.0</v>
      </c>
      <c r="N82" t="n" s="25">
        <v>0.0</v>
      </c>
      <c r="O82" t="n" s="25">
        <v>0.0</v>
      </c>
      <c r="P82" t="n" s="25">
        <v>0.0</v>
      </c>
      <c r="Q82" t="n" s="25">
        <v>0.0</v>
      </c>
      <c r="R82" t="n" s="25">
        <v>0.0</v>
      </c>
      <c r="S82" t="n" s="25">
        <v>0.0</v>
      </c>
      <c r="T82" t="n" s="25">
        <v>0.0</v>
      </c>
      <c r="U82" t="n" s="25">
        <v>0.0</v>
      </c>
      <c r="V82" t="n" s="25">
        <v>0.0</v>
      </c>
      <c r="W82" t="n" s="25">
        <v>0.0</v>
      </c>
      <c r="X82" t="n" s="25">
        <v>0.0</v>
      </c>
      <c r="Y82" t="n" s="25">
        <v>0.0</v>
      </c>
      <c r="Z82" t="n" s="25">
        <v>0.0</v>
      </c>
      <c r="AA82" t="n" s="25">
        <v>0.0</v>
      </c>
      <c r="AB82" t="n" s="25">
        <v>0.0</v>
      </c>
      <c r="AC82" t="n" s="25">
        <v>0.0</v>
      </c>
      <c r="AD82" t="n" s="25">
        <v>0.0</v>
      </c>
      <c r="AE82" t="n" s="25">
        <v>0.0</v>
      </c>
      <c r="AF82" t="n" s="25">
        <v>0.0</v>
      </c>
      <c r="AG82" t="n" s="25">
        <v>0.0</v>
      </c>
      <c r="AH82" t="n" s="25">
        <v>0.0</v>
      </c>
      <c r="AI82" t="n" s="25">
        <v>0.0</v>
      </c>
      <c r="AJ82" t="n" s="25">
        <v>0.0</v>
      </c>
      <c r="AK82" t="n" s="25">
        <v>0.0</v>
      </c>
      <c r="AL82" t="n" s="25">
        <v>0.0</v>
      </c>
      <c r="AM82" t="n" s="25">
        <v>0.0</v>
      </c>
      <c r="AN82" t="n" s="25">
        <v>0.0</v>
      </c>
      <c r="AO82" t="n" s="25">
        <v>0.0</v>
      </c>
      <c r="AP82" t="n" s="25">
        <v>0.0</v>
      </c>
      <c r="AQ82" t="n" s="25">
        <v>0.0</v>
      </c>
      <c r="AR82" t="n" s="25">
        <v>0.0</v>
      </c>
      <c r="AS82" t="n" s="25">
        <v>0.0</v>
      </c>
      <c r="AT82" t="n" s="25">
        <v>0.0</v>
      </c>
      <c r="AU82" t="n" s="25">
        <v>0.0</v>
      </c>
      <c r="AV82" t="n" s="25">
        <v>0.0</v>
      </c>
      <c r="AW82" t="n" s="25">
        <v>1.0</v>
      </c>
      <c r="AX82" t="n" s="25">
        <v>0.0</v>
      </c>
      <c r="AY82" t="n" s="25">
        <v>0.0</v>
      </c>
      <c r="AZ82" t="n" s="25">
        <v>0.0</v>
      </c>
      <c r="BA82" t="n" s="25">
        <v>0.0</v>
      </c>
      <c r="BB82" t="n" s="25">
        <v>0.0</v>
      </c>
      <c r="BC82" t="n" s="25">
        <v>0.0</v>
      </c>
      <c r="BD82" t="n" s="25">
        <v>0.0</v>
      </c>
      <c r="BE82" t="n" s="25">
        <v>0.0</v>
      </c>
      <c r="BF82" t="n" s="25">
        <v>0.0</v>
      </c>
      <c r="BG82" t="n" s="25">
        <v>0.0</v>
      </c>
      <c r="BH82" t="n" s="25">
        <v>0.0</v>
      </c>
      <c r="BI82" t="n" s="25">
        <v>0.0</v>
      </c>
      <c r="BJ82" t="n" s="25">
        <v>0.0</v>
      </c>
      <c r="BK82" t="n" s="25">
        <v>0.0</v>
      </c>
      <c r="BL82" t="n" s="25">
        <v>0.0</v>
      </c>
      <c r="BM82" t="n" s="25">
        <v>0.0</v>
      </c>
      <c r="BN82" t="n" s="25">
        <v>0.0</v>
      </c>
      <c r="BO82" t="n" s="25">
        <v>0.0</v>
      </c>
      <c r="BP82" t="n" s="25">
        <v>0.0</v>
      </c>
      <c r="BQ82" t="n" s="25">
        <v>0.0</v>
      </c>
      <c r="BR82" t="n" s="25">
        <v>0.0</v>
      </c>
      <c r="BS82" t="n" s="25">
        <v>0.0</v>
      </c>
      <c r="BT82" t="n" s="25">
        <v>0.0</v>
      </c>
      <c r="BU82" t="n" s="25">
        <v>0.0</v>
      </c>
      <c r="BV82" t="n" s="25">
        <v>0.0</v>
      </c>
      <c r="BW82" t="n" s="25">
        <v>0.0</v>
      </c>
      <c r="BX82" t="n" s="25">
        <v>0.0</v>
      </c>
      <c r="BY82" t="n" s="25">
        <v>0.0</v>
      </c>
      <c r="BZ82" t="n" s="25">
        <v>0.0</v>
      </c>
      <c r="CA82" t="n" s="25">
        <v>0.0</v>
      </c>
      <c r="CB82" t="n" s="25">
        <v>0.0</v>
      </c>
      <c r="CC82" t="n" s="25">
        <v>0.0</v>
      </c>
      <c r="CD82" t="n" s="25">
        <v>0.0</v>
      </c>
      <c r="CE82" t="n" s="25">
        <v>0.0</v>
      </c>
      <c r="CF82" t="n" s="25">
        <v>0.0</v>
      </c>
      <c r="CG82" t="n" s="25">
        <v>1.0</v>
      </c>
      <c r="CH82" t="n" s="25">
        <v>0.0</v>
      </c>
      <c r="CI82" t="n" s="25">
        <v>0.0</v>
      </c>
      <c r="CJ82" t="n" s="25">
        <v>0.0</v>
      </c>
      <c r="CK82" t="n" s="25">
        <v>0.0</v>
      </c>
      <c r="CL82" t="n" s="25">
        <v>0.0</v>
      </c>
      <c r="CM82" t="n" s="25">
        <v>0.0</v>
      </c>
      <c r="CN82" t="n" s="25">
        <v>0.0</v>
      </c>
      <c r="CO82" t="n" s="25">
        <v>0.0</v>
      </c>
      <c r="CP82" t="n" s="25">
        <v>0.0</v>
      </c>
      <c r="CQ82" t="n" s="25">
        <v>0.0</v>
      </c>
      <c r="CR82" t="n" s="25">
        <v>0.0</v>
      </c>
      <c r="CS82" t="n" s="25">
        <v>1.0</v>
      </c>
      <c r="CT82" t="n" s="25">
        <v>0.0</v>
      </c>
      <c r="CU82" t="n" s="25">
        <v>0.0</v>
      </c>
      <c r="CV82" t="n" s="25">
        <v>0.0</v>
      </c>
      <c r="CW82" t="n" s="25">
        <v>0.0</v>
      </c>
      <c r="CX82" t="n" s="25">
        <v>0.0</v>
      </c>
      <c r="CY82" t="n" s="25">
        <v>0.0</v>
      </c>
      <c r="CZ82" t="n" s="25">
        <v>0.0</v>
      </c>
      <c r="DA82" t="n" s="25">
        <v>0.0</v>
      </c>
      <c r="DB82" t="n" s="25">
        <v>0.0</v>
      </c>
      <c r="DC82" t="n" s="25">
        <v>0.0</v>
      </c>
      <c r="DD82" t="n" s="25">
        <v>0.0</v>
      </c>
      <c r="DE82" t="n" s="25">
        <v>1.0</v>
      </c>
      <c r="DF82" t="n" s="25">
        <v>0.0</v>
      </c>
      <c r="DG82" t="n" s="25">
        <v>0.0</v>
      </c>
      <c r="DH82" t="n" s="25">
        <v>0.0</v>
      </c>
      <c r="DI82" t="n" s="25">
        <v>0.0</v>
      </c>
      <c r="DJ82" t="n" s="25">
        <v>0.0</v>
      </c>
      <c r="DK82" t="n" s="25">
        <v>0.0</v>
      </c>
      <c r="DL82" t="n" s="25">
        <v>0.0</v>
      </c>
      <c r="DM82" t="n" s="25">
        <v>0.0</v>
      </c>
      <c r="DN82" t="n" s="25">
        <v>0.0</v>
      </c>
      <c r="DO82" t="n" s="25">
        <v>0.0</v>
      </c>
      <c r="DP82" t="n" s="25">
        <v>0.0</v>
      </c>
      <c r="DQ82" t="n" s="25">
        <v>1.0</v>
      </c>
      <c r="DR82" t="n" s="25">
        <v>0.0</v>
      </c>
      <c r="DS82" t="n" s="25">
        <v>0.0</v>
      </c>
      <c r="DT82" t="n" s="25">
        <v>0.0</v>
      </c>
      <c r="DU82" t="n" s="25">
        <v>0.0</v>
      </c>
      <c r="DV82" t="n" s="25">
        <v>0.0</v>
      </c>
      <c r="DW82" t="n" s="25">
        <v>0.0</v>
      </c>
      <c r="DX82" t="n" s="25">
        <v>0.0</v>
      </c>
      <c r="DY82" t="n" s="25">
        <v>0.0</v>
      </c>
      <c r="DZ82" t="n" s="25">
        <v>0.0</v>
      </c>
      <c r="EA82" t="n" s="25">
        <v>0.0</v>
      </c>
      <c r="EB82" t="n" s="25">
        <v>0.0</v>
      </c>
      <c r="EC82" t="n" s="25">
        <v>1.0</v>
      </c>
      <c r="ED82" t="n" s="25">
        <v>0.0</v>
      </c>
      <c r="EE82" t="n" s="25">
        <v>0.0</v>
      </c>
      <c r="EF82" t="n" s="25">
        <v>0.0</v>
      </c>
      <c r="EG82" t="n" s="25">
        <v>0.0</v>
      </c>
      <c r="EH82" t="n" s="25">
        <v>0.0</v>
      </c>
      <c r="EI82" t="n" s="25">
        <v>0.0</v>
      </c>
      <c r="EJ82" t="n" s="25">
        <v>0.0</v>
      </c>
      <c r="EK82" t="n" s="25">
        <v>0.0</v>
      </c>
      <c r="EL82" t="n" s="25">
        <v>0.0</v>
      </c>
      <c r="EM82" t="n" s="25">
        <v>0.0</v>
      </c>
      <c r="EN82" t="n" s="25">
        <v>0.0</v>
      </c>
      <c r="EO82" t="n" s="25">
        <v>1.0</v>
      </c>
      <c r="EP82" t="n" s="25">
        <v>0.0</v>
      </c>
      <c r="EQ82" t="n" s="25">
        <v>0.0</v>
      </c>
      <c r="ER82" t="n" s="25">
        <v>0.0</v>
      </c>
      <c r="ES82" t="n" s="25">
        <v>0.0</v>
      </c>
      <c r="ET82" t="n" s="25">
        <v>0.0</v>
      </c>
      <c r="EU82" t="n" s="25">
        <v>0.0</v>
      </c>
      <c r="EV82" t="n" s="25">
        <v>0.0</v>
      </c>
      <c r="EW82" t="n" s="25">
        <v>0.0</v>
      </c>
      <c r="EX82" t="n" s="25">
        <v>0.0</v>
      </c>
      <c r="EY82" t="n" s="25">
        <v>0.0</v>
      </c>
      <c r="EZ82" t="n" s="25">
        <v>0.0</v>
      </c>
      <c r="FA82" t="n" s="25">
        <v>1.0</v>
      </c>
    </row>
    <row r="83">
      <c r="A83" t="n" s="24">
        <v>71.0</v>
      </c>
      <c r="B83" t="s" s="24">
        <v>375</v>
      </c>
      <c r="C83" t="s" s="24">
        <v>376</v>
      </c>
      <c r="D83" t="s" s="24">
        <v>85</v>
      </c>
      <c r="E83" t="s" s="24">
        <v>83</v>
      </c>
      <c r="F83" t="s" s="24">
        <v>87</v>
      </c>
      <c r="G83" t="s" s="24">
        <v>109</v>
      </c>
      <c r="H83" t="s" s="24">
        <v>377</v>
      </c>
      <c r="I83" t="s" s="24">
        <v>378</v>
      </c>
      <c r="J83" t="s" s="24">
        <v>337</v>
      </c>
      <c r="K83" t="s" s="24">
        <v>105</v>
      </c>
      <c r="L83" t="s" s="24">
        <v>106</v>
      </c>
      <c r="M83" t="n" s="25">
        <v>18583.0</v>
      </c>
      <c r="N83" t="n" s="25">
        <v>1410.0</v>
      </c>
      <c r="O83" t="n" s="25">
        <v>0.0</v>
      </c>
      <c r="P83" t="n" s="25">
        <v>1213.0</v>
      </c>
      <c r="Q83" t="n" s="25">
        <v>81.0</v>
      </c>
      <c r="R83" t="n" s="25">
        <v>116.0</v>
      </c>
      <c r="S83" t="n" s="25">
        <v>12.0</v>
      </c>
      <c r="T83" t="n" s="25">
        <v>4.0</v>
      </c>
      <c r="U83" t="n" s="25">
        <v>1.0</v>
      </c>
      <c r="V83" t="n" s="25">
        <v>2.0</v>
      </c>
      <c r="W83" t="n" s="25">
        <v>0.0</v>
      </c>
      <c r="X83" t="n" s="25">
        <v>1.0</v>
      </c>
      <c r="Y83" t="n" s="25">
        <v>0.0</v>
      </c>
      <c r="Z83" t="n" s="25">
        <v>1718.0</v>
      </c>
      <c r="AA83" t="n" s="25">
        <v>0.0</v>
      </c>
      <c r="AB83" t="n" s="25">
        <v>1589.0</v>
      </c>
      <c r="AC83" t="n" s="25">
        <v>98.0</v>
      </c>
      <c r="AD83" t="n" s="25">
        <v>31.0</v>
      </c>
      <c r="AE83" t="n" s="25">
        <v>39.0</v>
      </c>
      <c r="AF83" t="n" s="25">
        <v>4.0</v>
      </c>
      <c r="AG83" t="n" s="25">
        <v>1.0</v>
      </c>
      <c r="AH83" t="n" s="25">
        <v>2.0</v>
      </c>
      <c r="AI83" t="n" s="25">
        <v>0.0</v>
      </c>
      <c r="AJ83" t="n" s="25">
        <v>1.0</v>
      </c>
      <c r="AK83" t="n" s="25">
        <v>0.0</v>
      </c>
      <c r="AL83" t="n" s="25">
        <v>1998.0</v>
      </c>
      <c r="AM83" t="n" s="25">
        <v>0.0</v>
      </c>
      <c r="AN83" t="n" s="25">
        <v>1824.0</v>
      </c>
      <c r="AO83" t="n" s="25">
        <v>75.0</v>
      </c>
      <c r="AP83" t="n" s="25">
        <v>99.0</v>
      </c>
      <c r="AQ83" t="n" s="25">
        <v>30.0</v>
      </c>
      <c r="AR83" t="n" s="25">
        <v>5.0</v>
      </c>
      <c r="AS83" t="n" s="25">
        <v>1.0</v>
      </c>
      <c r="AT83" t="n" s="25">
        <v>3.0</v>
      </c>
      <c r="AU83" t="n" s="25">
        <v>0.0</v>
      </c>
      <c r="AV83" t="n" s="25">
        <v>1.0</v>
      </c>
      <c r="AW83" t="n" s="25">
        <v>1.0</v>
      </c>
      <c r="AX83" t="n" s="25">
        <v>2117.0</v>
      </c>
      <c r="AY83" t="n" s="25">
        <v>0.0</v>
      </c>
      <c r="AZ83" t="n" s="25">
        <v>1995.0</v>
      </c>
      <c r="BA83" t="n" s="25">
        <v>59.0</v>
      </c>
      <c r="BB83" t="n" s="25">
        <v>63.0</v>
      </c>
      <c r="BC83" t="n" s="25">
        <v>51.0</v>
      </c>
      <c r="BD83" t="n" s="25">
        <v>5.0</v>
      </c>
      <c r="BE83" t="n" s="25">
        <v>1.0</v>
      </c>
      <c r="BF83" t="n" s="25">
        <v>3.0</v>
      </c>
      <c r="BG83" t="n" s="25">
        <v>0.0</v>
      </c>
      <c r="BH83" t="n" s="25">
        <v>1.0</v>
      </c>
      <c r="BI83" t="n" s="25">
        <v>0.0</v>
      </c>
      <c r="BJ83" t="n" s="25">
        <v>1898.0</v>
      </c>
      <c r="BK83" t="n" s="25">
        <v>0.0</v>
      </c>
      <c r="BL83" t="n" s="25">
        <v>1847.0</v>
      </c>
      <c r="BM83" t="n" s="25">
        <v>24.0</v>
      </c>
      <c r="BN83" t="n" s="25">
        <v>27.0</v>
      </c>
      <c r="BO83" t="n" s="25">
        <v>15.0</v>
      </c>
      <c r="BP83" t="n" s="25">
        <v>5.0</v>
      </c>
      <c r="BQ83" t="n" s="25">
        <v>1.0</v>
      </c>
      <c r="BR83" t="n" s="25">
        <v>3.0</v>
      </c>
      <c r="BS83" t="n" s="25">
        <v>0.0</v>
      </c>
      <c r="BT83" t="n" s="25">
        <v>1.0</v>
      </c>
      <c r="BU83" t="n" s="25">
        <v>0.0</v>
      </c>
      <c r="BV83" t="n" s="25">
        <v>2102.0</v>
      </c>
      <c r="BW83" t="n" s="25">
        <v>0.0</v>
      </c>
      <c r="BX83" t="n" s="25">
        <v>2016.0</v>
      </c>
      <c r="BY83" t="n" s="25">
        <v>21.0</v>
      </c>
      <c r="BZ83" t="n" s="25">
        <v>65.0</v>
      </c>
      <c r="CA83" t="n" s="25">
        <v>0.0</v>
      </c>
      <c r="CB83" t="n" s="25">
        <v>5.0</v>
      </c>
      <c r="CC83" t="n" s="25">
        <v>1.0</v>
      </c>
      <c r="CD83" t="n" s="25">
        <v>3.0</v>
      </c>
      <c r="CE83" t="n" s="25">
        <v>0.0</v>
      </c>
      <c r="CF83" t="n" s="25">
        <v>1.0</v>
      </c>
      <c r="CG83" t="n" s="25">
        <v>1.0</v>
      </c>
      <c r="CH83" t="n" s="25">
        <v>1492.0</v>
      </c>
      <c r="CI83" t="n" s="25">
        <v>0.0</v>
      </c>
      <c r="CJ83" t="n" s="25">
        <v>1386.0</v>
      </c>
      <c r="CK83" t="n" s="25">
        <v>24.0</v>
      </c>
      <c r="CL83" t="n" s="25">
        <v>82.0</v>
      </c>
      <c r="CM83" t="n" s="25">
        <v>0.0</v>
      </c>
      <c r="CN83" t="n" s="25">
        <v>5.0</v>
      </c>
      <c r="CO83" t="n" s="25">
        <v>1.0</v>
      </c>
      <c r="CP83" t="n" s="25">
        <v>3.0</v>
      </c>
      <c r="CQ83" t="n" s="25">
        <v>0.0</v>
      </c>
      <c r="CR83" t="n" s="25">
        <v>1.0</v>
      </c>
      <c r="CS83" t="n" s="25">
        <v>1.0</v>
      </c>
      <c r="CT83" t="n" s="25">
        <v>1373.0</v>
      </c>
      <c r="CU83" t="n" s="25">
        <v>0.0</v>
      </c>
      <c r="CV83" t="n" s="25">
        <v>1334.0</v>
      </c>
      <c r="CW83" t="n" s="25">
        <v>20.0</v>
      </c>
      <c r="CX83" t="n" s="25">
        <v>19.0</v>
      </c>
      <c r="CY83" t="n" s="25">
        <v>0.0</v>
      </c>
      <c r="CZ83" t="n" s="25">
        <v>5.0</v>
      </c>
      <c r="DA83" t="n" s="25">
        <v>1.0</v>
      </c>
      <c r="DB83" t="n" s="25">
        <v>3.0</v>
      </c>
      <c r="DC83" t="n" s="25">
        <v>0.0</v>
      </c>
      <c r="DD83" t="n" s="25">
        <v>1.0</v>
      </c>
      <c r="DE83" t="n" s="25">
        <v>1.0</v>
      </c>
      <c r="DF83" t="n" s="25">
        <v>1439.0</v>
      </c>
      <c r="DG83" t="n" s="25">
        <v>0.0</v>
      </c>
      <c r="DH83" t="n" s="25">
        <v>1369.0</v>
      </c>
      <c r="DI83" t="n" s="25">
        <v>15.0</v>
      </c>
      <c r="DJ83" t="n" s="25">
        <v>55.0</v>
      </c>
      <c r="DK83" t="n" s="25">
        <v>15.0</v>
      </c>
      <c r="DL83" t="n" s="25">
        <v>5.0</v>
      </c>
      <c r="DM83" t="n" s="25">
        <v>1.0</v>
      </c>
      <c r="DN83" t="n" s="25">
        <v>3.0</v>
      </c>
      <c r="DO83" t="n" s="25">
        <v>0.0</v>
      </c>
      <c r="DP83" t="n" s="25">
        <v>1.0</v>
      </c>
      <c r="DQ83" t="n" s="25">
        <v>1.0</v>
      </c>
      <c r="DR83" t="n" s="25">
        <v>1380.0</v>
      </c>
      <c r="DS83" t="n" s="25">
        <v>0.0</v>
      </c>
      <c r="DT83" t="n" s="25">
        <v>1301.0</v>
      </c>
      <c r="DU83" t="n" s="25">
        <v>11.0</v>
      </c>
      <c r="DV83" t="n" s="25">
        <v>68.0</v>
      </c>
      <c r="DW83" t="n" s="25">
        <v>57.0</v>
      </c>
      <c r="DX83" t="n" s="25">
        <v>5.0</v>
      </c>
      <c r="DY83" t="n" s="25">
        <v>1.0</v>
      </c>
      <c r="DZ83" t="n" s="25">
        <v>3.0</v>
      </c>
      <c r="EA83" t="n" s="25">
        <v>0.0</v>
      </c>
      <c r="EB83" t="n" s="25">
        <v>1.0</v>
      </c>
      <c r="EC83" t="n" s="25">
        <v>1.0</v>
      </c>
      <c r="ED83" t="n" s="25">
        <v>1084.0</v>
      </c>
      <c r="EE83" t="n" s="25">
        <v>0.0</v>
      </c>
      <c r="EF83" t="n" s="25">
        <v>1042.0</v>
      </c>
      <c r="EG83" t="n" s="25">
        <v>5.0</v>
      </c>
      <c r="EH83" t="n" s="25">
        <v>37.0</v>
      </c>
      <c r="EI83" t="n" s="25">
        <v>45.0</v>
      </c>
      <c r="EJ83" t="n" s="25">
        <v>5.0</v>
      </c>
      <c r="EK83" t="n" s="25">
        <v>1.0</v>
      </c>
      <c r="EL83" t="n" s="25">
        <v>3.0</v>
      </c>
      <c r="EM83" t="n" s="25">
        <v>0.0</v>
      </c>
      <c r="EN83" t="n" s="25">
        <v>1.0</v>
      </c>
      <c r="EO83" t="n" s="25">
        <v>1.0</v>
      </c>
      <c r="EP83" t="n" s="25">
        <v>572.0</v>
      </c>
      <c r="EQ83" t="n" s="25">
        <v>0.0</v>
      </c>
      <c r="ER83" t="n" s="25">
        <v>508.0</v>
      </c>
      <c r="ES83" t="n" s="25">
        <v>4.0</v>
      </c>
      <c r="ET83" t="n" s="25">
        <v>60.0</v>
      </c>
      <c r="EU83" t="n" s="25">
        <v>12.0</v>
      </c>
      <c r="EV83" t="n" s="25">
        <v>5.0</v>
      </c>
      <c r="EW83" t="n" s="25">
        <v>1.0</v>
      </c>
      <c r="EX83" t="n" s="25">
        <v>3.0</v>
      </c>
      <c r="EY83" t="n" s="25">
        <v>0.0</v>
      </c>
      <c r="EZ83" t="n" s="25">
        <v>1.0</v>
      </c>
      <c r="FA83" t="n" s="25">
        <v>1.0</v>
      </c>
    </row>
    <row r="84">
      <c r="A84" t="n" s="24">
        <v>72.0</v>
      </c>
      <c r="B84" t="s" s="24">
        <v>379</v>
      </c>
      <c r="C84" t="s" s="24">
        <v>380</v>
      </c>
      <c r="D84" t="s" s="24">
        <v>85</v>
      </c>
      <c r="E84" t="s" s="24">
        <v>83</v>
      </c>
      <c r="F84" t="s" s="24">
        <v>87</v>
      </c>
      <c r="G84" t="s" s="24">
        <v>109</v>
      </c>
      <c r="H84" t="s" s="24">
        <v>381</v>
      </c>
      <c r="I84" t="s" s="24">
        <v>382</v>
      </c>
      <c r="J84" t="s" s="24">
        <v>337</v>
      </c>
      <c r="K84" t="s" s="24">
        <v>105</v>
      </c>
      <c r="L84" t="s" s="24">
        <v>106</v>
      </c>
      <c r="M84" t="n" s="25">
        <v>13018.0</v>
      </c>
      <c r="N84" t="n" s="25">
        <v>1302.0</v>
      </c>
      <c r="O84" t="n" s="25">
        <v>0.0</v>
      </c>
      <c r="P84" t="n" s="25">
        <v>1256.0</v>
      </c>
      <c r="Q84" t="n" s="25">
        <v>0.0</v>
      </c>
      <c r="R84" t="n" s="25">
        <v>46.0</v>
      </c>
      <c r="S84" t="n" s="25">
        <v>17.0</v>
      </c>
      <c r="T84" t="n" s="25">
        <v>6.0</v>
      </c>
      <c r="U84" t="n" s="25">
        <v>1.0</v>
      </c>
      <c r="V84" t="n" s="25">
        <v>2.0</v>
      </c>
      <c r="W84" t="n" s="25">
        <v>0.0</v>
      </c>
      <c r="X84" t="n" s="25">
        <v>3.0</v>
      </c>
      <c r="Y84" t="n" s="25">
        <v>0.0</v>
      </c>
      <c r="Z84" t="n" s="25">
        <v>1515.0</v>
      </c>
      <c r="AA84" t="n" s="25">
        <v>0.0</v>
      </c>
      <c r="AB84" t="n" s="25">
        <v>1504.0</v>
      </c>
      <c r="AC84" t="n" s="25">
        <v>0.0</v>
      </c>
      <c r="AD84" t="n" s="25">
        <v>11.0</v>
      </c>
      <c r="AE84" t="n" s="25">
        <v>17.0</v>
      </c>
      <c r="AF84" t="n" s="25">
        <v>6.0</v>
      </c>
      <c r="AG84" t="n" s="25">
        <v>1.0</v>
      </c>
      <c r="AH84" t="n" s="25">
        <v>2.0</v>
      </c>
      <c r="AI84" t="n" s="25">
        <v>0.0</v>
      </c>
      <c r="AJ84" t="n" s="25">
        <v>3.0</v>
      </c>
      <c r="AK84" t="n" s="25">
        <v>0.0</v>
      </c>
      <c r="AL84" t="n" s="25">
        <v>1323.0</v>
      </c>
      <c r="AM84" t="n" s="25">
        <v>0.0</v>
      </c>
      <c r="AN84" t="n" s="25">
        <v>1317.0</v>
      </c>
      <c r="AO84" t="n" s="25">
        <v>0.0</v>
      </c>
      <c r="AP84" t="n" s="25">
        <v>6.0</v>
      </c>
      <c r="AQ84" t="n" s="25">
        <v>17.0</v>
      </c>
      <c r="AR84" t="n" s="25">
        <v>6.0</v>
      </c>
      <c r="AS84" t="n" s="25">
        <v>1.0</v>
      </c>
      <c r="AT84" t="n" s="25">
        <v>2.0</v>
      </c>
      <c r="AU84" t="n" s="25">
        <v>0.0</v>
      </c>
      <c r="AV84" t="n" s="25">
        <v>3.0</v>
      </c>
      <c r="AW84" t="n" s="25">
        <v>0.0</v>
      </c>
      <c r="AX84" t="n" s="25">
        <v>1313.0</v>
      </c>
      <c r="AY84" t="n" s="25">
        <v>0.0</v>
      </c>
      <c r="AZ84" t="n" s="25">
        <v>1155.0</v>
      </c>
      <c r="BA84" t="n" s="25">
        <v>0.0</v>
      </c>
      <c r="BB84" t="n" s="25">
        <v>158.0</v>
      </c>
      <c r="BC84" t="n" s="25">
        <v>17.0</v>
      </c>
      <c r="BD84" t="n" s="25">
        <v>5.0</v>
      </c>
      <c r="BE84" t="n" s="25">
        <v>1.0</v>
      </c>
      <c r="BF84" t="n" s="25">
        <v>1.0</v>
      </c>
      <c r="BG84" t="n" s="25">
        <v>0.0</v>
      </c>
      <c r="BH84" t="n" s="25">
        <v>3.0</v>
      </c>
      <c r="BI84" t="n" s="25">
        <v>0.0</v>
      </c>
      <c r="BJ84" t="n" s="25">
        <v>1100.0</v>
      </c>
      <c r="BK84" t="n" s="25">
        <v>0.0</v>
      </c>
      <c r="BL84" t="n" s="25">
        <v>1077.0</v>
      </c>
      <c r="BM84" t="n" s="25">
        <v>0.0</v>
      </c>
      <c r="BN84" t="n" s="25">
        <v>23.0</v>
      </c>
      <c r="BO84" t="n" s="25">
        <v>17.0</v>
      </c>
      <c r="BP84" t="n" s="25">
        <v>5.0</v>
      </c>
      <c r="BQ84" t="n" s="25">
        <v>1.0</v>
      </c>
      <c r="BR84" t="n" s="25">
        <v>1.0</v>
      </c>
      <c r="BS84" t="n" s="25">
        <v>0.0</v>
      </c>
      <c r="BT84" t="n" s="25">
        <v>3.0</v>
      </c>
      <c r="BU84" t="n" s="25">
        <v>0.0</v>
      </c>
      <c r="BV84" t="n" s="25">
        <v>1202.0</v>
      </c>
      <c r="BW84" t="n" s="25">
        <v>0.0</v>
      </c>
      <c r="BX84" t="n" s="25">
        <v>1199.0</v>
      </c>
      <c r="BY84" t="n" s="25">
        <v>0.0</v>
      </c>
      <c r="BZ84" t="n" s="25">
        <v>3.0</v>
      </c>
      <c r="CA84" t="n" s="25">
        <v>0.0</v>
      </c>
      <c r="CB84" t="n" s="25">
        <v>5.0</v>
      </c>
      <c r="CC84" t="n" s="25">
        <v>1.0</v>
      </c>
      <c r="CD84" t="n" s="25">
        <v>1.0</v>
      </c>
      <c r="CE84" t="n" s="25">
        <v>0.0</v>
      </c>
      <c r="CF84" t="n" s="25">
        <v>3.0</v>
      </c>
      <c r="CG84" t="n" s="25">
        <v>1.0</v>
      </c>
      <c r="CH84" t="n" s="25">
        <v>453.0</v>
      </c>
      <c r="CI84" t="n" s="25">
        <v>0.0</v>
      </c>
      <c r="CJ84" t="n" s="25">
        <v>453.0</v>
      </c>
      <c r="CK84" t="n" s="25">
        <v>0.0</v>
      </c>
      <c r="CL84" t="n" s="25">
        <v>0.0</v>
      </c>
      <c r="CM84" t="n" s="25">
        <v>0.0</v>
      </c>
      <c r="CN84" t="n" s="25">
        <v>5.0</v>
      </c>
      <c r="CO84" t="n" s="25">
        <v>1.0</v>
      </c>
      <c r="CP84" t="n" s="25">
        <v>1.0</v>
      </c>
      <c r="CQ84" t="n" s="25">
        <v>0.0</v>
      </c>
      <c r="CR84" t="n" s="25">
        <v>3.0</v>
      </c>
      <c r="CS84" t="n" s="25">
        <v>1.0</v>
      </c>
      <c r="CT84" t="n" s="25">
        <v>466.0</v>
      </c>
      <c r="CU84" t="n" s="25">
        <v>0.0</v>
      </c>
      <c r="CV84" t="n" s="25">
        <v>464.0</v>
      </c>
      <c r="CW84" t="n" s="25">
        <v>0.0</v>
      </c>
      <c r="CX84" t="n" s="25">
        <v>2.0</v>
      </c>
      <c r="CY84" t="n" s="25">
        <v>0.0</v>
      </c>
      <c r="CZ84" t="n" s="25">
        <v>5.0</v>
      </c>
      <c r="DA84" t="n" s="25">
        <v>1.0</v>
      </c>
      <c r="DB84" t="n" s="25">
        <v>1.0</v>
      </c>
      <c r="DC84" t="n" s="25">
        <v>0.0</v>
      </c>
      <c r="DD84" t="n" s="25">
        <v>3.0</v>
      </c>
      <c r="DE84" t="n" s="25">
        <v>1.0</v>
      </c>
      <c r="DF84" t="n" s="25">
        <v>529.0</v>
      </c>
      <c r="DG84" t="n" s="25">
        <v>0.0</v>
      </c>
      <c r="DH84" t="n" s="25">
        <v>529.0</v>
      </c>
      <c r="DI84" t="n" s="25">
        <v>0.0</v>
      </c>
      <c r="DJ84" t="n" s="25">
        <v>0.0</v>
      </c>
      <c r="DK84" t="n" s="25">
        <v>22.0</v>
      </c>
      <c r="DL84" t="n" s="25">
        <v>5.0</v>
      </c>
      <c r="DM84" t="n" s="25">
        <v>1.0</v>
      </c>
      <c r="DN84" t="n" s="25">
        <v>1.0</v>
      </c>
      <c r="DO84" t="n" s="25">
        <v>0.0</v>
      </c>
      <c r="DP84" t="n" s="25">
        <v>3.0</v>
      </c>
      <c r="DQ84" t="n" s="25">
        <v>1.0</v>
      </c>
      <c r="DR84" t="n" s="25">
        <v>1149.0</v>
      </c>
      <c r="DS84" t="n" s="25">
        <v>0.0</v>
      </c>
      <c r="DT84" t="n" s="25">
        <v>1127.0</v>
      </c>
      <c r="DU84" t="n" s="25">
        <v>0.0</v>
      </c>
      <c r="DV84" t="n" s="25">
        <v>22.0</v>
      </c>
      <c r="DW84" t="n" s="25">
        <v>21.0</v>
      </c>
      <c r="DX84" t="n" s="25">
        <v>5.0</v>
      </c>
      <c r="DY84" t="n" s="25">
        <v>1.0</v>
      </c>
      <c r="DZ84" t="n" s="25">
        <v>1.0</v>
      </c>
      <c r="EA84" t="n" s="25">
        <v>0.0</v>
      </c>
      <c r="EB84" t="n" s="25">
        <v>3.0</v>
      </c>
      <c r="EC84" t="n" s="25">
        <v>1.0</v>
      </c>
      <c r="ED84" t="n" s="25">
        <v>1214.0</v>
      </c>
      <c r="EE84" t="n" s="25">
        <v>0.0</v>
      </c>
      <c r="EF84" t="n" s="25">
        <v>1214.0</v>
      </c>
      <c r="EG84" t="n" s="25">
        <v>0.0</v>
      </c>
      <c r="EH84" t="n" s="25">
        <v>0.0</v>
      </c>
      <c r="EI84" t="n" s="25">
        <v>22.0</v>
      </c>
      <c r="EJ84" t="n" s="25">
        <v>5.0</v>
      </c>
      <c r="EK84" t="n" s="25">
        <v>1.0</v>
      </c>
      <c r="EL84" t="n" s="25">
        <v>1.0</v>
      </c>
      <c r="EM84" t="n" s="25">
        <v>0.0</v>
      </c>
      <c r="EN84" t="n" s="25">
        <v>3.0</v>
      </c>
      <c r="EO84" t="n" s="25">
        <v>1.0</v>
      </c>
      <c r="EP84" t="n" s="25">
        <v>1452.0</v>
      </c>
      <c r="EQ84" t="n" s="25">
        <v>0.0</v>
      </c>
      <c r="ER84" t="n" s="25">
        <v>1431.0</v>
      </c>
      <c r="ES84" t="n" s="25">
        <v>15.0</v>
      </c>
      <c r="ET84" t="n" s="25">
        <v>6.0</v>
      </c>
      <c r="EU84" t="n" s="25">
        <v>73.0</v>
      </c>
      <c r="EV84" t="n" s="25">
        <v>5.0</v>
      </c>
      <c r="EW84" t="n" s="25">
        <v>1.0</v>
      </c>
      <c r="EX84" t="n" s="25">
        <v>1.0</v>
      </c>
      <c r="EY84" t="n" s="25">
        <v>0.0</v>
      </c>
      <c r="EZ84" t="n" s="25">
        <v>3.0</v>
      </c>
      <c r="FA84" t="n" s="25">
        <v>1.0</v>
      </c>
    </row>
    <row r="85">
      <c r="A85" t="n" s="24">
        <v>73.0</v>
      </c>
      <c r="B85" t="s" s="24">
        <v>383</v>
      </c>
      <c r="C85" t="s" s="24">
        <v>384</v>
      </c>
      <c r="D85" t="s" s="24">
        <v>85</v>
      </c>
      <c r="E85" t="s" s="24">
        <v>83</v>
      </c>
      <c r="F85" t="s" s="24">
        <v>87</v>
      </c>
      <c r="G85" t="s" s="24">
        <v>109</v>
      </c>
      <c r="H85" t="s" s="24">
        <v>365</v>
      </c>
      <c r="I85" t="s" s="24">
        <v>366</v>
      </c>
      <c r="J85" t="s" s="24">
        <v>308</v>
      </c>
      <c r="K85" t="s" s="24">
        <v>164</v>
      </c>
      <c r="L85" t="s" s="24">
        <v>106</v>
      </c>
      <c r="M85" t="n" s="25">
        <v>1294.0</v>
      </c>
      <c r="N85" t="n" s="25">
        <v>105.0</v>
      </c>
      <c r="O85" t="n" s="25">
        <v>0.0</v>
      </c>
      <c r="P85" t="n" s="25">
        <v>105.0</v>
      </c>
      <c r="Q85" t="n" s="25">
        <v>0.0</v>
      </c>
      <c r="R85" t="n" s="25">
        <v>0.0</v>
      </c>
      <c r="S85" t="n" s="25">
        <v>0.0</v>
      </c>
      <c r="T85" t="n" s="25">
        <v>1.0</v>
      </c>
      <c r="U85" t="n" s="25">
        <v>0.0</v>
      </c>
      <c r="V85" t="n" s="25">
        <v>1.0</v>
      </c>
      <c r="W85" t="n" s="25">
        <v>0.0</v>
      </c>
      <c r="X85" t="n" s="25">
        <v>0.0</v>
      </c>
      <c r="Y85" t="n" s="25">
        <v>0.0</v>
      </c>
      <c r="Z85" t="n" s="25">
        <v>116.0</v>
      </c>
      <c r="AA85" t="n" s="25">
        <v>0.0</v>
      </c>
      <c r="AB85" t="n" s="25">
        <v>116.0</v>
      </c>
      <c r="AC85" t="n" s="25">
        <v>0.0</v>
      </c>
      <c r="AD85" t="n" s="25">
        <v>0.0</v>
      </c>
      <c r="AE85" t="n" s="25">
        <v>0.0</v>
      </c>
      <c r="AF85" t="n" s="25">
        <v>1.0</v>
      </c>
      <c r="AG85" t="n" s="25">
        <v>0.0</v>
      </c>
      <c r="AH85" t="n" s="25">
        <v>1.0</v>
      </c>
      <c r="AI85" t="n" s="25">
        <v>0.0</v>
      </c>
      <c r="AJ85" t="n" s="25">
        <v>0.0</v>
      </c>
      <c r="AK85" t="n" s="25">
        <v>0.0</v>
      </c>
      <c r="AL85" t="n" s="25">
        <v>104.0</v>
      </c>
      <c r="AM85" t="n" s="25">
        <v>0.0</v>
      </c>
      <c r="AN85" t="n" s="25">
        <v>104.0</v>
      </c>
      <c r="AO85" t="n" s="25">
        <v>0.0</v>
      </c>
      <c r="AP85" t="n" s="25">
        <v>0.0</v>
      </c>
      <c r="AQ85" t="n" s="25">
        <v>0.0</v>
      </c>
      <c r="AR85" t="n" s="25">
        <v>1.0</v>
      </c>
      <c r="AS85" t="n" s="25">
        <v>0.0</v>
      </c>
      <c r="AT85" t="n" s="25">
        <v>1.0</v>
      </c>
      <c r="AU85" t="n" s="25">
        <v>0.0</v>
      </c>
      <c r="AV85" t="n" s="25">
        <v>0.0</v>
      </c>
      <c r="AW85" t="n" s="25">
        <v>0.0</v>
      </c>
      <c r="AX85" t="n" s="25">
        <v>115.0</v>
      </c>
      <c r="AY85" t="n" s="25">
        <v>0.0</v>
      </c>
      <c r="AZ85" t="n" s="25">
        <v>115.0</v>
      </c>
      <c r="BA85" t="n" s="25">
        <v>0.0</v>
      </c>
      <c r="BB85" t="n" s="25">
        <v>0.0</v>
      </c>
      <c r="BC85" t="n" s="25">
        <v>0.0</v>
      </c>
      <c r="BD85" t="n" s="25">
        <v>1.0</v>
      </c>
      <c r="BE85" t="n" s="25">
        <v>0.0</v>
      </c>
      <c r="BF85" t="n" s="25">
        <v>1.0</v>
      </c>
      <c r="BG85" t="n" s="25">
        <v>0.0</v>
      </c>
      <c r="BH85" t="n" s="25">
        <v>0.0</v>
      </c>
      <c r="BI85" t="n" s="25">
        <v>0.0</v>
      </c>
      <c r="BJ85" t="n" s="25">
        <v>96.0</v>
      </c>
      <c r="BK85" t="n" s="25">
        <v>0.0</v>
      </c>
      <c r="BL85" t="n" s="25">
        <v>96.0</v>
      </c>
      <c r="BM85" t="n" s="25">
        <v>0.0</v>
      </c>
      <c r="BN85" t="n" s="25">
        <v>0.0</v>
      </c>
      <c r="BO85" t="n" s="25">
        <v>0.0</v>
      </c>
      <c r="BP85" t="n" s="25">
        <v>1.0</v>
      </c>
      <c r="BQ85" t="n" s="25">
        <v>0.0</v>
      </c>
      <c r="BR85" t="n" s="25">
        <v>1.0</v>
      </c>
      <c r="BS85" t="n" s="25">
        <v>0.0</v>
      </c>
      <c r="BT85" t="n" s="25">
        <v>0.0</v>
      </c>
      <c r="BU85" t="n" s="25">
        <v>0.0</v>
      </c>
      <c r="BV85" t="n" s="25">
        <v>89.0</v>
      </c>
      <c r="BW85" t="n" s="25">
        <v>0.0</v>
      </c>
      <c r="BX85" t="n" s="25">
        <v>89.0</v>
      </c>
      <c r="BY85" t="n" s="25">
        <v>0.0</v>
      </c>
      <c r="BZ85" t="n" s="25">
        <v>0.0</v>
      </c>
      <c r="CA85" t="n" s="25">
        <v>0.0</v>
      </c>
      <c r="CB85" t="n" s="25">
        <v>1.0</v>
      </c>
      <c r="CC85" t="n" s="25">
        <v>0.0</v>
      </c>
      <c r="CD85" t="n" s="25">
        <v>1.0</v>
      </c>
      <c r="CE85" t="n" s="25">
        <v>0.0</v>
      </c>
      <c r="CF85" t="n" s="25">
        <v>0.0</v>
      </c>
      <c r="CG85" t="n" s="25">
        <v>0.0</v>
      </c>
      <c r="CH85" t="n" s="25">
        <v>123.0</v>
      </c>
      <c r="CI85" t="n" s="25">
        <v>0.0</v>
      </c>
      <c r="CJ85" t="n" s="25">
        <v>123.0</v>
      </c>
      <c r="CK85" t="n" s="25">
        <v>0.0</v>
      </c>
      <c r="CL85" t="n" s="25">
        <v>0.0</v>
      </c>
      <c r="CM85" t="n" s="25">
        <v>0.0</v>
      </c>
      <c r="CN85" t="n" s="25">
        <v>1.0</v>
      </c>
      <c r="CO85" t="n" s="25">
        <v>0.0</v>
      </c>
      <c r="CP85" t="n" s="25">
        <v>1.0</v>
      </c>
      <c r="CQ85" t="n" s="25">
        <v>0.0</v>
      </c>
      <c r="CR85" t="n" s="25">
        <v>0.0</v>
      </c>
      <c r="CS85" t="n" s="25">
        <v>0.0</v>
      </c>
      <c r="CT85" t="n" s="25">
        <v>129.0</v>
      </c>
      <c r="CU85" t="n" s="25">
        <v>0.0</v>
      </c>
      <c r="CV85" t="n" s="25">
        <v>129.0</v>
      </c>
      <c r="CW85" t="n" s="25">
        <v>0.0</v>
      </c>
      <c r="CX85" t="n" s="25">
        <v>0.0</v>
      </c>
      <c r="CY85" t="n" s="25">
        <v>0.0</v>
      </c>
      <c r="CZ85" t="n" s="25">
        <v>1.0</v>
      </c>
      <c r="DA85" t="n" s="25">
        <v>0.0</v>
      </c>
      <c r="DB85" t="n" s="25">
        <v>1.0</v>
      </c>
      <c r="DC85" t="n" s="25">
        <v>0.0</v>
      </c>
      <c r="DD85" t="n" s="25">
        <v>0.0</v>
      </c>
      <c r="DE85" t="n" s="25">
        <v>0.0</v>
      </c>
      <c r="DF85" t="n" s="25">
        <v>0.0</v>
      </c>
      <c r="DG85" t="n" s="25">
        <v>0.0</v>
      </c>
      <c r="DH85" t="n" s="25">
        <v>0.0</v>
      </c>
      <c r="DI85" t="n" s="25">
        <v>0.0</v>
      </c>
      <c r="DJ85" t="n" s="25">
        <v>0.0</v>
      </c>
      <c r="DK85" t="n" s="25">
        <v>0.0</v>
      </c>
      <c r="DL85" t="n" s="25">
        <v>0.0</v>
      </c>
      <c r="DM85" t="n" s="25">
        <v>0.0</v>
      </c>
      <c r="DN85" t="n" s="25">
        <v>0.0</v>
      </c>
      <c r="DO85" t="n" s="25">
        <v>0.0</v>
      </c>
      <c r="DP85" t="n" s="25">
        <v>0.0</v>
      </c>
      <c r="DQ85" t="n" s="25">
        <v>0.0</v>
      </c>
      <c r="DR85" t="n" s="25">
        <v>161.0</v>
      </c>
      <c r="DS85" t="n" s="25">
        <v>0.0</v>
      </c>
      <c r="DT85" t="n" s="25">
        <v>161.0</v>
      </c>
      <c r="DU85" t="n" s="25">
        <v>0.0</v>
      </c>
      <c r="DV85" t="n" s="25">
        <v>0.0</v>
      </c>
      <c r="DW85" t="n" s="25">
        <v>0.0</v>
      </c>
      <c r="DX85" t="n" s="25">
        <v>1.0</v>
      </c>
      <c r="DY85" t="n" s="25">
        <v>0.0</v>
      </c>
      <c r="DZ85" t="n" s="25">
        <v>1.0</v>
      </c>
      <c r="EA85" t="n" s="25">
        <v>0.0</v>
      </c>
      <c r="EB85" t="n" s="25">
        <v>0.0</v>
      </c>
      <c r="EC85" t="n" s="25">
        <v>0.0</v>
      </c>
      <c r="ED85" t="n" s="25">
        <v>133.0</v>
      </c>
      <c r="EE85" t="n" s="25">
        <v>0.0</v>
      </c>
      <c r="EF85" t="n" s="25">
        <v>133.0</v>
      </c>
      <c r="EG85" t="n" s="25">
        <v>0.0</v>
      </c>
      <c r="EH85" t="n" s="25">
        <v>0.0</v>
      </c>
      <c r="EI85" t="n" s="25">
        <v>0.0</v>
      </c>
      <c r="EJ85" t="n" s="25">
        <v>1.0</v>
      </c>
      <c r="EK85" t="n" s="25">
        <v>0.0</v>
      </c>
      <c r="EL85" t="n" s="25">
        <v>1.0</v>
      </c>
      <c r="EM85" t="n" s="25">
        <v>0.0</v>
      </c>
      <c r="EN85" t="n" s="25">
        <v>0.0</v>
      </c>
      <c r="EO85" t="n" s="25">
        <v>0.0</v>
      </c>
      <c r="EP85" t="n" s="25">
        <v>123.0</v>
      </c>
      <c r="EQ85" t="n" s="25">
        <v>0.0</v>
      </c>
      <c r="ER85" t="n" s="25">
        <v>123.0</v>
      </c>
      <c r="ES85" t="n" s="25">
        <v>0.0</v>
      </c>
      <c r="ET85" t="n" s="25">
        <v>0.0</v>
      </c>
      <c r="EU85" t="n" s="25">
        <v>0.0</v>
      </c>
      <c r="EV85" t="n" s="25">
        <v>1.0</v>
      </c>
      <c r="EW85" t="n" s="25">
        <v>0.0</v>
      </c>
      <c r="EX85" t="n" s="25">
        <v>1.0</v>
      </c>
      <c r="EY85" t="n" s="25">
        <v>0.0</v>
      </c>
      <c r="EZ85" t="n" s="25">
        <v>0.0</v>
      </c>
      <c r="FA85" t="n" s="25">
        <v>0.0</v>
      </c>
    </row>
    <row r="86">
      <c r="A86" t="n" s="24">
        <v>74.0</v>
      </c>
      <c r="B86" t="s" s="24">
        <v>385</v>
      </c>
      <c r="C86" t="s" s="24">
        <v>386</v>
      </c>
      <c r="D86" t="s" s="24">
        <v>85</v>
      </c>
      <c r="E86" t="s" s="24">
        <v>83</v>
      </c>
      <c r="F86" t="s" s="24">
        <v>87</v>
      </c>
      <c r="G86" t="s" s="24">
        <v>109</v>
      </c>
      <c r="H86" t="s" s="24">
        <v>387</v>
      </c>
      <c r="I86" t="s" s="24">
        <v>388</v>
      </c>
      <c r="J86" t="s" s="24">
        <v>308</v>
      </c>
      <c r="K86" t="s" s="24">
        <v>164</v>
      </c>
      <c r="L86" t="s" s="24">
        <v>106</v>
      </c>
      <c r="M86" t="n" s="25">
        <v>3471.0</v>
      </c>
      <c r="N86" t="n" s="25">
        <v>259.0</v>
      </c>
      <c r="O86" t="n" s="25">
        <v>0.0</v>
      </c>
      <c r="P86" t="n" s="25">
        <v>259.0</v>
      </c>
      <c r="Q86" t="n" s="25">
        <v>0.0</v>
      </c>
      <c r="R86" t="n" s="25">
        <v>0.0</v>
      </c>
      <c r="S86" t="n" s="25">
        <v>0.0</v>
      </c>
      <c r="T86" t="n" s="25">
        <v>1.0</v>
      </c>
      <c r="U86" t="n" s="25">
        <v>0.0</v>
      </c>
      <c r="V86" t="n" s="25">
        <v>1.0</v>
      </c>
      <c r="W86" t="n" s="25">
        <v>1.0</v>
      </c>
      <c r="X86" t="n" s="25">
        <v>0.0</v>
      </c>
      <c r="Y86" t="n" s="25">
        <v>0.0</v>
      </c>
      <c r="Z86" t="n" s="25">
        <v>297.0</v>
      </c>
      <c r="AA86" t="n" s="25">
        <v>0.0</v>
      </c>
      <c r="AB86" t="n" s="25">
        <v>297.0</v>
      </c>
      <c r="AC86" t="n" s="25">
        <v>0.0</v>
      </c>
      <c r="AD86" t="n" s="25">
        <v>0.0</v>
      </c>
      <c r="AE86" t="n" s="25">
        <v>0.0</v>
      </c>
      <c r="AF86" t="n" s="25">
        <v>1.0</v>
      </c>
      <c r="AG86" t="n" s="25">
        <v>0.0</v>
      </c>
      <c r="AH86" t="n" s="25">
        <v>1.0</v>
      </c>
      <c r="AI86" t="n" s="25">
        <v>0.0</v>
      </c>
      <c r="AJ86" t="n" s="25">
        <v>0.0</v>
      </c>
      <c r="AK86" t="n" s="25">
        <v>0.0</v>
      </c>
      <c r="AL86" t="n" s="25">
        <v>268.0</v>
      </c>
      <c r="AM86" t="n" s="25">
        <v>0.0</v>
      </c>
      <c r="AN86" t="n" s="25">
        <v>268.0</v>
      </c>
      <c r="AO86" t="n" s="25">
        <v>0.0</v>
      </c>
      <c r="AP86" t="n" s="25">
        <v>0.0</v>
      </c>
      <c r="AQ86" t="n" s="25">
        <v>0.0</v>
      </c>
      <c r="AR86" t="n" s="25">
        <v>1.0</v>
      </c>
      <c r="AS86" t="n" s="25">
        <v>0.0</v>
      </c>
      <c r="AT86" t="n" s="25">
        <v>1.0</v>
      </c>
      <c r="AU86" t="n" s="25">
        <v>1.0</v>
      </c>
      <c r="AV86" t="n" s="25">
        <v>0.0</v>
      </c>
      <c r="AW86" t="n" s="25">
        <v>0.0</v>
      </c>
      <c r="AX86" t="n" s="25">
        <v>277.0</v>
      </c>
      <c r="AY86" t="n" s="25">
        <v>0.0</v>
      </c>
      <c r="AZ86" t="n" s="25">
        <v>277.0</v>
      </c>
      <c r="BA86" t="n" s="25">
        <v>0.0</v>
      </c>
      <c r="BB86" t="n" s="25">
        <v>0.0</v>
      </c>
      <c r="BC86" t="n" s="25">
        <v>0.0</v>
      </c>
      <c r="BD86" t="n" s="25">
        <v>1.0</v>
      </c>
      <c r="BE86" t="n" s="25">
        <v>0.0</v>
      </c>
      <c r="BF86" t="n" s="25">
        <v>1.0</v>
      </c>
      <c r="BG86" t="n" s="25">
        <v>1.0</v>
      </c>
      <c r="BH86" t="n" s="25">
        <v>0.0</v>
      </c>
      <c r="BI86" t="n" s="25">
        <v>0.0</v>
      </c>
      <c r="BJ86" t="n" s="25">
        <v>278.0</v>
      </c>
      <c r="BK86" t="n" s="25">
        <v>0.0</v>
      </c>
      <c r="BL86" t="n" s="25">
        <v>278.0</v>
      </c>
      <c r="BM86" t="n" s="25">
        <v>0.0</v>
      </c>
      <c r="BN86" t="n" s="25">
        <v>0.0</v>
      </c>
      <c r="BO86" t="n" s="25">
        <v>0.0</v>
      </c>
      <c r="BP86" t="n" s="25">
        <v>1.0</v>
      </c>
      <c r="BQ86" t="n" s="25">
        <v>0.0</v>
      </c>
      <c r="BR86" t="n" s="25">
        <v>1.0</v>
      </c>
      <c r="BS86" t="n" s="25">
        <v>1.0</v>
      </c>
      <c r="BT86" t="n" s="25">
        <v>0.0</v>
      </c>
      <c r="BU86" t="n" s="25">
        <v>0.0</v>
      </c>
      <c r="BV86" t="n" s="25">
        <v>258.0</v>
      </c>
      <c r="BW86" t="n" s="25">
        <v>0.0</v>
      </c>
      <c r="BX86" t="n" s="25">
        <v>258.0</v>
      </c>
      <c r="BY86" t="n" s="25">
        <v>0.0</v>
      </c>
      <c r="BZ86" t="n" s="25">
        <v>0.0</v>
      </c>
      <c r="CA86" t="n" s="25">
        <v>0.0</v>
      </c>
      <c r="CB86" t="n" s="25">
        <v>1.0</v>
      </c>
      <c r="CC86" t="n" s="25">
        <v>0.0</v>
      </c>
      <c r="CD86" t="n" s="25">
        <v>1.0</v>
      </c>
      <c r="CE86" t="n" s="25">
        <v>1.0</v>
      </c>
      <c r="CF86" t="n" s="25">
        <v>0.0</v>
      </c>
      <c r="CG86" t="n" s="25">
        <v>0.0</v>
      </c>
      <c r="CH86" t="n" s="25">
        <v>255.0</v>
      </c>
      <c r="CI86" t="n" s="25">
        <v>0.0</v>
      </c>
      <c r="CJ86" t="n" s="25">
        <v>255.0</v>
      </c>
      <c r="CK86" t="n" s="25">
        <v>0.0</v>
      </c>
      <c r="CL86" t="n" s="25">
        <v>0.0</v>
      </c>
      <c r="CM86" t="n" s="25">
        <v>0.0</v>
      </c>
      <c r="CN86" t="n" s="25">
        <v>1.0</v>
      </c>
      <c r="CO86" t="n" s="25">
        <v>0.0</v>
      </c>
      <c r="CP86" t="n" s="25">
        <v>1.0</v>
      </c>
      <c r="CQ86" t="n" s="25">
        <v>1.0</v>
      </c>
      <c r="CR86" t="n" s="25">
        <v>0.0</v>
      </c>
      <c r="CS86" t="n" s="25">
        <v>0.0</v>
      </c>
      <c r="CT86" t="n" s="25">
        <v>29.0</v>
      </c>
      <c r="CU86" t="n" s="25">
        <v>0.0</v>
      </c>
      <c r="CV86" t="n" s="25">
        <v>29.0</v>
      </c>
      <c r="CW86" t="n" s="25">
        <v>0.0</v>
      </c>
      <c r="CX86" t="n" s="25">
        <v>0.0</v>
      </c>
      <c r="CY86" t="n" s="25">
        <v>0.0</v>
      </c>
      <c r="CZ86" t="n" s="25">
        <v>1.0</v>
      </c>
      <c r="DA86" t="n" s="25">
        <v>0.0</v>
      </c>
      <c r="DB86" t="n" s="25">
        <v>1.0</v>
      </c>
      <c r="DC86" t="n" s="25">
        <v>1.0</v>
      </c>
      <c r="DD86" t="n" s="25">
        <v>0.0</v>
      </c>
      <c r="DE86" t="n" s="25">
        <v>0.0</v>
      </c>
      <c r="DF86" t="n" s="25">
        <v>321.0</v>
      </c>
      <c r="DG86" t="n" s="25">
        <v>0.0</v>
      </c>
      <c r="DH86" t="n" s="25">
        <v>321.0</v>
      </c>
      <c r="DI86" t="n" s="25">
        <v>0.0</v>
      </c>
      <c r="DJ86" t="n" s="25">
        <v>0.0</v>
      </c>
      <c r="DK86" t="n" s="25">
        <v>0.0</v>
      </c>
      <c r="DL86" t="n" s="25">
        <v>1.0</v>
      </c>
      <c r="DM86" t="n" s="25">
        <v>0.0</v>
      </c>
      <c r="DN86" t="n" s="25">
        <v>1.0</v>
      </c>
      <c r="DO86" t="n" s="25">
        <v>1.0</v>
      </c>
      <c r="DP86" t="n" s="25">
        <v>0.0</v>
      </c>
      <c r="DQ86" t="n" s="25">
        <v>0.0</v>
      </c>
      <c r="DR86" t="n" s="25">
        <v>359.0</v>
      </c>
      <c r="DS86" t="n" s="25">
        <v>0.0</v>
      </c>
      <c r="DT86" t="n" s="25">
        <v>359.0</v>
      </c>
      <c r="DU86" t="n" s="25">
        <v>0.0</v>
      </c>
      <c r="DV86" t="n" s="25">
        <v>0.0</v>
      </c>
      <c r="DW86" t="n" s="25">
        <v>0.0</v>
      </c>
      <c r="DX86" t="n" s="25">
        <v>1.0</v>
      </c>
      <c r="DY86" t="n" s="25">
        <v>0.0</v>
      </c>
      <c r="DZ86" t="n" s="25">
        <v>1.0</v>
      </c>
      <c r="EA86" t="n" s="25">
        <v>1.0</v>
      </c>
      <c r="EB86" t="n" s="25">
        <v>0.0</v>
      </c>
      <c r="EC86" t="n" s="25">
        <v>0.0</v>
      </c>
      <c r="ED86" t="n" s="25">
        <v>444.0</v>
      </c>
      <c r="EE86" t="n" s="25">
        <v>0.0</v>
      </c>
      <c r="EF86" t="n" s="25">
        <v>444.0</v>
      </c>
      <c r="EG86" t="n" s="25">
        <v>0.0</v>
      </c>
      <c r="EH86" t="n" s="25">
        <v>0.0</v>
      </c>
      <c r="EI86" t="n" s="25">
        <v>0.0</v>
      </c>
      <c r="EJ86" t="n" s="25">
        <v>1.0</v>
      </c>
      <c r="EK86" t="n" s="25">
        <v>0.0</v>
      </c>
      <c r="EL86" t="n" s="25">
        <v>1.0</v>
      </c>
      <c r="EM86" t="n" s="25">
        <v>1.0</v>
      </c>
      <c r="EN86" t="n" s="25">
        <v>0.0</v>
      </c>
      <c r="EO86" t="n" s="25">
        <v>0.0</v>
      </c>
      <c r="EP86" t="n" s="25">
        <v>426.0</v>
      </c>
      <c r="EQ86" t="n" s="25">
        <v>0.0</v>
      </c>
      <c r="ER86" t="n" s="25">
        <v>426.0</v>
      </c>
      <c r="ES86" t="n" s="25">
        <v>0.0</v>
      </c>
      <c r="ET86" t="n" s="25">
        <v>0.0</v>
      </c>
      <c r="EU86" t="n" s="25">
        <v>0.0</v>
      </c>
      <c r="EV86" t="n" s="25">
        <v>1.0</v>
      </c>
      <c r="EW86" t="n" s="25">
        <v>0.0</v>
      </c>
      <c r="EX86" t="n" s="25">
        <v>1.0</v>
      </c>
      <c r="EY86" t="n" s="25">
        <v>1.0</v>
      </c>
      <c r="EZ86" t="n" s="25">
        <v>0.0</v>
      </c>
      <c r="FA86" t="n" s="25">
        <v>0.0</v>
      </c>
    </row>
    <row r="87">
      <c r="A87" t="n" s="24">
        <v>75.0</v>
      </c>
      <c r="B87" t="s" s="24">
        <v>389</v>
      </c>
      <c r="C87" t="s" s="24">
        <v>390</v>
      </c>
      <c r="D87" t="s" s="24">
        <v>85</v>
      </c>
      <c r="E87" t="s" s="24">
        <v>83</v>
      </c>
      <c r="F87" t="s" s="24">
        <v>87</v>
      </c>
      <c r="G87" t="s" s="24">
        <v>109</v>
      </c>
      <c r="H87" t="s" s="24">
        <v>391</v>
      </c>
      <c r="I87" t="s" s="24">
        <v>392</v>
      </c>
      <c r="J87" t="s" s="24">
        <v>308</v>
      </c>
      <c r="K87" t="s" s="24">
        <v>164</v>
      </c>
      <c r="L87" t="s" s="24">
        <v>106</v>
      </c>
      <c r="M87" t="n" s="25">
        <v>1700.0</v>
      </c>
      <c r="N87" t="n" s="25">
        <v>127.0</v>
      </c>
      <c r="O87" t="n" s="25">
        <v>0.0</v>
      </c>
      <c r="P87" t="n" s="25">
        <v>127.0</v>
      </c>
      <c r="Q87" t="n" s="25">
        <v>0.0</v>
      </c>
      <c r="R87" t="n" s="25">
        <v>0.0</v>
      </c>
      <c r="S87" t="n" s="25">
        <v>0.0</v>
      </c>
      <c r="T87" t="n" s="25">
        <v>1.0</v>
      </c>
      <c r="U87" t="n" s="25">
        <v>0.0</v>
      </c>
      <c r="V87" t="n" s="25">
        <v>1.0</v>
      </c>
      <c r="W87" t="n" s="25">
        <v>1.0</v>
      </c>
      <c r="X87" t="n" s="25">
        <v>0.0</v>
      </c>
      <c r="Y87" t="n" s="25">
        <v>0.0</v>
      </c>
      <c r="Z87" t="n" s="25">
        <v>149.0</v>
      </c>
      <c r="AA87" t="n" s="25">
        <v>0.0</v>
      </c>
      <c r="AB87" t="n" s="25">
        <v>149.0</v>
      </c>
      <c r="AC87" t="n" s="25">
        <v>0.0</v>
      </c>
      <c r="AD87" t="n" s="25">
        <v>0.0</v>
      </c>
      <c r="AE87" t="n" s="25">
        <v>0.0</v>
      </c>
      <c r="AF87" t="n" s="25">
        <v>1.0</v>
      </c>
      <c r="AG87" t="n" s="25">
        <v>0.0</v>
      </c>
      <c r="AH87" t="n" s="25">
        <v>1.0</v>
      </c>
      <c r="AI87" t="n" s="25">
        <v>1.0</v>
      </c>
      <c r="AJ87" t="n" s="25">
        <v>0.0</v>
      </c>
      <c r="AK87" t="n" s="25">
        <v>0.0</v>
      </c>
      <c r="AL87" t="n" s="25">
        <v>72.0</v>
      </c>
      <c r="AM87" t="n" s="25">
        <v>0.0</v>
      </c>
      <c r="AN87" t="n" s="25">
        <v>72.0</v>
      </c>
      <c r="AO87" t="n" s="25">
        <v>0.0</v>
      </c>
      <c r="AP87" t="n" s="25">
        <v>0.0</v>
      </c>
      <c r="AQ87" t="n" s="25">
        <v>0.0</v>
      </c>
      <c r="AR87" t="n" s="25">
        <v>1.0</v>
      </c>
      <c r="AS87" t="n" s="25">
        <v>0.0</v>
      </c>
      <c r="AT87" t="n" s="25">
        <v>1.0</v>
      </c>
      <c r="AU87" t="n" s="25">
        <v>1.0</v>
      </c>
      <c r="AV87" t="n" s="25">
        <v>0.0</v>
      </c>
      <c r="AW87" t="n" s="25">
        <v>0.0</v>
      </c>
      <c r="AX87" t="n" s="25">
        <v>158.0</v>
      </c>
      <c r="AY87" t="n" s="25">
        <v>0.0</v>
      </c>
      <c r="AZ87" t="n" s="25">
        <v>158.0</v>
      </c>
      <c r="BA87" t="n" s="25">
        <v>0.0</v>
      </c>
      <c r="BB87" t="n" s="25">
        <v>0.0</v>
      </c>
      <c r="BC87" t="n" s="25">
        <v>0.0</v>
      </c>
      <c r="BD87" t="n" s="25">
        <v>1.0</v>
      </c>
      <c r="BE87" t="n" s="25">
        <v>0.0</v>
      </c>
      <c r="BF87" t="n" s="25">
        <v>1.0</v>
      </c>
      <c r="BG87" t="n" s="25">
        <v>1.0</v>
      </c>
      <c r="BH87" t="n" s="25">
        <v>0.0</v>
      </c>
      <c r="BI87" t="n" s="25">
        <v>0.0</v>
      </c>
      <c r="BJ87" t="n" s="25">
        <v>140.0</v>
      </c>
      <c r="BK87" t="n" s="25">
        <v>0.0</v>
      </c>
      <c r="BL87" t="n" s="25">
        <v>140.0</v>
      </c>
      <c r="BM87" t="n" s="25">
        <v>0.0</v>
      </c>
      <c r="BN87" t="n" s="25">
        <v>0.0</v>
      </c>
      <c r="BO87" t="n" s="25">
        <v>0.0</v>
      </c>
      <c r="BP87" t="n" s="25">
        <v>1.0</v>
      </c>
      <c r="BQ87" t="n" s="25">
        <v>0.0</v>
      </c>
      <c r="BR87" t="n" s="25">
        <v>1.0</v>
      </c>
      <c r="BS87" t="n" s="25">
        <v>1.0</v>
      </c>
      <c r="BT87" t="n" s="25">
        <v>0.0</v>
      </c>
      <c r="BU87" t="n" s="25">
        <v>0.0</v>
      </c>
      <c r="BV87" t="n" s="25">
        <v>137.0</v>
      </c>
      <c r="BW87" t="n" s="25">
        <v>0.0</v>
      </c>
      <c r="BX87" t="n" s="25">
        <v>137.0</v>
      </c>
      <c r="BY87" t="n" s="25">
        <v>0.0</v>
      </c>
      <c r="BZ87" t="n" s="25">
        <v>0.0</v>
      </c>
      <c r="CA87" t="n" s="25">
        <v>0.0</v>
      </c>
      <c r="CB87" t="n" s="25">
        <v>1.0</v>
      </c>
      <c r="CC87" t="n" s="25">
        <v>0.0</v>
      </c>
      <c r="CD87" t="n" s="25">
        <v>1.0</v>
      </c>
      <c r="CE87" t="n" s="25">
        <v>1.0</v>
      </c>
      <c r="CF87" t="n" s="25">
        <v>0.0</v>
      </c>
      <c r="CG87" t="n" s="25">
        <v>0.0</v>
      </c>
      <c r="CH87" t="n" s="25">
        <v>185.0</v>
      </c>
      <c r="CI87" t="n" s="25">
        <v>0.0</v>
      </c>
      <c r="CJ87" t="n" s="25">
        <v>185.0</v>
      </c>
      <c r="CK87" t="n" s="25">
        <v>0.0</v>
      </c>
      <c r="CL87" t="n" s="25">
        <v>0.0</v>
      </c>
      <c r="CM87" t="n" s="25">
        <v>0.0</v>
      </c>
      <c r="CN87" t="n" s="25">
        <v>1.0</v>
      </c>
      <c r="CO87" t="n" s="25">
        <v>0.0</v>
      </c>
      <c r="CP87" t="n" s="25">
        <v>1.0</v>
      </c>
      <c r="CQ87" t="n" s="25">
        <v>1.0</v>
      </c>
      <c r="CR87" t="n" s="25">
        <v>0.0</v>
      </c>
      <c r="CS87" t="n" s="25">
        <v>0.0</v>
      </c>
      <c r="CT87" t="n" s="25">
        <v>175.0</v>
      </c>
      <c r="CU87" t="n" s="25">
        <v>0.0</v>
      </c>
      <c r="CV87" t="n" s="25">
        <v>175.0</v>
      </c>
      <c r="CW87" t="n" s="25">
        <v>0.0</v>
      </c>
      <c r="CX87" t="n" s="25">
        <v>0.0</v>
      </c>
      <c r="CY87" t="n" s="25">
        <v>0.0</v>
      </c>
      <c r="CZ87" t="n" s="25">
        <v>1.0</v>
      </c>
      <c r="DA87" t="n" s="25">
        <v>0.0</v>
      </c>
      <c r="DB87" t="n" s="25">
        <v>1.0</v>
      </c>
      <c r="DC87" t="n" s="25">
        <v>1.0</v>
      </c>
      <c r="DD87" t="n" s="25">
        <v>0.0</v>
      </c>
      <c r="DE87" t="n" s="25">
        <v>0.0</v>
      </c>
      <c r="DF87" t="n" s="25">
        <v>0.0</v>
      </c>
      <c r="DG87" t="n" s="25">
        <v>0.0</v>
      </c>
      <c r="DH87" t="n" s="25">
        <v>0.0</v>
      </c>
      <c r="DI87" t="n" s="25">
        <v>0.0</v>
      </c>
      <c r="DJ87" t="n" s="25">
        <v>0.0</v>
      </c>
      <c r="DK87" t="n" s="25">
        <v>0.0</v>
      </c>
      <c r="DL87" t="n" s="25">
        <v>0.0</v>
      </c>
      <c r="DM87" t="n" s="25">
        <v>0.0</v>
      </c>
      <c r="DN87" t="n" s="25">
        <v>0.0</v>
      </c>
      <c r="DO87" t="n" s="25">
        <v>0.0</v>
      </c>
      <c r="DP87" t="n" s="25">
        <v>0.0</v>
      </c>
      <c r="DQ87" t="n" s="25">
        <v>0.0</v>
      </c>
      <c r="DR87" t="n" s="25">
        <v>190.0</v>
      </c>
      <c r="DS87" t="n" s="25">
        <v>0.0</v>
      </c>
      <c r="DT87" t="n" s="25">
        <v>190.0</v>
      </c>
      <c r="DU87" t="n" s="25">
        <v>0.0</v>
      </c>
      <c r="DV87" t="n" s="25">
        <v>0.0</v>
      </c>
      <c r="DW87" t="n" s="25">
        <v>0.0</v>
      </c>
      <c r="DX87" t="n" s="25">
        <v>1.0</v>
      </c>
      <c r="DY87" t="n" s="25">
        <v>0.0</v>
      </c>
      <c r="DZ87" t="n" s="25">
        <v>1.0</v>
      </c>
      <c r="EA87" t="n" s="25">
        <v>1.0</v>
      </c>
      <c r="EB87" t="n" s="25">
        <v>0.0</v>
      </c>
      <c r="EC87" t="n" s="25">
        <v>0.0</v>
      </c>
      <c r="ED87" t="n" s="25">
        <v>177.0</v>
      </c>
      <c r="EE87" t="n" s="25">
        <v>0.0</v>
      </c>
      <c r="EF87" t="n" s="25">
        <v>177.0</v>
      </c>
      <c r="EG87" t="n" s="25">
        <v>0.0</v>
      </c>
      <c r="EH87" t="n" s="25">
        <v>0.0</v>
      </c>
      <c r="EI87" t="n" s="25">
        <v>0.0</v>
      </c>
      <c r="EJ87" t="n" s="25">
        <v>1.0</v>
      </c>
      <c r="EK87" t="n" s="25">
        <v>0.0</v>
      </c>
      <c r="EL87" t="n" s="25">
        <v>1.0</v>
      </c>
      <c r="EM87" t="n" s="25">
        <v>1.0</v>
      </c>
      <c r="EN87" t="n" s="25">
        <v>0.0</v>
      </c>
      <c r="EO87" t="n" s="25">
        <v>0.0</v>
      </c>
      <c r="EP87" t="n" s="25">
        <v>190.0</v>
      </c>
      <c r="EQ87" t="n" s="25">
        <v>0.0</v>
      </c>
      <c r="ER87" t="n" s="25">
        <v>190.0</v>
      </c>
      <c r="ES87" t="n" s="25">
        <v>0.0</v>
      </c>
      <c r="ET87" t="n" s="25">
        <v>0.0</v>
      </c>
      <c r="EU87" t="n" s="25">
        <v>0.0</v>
      </c>
      <c r="EV87" t="n" s="25">
        <v>1.0</v>
      </c>
      <c r="EW87" t="n" s="25">
        <v>0.0</v>
      </c>
      <c r="EX87" t="n" s="25">
        <v>1.0</v>
      </c>
      <c r="EY87" t="n" s="25">
        <v>1.0</v>
      </c>
      <c r="EZ87" t="n" s="25">
        <v>0.0</v>
      </c>
      <c r="FA87" t="n" s="25">
        <v>0.0</v>
      </c>
    </row>
    <row r="88">
      <c r="A88" t="n" s="24">
        <v>76.0</v>
      </c>
      <c r="B88" t="s" s="24">
        <v>393</v>
      </c>
      <c r="C88" t="s" s="24">
        <v>394</v>
      </c>
      <c r="D88" t="s" s="24">
        <v>85</v>
      </c>
      <c r="E88" t="s" s="24">
        <v>83</v>
      </c>
      <c r="F88" t="s" s="24">
        <v>87</v>
      </c>
      <c r="G88" t="s" s="24">
        <v>109</v>
      </c>
      <c r="H88" t="s" s="24">
        <v>395</v>
      </c>
      <c r="I88" t="s" s="24">
        <v>396</v>
      </c>
      <c r="J88" t="s" s="24">
        <v>397</v>
      </c>
      <c r="K88" t="s" s="24">
        <v>105</v>
      </c>
      <c r="L88" t="s" s="24">
        <v>106</v>
      </c>
      <c r="M88" t="n" s="25">
        <v>15557.0</v>
      </c>
      <c r="N88" t="n" s="25">
        <v>669.0</v>
      </c>
      <c r="O88" t="n" s="25">
        <v>0.0</v>
      </c>
      <c r="P88" t="n" s="25">
        <v>639.0</v>
      </c>
      <c r="Q88" t="n" s="25">
        <v>0.0</v>
      </c>
      <c r="R88" t="n" s="25">
        <v>30.0</v>
      </c>
      <c r="S88" t="n" s="25">
        <v>8.0</v>
      </c>
      <c r="T88" t="n" s="25">
        <v>7.0</v>
      </c>
      <c r="U88" t="n" s="25">
        <v>2.0</v>
      </c>
      <c r="V88" t="n" s="25">
        <v>4.0</v>
      </c>
      <c r="W88" t="n" s="25">
        <v>4.0</v>
      </c>
      <c r="X88" t="n" s="25">
        <v>1.0</v>
      </c>
      <c r="Y88" t="n" s="25">
        <v>0.0</v>
      </c>
      <c r="Z88" t="n" s="25">
        <v>1238.0</v>
      </c>
      <c r="AA88" t="n" s="25">
        <v>0.0</v>
      </c>
      <c r="AB88" t="n" s="25">
        <v>1133.0</v>
      </c>
      <c r="AC88" t="n" s="25">
        <v>0.0</v>
      </c>
      <c r="AD88" t="n" s="25">
        <v>105.0</v>
      </c>
      <c r="AE88" t="n" s="25">
        <v>26.0</v>
      </c>
      <c r="AF88" t="n" s="25">
        <v>7.0</v>
      </c>
      <c r="AG88" t="n" s="25">
        <v>2.0</v>
      </c>
      <c r="AH88" t="n" s="25">
        <v>4.0</v>
      </c>
      <c r="AI88" t="n" s="25">
        <v>4.0</v>
      </c>
      <c r="AJ88" t="n" s="25">
        <v>1.0</v>
      </c>
      <c r="AK88" t="n" s="25">
        <v>0.0</v>
      </c>
      <c r="AL88" t="n" s="25">
        <v>1444.0</v>
      </c>
      <c r="AM88" t="n" s="25">
        <v>0.0</v>
      </c>
      <c r="AN88" t="n" s="25">
        <v>1314.0</v>
      </c>
      <c r="AO88" t="n" s="25">
        <v>0.0</v>
      </c>
      <c r="AP88" t="n" s="25">
        <v>130.0</v>
      </c>
      <c r="AQ88" t="n" s="25">
        <v>11.0</v>
      </c>
      <c r="AR88" t="n" s="25">
        <v>7.0</v>
      </c>
      <c r="AS88" t="n" s="25">
        <v>2.0</v>
      </c>
      <c r="AT88" t="n" s="25">
        <v>4.0</v>
      </c>
      <c r="AU88" t="n" s="25">
        <v>4.0</v>
      </c>
      <c r="AV88" t="n" s="25">
        <v>1.0</v>
      </c>
      <c r="AW88" t="n" s="25">
        <v>1.0</v>
      </c>
      <c r="AX88" t="n" s="25">
        <v>1364.0</v>
      </c>
      <c r="AY88" t="n" s="25">
        <v>0.0</v>
      </c>
      <c r="AZ88" t="n" s="25">
        <v>1295.0</v>
      </c>
      <c r="BA88" t="n" s="25">
        <v>0.0</v>
      </c>
      <c r="BB88" t="n" s="25">
        <v>69.0</v>
      </c>
      <c r="BC88" t="n" s="25">
        <v>45.0</v>
      </c>
      <c r="BD88" t="n" s="25">
        <v>7.0</v>
      </c>
      <c r="BE88" t="n" s="25">
        <v>2.0</v>
      </c>
      <c r="BF88" t="n" s="25">
        <v>4.0</v>
      </c>
      <c r="BG88" t="n" s="25">
        <v>4.0</v>
      </c>
      <c r="BH88" t="n" s="25">
        <v>1.0</v>
      </c>
      <c r="BI88" t="n" s="25">
        <v>0.0</v>
      </c>
      <c r="BJ88" t="n" s="25">
        <v>1322.0</v>
      </c>
      <c r="BK88" t="n" s="25">
        <v>0.0</v>
      </c>
      <c r="BL88" t="n" s="25">
        <v>1118.0</v>
      </c>
      <c r="BM88" t="n" s="25">
        <v>0.0</v>
      </c>
      <c r="BN88" t="n" s="25">
        <v>204.0</v>
      </c>
      <c r="BO88" t="n" s="25">
        <v>34.0</v>
      </c>
      <c r="BP88" t="n" s="25">
        <v>7.0</v>
      </c>
      <c r="BQ88" t="n" s="25">
        <v>2.0</v>
      </c>
      <c r="BR88" t="n" s="25">
        <v>4.0</v>
      </c>
      <c r="BS88" t="n" s="25">
        <v>4.0</v>
      </c>
      <c r="BT88" t="n" s="25">
        <v>1.0</v>
      </c>
      <c r="BU88" t="n" s="25">
        <v>0.0</v>
      </c>
      <c r="BV88" t="n" s="25">
        <v>1170.0</v>
      </c>
      <c r="BW88" t="n" s="25">
        <v>0.0</v>
      </c>
      <c r="BX88" t="n" s="25">
        <v>991.0</v>
      </c>
      <c r="BY88" t="n" s="25">
        <v>0.0</v>
      </c>
      <c r="BZ88" t="n" s="25">
        <v>179.0</v>
      </c>
      <c r="CA88" t="n" s="25">
        <v>0.0</v>
      </c>
      <c r="CB88" t="n" s="25">
        <v>7.0</v>
      </c>
      <c r="CC88" t="n" s="25">
        <v>2.0</v>
      </c>
      <c r="CD88" t="n" s="25">
        <v>4.0</v>
      </c>
      <c r="CE88" t="n" s="25">
        <v>4.0</v>
      </c>
      <c r="CF88" t="n" s="25">
        <v>1.0</v>
      </c>
      <c r="CG88" t="n" s="25">
        <v>1.0</v>
      </c>
      <c r="CH88" t="n" s="25">
        <v>1352.0</v>
      </c>
      <c r="CI88" t="n" s="25">
        <v>0.0</v>
      </c>
      <c r="CJ88" t="n" s="25">
        <v>1286.0</v>
      </c>
      <c r="CK88" t="n" s="25">
        <v>0.0</v>
      </c>
      <c r="CL88" t="n" s="25">
        <v>66.0</v>
      </c>
      <c r="CM88" t="n" s="25">
        <v>0.0</v>
      </c>
      <c r="CN88" t="n" s="25">
        <v>7.0</v>
      </c>
      <c r="CO88" t="n" s="25">
        <v>2.0</v>
      </c>
      <c r="CP88" t="n" s="25">
        <v>4.0</v>
      </c>
      <c r="CQ88" t="n" s="25">
        <v>4.0</v>
      </c>
      <c r="CR88" t="n" s="25">
        <v>1.0</v>
      </c>
      <c r="CS88" t="n" s="25">
        <v>1.0</v>
      </c>
      <c r="CT88" t="n" s="25">
        <v>1342.0</v>
      </c>
      <c r="CU88" t="n" s="25">
        <v>0.0</v>
      </c>
      <c r="CV88" t="n" s="25">
        <v>1214.0</v>
      </c>
      <c r="CW88" t="n" s="25">
        <v>0.0</v>
      </c>
      <c r="CX88" t="n" s="25">
        <v>128.0</v>
      </c>
      <c r="CY88" t="n" s="25">
        <v>11.0</v>
      </c>
      <c r="CZ88" t="n" s="25">
        <v>7.0</v>
      </c>
      <c r="DA88" t="n" s="25">
        <v>2.0</v>
      </c>
      <c r="DB88" t="n" s="25">
        <v>4.0</v>
      </c>
      <c r="DC88" t="n" s="25">
        <v>4.0</v>
      </c>
      <c r="DD88" t="n" s="25">
        <v>1.0</v>
      </c>
      <c r="DE88" t="n" s="25">
        <v>1.0</v>
      </c>
      <c r="DF88" t="n" s="25">
        <v>1653.0</v>
      </c>
      <c r="DG88" t="n" s="25">
        <v>0.0</v>
      </c>
      <c r="DH88" t="n" s="25">
        <v>1497.0</v>
      </c>
      <c r="DI88" t="n" s="25">
        <v>0.0</v>
      </c>
      <c r="DJ88" t="n" s="25">
        <v>156.0</v>
      </c>
      <c r="DK88" t="n" s="25">
        <v>38.0</v>
      </c>
      <c r="DL88" t="n" s="25">
        <v>7.0</v>
      </c>
      <c r="DM88" t="n" s="25">
        <v>2.0</v>
      </c>
      <c r="DN88" t="n" s="25">
        <v>4.0</v>
      </c>
      <c r="DO88" t="n" s="25">
        <v>4.0</v>
      </c>
      <c r="DP88" t="n" s="25">
        <v>1.0</v>
      </c>
      <c r="DQ88" t="n" s="25">
        <v>1.0</v>
      </c>
      <c r="DR88" t="n" s="25">
        <v>1660.0</v>
      </c>
      <c r="DS88" t="n" s="25">
        <v>0.0</v>
      </c>
      <c r="DT88" t="n" s="25">
        <v>1536.0</v>
      </c>
      <c r="DU88" t="n" s="25">
        <v>0.0</v>
      </c>
      <c r="DV88" t="n" s="25">
        <v>124.0</v>
      </c>
      <c r="DW88" t="n" s="25">
        <v>28.0</v>
      </c>
      <c r="DX88" t="n" s="25">
        <v>7.0</v>
      </c>
      <c r="DY88" t="n" s="25">
        <v>2.0</v>
      </c>
      <c r="DZ88" t="n" s="25">
        <v>4.0</v>
      </c>
      <c r="EA88" t="n" s="25">
        <v>4.0</v>
      </c>
      <c r="EB88" t="n" s="25">
        <v>1.0</v>
      </c>
      <c r="EC88" t="n" s="25">
        <v>1.0</v>
      </c>
      <c r="ED88" t="n" s="25">
        <v>1199.0</v>
      </c>
      <c r="EE88" t="n" s="25">
        <v>0.0</v>
      </c>
      <c r="EF88" t="n" s="25">
        <v>1131.0</v>
      </c>
      <c r="EG88" t="n" s="25">
        <v>0.0</v>
      </c>
      <c r="EH88" t="n" s="25">
        <v>68.0</v>
      </c>
      <c r="EI88" t="n" s="25">
        <v>28.0</v>
      </c>
      <c r="EJ88" t="n" s="25">
        <v>7.0</v>
      </c>
      <c r="EK88" t="n" s="25">
        <v>2.0</v>
      </c>
      <c r="EL88" t="n" s="25">
        <v>4.0</v>
      </c>
      <c r="EM88" t="n" s="25">
        <v>4.0</v>
      </c>
      <c r="EN88" t="n" s="25">
        <v>1.0</v>
      </c>
      <c r="EO88" t="n" s="25">
        <v>1.0</v>
      </c>
      <c r="EP88" t="n" s="25">
        <v>1144.0</v>
      </c>
      <c r="EQ88" t="n" s="25">
        <v>0.0</v>
      </c>
      <c r="ER88" t="n" s="25">
        <v>1085.0</v>
      </c>
      <c r="ES88" t="n" s="25">
        <v>0.0</v>
      </c>
      <c r="ET88" t="n" s="25">
        <v>59.0</v>
      </c>
      <c r="EU88" t="n" s="25">
        <v>26.0</v>
      </c>
      <c r="EV88" t="n" s="25">
        <v>7.0</v>
      </c>
      <c r="EW88" t="n" s="25">
        <v>2.0</v>
      </c>
      <c r="EX88" t="n" s="25">
        <v>4.0</v>
      </c>
      <c r="EY88" t="n" s="25">
        <v>4.0</v>
      </c>
      <c r="EZ88" t="n" s="25">
        <v>1.0</v>
      </c>
      <c r="FA88" t="n" s="25">
        <v>1.0</v>
      </c>
    </row>
    <row r="89">
      <c r="A89" t="n" s="24">
        <v>77.0</v>
      </c>
      <c r="B89" t="s" s="24">
        <v>398</v>
      </c>
      <c r="C89" t="s" s="24">
        <v>399</v>
      </c>
      <c r="D89" t="s" s="24">
        <v>85</v>
      </c>
      <c r="E89" t="s" s="24">
        <v>83</v>
      </c>
      <c r="F89" t="s" s="24">
        <v>87</v>
      </c>
      <c r="G89" t="s" s="24">
        <v>109</v>
      </c>
      <c r="H89" t="s" s="24">
        <v>400</v>
      </c>
      <c r="I89" t="s" s="24">
        <v>401</v>
      </c>
      <c r="J89" t="s" s="24">
        <v>308</v>
      </c>
      <c r="K89" t="s" s="24">
        <v>164</v>
      </c>
      <c r="L89" t="s" s="24">
        <v>106</v>
      </c>
      <c r="M89" t="n" s="25">
        <v>2270.0</v>
      </c>
      <c r="N89" t="n" s="25">
        <v>158.0</v>
      </c>
      <c r="O89" t="n" s="25">
        <v>0.0</v>
      </c>
      <c r="P89" t="n" s="25">
        <v>158.0</v>
      </c>
      <c r="Q89" t="n" s="25">
        <v>0.0</v>
      </c>
      <c r="R89" t="n" s="25">
        <v>0.0</v>
      </c>
      <c r="S89" t="n" s="25">
        <v>0.0</v>
      </c>
      <c r="T89" t="n" s="25">
        <v>1.0</v>
      </c>
      <c r="U89" t="n" s="25">
        <v>0.0</v>
      </c>
      <c r="V89" t="n" s="25">
        <v>1.0</v>
      </c>
      <c r="W89" t="n" s="25">
        <v>1.0</v>
      </c>
      <c r="X89" t="n" s="25">
        <v>0.0</v>
      </c>
      <c r="Y89" t="n" s="25">
        <v>0.0</v>
      </c>
      <c r="Z89" t="n" s="25">
        <v>185.0</v>
      </c>
      <c r="AA89" t="n" s="25">
        <v>0.0</v>
      </c>
      <c r="AB89" t="n" s="25">
        <v>185.0</v>
      </c>
      <c r="AC89" t="n" s="25">
        <v>0.0</v>
      </c>
      <c r="AD89" t="n" s="25">
        <v>0.0</v>
      </c>
      <c r="AE89" t="n" s="25">
        <v>0.0</v>
      </c>
      <c r="AF89" t="n" s="25">
        <v>1.0</v>
      </c>
      <c r="AG89" t="n" s="25">
        <v>0.0</v>
      </c>
      <c r="AH89" t="n" s="25">
        <v>1.0</v>
      </c>
      <c r="AI89" t="n" s="25">
        <v>1.0</v>
      </c>
      <c r="AJ89" t="n" s="25">
        <v>0.0</v>
      </c>
      <c r="AK89" t="n" s="25">
        <v>0.0</v>
      </c>
      <c r="AL89" t="n" s="25">
        <v>170.0</v>
      </c>
      <c r="AM89" t="n" s="25">
        <v>0.0</v>
      </c>
      <c r="AN89" t="n" s="25">
        <v>170.0</v>
      </c>
      <c r="AO89" t="n" s="25">
        <v>0.0</v>
      </c>
      <c r="AP89" t="n" s="25">
        <v>0.0</v>
      </c>
      <c r="AQ89" t="n" s="25">
        <v>0.0</v>
      </c>
      <c r="AR89" t="n" s="25">
        <v>1.0</v>
      </c>
      <c r="AS89" t="n" s="25">
        <v>0.0</v>
      </c>
      <c r="AT89" t="n" s="25">
        <v>1.0</v>
      </c>
      <c r="AU89" t="n" s="25">
        <v>1.0</v>
      </c>
      <c r="AV89" t="n" s="25">
        <v>0.0</v>
      </c>
      <c r="AW89" t="n" s="25">
        <v>0.0</v>
      </c>
      <c r="AX89" t="n" s="25">
        <v>183.0</v>
      </c>
      <c r="AY89" t="n" s="25">
        <v>0.0</v>
      </c>
      <c r="AZ89" t="n" s="25">
        <v>183.0</v>
      </c>
      <c r="BA89" t="n" s="25">
        <v>0.0</v>
      </c>
      <c r="BB89" t="n" s="25">
        <v>0.0</v>
      </c>
      <c r="BC89" t="n" s="25">
        <v>0.0</v>
      </c>
      <c r="BD89" t="n" s="25">
        <v>1.0</v>
      </c>
      <c r="BE89" t="n" s="25">
        <v>0.0</v>
      </c>
      <c r="BF89" t="n" s="25">
        <v>1.0</v>
      </c>
      <c r="BG89" t="n" s="25">
        <v>1.0</v>
      </c>
      <c r="BH89" t="n" s="25">
        <v>0.0</v>
      </c>
      <c r="BI89" t="n" s="25">
        <v>0.0</v>
      </c>
      <c r="BJ89" t="n" s="25">
        <v>178.0</v>
      </c>
      <c r="BK89" t="n" s="25">
        <v>0.0</v>
      </c>
      <c r="BL89" t="n" s="25">
        <v>178.0</v>
      </c>
      <c r="BM89" t="n" s="25">
        <v>0.0</v>
      </c>
      <c r="BN89" t="n" s="25">
        <v>0.0</v>
      </c>
      <c r="BO89" t="n" s="25">
        <v>0.0</v>
      </c>
      <c r="BP89" t="n" s="25">
        <v>1.0</v>
      </c>
      <c r="BQ89" t="n" s="25">
        <v>0.0</v>
      </c>
      <c r="BR89" t="n" s="25">
        <v>1.0</v>
      </c>
      <c r="BS89" t="n" s="25">
        <v>1.0</v>
      </c>
      <c r="BT89" t="n" s="25">
        <v>0.0</v>
      </c>
      <c r="BU89" t="n" s="25">
        <v>0.0</v>
      </c>
      <c r="BV89" t="n" s="25">
        <v>147.0</v>
      </c>
      <c r="BW89" t="n" s="25">
        <v>0.0</v>
      </c>
      <c r="BX89" t="n" s="25">
        <v>147.0</v>
      </c>
      <c r="BY89" t="n" s="25">
        <v>0.0</v>
      </c>
      <c r="BZ89" t="n" s="25">
        <v>0.0</v>
      </c>
      <c r="CA89" t="n" s="25">
        <v>0.0</v>
      </c>
      <c r="CB89" t="n" s="25">
        <v>1.0</v>
      </c>
      <c r="CC89" t="n" s="25">
        <v>0.0</v>
      </c>
      <c r="CD89" t="n" s="25">
        <v>1.0</v>
      </c>
      <c r="CE89" t="n" s="25">
        <v>1.0</v>
      </c>
      <c r="CF89" t="n" s="25">
        <v>0.0</v>
      </c>
      <c r="CG89" t="n" s="25">
        <v>0.0</v>
      </c>
      <c r="CH89" t="n" s="25">
        <v>20.0</v>
      </c>
      <c r="CI89" t="n" s="25">
        <v>0.0</v>
      </c>
      <c r="CJ89" t="n" s="25">
        <v>20.0</v>
      </c>
      <c r="CK89" t="n" s="25">
        <v>0.0</v>
      </c>
      <c r="CL89" t="n" s="25">
        <v>0.0</v>
      </c>
      <c r="CM89" t="n" s="25">
        <v>0.0</v>
      </c>
      <c r="CN89" t="n" s="25">
        <v>1.0</v>
      </c>
      <c r="CO89" t="n" s="25">
        <v>0.0</v>
      </c>
      <c r="CP89" t="n" s="25">
        <v>1.0</v>
      </c>
      <c r="CQ89" t="n" s="25">
        <v>1.0</v>
      </c>
      <c r="CR89" t="n" s="25">
        <v>0.0</v>
      </c>
      <c r="CS89" t="n" s="25">
        <v>0.0</v>
      </c>
      <c r="CT89" t="n" s="25">
        <v>198.0</v>
      </c>
      <c r="CU89" t="n" s="25">
        <v>0.0</v>
      </c>
      <c r="CV89" t="n" s="25">
        <v>198.0</v>
      </c>
      <c r="CW89" t="n" s="25">
        <v>0.0</v>
      </c>
      <c r="CX89" t="n" s="25">
        <v>0.0</v>
      </c>
      <c r="CY89" t="n" s="25">
        <v>0.0</v>
      </c>
      <c r="CZ89" t="n" s="25">
        <v>1.0</v>
      </c>
      <c r="DA89" t="n" s="25">
        <v>0.0</v>
      </c>
      <c r="DB89" t="n" s="25">
        <v>1.0</v>
      </c>
      <c r="DC89" t="n" s="25">
        <v>1.0</v>
      </c>
      <c r="DD89" t="n" s="25">
        <v>0.0</v>
      </c>
      <c r="DE89" t="n" s="25">
        <v>0.0</v>
      </c>
      <c r="DF89" t="n" s="25">
        <v>179.0</v>
      </c>
      <c r="DG89" t="n" s="25">
        <v>0.0</v>
      </c>
      <c r="DH89" t="n" s="25">
        <v>179.0</v>
      </c>
      <c r="DI89" t="n" s="25">
        <v>0.0</v>
      </c>
      <c r="DJ89" t="n" s="25">
        <v>0.0</v>
      </c>
      <c r="DK89" t="n" s="25">
        <v>0.0</v>
      </c>
      <c r="DL89" t="n" s="25">
        <v>1.0</v>
      </c>
      <c r="DM89" t="n" s="25">
        <v>0.0</v>
      </c>
      <c r="DN89" t="n" s="25">
        <v>1.0</v>
      </c>
      <c r="DO89" t="n" s="25">
        <v>1.0</v>
      </c>
      <c r="DP89" t="n" s="25">
        <v>0.0</v>
      </c>
      <c r="DQ89" t="n" s="25">
        <v>0.0</v>
      </c>
      <c r="DR89" t="n" s="25">
        <v>196.0</v>
      </c>
      <c r="DS89" t="n" s="25">
        <v>0.0</v>
      </c>
      <c r="DT89" t="n" s="25">
        <v>196.0</v>
      </c>
      <c r="DU89" t="n" s="25">
        <v>0.0</v>
      </c>
      <c r="DV89" t="n" s="25">
        <v>0.0</v>
      </c>
      <c r="DW89" t="n" s="25">
        <v>0.0</v>
      </c>
      <c r="DX89" t="n" s="25">
        <v>1.0</v>
      </c>
      <c r="DY89" t="n" s="25">
        <v>0.0</v>
      </c>
      <c r="DZ89" t="n" s="25">
        <v>1.0</v>
      </c>
      <c r="EA89" t="n" s="25">
        <v>1.0</v>
      </c>
      <c r="EB89" t="n" s="25">
        <v>0.0</v>
      </c>
      <c r="EC89" t="n" s="25">
        <v>0.0</v>
      </c>
      <c r="ED89" t="n" s="25">
        <v>298.0</v>
      </c>
      <c r="EE89" t="n" s="25">
        <v>0.0</v>
      </c>
      <c r="EF89" t="n" s="25">
        <v>298.0</v>
      </c>
      <c r="EG89" t="n" s="25">
        <v>0.0</v>
      </c>
      <c r="EH89" t="n" s="25">
        <v>0.0</v>
      </c>
      <c r="EI89" t="n" s="25">
        <v>0.0</v>
      </c>
      <c r="EJ89" t="n" s="25">
        <v>1.0</v>
      </c>
      <c r="EK89" t="n" s="25">
        <v>0.0</v>
      </c>
      <c r="EL89" t="n" s="25">
        <v>1.0</v>
      </c>
      <c r="EM89" t="n" s="25">
        <v>1.0</v>
      </c>
      <c r="EN89" t="n" s="25">
        <v>0.0</v>
      </c>
      <c r="EO89" t="n" s="25">
        <v>0.0</v>
      </c>
      <c r="EP89" t="n" s="25">
        <v>358.0</v>
      </c>
      <c r="EQ89" t="n" s="25">
        <v>0.0</v>
      </c>
      <c r="ER89" t="n" s="25">
        <v>358.0</v>
      </c>
      <c r="ES89" t="n" s="25">
        <v>0.0</v>
      </c>
      <c r="ET89" t="n" s="25">
        <v>0.0</v>
      </c>
      <c r="EU89" t="n" s="25">
        <v>0.0</v>
      </c>
      <c r="EV89" t="n" s="25">
        <v>1.0</v>
      </c>
      <c r="EW89" t="n" s="25">
        <v>0.0</v>
      </c>
      <c r="EX89" t="n" s="25">
        <v>1.0</v>
      </c>
      <c r="EY89" t="n" s="25">
        <v>1.0</v>
      </c>
      <c r="EZ89" t="n" s="25">
        <v>0.0</v>
      </c>
      <c r="FA89" t="n" s="25">
        <v>0.0</v>
      </c>
    </row>
    <row r="90">
      <c r="A90" t="n" s="24">
        <v>78.0</v>
      </c>
      <c r="B90" t="s" s="24">
        <v>402</v>
      </c>
      <c r="C90" t="s" s="24">
        <v>403</v>
      </c>
      <c r="D90" t="s" s="24">
        <v>85</v>
      </c>
      <c r="E90" t="s" s="24">
        <v>83</v>
      </c>
      <c r="F90" t="s" s="24">
        <v>87</v>
      </c>
      <c r="G90" t="s" s="24">
        <v>109</v>
      </c>
      <c r="H90" t="s" s="24">
        <v>306</v>
      </c>
      <c r="I90" t="s" s="24">
        <v>340</v>
      </c>
      <c r="J90" t="s" s="24">
        <v>308</v>
      </c>
      <c r="K90" t="s" s="24">
        <v>164</v>
      </c>
      <c r="L90" t="s" s="24">
        <v>106</v>
      </c>
      <c r="M90" t="n" s="25">
        <v>1346.0</v>
      </c>
      <c r="N90" t="n" s="25">
        <v>74.0</v>
      </c>
      <c r="O90" t="n" s="25">
        <v>0.0</v>
      </c>
      <c r="P90" t="n" s="25">
        <v>74.0</v>
      </c>
      <c r="Q90" t="n" s="25">
        <v>0.0</v>
      </c>
      <c r="R90" t="n" s="25">
        <v>0.0</v>
      </c>
      <c r="S90" t="n" s="25">
        <v>5.0</v>
      </c>
      <c r="T90" t="n" s="25">
        <v>1.0</v>
      </c>
      <c r="U90" t="n" s="25">
        <v>0.0</v>
      </c>
      <c r="V90" t="n" s="25">
        <v>1.0</v>
      </c>
      <c r="W90" t="n" s="25">
        <v>0.0</v>
      </c>
      <c r="X90" t="n" s="25">
        <v>0.0</v>
      </c>
      <c r="Y90" t="n" s="25">
        <v>0.0</v>
      </c>
      <c r="Z90" t="n" s="25">
        <v>86.0</v>
      </c>
      <c r="AA90" t="n" s="25">
        <v>0.0</v>
      </c>
      <c r="AB90" t="n" s="25">
        <v>86.0</v>
      </c>
      <c r="AC90" t="n" s="25">
        <v>0.0</v>
      </c>
      <c r="AD90" t="n" s="25">
        <v>0.0</v>
      </c>
      <c r="AE90" t="n" s="25">
        <v>5.0</v>
      </c>
      <c r="AF90" t="n" s="25">
        <v>1.0</v>
      </c>
      <c r="AG90" t="n" s="25">
        <v>0.0</v>
      </c>
      <c r="AH90" t="n" s="25">
        <v>1.0</v>
      </c>
      <c r="AI90" t="n" s="25">
        <v>0.0</v>
      </c>
      <c r="AJ90" t="n" s="25">
        <v>0.0</v>
      </c>
      <c r="AK90" t="n" s="25">
        <v>0.0</v>
      </c>
      <c r="AL90" t="n" s="25">
        <v>46.0</v>
      </c>
      <c r="AM90" t="n" s="25">
        <v>0.0</v>
      </c>
      <c r="AN90" t="n" s="25">
        <v>46.0</v>
      </c>
      <c r="AO90" t="n" s="25">
        <v>0.0</v>
      </c>
      <c r="AP90" t="n" s="25">
        <v>0.0</v>
      </c>
      <c r="AQ90" t="n" s="25">
        <v>5.0</v>
      </c>
      <c r="AR90" t="n" s="25">
        <v>1.0</v>
      </c>
      <c r="AS90" t="n" s="25">
        <v>0.0</v>
      </c>
      <c r="AT90" t="n" s="25">
        <v>1.0</v>
      </c>
      <c r="AU90" t="n" s="25">
        <v>0.0</v>
      </c>
      <c r="AV90" t="n" s="25">
        <v>0.0</v>
      </c>
      <c r="AW90" t="n" s="25">
        <v>0.0</v>
      </c>
      <c r="AX90" t="n" s="25">
        <v>94.0</v>
      </c>
      <c r="AY90" t="n" s="25">
        <v>0.0</v>
      </c>
      <c r="AZ90" t="n" s="25">
        <v>94.0</v>
      </c>
      <c r="BA90" t="n" s="25">
        <v>0.0</v>
      </c>
      <c r="BB90" t="n" s="25">
        <v>0.0</v>
      </c>
      <c r="BC90" t="n" s="25">
        <v>5.0</v>
      </c>
      <c r="BD90" t="n" s="25">
        <v>1.0</v>
      </c>
      <c r="BE90" t="n" s="25">
        <v>0.0</v>
      </c>
      <c r="BF90" t="n" s="25">
        <v>1.0</v>
      </c>
      <c r="BG90" t="n" s="25">
        <v>0.0</v>
      </c>
      <c r="BH90" t="n" s="25">
        <v>0.0</v>
      </c>
      <c r="BI90" t="n" s="25">
        <v>0.0</v>
      </c>
      <c r="BJ90" t="n" s="25">
        <v>80.0</v>
      </c>
      <c r="BK90" t="n" s="25">
        <v>0.0</v>
      </c>
      <c r="BL90" t="n" s="25">
        <v>80.0</v>
      </c>
      <c r="BM90" t="n" s="25">
        <v>0.0</v>
      </c>
      <c r="BN90" t="n" s="25">
        <v>0.0</v>
      </c>
      <c r="BO90" t="n" s="25">
        <v>5.0</v>
      </c>
      <c r="BP90" t="n" s="25">
        <v>1.0</v>
      </c>
      <c r="BQ90" t="n" s="25">
        <v>0.0</v>
      </c>
      <c r="BR90" t="n" s="25">
        <v>1.0</v>
      </c>
      <c r="BS90" t="n" s="25">
        <v>0.0</v>
      </c>
      <c r="BT90" t="n" s="25">
        <v>0.0</v>
      </c>
      <c r="BU90" t="n" s="25">
        <v>0.0</v>
      </c>
      <c r="BV90" t="n" s="25">
        <v>152.0</v>
      </c>
      <c r="BW90" t="n" s="25">
        <v>0.0</v>
      </c>
      <c r="BX90" t="n" s="25">
        <v>152.0</v>
      </c>
      <c r="BY90" t="n" s="25">
        <v>0.0</v>
      </c>
      <c r="BZ90" t="n" s="25">
        <v>0.0</v>
      </c>
      <c r="CA90" t="n" s="25">
        <v>5.0</v>
      </c>
      <c r="CB90" t="n" s="25">
        <v>1.0</v>
      </c>
      <c r="CC90" t="n" s="25">
        <v>0.0</v>
      </c>
      <c r="CD90" t="n" s="25">
        <v>1.0</v>
      </c>
      <c r="CE90" t="n" s="25">
        <v>0.0</v>
      </c>
      <c r="CF90" t="n" s="25">
        <v>0.0</v>
      </c>
      <c r="CG90" t="n" s="25">
        <v>0.0</v>
      </c>
      <c r="CH90" t="n" s="25">
        <v>8.0</v>
      </c>
      <c r="CI90" t="n" s="25">
        <v>0.0</v>
      </c>
      <c r="CJ90" t="n" s="25">
        <v>8.0</v>
      </c>
      <c r="CK90" t="n" s="25">
        <v>0.0</v>
      </c>
      <c r="CL90" t="n" s="25">
        <v>0.0</v>
      </c>
      <c r="CM90" t="n" s="25">
        <v>0.0</v>
      </c>
      <c r="CN90" t="n" s="25">
        <v>1.0</v>
      </c>
      <c r="CO90" t="n" s="25">
        <v>0.0</v>
      </c>
      <c r="CP90" t="n" s="25">
        <v>1.0</v>
      </c>
      <c r="CQ90" t="n" s="25">
        <v>0.0</v>
      </c>
      <c r="CR90" t="n" s="25">
        <v>0.0</v>
      </c>
      <c r="CS90" t="n" s="25">
        <v>0.0</v>
      </c>
      <c r="CT90" t="n" s="25">
        <v>133.0</v>
      </c>
      <c r="CU90" t="n" s="25">
        <v>0.0</v>
      </c>
      <c r="CV90" t="n" s="25">
        <v>133.0</v>
      </c>
      <c r="CW90" t="n" s="25">
        <v>0.0</v>
      </c>
      <c r="CX90" t="n" s="25">
        <v>0.0</v>
      </c>
      <c r="CY90" t="n" s="25">
        <v>5.0</v>
      </c>
      <c r="CZ90" t="n" s="25">
        <v>1.0</v>
      </c>
      <c r="DA90" t="n" s="25">
        <v>0.0</v>
      </c>
      <c r="DB90" t="n" s="25">
        <v>1.0</v>
      </c>
      <c r="DC90" t="n" s="25">
        <v>0.0</v>
      </c>
      <c r="DD90" t="n" s="25">
        <v>0.0</v>
      </c>
      <c r="DE90" t="n" s="25">
        <v>0.0</v>
      </c>
      <c r="DF90" t="n" s="25">
        <v>155.0</v>
      </c>
      <c r="DG90" t="n" s="25">
        <v>0.0</v>
      </c>
      <c r="DH90" t="n" s="25">
        <v>155.0</v>
      </c>
      <c r="DI90" t="n" s="25">
        <v>0.0</v>
      </c>
      <c r="DJ90" t="n" s="25">
        <v>0.0</v>
      </c>
      <c r="DK90" t="n" s="25">
        <v>5.0</v>
      </c>
      <c r="DL90" t="n" s="25">
        <v>1.0</v>
      </c>
      <c r="DM90" t="n" s="25">
        <v>0.0</v>
      </c>
      <c r="DN90" t="n" s="25">
        <v>1.0</v>
      </c>
      <c r="DO90" t="n" s="25">
        <v>0.0</v>
      </c>
      <c r="DP90" t="n" s="25">
        <v>0.0</v>
      </c>
      <c r="DQ90" t="n" s="25">
        <v>0.0</v>
      </c>
      <c r="DR90" t="n" s="25">
        <v>179.0</v>
      </c>
      <c r="DS90" t="n" s="25">
        <v>0.0</v>
      </c>
      <c r="DT90" t="n" s="25">
        <v>179.0</v>
      </c>
      <c r="DU90" t="n" s="25">
        <v>0.0</v>
      </c>
      <c r="DV90" t="n" s="25">
        <v>0.0</v>
      </c>
      <c r="DW90" t="n" s="25">
        <v>0.0</v>
      </c>
      <c r="DX90" t="n" s="25">
        <v>1.0</v>
      </c>
      <c r="DY90" t="n" s="25">
        <v>0.0</v>
      </c>
      <c r="DZ90" t="n" s="25">
        <v>1.0</v>
      </c>
      <c r="EA90" t="n" s="25">
        <v>0.0</v>
      </c>
      <c r="EB90" t="n" s="25">
        <v>0.0</v>
      </c>
      <c r="EC90" t="n" s="25">
        <v>0.0</v>
      </c>
      <c r="ED90" t="n" s="25">
        <v>171.0</v>
      </c>
      <c r="EE90" t="n" s="25">
        <v>0.0</v>
      </c>
      <c r="EF90" t="n" s="25">
        <v>171.0</v>
      </c>
      <c r="EG90" t="n" s="25">
        <v>0.0</v>
      </c>
      <c r="EH90" t="n" s="25">
        <v>0.0</v>
      </c>
      <c r="EI90" t="n" s="25">
        <v>5.0</v>
      </c>
      <c r="EJ90" t="n" s="25">
        <v>1.0</v>
      </c>
      <c r="EK90" t="n" s="25">
        <v>0.0</v>
      </c>
      <c r="EL90" t="n" s="25">
        <v>1.0</v>
      </c>
      <c r="EM90" t="n" s="25">
        <v>0.0</v>
      </c>
      <c r="EN90" t="n" s="25">
        <v>0.0</v>
      </c>
      <c r="EO90" t="n" s="25">
        <v>0.0</v>
      </c>
      <c r="EP90" t="n" s="25">
        <v>168.0</v>
      </c>
      <c r="EQ90" t="n" s="25">
        <v>0.0</v>
      </c>
      <c r="ER90" t="n" s="25">
        <v>168.0</v>
      </c>
      <c r="ES90" t="n" s="25">
        <v>0.0</v>
      </c>
      <c r="ET90" t="n" s="25">
        <v>0.0</v>
      </c>
      <c r="EU90" t="n" s="25">
        <v>5.0</v>
      </c>
      <c r="EV90" t="n" s="25">
        <v>1.0</v>
      </c>
      <c r="EW90" t="n" s="25">
        <v>0.0</v>
      </c>
      <c r="EX90" t="n" s="25">
        <v>1.0</v>
      </c>
      <c r="EY90" t="n" s="25">
        <v>0.0</v>
      </c>
      <c r="EZ90" t="n" s="25">
        <v>0.0</v>
      </c>
      <c r="FA90" t="n" s="25">
        <v>0.0</v>
      </c>
    </row>
    <row r="91">
      <c r="A91" t="n" s="24">
        <v>79.0</v>
      </c>
      <c r="B91" t="s" s="24">
        <v>404</v>
      </c>
      <c r="C91" t="s" s="24">
        <v>405</v>
      </c>
      <c r="D91" t="s" s="24">
        <v>85</v>
      </c>
      <c r="E91" t="s" s="24">
        <v>83</v>
      </c>
      <c r="F91" t="s" s="24">
        <v>87</v>
      </c>
      <c r="G91" t="s" s="24">
        <v>109</v>
      </c>
      <c r="H91" t="s" s="24">
        <v>406</v>
      </c>
      <c r="I91" t="s" s="24">
        <v>407</v>
      </c>
      <c r="J91" t="s" s="24">
        <v>397</v>
      </c>
      <c r="K91" t="s" s="24">
        <v>105</v>
      </c>
      <c r="L91" t="s" s="24">
        <v>106</v>
      </c>
      <c r="M91" t="n" s="25">
        <v>18870.0</v>
      </c>
      <c r="N91" t="n" s="25">
        <v>833.0</v>
      </c>
      <c r="O91" t="n" s="25">
        <v>0.0</v>
      </c>
      <c r="P91" t="n" s="25">
        <v>833.0</v>
      </c>
      <c r="Q91" t="n" s="25">
        <v>0.0</v>
      </c>
      <c r="R91" t="n" s="25">
        <v>0.0</v>
      </c>
      <c r="S91" t="n" s="25">
        <v>0.0</v>
      </c>
      <c r="T91" t="n" s="25">
        <v>5.0</v>
      </c>
      <c r="U91" t="n" s="25">
        <v>1.0</v>
      </c>
      <c r="V91" t="n" s="25">
        <v>3.0</v>
      </c>
      <c r="W91" t="n" s="25">
        <v>2.0</v>
      </c>
      <c r="X91" t="n" s="25">
        <v>1.0</v>
      </c>
      <c r="Y91" t="n" s="25">
        <v>0.0</v>
      </c>
      <c r="Z91" t="n" s="25">
        <v>1691.0</v>
      </c>
      <c r="AA91" t="n" s="25">
        <v>0.0</v>
      </c>
      <c r="AB91" t="n" s="25">
        <v>1691.0</v>
      </c>
      <c r="AC91" t="n" s="25">
        <v>0.0</v>
      </c>
      <c r="AD91" t="n" s="25">
        <v>0.0</v>
      </c>
      <c r="AE91" t="n" s="25">
        <v>37.0</v>
      </c>
      <c r="AF91" t="n" s="25">
        <v>4.0</v>
      </c>
      <c r="AG91" t="n" s="25">
        <v>1.0</v>
      </c>
      <c r="AH91" t="n" s="25">
        <v>2.0</v>
      </c>
      <c r="AI91" t="n" s="25">
        <v>1.0</v>
      </c>
      <c r="AJ91" t="n" s="25">
        <v>1.0</v>
      </c>
      <c r="AK91" t="n" s="25">
        <v>0.0</v>
      </c>
      <c r="AL91" t="n" s="25">
        <v>1701.0</v>
      </c>
      <c r="AM91" t="n" s="25">
        <v>0.0</v>
      </c>
      <c r="AN91" t="n" s="25">
        <v>1701.0</v>
      </c>
      <c r="AO91" t="n" s="25">
        <v>0.0</v>
      </c>
      <c r="AP91" t="n" s="25">
        <v>0.0</v>
      </c>
      <c r="AQ91" t="n" s="25">
        <v>22.0</v>
      </c>
      <c r="AR91" t="n" s="25">
        <v>4.0</v>
      </c>
      <c r="AS91" t="n" s="25">
        <v>1.0</v>
      </c>
      <c r="AT91" t="n" s="25">
        <v>2.0</v>
      </c>
      <c r="AU91" t="n" s="25">
        <v>1.0</v>
      </c>
      <c r="AV91" t="n" s="25">
        <v>1.0</v>
      </c>
      <c r="AW91" t="n" s="25">
        <v>1.0</v>
      </c>
      <c r="AX91" t="n" s="25">
        <v>1806.0</v>
      </c>
      <c r="AY91" t="n" s="25">
        <v>0.0</v>
      </c>
      <c r="AZ91" t="n" s="25">
        <v>1806.0</v>
      </c>
      <c r="BA91" t="n" s="25">
        <v>0.0</v>
      </c>
      <c r="BB91" t="n" s="25">
        <v>0.0</v>
      </c>
      <c r="BC91" t="n" s="25">
        <v>28.0</v>
      </c>
      <c r="BD91" t="n" s="25">
        <v>4.0</v>
      </c>
      <c r="BE91" t="n" s="25">
        <v>1.0</v>
      </c>
      <c r="BF91" t="n" s="25">
        <v>2.0</v>
      </c>
      <c r="BG91" t="n" s="25">
        <v>1.0</v>
      </c>
      <c r="BH91" t="n" s="25">
        <v>1.0</v>
      </c>
      <c r="BI91" t="n" s="25">
        <v>0.0</v>
      </c>
      <c r="BJ91" t="n" s="25">
        <v>1417.0</v>
      </c>
      <c r="BK91" t="n" s="25">
        <v>0.0</v>
      </c>
      <c r="BL91" t="n" s="25">
        <v>1417.0</v>
      </c>
      <c r="BM91" t="n" s="25">
        <v>0.0</v>
      </c>
      <c r="BN91" t="n" s="25">
        <v>0.0</v>
      </c>
      <c r="BO91" t="n" s="25">
        <v>14.0</v>
      </c>
      <c r="BP91" t="n" s="25">
        <v>4.0</v>
      </c>
      <c r="BQ91" t="n" s="25">
        <v>1.0</v>
      </c>
      <c r="BR91" t="n" s="25">
        <v>2.0</v>
      </c>
      <c r="BS91" t="n" s="25">
        <v>1.0</v>
      </c>
      <c r="BT91" t="n" s="25">
        <v>1.0</v>
      </c>
      <c r="BU91" t="n" s="25">
        <v>0.0</v>
      </c>
      <c r="BV91" t="n" s="25">
        <v>1937.0</v>
      </c>
      <c r="BW91" t="n" s="25">
        <v>0.0</v>
      </c>
      <c r="BX91" t="n" s="25">
        <v>1907.0</v>
      </c>
      <c r="BY91" t="n" s="25">
        <v>0.0</v>
      </c>
      <c r="BZ91" t="n" s="25">
        <v>30.0</v>
      </c>
      <c r="CA91" t="n" s="25">
        <v>0.0</v>
      </c>
      <c r="CB91" t="n" s="25">
        <v>4.0</v>
      </c>
      <c r="CC91" t="n" s="25">
        <v>1.0</v>
      </c>
      <c r="CD91" t="n" s="25">
        <v>2.0</v>
      </c>
      <c r="CE91" t="n" s="25">
        <v>1.0</v>
      </c>
      <c r="CF91" t="n" s="25">
        <v>1.0</v>
      </c>
      <c r="CG91" t="n" s="25">
        <v>1.0</v>
      </c>
      <c r="CH91" t="n" s="25">
        <v>2217.0</v>
      </c>
      <c r="CI91" t="n" s="25">
        <v>0.0</v>
      </c>
      <c r="CJ91" t="n" s="25">
        <v>2187.0</v>
      </c>
      <c r="CK91" t="n" s="25">
        <v>0.0</v>
      </c>
      <c r="CL91" t="n" s="25">
        <v>30.0</v>
      </c>
      <c r="CM91" t="n" s="25">
        <v>0.0</v>
      </c>
      <c r="CN91" t="n" s="25">
        <v>4.0</v>
      </c>
      <c r="CO91" t="n" s="25">
        <v>1.0</v>
      </c>
      <c r="CP91" t="n" s="25">
        <v>2.0</v>
      </c>
      <c r="CQ91" t="n" s="25">
        <v>1.0</v>
      </c>
      <c r="CR91" t="n" s="25">
        <v>1.0</v>
      </c>
      <c r="CS91" t="n" s="25">
        <v>1.0</v>
      </c>
      <c r="CT91" t="n" s="25">
        <v>2015.0</v>
      </c>
      <c r="CU91" t="n" s="25">
        <v>0.0</v>
      </c>
      <c r="CV91" t="n" s="25">
        <v>1975.0</v>
      </c>
      <c r="CW91" t="n" s="25">
        <v>0.0</v>
      </c>
      <c r="CX91" t="n" s="25">
        <v>40.0</v>
      </c>
      <c r="CY91" t="n" s="25">
        <v>30.0</v>
      </c>
      <c r="CZ91" t="n" s="25">
        <v>4.0</v>
      </c>
      <c r="DA91" t="n" s="25">
        <v>1.0</v>
      </c>
      <c r="DB91" t="n" s="25">
        <v>2.0</v>
      </c>
      <c r="DC91" t="n" s="25">
        <v>1.0</v>
      </c>
      <c r="DD91" t="n" s="25">
        <v>1.0</v>
      </c>
      <c r="DE91" t="n" s="25">
        <v>1.0</v>
      </c>
      <c r="DF91" t="n" s="25">
        <v>1748.0</v>
      </c>
      <c r="DG91" t="n" s="25">
        <v>0.0</v>
      </c>
      <c r="DH91" t="n" s="25">
        <v>1737.0</v>
      </c>
      <c r="DI91" t="n" s="25">
        <v>0.0</v>
      </c>
      <c r="DJ91" t="n" s="25">
        <v>11.0</v>
      </c>
      <c r="DK91" t="n" s="25">
        <v>0.0</v>
      </c>
      <c r="DL91" t="n" s="25">
        <v>5.0</v>
      </c>
      <c r="DM91" t="n" s="25">
        <v>1.0</v>
      </c>
      <c r="DN91" t="n" s="25">
        <v>3.0</v>
      </c>
      <c r="DO91" t="n" s="25">
        <v>1.0</v>
      </c>
      <c r="DP91" t="n" s="25">
        <v>1.0</v>
      </c>
      <c r="DQ91" t="n" s="25">
        <v>0.0</v>
      </c>
      <c r="DR91" t="n" s="25">
        <v>1330.0</v>
      </c>
      <c r="DS91" t="n" s="25">
        <v>0.0</v>
      </c>
      <c r="DT91" t="n" s="25">
        <v>1280.0</v>
      </c>
      <c r="DU91" t="n" s="25">
        <v>0.0</v>
      </c>
      <c r="DV91" t="n" s="25">
        <v>50.0</v>
      </c>
      <c r="DW91" t="n" s="25">
        <v>35.0</v>
      </c>
      <c r="DX91" t="n" s="25">
        <v>5.0</v>
      </c>
      <c r="DY91" t="n" s="25">
        <v>1.0</v>
      </c>
      <c r="DZ91" t="n" s="25">
        <v>3.0</v>
      </c>
      <c r="EA91" t="n" s="25">
        <v>1.0</v>
      </c>
      <c r="EB91" t="n" s="25">
        <v>1.0</v>
      </c>
      <c r="EC91" t="n" s="25">
        <v>0.0</v>
      </c>
      <c r="ED91" t="n" s="25">
        <v>1187.0</v>
      </c>
      <c r="EE91" t="n" s="25">
        <v>0.0</v>
      </c>
      <c r="EF91" t="n" s="25">
        <v>1187.0</v>
      </c>
      <c r="EG91" t="n" s="25">
        <v>0.0</v>
      </c>
      <c r="EH91" t="n" s="25">
        <v>0.0</v>
      </c>
      <c r="EI91" t="n" s="25">
        <v>17.0</v>
      </c>
      <c r="EJ91" t="n" s="25">
        <v>5.0</v>
      </c>
      <c r="EK91" t="n" s="25">
        <v>1.0</v>
      </c>
      <c r="EL91" t="n" s="25">
        <v>3.0</v>
      </c>
      <c r="EM91" t="n" s="25">
        <v>1.0</v>
      </c>
      <c r="EN91" t="n" s="25">
        <v>1.0</v>
      </c>
      <c r="EO91" t="n" s="25">
        <v>0.0</v>
      </c>
      <c r="EP91" t="n" s="25">
        <v>988.0</v>
      </c>
      <c r="EQ91" t="n" s="25">
        <v>0.0</v>
      </c>
      <c r="ER91" t="n" s="25">
        <v>988.0</v>
      </c>
      <c r="ES91" t="n" s="25">
        <v>0.0</v>
      </c>
      <c r="ET91" t="n" s="25">
        <v>0.0</v>
      </c>
      <c r="EU91" t="n" s="25">
        <v>0.0</v>
      </c>
      <c r="EV91" t="n" s="25">
        <v>5.0</v>
      </c>
      <c r="EW91" t="n" s="25">
        <v>1.0</v>
      </c>
      <c r="EX91" t="n" s="25">
        <v>3.0</v>
      </c>
      <c r="EY91" t="n" s="25">
        <v>1.0</v>
      </c>
      <c r="EZ91" t="n" s="25">
        <v>1.0</v>
      </c>
      <c r="FA91" t="n" s="25">
        <v>0.0</v>
      </c>
    </row>
    <row r="92">
      <c r="A92" t="n" s="24">
        <v>80.0</v>
      </c>
      <c r="B92" t="s" s="24">
        <v>408</v>
      </c>
      <c r="C92" t="s" s="24">
        <v>118</v>
      </c>
      <c r="D92" t="s" s="24">
        <v>85</v>
      </c>
      <c r="E92" t="s" s="24">
        <v>83</v>
      </c>
      <c r="F92" t="s" s="24">
        <v>87</v>
      </c>
      <c r="G92" t="s" s="24">
        <v>109</v>
      </c>
      <c r="H92" t="s" s="24">
        <v>395</v>
      </c>
      <c r="I92" t="s" s="24">
        <v>396</v>
      </c>
      <c r="J92" t="s" s="24">
        <v>397</v>
      </c>
      <c r="K92" t="s" s="24">
        <v>105</v>
      </c>
      <c r="L92" t="s" s="24">
        <v>106</v>
      </c>
      <c r="M92" t="n" s="25">
        <v>3266.0</v>
      </c>
      <c r="N92" t="n" s="25">
        <v>221.0</v>
      </c>
      <c r="O92" t="n" s="25">
        <v>0.0</v>
      </c>
      <c r="P92" t="n" s="25">
        <v>215.0</v>
      </c>
      <c r="Q92" t="n" s="25">
        <v>0.0</v>
      </c>
      <c r="R92" t="n" s="25">
        <v>6.0</v>
      </c>
      <c r="S92" t="n" s="25">
        <v>0.0</v>
      </c>
      <c r="T92" t="n" s="25">
        <v>1.0</v>
      </c>
      <c r="U92" t="n" s="25">
        <v>0.0</v>
      </c>
      <c r="V92" t="n" s="25">
        <v>1.0</v>
      </c>
      <c r="W92" t="n" s="25">
        <v>0.0</v>
      </c>
      <c r="X92" t="n" s="25">
        <v>0.0</v>
      </c>
      <c r="Y92" t="n" s="25">
        <v>0.0</v>
      </c>
      <c r="Z92" t="n" s="25">
        <v>287.0</v>
      </c>
      <c r="AA92" t="n" s="25">
        <v>0.0</v>
      </c>
      <c r="AB92" t="n" s="25">
        <v>282.0</v>
      </c>
      <c r="AC92" t="n" s="25">
        <v>0.0</v>
      </c>
      <c r="AD92" t="n" s="25">
        <v>5.0</v>
      </c>
      <c r="AE92" t="n" s="25">
        <v>0.0</v>
      </c>
      <c r="AF92" t="n" s="25">
        <v>1.0</v>
      </c>
      <c r="AG92" t="n" s="25">
        <v>0.0</v>
      </c>
      <c r="AH92" t="n" s="25">
        <v>1.0</v>
      </c>
      <c r="AI92" t="n" s="25">
        <v>0.0</v>
      </c>
      <c r="AJ92" t="n" s="25">
        <v>0.0</v>
      </c>
      <c r="AK92" t="n" s="25">
        <v>0.0</v>
      </c>
      <c r="AL92" t="n" s="25">
        <v>305.0</v>
      </c>
      <c r="AM92" t="n" s="25">
        <v>0.0</v>
      </c>
      <c r="AN92" t="n" s="25">
        <v>300.0</v>
      </c>
      <c r="AO92" t="n" s="25">
        <v>0.0</v>
      </c>
      <c r="AP92" t="n" s="25">
        <v>5.0</v>
      </c>
      <c r="AQ92" t="n" s="25">
        <v>0.0</v>
      </c>
      <c r="AR92" t="n" s="25">
        <v>1.0</v>
      </c>
      <c r="AS92" t="n" s="25">
        <v>0.0</v>
      </c>
      <c r="AT92" t="n" s="25">
        <v>1.0</v>
      </c>
      <c r="AU92" t="n" s="25">
        <v>0.0</v>
      </c>
      <c r="AV92" t="n" s="25">
        <v>0.0</v>
      </c>
      <c r="AW92" t="n" s="25">
        <v>0.0</v>
      </c>
      <c r="AX92" t="n" s="25">
        <v>297.0</v>
      </c>
      <c r="AY92" t="n" s="25">
        <v>0.0</v>
      </c>
      <c r="AZ92" t="n" s="25">
        <v>291.0</v>
      </c>
      <c r="BA92" t="n" s="25">
        <v>0.0</v>
      </c>
      <c r="BB92" t="n" s="25">
        <v>6.0</v>
      </c>
      <c r="BC92" t="n" s="25">
        <v>0.0</v>
      </c>
      <c r="BD92" t="n" s="25">
        <v>1.0</v>
      </c>
      <c r="BE92" t="n" s="25">
        <v>0.0</v>
      </c>
      <c r="BF92" t="n" s="25">
        <v>1.0</v>
      </c>
      <c r="BG92" t="n" s="25">
        <v>0.0</v>
      </c>
      <c r="BH92" t="n" s="25">
        <v>0.0</v>
      </c>
      <c r="BI92" t="n" s="25">
        <v>0.0</v>
      </c>
      <c r="BJ92" t="n" s="25">
        <v>236.0</v>
      </c>
      <c r="BK92" t="n" s="25">
        <v>0.0</v>
      </c>
      <c r="BL92" t="n" s="25">
        <v>231.0</v>
      </c>
      <c r="BM92" t="n" s="25">
        <v>0.0</v>
      </c>
      <c r="BN92" t="n" s="25">
        <v>5.0</v>
      </c>
      <c r="BO92" t="n" s="25">
        <v>0.0</v>
      </c>
      <c r="BP92" t="n" s="25">
        <v>1.0</v>
      </c>
      <c r="BQ92" t="n" s="25">
        <v>0.0</v>
      </c>
      <c r="BR92" t="n" s="25">
        <v>1.0</v>
      </c>
      <c r="BS92" t="n" s="25">
        <v>0.0</v>
      </c>
      <c r="BT92" t="n" s="25">
        <v>0.0</v>
      </c>
      <c r="BU92" t="n" s="25">
        <v>0.0</v>
      </c>
      <c r="BV92" t="n" s="25">
        <v>269.0</v>
      </c>
      <c r="BW92" t="n" s="25">
        <v>0.0</v>
      </c>
      <c r="BX92" t="n" s="25">
        <v>264.0</v>
      </c>
      <c r="BY92" t="n" s="25">
        <v>0.0</v>
      </c>
      <c r="BZ92" t="n" s="25">
        <v>5.0</v>
      </c>
      <c r="CA92" t="n" s="25">
        <v>0.0</v>
      </c>
      <c r="CB92" t="n" s="25">
        <v>1.0</v>
      </c>
      <c r="CC92" t="n" s="25">
        <v>0.0</v>
      </c>
      <c r="CD92" t="n" s="25">
        <v>1.0</v>
      </c>
      <c r="CE92" t="n" s="25">
        <v>0.0</v>
      </c>
      <c r="CF92" t="n" s="25">
        <v>0.0</v>
      </c>
      <c r="CG92" t="n" s="25">
        <v>0.0</v>
      </c>
      <c r="CH92" t="n" s="25">
        <v>324.0</v>
      </c>
      <c r="CI92" t="n" s="25">
        <v>0.0</v>
      </c>
      <c r="CJ92" t="n" s="25">
        <v>318.0</v>
      </c>
      <c r="CK92" t="n" s="25">
        <v>0.0</v>
      </c>
      <c r="CL92" t="n" s="25">
        <v>6.0</v>
      </c>
      <c r="CM92" t="n" s="25">
        <v>0.0</v>
      </c>
      <c r="CN92" t="n" s="25">
        <v>1.0</v>
      </c>
      <c r="CO92" t="n" s="25">
        <v>0.0</v>
      </c>
      <c r="CP92" t="n" s="25">
        <v>1.0</v>
      </c>
      <c r="CQ92" t="n" s="25">
        <v>0.0</v>
      </c>
      <c r="CR92" t="n" s="25">
        <v>0.0</v>
      </c>
      <c r="CS92" t="n" s="25">
        <v>0.0</v>
      </c>
      <c r="CT92" t="n" s="25">
        <v>178.0</v>
      </c>
      <c r="CU92" t="n" s="25">
        <v>0.0</v>
      </c>
      <c r="CV92" t="n" s="25">
        <v>174.0</v>
      </c>
      <c r="CW92" t="n" s="25">
        <v>0.0</v>
      </c>
      <c r="CX92" t="n" s="25">
        <v>4.0</v>
      </c>
      <c r="CY92" t="n" s="25">
        <v>0.0</v>
      </c>
      <c r="CZ92" t="n" s="25">
        <v>1.0</v>
      </c>
      <c r="DA92" t="n" s="25">
        <v>0.0</v>
      </c>
      <c r="DB92" t="n" s="25">
        <v>1.0</v>
      </c>
      <c r="DC92" t="n" s="25">
        <v>0.0</v>
      </c>
      <c r="DD92" t="n" s="25">
        <v>0.0</v>
      </c>
      <c r="DE92" t="n" s="25">
        <v>0.0</v>
      </c>
      <c r="DF92" t="n" s="25">
        <v>176.0</v>
      </c>
      <c r="DG92" t="n" s="25">
        <v>0.0</v>
      </c>
      <c r="DH92" t="n" s="25">
        <v>173.0</v>
      </c>
      <c r="DI92" t="n" s="25">
        <v>0.0</v>
      </c>
      <c r="DJ92" t="n" s="25">
        <v>3.0</v>
      </c>
      <c r="DK92" t="n" s="25">
        <v>0.0</v>
      </c>
      <c r="DL92" t="n" s="25">
        <v>1.0</v>
      </c>
      <c r="DM92" t="n" s="25">
        <v>0.0</v>
      </c>
      <c r="DN92" t="n" s="25">
        <v>1.0</v>
      </c>
      <c r="DO92" t="n" s="25">
        <v>0.0</v>
      </c>
      <c r="DP92" t="n" s="25">
        <v>0.0</v>
      </c>
      <c r="DQ92" t="n" s="25">
        <v>0.0</v>
      </c>
      <c r="DR92" t="n" s="25">
        <v>329.0</v>
      </c>
      <c r="DS92" t="n" s="25">
        <v>0.0</v>
      </c>
      <c r="DT92" t="n" s="25">
        <v>324.0</v>
      </c>
      <c r="DU92" t="n" s="25">
        <v>0.0</v>
      </c>
      <c r="DV92" t="n" s="25">
        <v>5.0</v>
      </c>
      <c r="DW92" t="n" s="25">
        <v>0.0</v>
      </c>
      <c r="DX92" t="n" s="25">
        <v>1.0</v>
      </c>
      <c r="DY92" t="n" s="25">
        <v>0.0</v>
      </c>
      <c r="DZ92" t="n" s="25">
        <v>1.0</v>
      </c>
      <c r="EA92" t="n" s="25">
        <v>0.0</v>
      </c>
      <c r="EB92" t="n" s="25">
        <v>0.0</v>
      </c>
      <c r="EC92" t="n" s="25">
        <v>0.0</v>
      </c>
      <c r="ED92" t="n" s="25">
        <v>290.0</v>
      </c>
      <c r="EE92" t="n" s="25">
        <v>0.0</v>
      </c>
      <c r="EF92" t="n" s="25">
        <v>284.0</v>
      </c>
      <c r="EG92" t="n" s="25">
        <v>0.0</v>
      </c>
      <c r="EH92" t="n" s="25">
        <v>6.0</v>
      </c>
      <c r="EI92" t="n" s="25">
        <v>0.0</v>
      </c>
      <c r="EJ92" t="n" s="25">
        <v>1.0</v>
      </c>
      <c r="EK92" t="n" s="25">
        <v>0.0</v>
      </c>
      <c r="EL92" t="n" s="25">
        <v>1.0</v>
      </c>
      <c r="EM92" t="n" s="25">
        <v>0.0</v>
      </c>
      <c r="EN92" t="n" s="25">
        <v>0.0</v>
      </c>
      <c r="EO92" t="n" s="25">
        <v>0.0</v>
      </c>
      <c r="EP92" t="n" s="25">
        <v>354.0</v>
      </c>
      <c r="EQ92" t="n" s="25">
        <v>0.0</v>
      </c>
      <c r="ER92" t="n" s="25">
        <v>349.0</v>
      </c>
      <c r="ES92" t="n" s="25">
        <v>0.0</v>
      </c>
      <c r="ET92" t="n" s="25">
        <v>5.0</v>
      </c>
      <c r="EU92" t="n" s="25">
        <v>0.0</v>
      </c>
      <c r="EV92" t="n" s="25">
        <v>1.0</v>
      </c>
      <c r="EW92" t="n" s="25">
        <v>0.0</v>
      </c>
      <c r="EX92" t="n" s="25">
        <v>1.0</v>
      </c>
      <c r="EY92" t="n" s="25">
        <v>0.0</v>
      </c>
      <c r="EZ92" t="n" s="25">
        <v>0.0</v>
      </c>
      <c r="FA92" t="n" s="25">
        <v>0.0</v>
      </c>
    </row>
    <row r="93">
      <c r="A93" t="n" s="24">
        <v>81.0</v>
      </c>
      <c r="B93" t="s" s="24">
        <v>409</v>
      </c>
      <c r="C93" t="s" s="24">
        <v>410</v>
      </c>
      <c r="D93" t="s" s="24">
        <v>85</v>
      </c>
      <c r="E93" t="s" s="24">
        <v>83</v>
      </c>
      <c r="F93" t="s" s="24">
        <v>87</v>
      </c>
      <c r="G93" t="s" s="24">
        <v>109</v>
      </c>
      <c r="H93" t="s" s="24">
        <v>306</v>
      </c>
      <c r="I93" t="s" s="24">
        <v>411</v>
      </c>
      <c r="J93" t="s" s="24">
        <v>308</v>
      </c>
      <c r="K93" t="s" s="24">
        <v>164</v>
      </c>
      <c r="L93" t="s" s="24">
        <v>106</v>
      </c>
      <c r="M93" t="n" s="25">
        <v>1044.0</v>
      </c>
      <c r="N93" t="n" s="25">
        <v>57.0</v>
      </c>
      <c r="O93" t="n" s="25">
        <v>0.0</v>
      </c>
      <c r="P93" t="n" s="25">
        <v>57.0</v>
      </c>
      <c r="Q93" t="n" s="25">
        <v>0.0</v>
      </c>
      <c r="R93" t="n" s="25">
        <v>0.0</v>
      </c>
      <c r="S93" t="n" s="25">
        <v>0.0</v>
      </c>
      <c r="T93" t="n" s="25">
        <v>1.0</v>
      </c>
      <c r="U93" t="n" s="25">
        <v>0.0</v>
      </c>
      <c r="V93" t="n" s="25">
        <v>1.0</v>
      </c>
      <c r="W93" t="n" s="25">
        <v>0.0</v>
      </c>
      <c r="X93" t="n" s="25">
        <v>0.0</v>
      </c>
      <c r="Y93" t="n" s="25">
        <v>0.0</v>
      </c>
      <c r="Z93" t="n" s="25">
        <v>83.0</v>
      </c>
      <c r="AA93" t="n" s="25">
        <v>0.0</v>
      </c>
      <c r="AB93" t="n" s="25">
        <v>83.0</v>
      </c>
      <c r="AC93" t="n" s="25">
        <v>0.0</v>
      </c>
      <c r="AD93" t="n" s="25">
        <v>0.0</v>
      </c>
      <c r="AE93" t="n" s="25">
        <v>0.0</v>
      </c>
      <c r="AF93" t="n" s="25">
        <v>1.0</v>
      </c>
      <c r="AG93" t="n" s="25">
        <v>0.0</v>
      </c>
      <c r="AH93" t="n" s="25">
        <v>1.0</v>
      </c>
      <c r="AI93" t="n" s="25">
        <v>0.0</v>
      </c>
      <c r="AJ93" t="n" s="25">
        <v>0.0</v>
      </c>
      <c r="AK93" t="n" s="25">
        <v>0.0</v>
      </c>
      <c r="AL93" t="n" s="25">
        <v>80.0</v>
      </c>
      <c r="AM93" t="n" s="25">
        <v>0.0</v>
      </c>
      <c r="AN93" t="n" s="25">
        <v>80.0</v>
      </c>
      <c r="AO93" t="n" s="25">
        <v>0.0</v>
      </c>
      <c r="AP93" t="n" s="25">
        <v>0.0</v>
      </c>
      <c r="AQ93" t="n" s="25">
        <v>0.0</v>
      </c>
      <c r="AR93" t="n" s="25">
        <v>1.0</v>
      </c>
      <c r="AS93" t="n" s="25">
        <v>0.0</v>
      </c>
      <c r="AT93" t="n" s="25">
        <v>1.0</v>
      </c>
      <c r="AU93" t="n" s="25">
        <v>0.0</v>
      </c>
      <c r="AV93" t="n" s="25">
        <v>0.0</v>
      </c>
      <c r="AW93" t="n" s="25">
        <v>0.0</v>
      </c>
      <c r="AX93" t="n" s="25">
        <v>105.0</v>
      </c>
      <c r="AY93" t="n" s="25">
        <v>0.0</v>
      </c>
      <c r="AZ93" t="n" s="25">
        <v>105.0</v>
      </c>
      <c r="BA93" t="n" s="25">
        <v>0.0</v>
      </c>
      <c r="BB93" t="n" s="25">
        <v>0.0</v>
      </c>
      <c r="BC93" t="n" s="25">
        <v>0.0</v>
      </c>
      <c r="BD93" t="n" s="25">
        <v>1.0</v>
      </c>
      <c r="BE93" t="n" s="25">
        <v>0.0</v>
      </c>
      <c r="BF93" t="n" s="25">
        <v>1.0</v>
      </c>
      <c r="BG93" t="n" s="25">
        <v>0.0</v>
      </c>
      <c r="BH93" t="n" s="25">
        <v>0.0</v>
      </c>
      <c r="BI93" t="n" s="25">
        <v>0.0</v>
      </c>
      <c r="BJ93" t="n" s="25">
        <v>83.0</v>
      </c>
      <c r="BK93" t="n" s="25">
        <v>0.0</v>
      </c>
      <c r="BL93" t="n" s="25">
        <v>83.0</v>
      </c>
      <c r="BM93" t="n" s="25">
        <v>0.0</v>
      </c>
      <c r="BN93" t="n" s="25">
        <v>0.0</v>
      </c>
      <c r="BO93" t="n" s="25">
        <v>0.0</v>
      </c>
      <c r="BP93" t="n" s="25">
        <v>1.0</v>
      </c>
      <c r="BQ93" t="n" s="25">
        <v>0.0</v>
      </c>
      <c r="BR93" t="n" s="25">
        <v>1.0</v>
      </c>
      <c r="BS93" t="n" s="25">
        <v>0.0</v>
      </c>
      <c r="BT93" t="n" s="25">
        <v>0.0</v>
      </c>
      <c r="BU93" t="n" s="25">
        <v>0.0</v>
      </c>
      <c r="BV93" t="n" s="25">
        <v>85.0</v>
      </c>
      <c r="BW93" t="n" s="25">
        <v>0.0</v>
      </c>
      <c r="BX93" t="n" s="25">
        <v>85.0</v>
      </c>
      <c r="BY93" t="n" s="25">
        <v>0.0</v>
      </c>
      <c r="BZ93" t="n" s="25">
        <v>0.0</v>
      </c>
      <c r="CA93" t="n" s="25">
        <v>0.0</v>
      </c>
      <c r="CB93" t="n" s="25">
        <v>1.0</v>
      </c>
      <c r="CC93" t="n" s="25">
        <v>0.0</v>
      </c>
      <c r="CD93" t="n" s="25">
        <v>1.0</v>
      </c>
      <c r="CE93" t="n" s="25">
        <v>0.0</v>
      </c>
      <c r="CF93" t="n" s="25">
        <v>0.0</v>
      </c>
      <c r="CG93" t="n" s="25">
        <v>0.0</v>
      </c>
      <c r="CH93" t="n" s="25">
        <v>111.0</v>
      </c>
      <c r="CI93" t="n" s="25">
        <v>0.0</v>
      </c>
      <c r="CJ93" t="n" s="25">
        <v>111.0</v>
      </c>
      <c r="CK93" t="n" s="25">
        <v>0.0</v>
      </c>
      <c r="CL93" t="n" s="25">
        <v>0.0</v>
      </c>
      <c r="CM93" t="n" s="25">
        <v>0.0</v>
      </c>
      <c r="CN93" t="n" s="25">
        <v>1.0</v>
      </c>
      <c r="CO93" t="n" s="25">
        <v>0.0</v>
      </c>
      <c r="CP93" t="n" s="25">
        <v>1.0</v>
      </c>
      <c r="CQ93" t="n" s="25">
        <v>0.0</v>
      </c>
      <c r="CR93" t="n" s="25">
        <v>0.0</v>
      </c>
      <c r="CS93" t="n" s="25">
        <v>0.0</v>
      </c>
      <c r="CT93" t="n" s="25">
        <v>65.0</v>
      </c>
      <c r="CU93" t="n" s="25">
        <v>0.0</v>
      </c>
      <c r="CV93" t="n" s="25">
        <v>65.0</v>
      </c>
      <c r="CW93" t="n" s="25">
        <v>0.0</v>
      </c>
      <c r="CX93" t="n" s="25">
        <v>0.0</v>
      </c>
      <c r="CY93" t="n" s="25">
        <v>0.0</v>
      </c>
      <c r="CZ93" t="n" s="25">
        <v>1.0</v>
      </c>
      <c r="DA93" t="n" s="25">
        <v>0.0</v>
      </c>
      <c r="DB93" t="n" s="25">
        <v>1.0</v>
      </c>
      <c r="DC93" t="n" s="25">
        <v>0.0</v>
      </c>
      <c r="DD93" t="n" s="25">
        <v>0.0</v>
      </c>
      <c r="DE93" t="n" s="25">
        <v>0.0</v>
      </c>
      <c r="DF93" t="n" s="25">
        <v>47.0</v>
      </c>
      <c r="DG93" t="n" s="25">
        <v>0.0</v>
      </c>
      <c r="DH93" t="n" s="25">
        <v>47.0</v>
      </c>
      <c r="DI93" t="n" s="25">
        <v>0.0</v>
      </c>
      <c r="DJ93" t="n" s="25">
        <v>0.0</v>
      </c>
      <c r="DK93" t="n" s="25">
        <v>0.0</v>
      </c>
      <c r="DL93" t="n" s="25">
        <v>1.0</v>
      </c>
      <c r="DM93" t="n" s="25">
        <v>0.0</v>
      </c>
      <c r="DN93" t="n" s="25">
        <v>1.0</v>
      </c>
      <c r="DO93" t="n" s="25">
        <v>0.0</v>
      </c>
      <c r="DP93" t="n" s="25">
        <v>0.0</v>
      </c>
      <c r="DQ93" t="n" s="25">
        <v>0.0</v>
      </c>
      <c r="DR93" t="n" s="25">
        <v>107.0</v>
      </c>
      <c r="DS93" t="n" s="25">
        <v>0.0</v>
      </c>
      <c r="DT93" t="n" s="25">
        <v>107.0</v>
      </c>
      <c r="DU93" t="n" s="25">
        <v>0.0</v>
      </c>
      <c r="DV93" t="n" s="25">
        <v>0.0</v>
      </c>
      <c r="DW93" t="n" s="25">
        <v>0.0</v>
      </c>
      <c r="DX93" t="n" s="25">
        <v>1.0</v>
      </c>
      <c r="DY93" t="n" s="25">
        <v>0.0</v>
      </c>
      <c r="DZ93" t="n" s="25">
        <v>1.0</v>
      </c>
      <c r="EA93" t="n" s="25">
        <v>0.0</v>
      </c>
      <c r="EB93" t="n" s="25">
        <v>0.0</v>
      </c>
      <c r="EC93" t="n" s="25">
        <v>0.0</v>
      </c>
      <c r="ED93" t="n" s="25">
        <v>109.0</v>
      </c>
      <c r="EE93" t="n" s="25">
        <v>0.0</v>
      </c>
      <c r="EF93" t="n" s="25">
        <v>109.0</v>
      </c>
      <c r="EG93" t="n" s="25">
        <v>0.0</v>
      </c>
      <c r="EH93" t="n" s="25">
        <v>0.0</v>
      </c>
      <c r="EI93" t="n" s="25">
        <v>0.0</v>
      </c>
      <c r="EJ93" t="n" s="25">
        <v>1.0</v>
      </c>
      <c r="EK93" t="n" s="25">
        <v>0.0</v>
      </c>
      <c r="EL93" t="n" s="25">
        <v>1.0</v>
      </c>
      <c r="EM93" t="n" s="25">
        <v>0.0</v>
      </c>
      <c r="EN93" t="n" s="25">
        <v>0.0</v>
      </c>
      <c r="EO93" t="n" s="25">
        <v>0.0</v>
      </c>
      <c r="EP93" t="n" s="25">
        <v>112.0</v>
      </c>
      <c r="EQ93" t="n" s="25">
        <v>0.0</v>
      </c>
      <c r="ER93" t="n" s="25">
        <v>112.0</v>
      </c>
      <c r="ES93" t="n" s="25">
        <v>0.0</v>
      </c>
      <c r="ET93" t="n" s="25">
        <v>0.0</v>
      </c>
      <c r="EU93" t="n" s="25">
        <v>0.0</v>
      </c>
      <c r="EV93" t="n" s="25">
        <v>1.0</v>
      </c>
      <c r="EW93" t="n" s="25">
        <v>0.0</v>
      </c>
      <c r="EX93" t="n" s="25">
        <v>1.0</v>
      </c>
      <c r="EY93" t="n" s="25">
        <v>0.0</v>
      </c>
      <c r="EZ93" t="n" s="25">
        <v>0.0</v>
      </c>
      <c r="FA93" t="n" s="25">
        <v>0.0</v>
      </c>
    </row>
    <row r="94">
      <c r="A94" t="n" s="24">
        <v>82.0</v>
      </c>
      <c r="B94" t="s" s="24">
        <v>412</v>
      </c>
      <c r="C94" t="s" s="24">
        <v>122</v>
      </c>
      <c r="D94" t="s" s="24">
        <v>85</v>
      </c>
      <c r="E94" t="s" s="24">
        <v>83</v>
      </c>
      <c r="F94" t="s" s="24">
        <v>87</v>
      </c>
      <c r="G94" t="s" s="24">
        <v>109</v>
      </c>
      <c r="H94" t="s" s="24">
        <v>395</v>
      </c>
      <c r="I94" t="s" s="24">
        <v>396</v>
      </c>
      <c r="J94" t="s" s="24">
        <v>397</v>
      </c>
      <c r="K94" t="s" s="24">
        <v>164</v>
      </c>
      <c r="L94" t="s" s="24">
        <v>106</v>
      </c>
      <c r="M94" t="n" s="25">
        <v>3028.0</v>
      </c>
      <c r="N94" t="n" s="25">
        <v>275.0</v>
      </c>
      <c r="O94" t="n" s="25">
        <v>0.0</v>
      </c>
      <c r="P94" t="n" s="25">
        <v>222.0</v>
      </c>
      <c r="Q94" t="n" s="25">
        <v>0.0</v>
      </c>
      <c r="R94" t="n" s="25">
        <v>53.0</v>
      </c>
      <c r="S94" t="n" s="25">
        <v>0.0</v>
      </c>
      <c r="T94" t="n" s="25">
        <v>1.0</v>
      </c>
      <c r="U94" t="n" s="25">
        <v>0.0</v>
      </c>
      <c r="V94" t="n" s="25">
        <v>1.0</v>
      </c>
      <c r="W94" t="n" s="25">
        <v>0.0</v>
      </c>
      <c r="X94" t="n" s="25">
        <v>0.0</v>
      </c>
      <c r="Y94" t="n" s="25">
        <v>0.0</v>
      </c>
      <c r="Z94" t="n" s="25">
        <v>143.0</v>
      </c>
      <c r="AA94" t="n" s="25">
        <v>0.0</v>
      </c>
      <c r="AB94" t="n" s="25">
        <v>105.0</v>
      </c>
      <c r="AC94" t="n" s="25">
        <v>0.0</v>
      </c>
      <c r="AD94" t="n" s="25">
        <v>38.0</v>
      </c>
      <c r="AE94" t="n" s="25">
        <v>0.0</v>
      </c>
      <c r="AF94" t="n" s="25">
        <v>1.0</v>
      </c>
      <c r="AG94" t="n" s="25">
        <v>0.0</v>
      </c>
      <c r="AH94" t="n" s="25">
        <v>1.0</v>
      </c>
      <c r="AI94" t="n" s="25">
        <v>0.0</v>
      </c>
      <c r="AJ94" t="n" s="25">
        <v>0.0</v>
      </c>
      <c r="AK94" t="n" s="25">
        <v>0.0</v>
      </c>
      <c r="AL94" t="n" s="25">
        <v>158.0</v>
      </c>
      <c r="AM94" t="n" s="25">
        <v>0.0</v>
      </c>
      <c r="AN94" t="n" s="25">
        <v>107.0</v>
      </c>
      <c r="AO94" t="n" s="25">
        <v>0.0</v>
      </c>
      <c r="AP94" t="n" s="25">
        <v>51.0</v>
      </c>
      <c r="AQ94" t="n" s="25">
        <v>0.0</v>
      </c>
      <c r="AR94" t="n" s="25">
        <v>1.0</v>
      </c>
      <c r="AS94" t="n" s="25">
        <v>0.0</v>
      </c>
      <c r="AT94" t="n" s="25">
        <v>1.0</v>
      </c>
      <c r="AU94" t="n" s="25">
        <v>0.0</v>
      </c>
      <c r="AV94" t="n" s="25">
        <v>0.0</v>
      </c>
      <c r="AW94" t="n" s="25">
        <v>0.0</v>
      </c>
      <c r="AX94" t="n" s="25">
        <v>299.0</v>
      </c>
      <c r="AY94" t="n" s="25">
        <v>0.0</v>
      </c>
      <c r="AZ94" t="n" s="25">
        <v>199.0</v>
      </c>
      <c r="BA94" t="n" s="25">
        <v>0.0</v>
      </c>
      <c r="BB94" t="n" s="25">
        <v>100.0</v>
      </c>
      <c r="BC94" t="n" s="25">
        <v>0.0</v>
      </c>
      <c r="BD94" t="n" s="25">
        <v>1.0</v>
      </c>
      <c r="BE94" t="n" s="25">
        <v>0.0</v>
      </c>
      <c r="BF94" t="n" s="25">
        <v>1.0</v>
      </c>
      <c r="BG94" t="n" s="25">
        <v>0.0</v>
      </c>
      <c r="BH94" t="n" s="25">
        <v>0.0</v>
      </c>
      <c r="BI94" t="n" s="25">
        <v>0.0</v>
      </c>
      <c r="BJ94" t="n" s="25">
        <v>280.0</v>
      </c>
      <c r="BK94" t="n" s="25">
        <v>0.0</v>
      </c>
      <c r="BL94" t="n" s="25">
        <v>203.0</v>
      </c>
      <c r="BM94" t="n" s="25">
        <v>0.0</v>
      </c>
      <c r="BN94" t="n" s="25">
        <v>77.0</v>
      </c>
      <c r="BO94" t="n" s="25">
        <v>0.0</v>
      </c>
      <c r="BP94" t="n" s="25">
        <v>1.0</v>
      </c>
      <c r="BQ94" t="n" s="25">
        <v>0.0</v>
      </c>
      <c r="BR94" t="n" s="25">
        <v>1.0</v>
      </c>
      <c r="BS94" t="n" s="25">
        <v>0.0</v>
      </c>
      <c r="BT94" t="n" s="25">
        <v>0.0</v>
      </c>
      <c r="BU94" t="n" s="25">
        <v>0.0</v>
      </c>
      <c r="BV94" t="n" s="25">
        <v>282.0</v>
      </c>
      <c r="BW94" t="n" s="25">
        <v>0.0</v>
      </c>
      <c r="BX94" t="n" s="25">
        <v>209.0</v>
      </c>
      <c r="BY94" t="n" s="25">
        <v>0.0</v>
      </c>
      <c r="BZ94" t="n" s="25">
        <v>73.0</v>
      </c>
      <c r="CA94" t="n" s="25">
        <v>0.0</v>
      </c>
      <c r="CB94" t="n" s="25">
        <v>1.0</v>
      </c>
      <c r="CC94" t="n" s="25">
        <v>0.0</v>
      </c>
      <c r="CD94" t="n" s="25">
        <v>1.0</v>
      </c>
      <c r="CE94" t="n" s="25">
        <v>0.0</v>
      </c>
      <c r="CF94" t="n" s="25">
        <v>0.0</v>
      </c>
      <c r="CG94" t="n" s="25">
        <v>0.0</v>
      </c>
      <c r="CH94" t="n" s="25">
        <v>291.0</v>
      </c>
      <c r="CI94" t="n" s="25">
        <v>0.0</v>
      </c>
      <c r="CJ94" t="n" s="25">
        <v>199.0</v>
      </c>
      <c r="CK94" t="n" s="25">
        <v>0.0</v>
      </c>
      <c r="CL94" t="n" s="25">
        <v>92.0</v>
      </c>
      <c r="CM94" t="n" s="25">
        <v>0.0</v>
      </c>
      <c r="CN94" t="n" s="25">
        <v>1.0</v>
      </c>
      <c r="CO94" t="n" s="25">
        <v>0.0</v>
      </c>
      <c r="CP94" t="n" s="25">
        <v>1.0</v>
      </c>
      <c r="CQ94" t="n" s="25">
        <v>0.0</v>
      </c>
      <c r="CR94" t="n" s="25">
        <v>0.0</v>
      </c>
      <c r="CS94" t="n" s="25">
        <v>0.0</v>
      </c>
      <c r="CT94" t="n" s="25">
        <v>299.0</v>
      </c>
      <c r="CU94" t="n" s="25">
        <v>0.0</v>
      </c>
      <c r="CV94" t="n" s="25">
        <v>237.0</v>
      </c>
      <c r="CW94" t="n" s="25">
        <v>0.0</v>
      </c>
      <c r="CX94" t="n" s="25">
        <v>62.0</v>
      </c>
      <c r="CY94" t="n" s="25">
        <v>0.0</v>
      </c>
      <c r="CZ94" t="n" s="25">
        <v>1.0</v>
      </c>
      <c r="DA94" t="n" s="25">
        <v>0.0</v>
      </c>
      <c r="DB94" t="n" s="25">
        <v>1.0</v>
      </c>
      <c r="DC94" t="n" s="25">
        <v>0.0</v>
      </c>
      <c r="DD94" t="n" s="25">
        <v>0.0</v>
      </c>
      <c r="DE94" t="n" s="25">
        <v>0.0</v>
      </c>
      <c r="DF94" t="n" s="25">
        <v>101.0</v>
      </c>
      <c r="DG94" t="n" s="25">
        <v>0.0</v>
      </c>
      <c r="DH94" t="n" s="25">
        <v>79.0</v>
      </c>
      <c r="DI94" t="n" s="25">
        <v>0.0</v>
      </c>
      <c r="DJ94" t="n" s="25">
        <v>22.0</v>
      </c>
      <c r="DK94" t="n" s="25">
        <v>0.0</v>
      </c>
      <c r="DL94" t="n" s="25">
        <v>1.0</v>
      </c>
      <c r="DM94" t="n" s="25">
        <v>0.0</v>
      </c>
      <c r="DN94" t="n" s="25">
        <v>1.0</v>
      </c>
      <c r="DO94" t="n" s="25">
        <v>0.0</v>
      </c>
      <c r="DP94" t="n" s="25">
        <v>0.0</v>
      </c>
      <c r="DQ94" t="n" s="25">
        <v>0.0</v>
      </c>
      <c r="DR94" t="n" s="25">
        <v>302.0</v>
      </c>
      <c r="DS94" t="n" s="25">
        <v>0.0</v>
      </c>
      <c r="DT94" t="n" s="25">
        <v>164.0</v>
      </c>
      <c r="DU94" t="n" s="25">
        <v>0.0</v>
      </c>
      <c r="DV94" t="n" s="25">
        <v>138.0</v>
      </c>
      <c r="DW94" t="n" s="25">
        <v>0.0</v>
      </c>
      <c r="DX94" t="n" s="25">
        <v>1.0</v>
      </c>
      <c r="DY94" t="n" s="25">
        <v>0.0</v>
      </c>
      <c r="DZ94" t="n" s="25">
        <v>1.0</v>
      </c>
      <c r="EA94" t="n" s="25">
        <v>0.0</v>
      </c>
      <c r="EB94" t="n" s="25">
        <v>0.0</v>
      </c>
      <c r="EC94" t="n" s="25">
        <v>0.0</v>
      </c>
      <c r="ED94" t="n" s="25">
        <v>298.0</v>
      </c>
      <c r="EE94" t="n" s="25">
        <v>0.0</v>
      </c>
      <c r="EF94" t="n" s="25">
        <v>200.0</v>
      </c>
      <c r="EG94" t="n" s="25">
        <v>0.0</v>
      </c>
      <c r="EH94" t="n" s="25">
        <v>98.0</v>
      </c>
      <c r="EI94" t="n" s="25">
        <v>0.0</v>
      </c>
      <c r="EJ94" t="n" s="25">
        <v>1.0</v>
      </c>
      <c r="EK94" t="n" s="25">
        <v>0.0</v>
      </c>
      <c r="EL94" t="n" s="25">
        <v>1.0</v>
      </c>
      <c r="EM94" t="n" s="25">
        <v>0.0</v>
      </c>
      <c r="EN94" t="n" s="25">
        <v>0.0</v>
      </c>
      <c r="EO94" t="n" s="25">
        <v>0.0</v>
      </c>
      <c r="EP94" t="n" s="25">
        <v>300.0</v>
      </c>
      <c r="EQ94" t="n" s="25">
        <v>0.0</v>
      </c>
      <c r="ER94" t="n" s="25">
        <v>199.0</v>
      </c>
      <c r="ES94" t="n" s="25">
        <v>0.0</v>
      </c>
      <c r="ET94" t="n" s="25">
        <v>101.0</v>
      </c>
      <c r="EU94" t="n" s="25">
        <v>0.0</v>
      </c>
      <c r="EV94" t="n" s="25">
        <v>1.0</v>
      </c>
      <c r="EW94" t="n" s="25">
        <v>0.0</v>
      </c>
      <c r="EX94" t="n" s="25">
        <v>1.0</v>
      </c>
      <c r="EY94" t="n" s="25">
        <v>0.0</v>
      </c>
      <c r="EZ94" t="n" s="25">
        <v>0.0</v>
      </c>
      <c r="FA94" t="n" s="25">
        <v>0.0</v>
      </c>
    </row>
    <row r="95">
      <c r="A95" t="n" s="24">
        <v>83.0</v>
      </c>
      <c r="B95" t="s" s="24">
        <v>413</v>
      </c>
      <c r="C95" t="s" s="24">
        <v>414</v>
      </c>
      <c r="D95" t="s" s="24">
        <v>85</v>
      </c>
      <c r="E95" t="s" s="24">
        <v>83</v>
      </c>
      <c r="F95" t="s" s="24">
        <v>87</v>
      </c>
      <c r="G95" t="s" s="24">
        <v>109</v>
      </c>
      <c r="H95" t="s" s="24">
        <v>387</v>
      </c>
      <c r="I95" t="s" s="24">
        <v>388</v>
      </c>
      <c r="J95" t="s" s="24">
        <v>308</v>
      </c>
      <c r="K95" t="s" s="24">
        <v>164</v>
      </c>
      <c r="L95" t="s" s="24">
        <v>106</v>
      </c>
      <c r="M95" t="n" s="25">
        <v>1168.0</v>
      </c>
      <c r="N95" t="n" s="25">
        <v>162.0</v>
      </c>
      <c r="O95" t="n" s="25">
        <v>0.0</v>
      </c>
      <c r="P95" t="n" s="25">
        <v>162.0</v>
      </c>
      <c r="Q95" t="n" s="25">
        <v>0.0</v>
      </c>
      <c r="R95" t="n" s="25">
        <v>0.0</v>
      </c>
      <c r="S95" t="n" s="25">
        <v>0.0</v>
      </c>
      <c r="T95" t="n" s="25">
        <v>1.0</v>
      </c>
      <c r="U95" t="n" s="25">
        <v>0.0</v>
      </c>
      <c r="V95" t="n" s="25">
        <v>1.0</v>
      </c>
      <c r="W95" t="n" s="25">
        <v>1.0</v>
      </c>
      <c r="X95" t="n" s="25">
        <v>0.0</v>
      </c>
      <c r="Y95" t="n" s="25">
        <v>0.0</v>
      </c>
      <c r="Z95" t="n" s="25">
        <v>168.0</v>
      </c>
      <c r="AA95" t="n" s="25">
        <v>0.0</v>
      </c>
      <c r="AB95" t="n" s="25">
        <v>168.0</v>
      </c>
      <c r="AC95" t="n" s="25">
        <v>0.0</v>
      </c>
      <c r="AD95" t="n" s="25">
        <v>0.0</v>
      </c>
      <c r="AE95" t="n" s="25">
        <v>0.0</v>
      </c>
      <c r="AF95" t="n" s="25">
        <v>1.0</v>
      </c>
      <c r="AG95" t="n" s="25">
        <v>0.0</v>
      </c>
      <c r="AH95" t="n" s="25">
        <v>1.0</v>
      </c>
      <c r="AI95" t="n" s="25">
        <v>1.0</v>
      </c>
      <c r="AJ95" t="n" s="25">
        <v>0.0</v>
      </c>
      <c r="AK95" t="n" s="25">
        <v>0.0</v>
      </c>
      <c r="AL95" t="n" s="25">
        <v>162.0</v>
      </c>
      <c r="AM95" t="n" s="25">
        <v>0.0</v>
      </c>
      <c r="AN95" t="n" s="25">
        <v>162.0</v>
      </c>
      <c r="AO95" t="n" s="25">
        <v>0.0</v>
      </c>
      <c r="AP95" t="n" s="25">
        <v>0.0</v>
      </c>
      <c r="AQ95" t="n" s="25">
        <v>0.0</v>
      </c>
      <c r="AR95" t="n" s="25">
        <v>1.0</v>
      </c>
      <c r="AS95" t="n" s="25">
        <v>0.0</v>
      </c>
      <c r="AT95" t="n" s="25">
        <v>1.0</v>
      </c>
      <c r="AU95" t="n" s="25">
        <v>1.0</v>
      </c>
      <c r="AV95" t="n" s="25">
        <v>0.0</v>
      </c>
      <c r="AW95" t="n" s="25">
        <v>0.0</v>
      </c>
      <c r="AX95" t="n" s="25">
        <v>108.0</v>
      </c>
      <c r="AY95" t="n" s="25">
        <v>0.0</v>
      </c>
      <c r="AZ95" t="n" s="25">
        <v>108.0</v>
      </c>
      <c r="BA95" t="n" s="25">
        <v>0.0</v>
      </c>
      <c r="BB95" t="n" s="25">
        <v>0.0</v>
      </c>
      <c r="BC95" t="n" s="25">
        <v>0.0</v>
      </c>
      <c r="BD95" t="n" s="25">
        <v>1.0</v>
      </c>
      <c r="BE95" t="n" s="25">
        <v>0.0</v>
      </c>
      <c r="BF95" t="n" s="25">
        <v>1.0</v>
      </c>
      <c r="BG95" t="n" s="25">
        <v>1.0</v>
      </c>
      <c r="BH95" t="n" s="25">
        <v>0.0</v>
      </c>
      <c r="BI95" t="n" s="25">
        <v>0.0</v>
      </c>
      <c r="BJ95" t="n" s="25">
        <v>65.0</v>
      </c>
      <c r="BK95" t="n" s="25">
        <v>0.0</v>
      </c>
      <c r="BL95" t="n" s="25">
        <v>65.0</v>
      </c>
      <c r="BM95" t="n" s="25">
        <v>0.0</v>
      </c>
      <c r="BN95" t="n" s="25">
        <v>0.0</v>
      </c>
      <c r="BO95" t="n" s="25">
        <v>0.0</v>
      </c>
      <c r="BP95" t="n" s="25">
        <v>1.0</v>
      </c>
      <c r="BQ95" t="n" s="25">
        <v>0.0</v>
      </c>
      <c r="BR95" t="n" s="25">
        <v>1.0</v>
      </c>
      <c r="BS95" t="n" s="25">
        <v>1.0</v>
      </c>
      <c r="BT95" t="n" s="25">
        <v>0.0</v>
      </c>
      <c r="BU95" t="n" s="25">
        <v>0.0</v>
      </c>
      <c r="BV95" t="n" s="25">
        <v>76.0</v>
      </c>
      <c r="BW95" t="n" s="25">
        <v>0.0</v>
      </c>
      <c r="BX95" t="n" s="25">
        <v>76.0</v>
      </c>
      <c r="BY95" t="n" s="25">
        <v>0.0</v>
      </c>
      <c r="BZ95" t="n" s="25">
        <v>0.0</v>
      </c>
      <c r="CA95" t="n" s="25">
        <v>0.0</v>
      </c>
      <c r="CB95" t="n" s="25">
        <v>1.0</v>
      </c>
      <c r="CC95" t="n" s="25">
        <v>0.0</v>
      </c>
      <c r="CD95" t="n" s="25">
        <v>1.0</v>
      </c>
      <c r="CE95" t="n" s="25">
        <v>0.0</v>
      </c>
      <c r="CF95" t="n" s="25">
        <v>0.0</v>
      </c>
      <c r="CG95" t="n" s="25">
        <v>0.0</v>
      </c>
      <c r="CH95" t="n" s="25">
        <v>77.0</v>
      </c>
      <c r="CI95" t="n" s="25">
        <v>0.0</v>
      </c>
      <c r="CJ95" t="n" s="25">
        <v>77.0</v>
      </c>
      <c r="CK95" t="n" s="25">
        <v>0.0</v>
      </c>
      <c r="CL95" t="n" s="25">
        <v>0.0</v>
      </c>
      <c r="CM95" t="n" s="25">
        <v>0.0</v>
      </c>
      <c r="CN95" t="n" s="25">
        <v>1.0</v>
      </c>
      <c r="CO95" t="n" s="25">
        <v>0.0</v>
      </c>
      <c r="CP95" t="n" s="25">
        <v>1.0</v>
      </c>
      <c r="CQ95" t="n" s="25">
        <v>1.0</v>
      </c>
      <c r="CR95" t="n" s="25">
        <v>0.0</v>
      </c>
      <c r="CS95" t="n" s="25">
        <v>0.0</v>
      </c>
      <c r="CT95" t="n" s="25">
        <v>17.0</v>
      </c>
      <c r="CU95" t="n" s="25">
        <v>0.0</v>
      </c>
      <c r="CV95" t="n" s="25">
        <v>17.0</v>
      </c>
      <c r="CW95" t="n" s="25">
        <v>0.0</v>
      </c>
      <c r="CX95" t="n" s="25">
        <v>0.0</v>
      </c>
      <c r="CY95" t="n" s="25">
        <v>0.0</v>
      </c>
      <c r="CZ95" t="n" s="25">
        <v>1.0</v>
      </c>
      <c r="DA95" t="n" s="25">
        <v>0.0</v>
      </c>
      <c r="DB95" t="n" s="25">
        <v>1.0</v>
      </c>
      <c r="DC95" t="n" s="25">
        <v>1.0</v>
      </c>
      <c r="DD95" t="n" s="25">
        <v>0.0</v>
      </c>
      <c r="DE95" t="n" s="25">
        <v>0.0</v>
      </c>
      <c r="DF95" t="n" s="25">
        <v>51.0</v>
      </c>
      <c r="DG95" t="n" s="25">
        <v>0.0</v>
      </c>
      <c r="DH95" t="n" s="25">
        <v>51.0</v>
      </c>
      <c r="DI95" t="n" s="25">
        <v>0.0</v>
      </c>
      <c r="DJ95" t="n" s="25">
        <v>0.0</v>
      </c>
      <c r="DK95" t="n" s="25">
        <v>0.0</v>
      </c>
      <c r="DL95" t="n" s="25">
        <v>1.0</v>
      </c>
      <c r="DM95" t="n" s="25">
        <v>0.0</v>
      </c>
      <c r="DN95" t="n" s="25">
        <v>1.0</v>
      </c>
      <c r="DO95" t="n" s="25">
        <v>1.0</v>
      </c>
      <c r="DP95" t="n" s="25">
        <v>0.0</v>
      </c>
      <c r="DQ95" t="n" s="25">
        <v>0.0</v>
      </c>
      <c r="DR95" t="n" s="25">
        <v>65.0</v>
      </c>
      <c r="DS95" t="n" s="25">
        <v>0.0</v>
      </c>
      <c r="DT95" t="n" s="25">
        <v>65.0</v>
      </c>
      <c r="DU95" t="n" s="25">
        <v>0.0</v>
      </c>
      <c r="DV95" t="n" s="25">
        <v>0.0</v>
      </c>
      <c r="DW95" t="n" s="25">
        <v>0.0</v>
      </c>
      <c r="DX95" t="n" s="25">
        <v>1.0</v>
      </c>
      <c r="DY95" t="n" s="25">
        <v>0.0</v>
      </c>
      <c r="DZ95" t="n" s="25">
        <v>1.0</v>
      </c>
      <c r="EA95" t="n" s="25">
        <v>1.0</v>
      </c>
      <c r="EB95" t="n" s="25">
        <v>0.0</v>
      </c>
      <c r="EC95" t="n" s="25">
        <v>0.0</v>
      </c>
      <c r="ED95" t="n" s="25">
        <v>116.0</v>
      </c>
      <c r="EE95" t="n" s="25">
        <v>0.0</v>
      </c>
      <c r="EF95" t="n" s="25">
        <v>116.0</v>
      </c>
      <c r="EG95" t="n" s="25">
        <v>0.0</v>
      </c>
      <c r="EH95" t="n" s="25">
        <v>0.0</v>
      </c>
      <c r="EI95" t="n" s="25">
        <v>0.0</v>
      </c>
      <c r="EJ95" t="n" s="25">
        <v>1.0</v>
      </c>
      <c r="EK95" t="n" s="25">
        <v>0.0</v>
      </c>
      <c r="EL95" t="n" s="25">
        <v>1.0</v>
      </c>
      <c r="EM95" t="n" s="25">
        <v>1.0</v>
      </c>
      <c r="EN95" t="n" s="25">
        <v>0.0</v>
      </c>
      <c r="EO95" t="n" s="25">
        <v>0.0</v>
      </c>
      <c r="EP95" t="n" s="25">
        <v>101.0</v>
      </c>
      <c r="EQ95" t="n" s="25">
        <v>0.0</v>
      </c>
      <c r="ER95" t="n" s="25">
        <v>101.0</v>
      </c>
      <c r="ES95" t="n" s="25">
        <v>0.0</v>
      </c>
      <c r="ET95" t="n" s="25">
        <v>0.0</v>
      </c>
      <c r="EU95" t="n" s="25">
        <v>0.0</v>
      </c>
      <c r="EV95" t="n" s="25">
        <v>1.0</v>
      </c>
      <c r="EW95" t="n" s="25">
        <v>0.0</v>
      </c>
      <c r="EX95" t="n" s="25">
        <v>1.0</v>
      </c>
      <c r="EY95" t="n" s="25">
        <v>1.0</v>
      </c>
      <c r="EZ95" t="n" s="25">
        <v>0.0</v>
      </c>
      <c r="FA95" t="n" s="25">
        <v>0.0</v>
      </c>
    </row>
    <row r="96">
      <c r="A96" t="n" s="24">
        <v>84.0</v>
      </c>
      <c r="B96" t="s" s="24">
        <v>415</v>
      </c>
      <c r="C96" t="s" s="24">
        <v>416</v>
      </c>
      <c r="D96" t="s" s="24">
        <v>85</v>
      </c>
      <c r="E96" t="s" s="24">
        <v>83</v>
      </c>
      <c r="F96" t="s" s="24">
        <v>87</v>
      </c>
      <c r="G96" t="s" s="24">
        <v>109</v>
      </c>
      <c r="H96" t="s" s="24">
        <v>354</v>
      </c>
      <c r="I96" t="s" s="24">
        <v>355</v>
      </c>
      <c r="J96" t="s" s="24">
        <v>308</v>
      </c>
      <c r="K96" t="s" s="24">
        <v>164</v>
      </c>
      <c r="L96" t="s" s="24">
        <v>106</v>
      </c>
      <c r="M96" t="n" s="25">
        <v>1906.0</v>
      </c>
      <c r="N96" t="n" s="25">
        <v>136.0</v>
      </c>
      <c r="O96" t="n" s="25">
        <v>0.0</v>
      </c>
      <c r="P96" t="n" s="25">
        <v>136.0</v>
      </c>
      <c r="Q96" t="n" s="25">
        <v>0.0</v>
      </c>
      <c r="R96" t="n" s="25">
        <v>0.0</v>
      </c>
      <c r="S96" t="n" s="25">
        <v>0.0</v>
      </c>
      <c r="T96" t="n" s="25">
        <v>1.0</v>
      </c>
      <c r="U96" t="n" s="25">
        <v>0.0</v>
      </c>
      <c r="V96" t="n" s="25">
        <v>1.0</v>
      </c>
      <c r="W96" t="n" s="25">
        <v>0.0</v>
      </c>
      <c r="X96" t="n" s="25">
        <v>0.0</v>
      </c>
      <c r="Y96" t="n" s="25">
        <v>0.0</v>
      </c>
      <c r="Z96" t="n" s="25">
        <v>153.0</v>
      </c>
      <c r="AA96" t="n" s="25">
        <v>0.0</v>
      </c>
      <c r="AB96" t="n" s="25">
        <v>153.0</v>
      </c>
      <c r="AC96" t="n" s="25">
        <v>0.0</v>
      </c>
      <c r="AD96" t="n" s="25">
        <v>0.0</v>
      </c>
      <c r="AE96" t="n" s="25">
        <v>0.0</v>
      </c>
      <c r="AF96" t="n" s="25">
        <v>1.0</v>
      </c>
      <c r="AG96" t="n" s="25">
        <v>0.0</v>
      </c>
      <c r="AH96" t="n" s="25">
        <v>1.0</v>
      </c>
      <c r="AI96" t="n" s="25">
        <v>0.0</v>
      </c>
      <c r="AJ96" t="n" s="25">
        <v>0.0</v>
      </c>
      <c r="AK96" t="n" s="25">
        <v>0.0</v>
      </c>
      <c r="AL96" t="n" s="25">
        <v>151.0</v>
      </c>
      <c r="AM96" t="n" s="25">
        <v>0.0</v>
      </c>
      <c r="AN96" t="n" s="25">
        <v>151.0</v>
      </c>
      <c r="AO96" t="n" s="25">
        <v>0.0</v>
      </c>
      <c r="AP96" t="n" s="25">
        <v>0.0</v>
      </c>
      <c r="AQ96" t="n" s="25">
        <v>0.0</v>
      </c>
      <c r="AR96" t="n" s="25">
        <v>1.0</v>
      </c>
      <c r="AS96" t="n" s="25">
        <v>0.0</v>
      </c>
      <c r="AT96" t="n" s="25">
        <v>1.0</v>
      </c>
      <c r="AU96" t="n" s="25">
        <v>0.0</v>
      </c>
      <c r="AV96" t="n" s="25">
        <v>0.0</v>
      </c>
      <c r="AW96" t="n" s="25">
        <v>0.0</v>
      </c>
      <c r="AX96" t="n" s="25">
        <v>189.0</v>
      </c>
      <c r="AY96" t="n" s="25">
        <v>0.0</v>
      </c>
      <c r="AZ96" t="n" s="25">
        <v>189.0</v>
      </c>
      <c r="BA96" t="n" s="25">
        <v>0.0</v>
      </c>
      <c r="BB96" t="n" s="25">
        <v>0.0</v>
      </c>
      <c r="BC96" t="n" s="25">
        <v>0.0</v>
      </c>
      <c r="BD96" t="n" s="25">
        <v>1.0</v>
      </c>
      <c r="BE96" t="n" s="25">
        <v>0.0</v>
      </c>
      <c r="BF96" t="n" s="25">
        <v>1.0</v>
      </c>
      <c r="BG96" t="n" s="25">
        <v>0.0</v>
      </c>
      <c r="BH96" t="n" s="25">
        <v>0.0</v>
      </c>
      <c r="BI96" t="n" s="25">
        <v>0.0</v>
      </c>
      <c r="BJ96" t="n" s="25">
        <v>184.0</v>
      </c>
      <c r="BK96" t="n" s="25">
        <v>0.0</v>
      </c>
      <c r="BL96" t="n" s="25">
        <v>184.0</v>
      </c>
      <c r="BM96" t="n" s="25">
        <v>0.0</v>
      </c>
      <c r="BN96" t="n" s="25">
        <v>0.0</v>
      </c>
      <c r="BO96" t="n" s="25">
        <v>0.0</v>
      </c>
      <c r="BP96" t="n" s="25">
        <v>1.0</v>
      </c>
      <c r="BQ96" t="n" s="25">
        <v>0.0</v>
      </c>
      <c r="BR96" t="n" s="25">
        <v>1.0</v>
      </c>
      <c r="BS96" t="n" s="25">
        <v>0.0</v>
      </c>
      <c r="BT96" t="n" s="25">
        <v>0.0</v>
      </c>
      <c r="BU96" t="n" s="25">
        <v>0.0</v>
      </c>
      <c r="BV96" t="n" s="25">
        <v>169.0</v>
      </c>
      <c r="BW96" t="n" s="25">
        <v>0.0</v>
      </c>
      <c r="BX96" t="n" s="25">
        <v>169.0</v>
      </c>
      <c r="BY96" t="n" s="25">
        <v>0.0</v>
      </c>
      <c r="BZ96" t="n" s="25">
        <v>0.0</v>
      </c>
      <c r="CA96" t="n" s="25">
        <v>0.0</v>
      </c>
      <c r="CB96" t="n" s="25">
        <v>1.0</v>
      </c>
      <c r="CC96" t="n" s="25">
        <v>0.0</v>
      </c>
      <c r="CD96" t="n" s="25">
        <v>1.0</v>
      </c>
      <c r="CE96" t="n" s="25">
        <v>0.0</v>
      </c>
      <c r="CF96" t="n" s="25">
        <v>0.0</v>
      </c>
      <c r="CG96" t="n" s="25">
        <v>0.0</v>
      </c>
      <c r="CH96" t="n" s="25">
        <v>219.0</v>
      </c>
      <c r="CI96" t="n" s="25">
        <v>0.0</v>
      </c>
      <c r="CJ96" t="n" s="25">
        <v>219.0</v>
      </c>
      <c r="CK96" t="n" s="25">
        <v>0.0</v>
      </c>
      <c r="CL96" t="n" s="25">
        <v>0.0</v>
      </c>
      <c r="CM96" t="n" s="25">
        <v>0.0</v>
      </c>
      <c r="CN96" t="n" s="25">
        <v>1.0</v>
      </c>
      <c r="CO96" t="n" s="25">
        <v>0.0</v>
      </c>
      <c r="CP96" t="n" s="25">
        <v>1.0</v>
      </c>
      <c r="CQ96" t="n" s="25">
        <v>0.0</v>
      </c>
      <c r="CR96" t="n" s="25">
        <v>0.0</v>
      </c>
      <c r="CS96" t="n" s="25">
        <v>0.0</v>
      </c>
      <c r="CT96" t="n" s="25">
        <v>15.0</v>
      </c>
      <c r="CU96" t="n" s="25">
        <v>0.0</v>
      </c>
      <c r="CV96" t="n" s="25">
        <v>15.0</v>
      </c>
      <c r="CW96" t="n" s="25">
        <v>0.0</v>
      </c>
      <c r="CX96" t="n" s="25">
        <v>0.0</v>
      </c>
      <c r="CY96" t="n" s="25">
        <v>0.0</v>
      </c>
      <c r="CZ96" t="n" s="25">
        <v>1.0</v>
      </c>
      <c r="DA96" t="n" s="25">
        <v>0.0</v>
      </c>
      <c r="DB96" t="n" s="25">
        <v>1.0</v>
      </c>
      <c r="DC96" t="n" s="25">
        <v>0.0</v>
      </c>
      <c r="DD96" t="n" s="25">
        <v>0.0</v>
      </c>
      <c r="DE96" t="n" s="25">
        <v>0.0</v>
      </c>
      <c r="DF96" t="n" s="25">
        <v>206.0</v>
      </c>
      <c r="DG96" t="n" s="25">
        <v>0.0</v>
      </c>
      <c r="DH96" t="n" s="25">
        <v>206.0</v>
      </c>
      <c r="DI96" t="n" s="25">
        <v>0.0</v>
      </c>
      <c r="DJ96" t="n" s="25">
        <v>0.0</v>
      </c>
      <c r="DK96" t="n" s="25">
        <v>0.0</v>
      </c>
      <c r="DL96" t="n" s="25">
        <v>1.0</v>
      </c>
      <c r="DM96" t="n" s="25">
        <v>0.0</v>
      </c>
      <c r="DN96" t="n" s="25">
        <v>1.0</v>
      </c>
      <c r="DO96" t="n" s="25">
        <v>0.0</v>
      </c>
      <c r="DP96" t="n" s="25">
        <v>0.0</v>
      </c>
      <c r="DQ96" t="n" s="25">
        <v>0.0</v>
      </c>
      <c r="DR96" t="n" s="25">
        <v>245.0</v>
      </c>
      <c r="DS96" t="n" s="25">
        <v>0.0</v>
      </c>
      <c r="DT96" t="n" s="25">
        <v>245.0</v>
      </c>
      <c r="DU96" t="n" s="25">
        <v>0.0</v>
      </c>
      <c r="DV96" t="n" s="25">
        <v>0.0</v>
      </c>
      <c r="DW96" t="n" s="25">
        <v>0.0</v>
      </c>
      <c r="DX96" t="n" s="25">
        <v>1.0</v>
      </c>
      <c r="DY96" t="n" s="25">
        <v>0.0</v>
      </c>
      <c r="DZ96" t="n" s="25">
        <v>1.0</v>
      </c>
      <c r="EA96" t="n" s="25">
        <v>0.0</v>
      </c>
      <c r="EB96" t="n" s="25">
        <v>0.0</v>
      </c>
      <c r="EC96" t="n" s="25">
        <v>0.0</v>
      </c>
      <c r="ED96" t="n" s="25">
        <v>130.0</v>
      </c>
      <c r="EE96" t="n" s="25">
        <v>0.0</v>
      </c>
      <c r="EF96" t="n" s="25">
        <v>130.0</v>
      </c>
      <c r="EG96" t="n" s="25">
        <v>0.0</v>
      </c>
      <c r="EH96" t="n" s="25">
        <v>0.0</v>
      </c>
      <c r="EI96" t="n" s="25">
        <v>0.0</v>
      </c>
      <c r="EJ96" t="n" s="25">
        <v>1.0</v>
      </c>
      <c r="EK96" t="n" s="25">
        <v>0.0</v>
      </c>
      <c r="EL96" t="n" s="25">
        <v>1.0</v>
      </c>
      <c r="EM96" t="n" s="25">
        <v>0.0</v>
      </c>
      <c r="EN96" t="n" s="25">
        <v>0.0</v>
      </c>
      <c r="EO96" t="n" s="25">
        <v>0.0</v>
      </c>
      <c r="EP96" t="n" s="25">
        <v>109.0</v>
      </c>
      <c r="EQ96" t="n" s="25">
        <v>0.0</v>
      </c>
      <c r="ER96" t="n" s="25">
        <v>109.0</v>
      </c>
      <c r="ES96" t="n" s="25">
        <v>0.0</v>
      </c>
      <c r="ET96" t="n" s="25">
        <v>0.0</v>
      </c>
      <c r="EU96" t="n" s="25">
        <v>0.0</v>
      </c>
      <c r="EV96" t="n" s="25">
        <v>1.0</v>
      </c>
      <c r="EW96" t="n" s="25">
        <v>0.0</v>
      </c>
      <c r="EX96" t="n" s="25">
        <v>1.0</v>
      </c>
      <c r="EY96" t="n" s="25">
        <v>0.0</v>
      </c>
      <c r="EZ96" t="n" s="25">
        <v>0.0</v>
      </c>
      <c r="FA96" t="n" s="25">
        <v>0.0</v>
      </c>
    </row>
    <row r="97">
      <c r="A97" t="n" s="24">
        <v>85.0</v>
      </c>
      <c r="B97" t="s" s="24">
        <v>417</v>
      </c>
      <c r="C97" t="s" s="24">
        <v>126</v>
      </c>
      <c r="D97" t="s" s="24">
        <v>85</v>
      </c>
      <c r="E97" t="s" s="24">
        <v>83</v>
      </c>
      <c r="F97" t="s" s="24">
        <v>87</v>
      </c>
      <c r="G97" t="s" s="24">
        <v>109</v>
      </c>
      <c r="H97" t="s" s="24">
        <v>395</v>
      </c>
      <c r="I97" t="s" s="24">
        <v>396</v>
      </c>
      <c r="J97" t="s" s="24">
        <v>397</v>
      </c>
      <c r="K97" t="s" s="24">
        <v>164</v>
      </c>
      <c r="L97" t="s" s="24">
        <v>106</v>
      </c>
      <c r="M97" t="n" s="25">
        <v>3873.0</v>
      </c>
      <c r="N97" t="n" s="25">
        <v>288.0</v>
      </c>
      <c r="O97" t="n" s="25">
        <v>0.0</v>
      </c>
      <c r="P97" t="n" s="25">
        <v>208.0</v>
      </c>
      <c r="Q97" t="n" s="25">
        <v>0.0</v>
      </c>
      <c r="R97" t="n" s="25">
        <v>80.0</v>
      </c>
      <c r="S97" t="n" s="25">
        <v>0.0</v>
      </c>
      <c r="T97" t="n" s="25">
        <v>1.0</v>
      </c>
      <c r="U97" t="n" s="25">
        <v>0.0</v>
      </c>
      <c r="V97" t="n" s="25">
        <v>1.0</v>
      </c>
      <c r="W97" t="n" s="25">
        <v>1.0</v>
      </c>
      <c r="X97" t="n" s="25">
        <v>0.0</v>
      </c>
      <c r="Y97" t="n" s="25">
        <v>0.0</v>
      </c>
      <c r="Z97" t="n" s="25">
        <v>361.0</v>
      </c>
      <c r="AA97" t="n" s="25">
        <v>0.0</v>
      </c>
      <c r="AB97" t="n" s="25">
        <v>264.0</v>
      </c>
      <c r="AC97" t="n" s="25">
        <v>0.0</v>
      </c>
      <c r="AD97" t="n" s="25">
        <v>97.0</v>
      </c>
      <c r="AE97" t="n" s="25">
        <v>0.0</v>
      </c>
      <c r="AF97" t="n" s="25">
        <v>1.0</v>
      </c>
      <c r="AG97" t="n" s="25">
        <v>0.0</v>
      </c>
      <c r="AH97" t="n" s="25">
        <v>1.0</v>
      </c>
      <c r="AI97" t="n" s="25">
        <v>1.0</v>
      </c>
      <c r="AJ97" t="n" s="25">
        <v>0.0</v>
      </c>
      <c r="AK97" t="n" s="25">
        <v>0.0</v>
      </c>
      <c r="AL97" t="n" s="25">
        <v>403.0</v>
      </c>
      <c r="AM97" t="n" s="25">
        <v>0.0</v>
      </c>
      <c r="AN97" t="n" s="25">
        <v>273.0</v>
      </c>
      <c r="AO97" t="n" s="25">
        <v>0.0</v>
      </c>
      <c r="AP97" t="n" s="25">
        <v>130.0</v>
      </c>
      <c r="AQ97" t="n" s="25">
        <v>0.0</v>
      </c>
      <c r="AR97" t="n" s="25">
        <v>1.0</v>
      </c>
      <c r="AS97" t="n" s="25">
        <v>0.0</v>
      </c>
      <c r="AT97" t="n" s="25">
        <v>1.0</v>
      </c>
      <c r="AU97" t="n" s="25">
        <v>1.0</v>
      </c>
      <c r="AV97" t="n" s="25">
        <v>0.0</v>
      </c>
      <c r="AW97" t="n" s="25">
        <v>0.0</v>
      </c>
      <c r="AX97" t="n" s="25">
        <v>416.0</v>
      </c>
      <c r="AY97" t="n" s="25">
        <v>0.0</v>
      </c>
      <c r="AZ97" t="n" s="25">
        <v>273.0</v>
      </c>
      <c r="BA97" t="n" s="25">
        <v>0.0</v>
      </c>
      <c r="BB97" t="n" s="25">
        <v>143.0</v>
      </c>
      <c r="BC97" t="n" s="25">
        <v>0.0</v>
      </c>
      <c r="BD97" t="n" s="25">
        <v>1.0</v>
      </c>
      <c r="BE97" t="n" s="25">
        <v>0.0</v>
      </c>
      <c r="BF97" t="n" s="25">
        <v>1.0</v>
      </c>
      <c r="BG97" t="n" s="25">
        <v>1.0</v>
      </c>
      <c r="BH97" t="n" s="25">
        <v>0.0</v>
      </c>
      <c r="BI97" t="n" s="25">
        <v>0.0</v>
      </c>
      <c r="BJ97" t="n" s="25">
        <v>348.0</v>
      </c>
      <c r="BK97" t="n" s="25">
        <v>0.0</v>
      </c>
      <c r="BL97" t="n" s="25">
        <v>240.0</v>
      </c>
      <c r="BM97" t="n" s="25">
        <v>0.0</v>
      </c>
      <c r="BN97" t="n" s="25">
        <v>108.0</v>
      </c>
      <c r="BO97" t="n" s="25">
        <v>0.0</v>
      </c>
      <c r="BP97" t="n" s="25">
        <v>1.0</v>
      </c>
      <c r="BQ97" t="n" s="25">
        <v>0.0</v>
      </c>
      <c r="BR97" t="n" s="25">
        <v>1.0</v>
      </c>
      <c r="BS97" t="n" s="25">
        <v>1.0</v>
      </c>
      <c r="BT97" t="n" s="25">
        <v>0.0</v>
      </c>
      <c r="BU97" t="n" s="25">
        <v>0.0</v>
      </c>
      <c r="BV97" t="n" s="25">
        <v>372.0</v>
      </c>
      <c r="BW97" t="n" s="25">
        <v>0.0</v>
      </c>
      <c r="BX97" t="n" s="25">
        <v>266.0</v>
      </c>
      <c r="BY97" t="n" s="25">
        <v>0.0</v>
      </c>
      <c r="BZ97" t="n" s="25">
        <v>106.0</v>
      </c>
      <c r="CA97" t="n" s="25">
        <v>0.0</v>
      </c>
      <c r="CB97" t="n" s="25">
        <v>1.0</v>
      </c>
      <c r="CC97" t="n" s="25">
        <v>0.0</v>
      </c>
      <c r="CD97" t="n" s="25">
        <v>1.0</v>
      </c>
      <c r="CE97" t="n" s="25">
        <v>1.0</v>
      </c>
      <c r="CF97" t="n" s="25">
        <v>0.0</v>
      </c>
      <c r="CG97" t="n" s="25">
        <v>0.0</v>
      </c>
      <c r="CH97" t="n" s="25">
        <v>325.0</v>
      </c>
      <c r="CI97" t="n" s="25">
        <v>0.0</v>
      </c>
      <c r="CJ97" t="n" s="25">
        <v>216.0</v>
      </c>
      <c r="CK97" t="n" s="25">
        <v>0.0</v>
      </c>
      <c r="CL97" t="n" s="25">
        <v>109.0</v>
      </c>
      <c r="CM97" t="n" s="25">
        <v>0.0</v>
      </c>
      <c r="CN97" t="n" s="25">
        <v>1.0</v>
      </c>
      <c r="CO97" t="n" s="25">
        <v>0.0</v>
      </c>
      <c r="CP97" t="n" s="25">
        <v>1.0</v>
      </c>
      <c r="CQ97" t="n" s="25">
        <v>1.0</v>
      </c>
      <c r="CR97" t="n" s="25">
        <v>0.0</v>
      </c>
      <c r="CS97" t="n" s="25">
        <v>0.0</v>
      </c>
      <c r="CT97" t="n" s="25">
        <v>292.0</v>
      </c>
      <c r="CU97" t="n" s="25">
        <v>0.0</v>
      </c>
      <c r="CV97" t="n" s="25">
        <v>221.0</v>
      </c>
      <c r="CW97" t="n" s="25">
        <v>0.0</v>
      </c>
      <c r="CX97" t="n" s="25">
        <v>71.0</v>
      </c>
      <c r="CY97" t="n" s="25">
        <v>0.0</v>
      </c>
      <c r="CZ97" t="n" s="25">
        <v>1.0</v>
      </c>
      <c r="DA97" t="n" s="25">
        <v>0.0</v>
      </c>
      <c r="DB97" t="n" s="25">
        <v>1.0</v>
      </c>
      <c r="DC97" t="n" s="25">
        <v>1.0</v>
      </c>
      <c r="DD97" t="n" s="25">
        <v>0.0</v>
      </c>
      <c r="DE97" t="n" s="25">
        <v>0.0</v>
      </c>
      <c r="DF97" t="n" s="25">
        <v>376.0</v>
      </c>
      <c r="DG97" t="n" s="25">
        <v>0.0</v>
      </c>
      <c r="DH97" t="n" s="25">
        <v>244.0</v>
      </c>
      <c r="DI97" t="n" s="25">
        <v>0.0</v>
      </c>
      <c r="DJ97" t="n" s="25">
        <v>132.0</v>
      </c>
      <c r="DK97" t="n" s="25">
        <v>0.0</v>
      </c>
      <c r="DL97" t="n" s="25">
        <v>1.0</v>
      </c>
      <c r="DM97" t="n" s="25">
        <v>0.0</v>
      </c>
      <c r="DN97" t="n" s="25">
        <v>1.0</v>
      </c>
      <c r="DO97" t="n" s="25">
        <v>1.0</v>
      </c>
      <c r="DP97" t="n" s="25">
        <v>0.0</v>
      </c>
      <c r="DQ97" t="n" s="25">
        <v>0.0</v>
      </c>
      <c r="DR97" t="n" s="25">
        <v>412.0</v>
      </c>
      <c r="DS97" t="n" s="25">
        <v>0.0</v>
      </c>
      <c r="DT97" t="n" s="25">
        <v>262.0</v>
      </c>
      <c r="DU97" t="n" s="25">
        <v>0.0</v>
      </c>
      <c r="DV97" t="n" s="25">
        <v>150.0</v>
      </c>
      <c r="DW97" t="n" s="25">
        <v>0.0</v>
      </c>
      <c r="DX97" t="n" s="25">
        <v>1.0</v>
      </c>
      <c r="DY97" t="n" s="25">
        <v>0.0</v>
      </c>
      <c r="DZ97" t="n" s="25">
        <v>1.0</v>
      </c>
      <c r="EA97" t="n" s="25">
        <v>1.0</v>
      </c>
      <c r="EB97" t="n" s="25">
        <v>0.0</v>
      </c>
      <c r="EC97" t="n" s="25">
        <v>0.0</v>
      </c>
      <c r="ED97" t="n" s="25">
        <v>158.0</v>
      </c>
      <c r="EE97" t="n" s="25">
        <v>0.0</v>
      </c>
      <c r="EF97" t="n" s="25">
        <v>115.0</v>
      </c>
      <c r="EG97" t="n" s="25">
        <v>0.0</v>
      </c>
      <c r="EH97" t="n" s="25">
        <v>43.0</v>
      </c>
      <c r="EI97" t="n" s="25">
        <v>0.0</v>
      </c>
      <c r="EJ97" t="n" s="25">
        <v>1.0</v>
      </c>
      <c r="EK97" t="n" s="25">
        <v>0.0</v>
      </c>
      <c r="EL97" t="n" s="25">
        <v>1.0</v>
      </c>
      <c r="EM97" t="n" s="25">
        <v>1.0</v>
      </c>
      <c r="EN97" t="n" s="25">
        <v>0.0</v>
      </c>
      <c r="EO97" t="n" s="25">
        <v>0.0</v>
      </c>
      <c r="EP97" t="n" s="25">
        <v>122.0</v>
      </c>
      <c r="EQ97" t="n" s="25">
        <v>0.0</v>
      </c>
      <c r="ER97" t="n" s="25">
        <v>82.0</v>
      </c>
      <c r="ES97" t="n" s="25">
        <v>0.0</v>
      </c>
      <c r="ET97" t="n" s="25">
        <v>40.0</v>
      </c>
      <c r="EU97" t="n" s="25">
        <v>0.0</v>
      </c>
      <c r="EV97" t="n" s="25">
        <v>1.0</v>
      </c>
      <c r="EW97" t="n" s="25">
        <v>0.0</v>
      </c>
      <c r="EX97" t="n" s="25">
        <v>1.0</v>
      </c>
      <c r="EY97" t="n" s="25">
        <v>1.0</v>
      </c>
      <c r="EZ97" t="n" s="25">
        <v>0.0</v>
      </c>
      <c r="FA97" t="n" s="25">
        <v>0.0</v>
      </c>
    </row>
    <row r="98">
      <c r="A98" t="n" s="24">
        <v>86.0</v>
      </c>
      <c r="B98" t="s" s="24">
        <v>418</v>
      </c>
      <c r="C98" t="s" s="24">
        <v>419</v>
      </c>
      <c r="D98" t="s" s="24">
        <v>85</v>
      </c>
      <c r="E98" t="s" s="24">
        <v>83</v>
      </c>
      <c r="F98" t="s" s="24">
        <v>87</v>
      </c>
      <c r="G98" t="s" s="24">
        <v>109</v>
      </c>
      <c r="H98" t="s" s="24">
        <v>420</v>
      </c>
      <c r="I98" t="s" s="24">
        <v>421</v>
      </c>
      <c r="J98" t="s" s="24">
        <v>308</v>
      </c>
      <c r="K98" t="s" s="24">
        <v>164</v>
      </c>
      <c r="L98" t="s" s="24">
        <v>106</v>
      </c>
      <c r="M98" t="n" s="25">
        <v>2009.0</v>
      </c>
      <c r="N98" t="n" s="25">
        <v>168.0</v>
      </c>
      <c r="O98" t="n" s="25">
        <v>0.0</v>
      </c>
      <c r="P98" t="n" s="25">
        <v>168.0</v>
      </c>
      <c r="Q98" t="n" s="25">
        <v>0.0</v>
      </c>
      <c r="R98" t="n" s="25">
        <v>0.0</v>
      </c>
      <c r="S98" t="n" s="25">
        <v>0.0</v>
      </c>
      <c r="T98" t="n" s="25">
        <v>1.0</v>
      </c>
      <c r="U98" t="n" s="25">
        <v>0.0</v>
      </c>
      <c r="V98" t="n" s="25">
        <v>1.0</v>
      </c>
      <c r="W98" t="n" s="25">
        <v>0.0</v>
      </c>
      <c r="X98" t="n" s="25">
        <v>0.0</v>
      </c>
      <c r="Y98" t="n" s="25">
        <v>0.0</v>
      </c>
      <c r="Z98" t="n" s="25">
        <v>42.0</v>
      </c>
      <c r="AA98" t="n" s="25">
        <v>0.0</v>
      </c>
      <c r="AB98" t="n" s="25">
        <v>42.0</v>
      </c>
      <c r="AC98" t="n" s="25">
        <v>0.0</v>
      </c>
      <c r="AD98" t="n" s="25">
        <v>0.0</v>
      </c>
      <c r="AE98" t="n" s="25">
        <v>0.0</v>
      </c>
      <c r="AF98" t="n" s="25">
        <v>1.0</v>
      </c>
      <c r="AG98" t="n" s="25">
        <v>0.0</v>
      </c>
      <c r="AH98" t="n" s="25">
        <v>1.0</v>
      </c>
      <c r="AI98" t="n" s="25">
        <v>0.0</v>
      </c>
      <c r="AJ98" t="n" s="25">
        <v>0.0</v>
      </c>
      <c r="AK98" t="n" s="25">
        <v>0.0</v>
      </c>
      <c r="AL98" t="n" s="25">
        <v>66.0</v>
      </c>
      <c r="AM98" t="n" s="25">
        <v>0.0</v>
      </c>
      <c r="AN98" t="n" s="25">
        <v>66.0</v>
      </c>
      <c r="AO98" t="n" s="25">
        <v>0.0</v>
      </c>
      <c r="AP98" t="n" s="25">
        <v>0.0</v>
      </c>
      <c r="AQ98" t="n" s="25">
        <v>0.0</v>
      </c>
      <c r="AR98" t="n" s="25">
        <v>1.0</v>
      </c>
      <c r="AS98" t="n" s="25">
        <v>0.0</v>
      </c>
      <c r="AT98" t="n" s="25">
        <v>1.0</v>
      </c>
      <c r="AU98" t="n" s="25">
        <v>0.0</v>
      </c>
      <c r="AV98" t="n" s="25">
        <v>0.0</v>
      </c>
      <c r="AW98" t="n" s="25">
        <v>0.0</v>
      </c>
      <c r="AX98" t="n" s="25">
        <v>156.0</v>
      </c>
      <c r="AY98" t="n" s="25">
        <v>0.0</v>
      </c>
      <c r="AZ98" t="n" s="25">
        <v>156.0</v>
      </c>
      <c r="BA98" t="n" s="25">
        <v>0.0</v>
      </c>
      <c r="BB98" t="n" s="25">
        <v>0.0</v>
      </c>
      <c r="BC98" t="n" s="25">
        <v>0.0</v>
      </c>
      <c r="BD98" t="n" s="25">
        <v>1.0</v>
      </c>
      <c r="BE98" t="n" s="25">
        <v>0.0</v>
      </c>
      <c r="BF98" t="n" s="25">
        <v>1.0</v>
      </c>
      <c r="BG98" t="n" s="25">
        <v>0.0</v>
      </c>
      <c r="BH98" t="n" s="25">
        <v>0.0</v>
      </c>
      <c r="BI98" t="n" s="25">
        <v>0.0</v>
      </c>
      <c r="BJ98" t="n" s="25">
        <v>132.0</v>
      </c>
      <c r="BK98" t="n" s="25">
        <v>0.0</v>
      </c>
      <c r="BL98" t="n" s="25">
        <v>132.0</v>
      </c>
      <c r="BM98" t="n" s="25">
        <v>0.0</v>
      </c>
      <c r="BN98" t="n" s="25">
        <v>0.0</v>
      </c>
      <c r="BO98" t="n" s="25">
        <v>0.0</v>
      </c>
      <c r="BP98" t="n" s="25">
        <v>1.0</v>
      </c>
      <c r="BQ98" t="n" s="25">
        <v>0.0</v>
      </c>
      <c r="BR98" t="n" s="25">
        <v>1.0</v>
      </c>
      <c r="BS98" t="n" s="25">
        <v>0.0</v>
      </c>
      <c r="BT98" t="n" s="25">
        <v>0.0</v>
      </c>
      <c r="BU98" t="n" s="25">
        <v>0.0</v>
      </c>
      <c r="BV98" t="n" s="25">
        <v>111.0</v>
      </c>
      <c r="BW98" t="n" s="25">
        <v>0.0</v>
      </c>
      <c r="BX98" t="n" s="25">
        <v>111.0</v>
      </c>
      <c r="BY98" t="n" s="25">
        <v>0.0</v>
      </c>
      <c r="BZ98" t="n" s="25">
        <v>0.0</v>
      </c>
      <c r="CA98" t="n" s="25">
        <v>0.0</v>
      </c>
      <c r="CB98" t="n" s="25">
        <v>1.0</v>
      </c>
      <c r="CC98" t="n" s="25">
        <v>0.0</v>
      </c>
      <c r="CD98" t="n" s="25">
        <v>1.0</v>
      </c>
      <c r="CE98" t="n" s="25">
        <v>0.0</v>
      </c>
      <c r="CF98" t="n" s="25">
        <v>0.0</v>
      </c>
      <c r="CG98" t="n" s="25">
        <v>0.0</v>
      </c>
      <c r="CH98" t="n" s="25">
        <v>81.0</v>
      </c>
      <c r="CI98" t="n" s="25">
        <v>0.0</v>
      </c>
      <c r="CJ98" t="n" s="25">
        <v>81.0</v>
      </c>
      <c r="CK98" t="n" s="25">
        <v>0.0</v>
      </c>
      <c r="CL98" t="n" s="25">
        <v>0.0</v>
      </c>
      <c r="CM98" t="n" s="25">
        <v>0.0</v>
      </c>
      <c r="CN98" t="n" s="25">
        <v>1.0</v>
      </c>
      <c r="CO98" t="n" s="25">
        <v>0.0</v>
      </c>
      <c r="CP98" t="n" s="25">
        <v>1.0</v>
      </c>
      <c r="CQ98" t="n" s="25">
        <v>0.0</v>
      </c>
      <c r="CR98" t="n" s="25">
        <v>0.0</v>
      </c>
      <c r="CS98" t="n" s="25">
        <v>0.0</v>
      </c>
      <c r="CT98" t="n" s="25">
        <v>165.0</v>
      </c>
      <c r="CU98" t="n" s="25">
        <v>0.0</v>
      </c>
      <c r="CV98" t="n" s="25">
        <v>165.0</v>
      </c>
      <c r="CW98" t="n" s="25">
        <v>0.0</v>
      </c>
      <c r="CX98" t="n" s="25">
        <v>0.0</v>
      </c>
      <c r="CY98" t="n" s="25">
        <v>0.0</v>
      </c>
      <c r="CZ98" t="n" s="25">
        <v>1.0</v>
      </c>
      <c r="DA98" t="n" s="25">
        <v>0.0</v>
      </c>
      <c r="DB98" t="n" s="25">
        <v>1.0</v>
      </c>
      <c r="DC98" t="n" s="25">
        <v>0.0</v>
      </c>
      <c r="DD98" t="n" s="25">
        <v>0.0</v>
      </c>
      <c r="DE98" t="n" s="25">
        <v>0.0</v>
      </c>
      <c r="DF98" t="n" s="25">
        <v>345.0</v>
      </c>
      <c r="DG98" t="n" s="25">
        <v>0.0</v>
      </c>
      <c r="DH98" t="n" s="25">
        <v>345.0</v>
      </c>
      <c r="DI98" t="n" s="25">
        <v>0.0</v>
      </c>
      <c r="DJ98" t="n" s="25">
        <v>0.0</v>
      </c>
      <c r="DK98" t="n" s="25">
        <v>0.0</v>
      </c>
      <c r="DL98" t="n" s="25">
        <v>1.0</v>
      </c>
      <c r="DM98" t="n" s="25">
        <v>0.0</v>
      </c>
      <c r="DN98" t="n" s="25">
        <v>1.0</v>
      </c>
      <c r="DO98" t="n" s="25">
        <v>0.0</v>
      </c>
      <c r="DP98" t="n" s="25">
        <v>0.0</v>
      </c>
      <c r="DQ98" t="n" s="25">
        <v>0.0</v>
      </c>
      <c r="DR98" t="n" s="25">
        <v>218.0</v>
      </c>
      <c r="DS98" t="n" s="25">
        <v>0.0</v>
      </c>
      <c r="DT98" t="n" s="25">
        <v>218.0</v>
      </c>
      <c r="DU98" t="n" s="25">
        <v>0.0</v>
      </c>
      <c r="DV98" t="n" s="25">
        <v>0.0</v>
      </c>
      <c r="DW98" t="n" s="25">
        <v>0.0</v>
      </c>
      <c r="DX98" t="n" s="25">
        <v>1.0</v>
      </c>
      <c r="DY98" t="n" s="25">
        <v>0.0</v>
      </c>
      <c r="DZ98" t="n" s="25">
        <v>1.0</v>
      </c>
      <c r="EA98" t="n" s="25">
        <v>0.0</v>
      </c>
      <c r="EB98" t="n" s="25">
        <v>0.0</v>
      </c>
      <c r="EC98" t="n" s="25">
        <v>0.0</v>
      </c>
      <c r="ED98" t="n" s="25">
        <v>230.0</v>
      </c>
      <c r="EE98" t="n" s="25">
        <v>0.0</v>
      </c>
      <c r="EF98" t="n" s="25">
        <v>230.0</v>
      </c>
      <c r="EG98" t="n" s="25">
        <v>0.0</v>
      </c>
      <c r="EH98" t="n" s="25">
        <v>0.0</v>
      </c>
      <c r="EI98" t="n" s="25">
        <v>0.0</v>
      </c>
      <c r="EJ98" t="n" s="25">
        <v>1.0</v>
      </c>
      <c r="EK98" t="n" s="25">
        <v>0.0</v>
      </c>
      <c r="EL98" t="n" s="25">
        <v>1.0</v>
      </c>
      <c r="EM98" t="n" s="25">
        <v>0.0</v>
      </c>
      <c r="EN98" t="n" s="25">
        <v>0.0</v>
      </c>
      <c r="EO98" t="n" s="25">
        <v>0.0</v>
      </c>
      <c r="EP98" t="n" s="25">
        <v>295.0</v>
      </c>
      <c r="EQ98" t="n" s="25">
        <v>0.0</v>
      </c>
      <c r="ER98" t="n" s="25">
        <v>295.0</v>
      </c>
      <c r="ES98" t="n" s="25">
        <v>0.0</v>
      </c>
      <c r="ET98" t="n" s="25">
        <v>0.0</v>
      </c>
      <c r="EU98" t="n" s="25">
        <v>0.0</v>
      </c>
      <c r="EV98" t="n" s="25">
        <v>1.0</v>
      </c>
      <c r="EW98" t="n" s="25">
        <v>0.0</v>
      </c>
      <c r="EX98" t="n" s="25">
        <v>1.0</v>
      </c>
      <c r="EY98" t="n" s="25">
        <v>0.0</v>
      </c>
      <c r="EZ98" t="n" s="25">
        <v>0.0</v>
      </c>
      <c r="FA98" t="n" s="25">
        <v>0.0</v>
      </c>
    </row>
    <row r="99">
      <c r="A99" t="n" s="24">
        <v>87.0</v>
      </c>
      <c r="B99" t="s" s="24">
        <v>422</v>
      </c>
      <c r="C99" t="s" s="24">
        <v>423</v>
      </c>
      <c r="D99" t="s" s="24">
        <v>85</v>
      </c>
      <c r="E99" t="s" s="24">
        <v>83</v>
      </c>
      <c r="F99" t="s" s="24">
        <v>87</v>
      </c>
      <c r="G99" t="s" s="24">
        <v>109</v>
      </c>
      <c r="H99" t="s" s="24">
        <v>424</v>
      </c>
      <c r="I99" t="s" s="24">
        <v>425</v>
      </c>
      <c r="J99" t="s" s="24">
        <v>426</v>
      </c>
      <c r="K99" t="s" s="24">
        <v>105</v>
      </c>
      <c r="L99" t="s" s="24">
        <v>106</v>
      </c>
      <c r="M99" t="n" s="25">
        <v>23907.0</v>
      </c>
      <c r="N99" t="n" s="25">
        <v>1848.0</v>
      </c>
      <c r="O99" t="n" s="25">
        <v>0.0</v>
      </c>
      <c r="P99" t="n" s="25">
        <v>1822.0</v>
      </c>
      <c r="Q99" t="n" s="25">
        <v>0.0</v>
      </c>
      <c r="R99" t="n" s="25">
        <v>26.0</v>
      </c>
      <c r="S99" t="n" s="25">
        <v>15.0</v>
      </c>
      <c r="T99" t="n" s="25">
        <v>10.0</v>
      </c>
      <c r="U99" t="n" s="25">
        <v>1.0</v>
      </c>
      <c r="V99" t="n" s="25">
        <v>7.0</v>
      </c>
      <c r="W99" t="n" s="25">
        <v>7.0</v>
      </c>
      <c r="X99" t="n" s="25">
        <v>2.0</v>
      </c>
      <c r="Y99" t="n" s="25">
        <v>0.0</v>
      </c>
      <c r="Z99" t="n" s="25">
        <v>1970.0</v>
      </c>
      <c r="AA99" t="n" s="25">
        <v>0.0</v>
      </c>
      <c r="AB99" t="n" s="25">
        <v>1930.0</v>
      </c>
      <c r="AC99" t="n" s="25">
        <v>0.0</v>
      </c>
      <c r="AD99" t="n" s="25">
        <v>40.0</v>
      </c>
      <c r="AE99" t="n" s="25">
        <v>22.0</v>
      </c>
      <c r="AF99" t="n" s="25">
        <v>10.0</v>
      </c>
      <c r="AG99" t="n" s="25">
        <v>1.0</v>
      </c>
      <c r="AH99" t="n" s="25">
        <v>7.0</v>
      </c>
      <c r="AI99" t="n" s="25">
        <v>7.0</v>
      </c>
      <c r="AJ99" t="n" s="25">
        <v>2.0</v>
      </c>
      <c r="AK99" t="n" s="25">
        <v>0.0</v>
      </c>
      <c r="AL99" t="n" s="25">
        <v>1917.0</v>
      </c>
      <c r="AM99" t="n" s="25">
        <v>0.0</v>
      </c>
      <c r="AN99" t="n" s="25">
        <v>1902.0</v>
      </c>
      <c r="AO99" t="n" s="25">
        <v>0.0</v>
      </c>
      <c r="AP99" t="n" s="25">
        <v>15.0</v>
      </c>
      <c r="AQ99" t="n" s="25">
        <v>20.0</v>
      </c>
      <c r="AR99" t="n" s="25">
        <v>10.0</v>
      </c>
      <c r="AS99" t="n" s="25">
        <v>1.0</v>
      </c>
      <c r="AT99" t="n" s="25">
        <v>7.0</v>
      </c>
      <c r="AU99" t="n" s="25">
        <v>7.0</v>
      </c>
      <c r="AV99" t="n" s="25">
        <v>2.0</v>
      </c>
      <c r="AW99" t="n" s="25">
        <v>1.0</v>
      </c>
      <c r="AX99" t="n" s="25">
        <v>2015.0</v>
      </c>
      <c r="AY99" t="n" s="25">
        <v>0.0</v>
      </c>
      <c r="AZ99" t="n" s="25">
        <v>1958.0</v>
      </c>
      <c r="BA99" t="n" s="25">
        <v>0.0</v>
      </c>
      <c r="BB99" t="n" s="25">
        <v>57.0</v>
      </c>
      <c r="BC99" t="n" s="25">
        <v>28.0</v>
      </c>
      <c r="BD99" t="n" s="25">
        <v>10.0</v>
      </c>
      <c r="BE99" t="n" s="25">
        <v>1.0</v>
      </c>
      <c r="BF99" t="n" s="25">
        <v>7.0</v>
      </c>
      <c r="BG99" t="n" s="25">
        <v>7.0</v>
      </c>
      <c r="BH99" t="n" s="25">
        <v>2.0</v>
      </c>
      <c r="BI99" t="n" s="25">
        <v>0.0</v>
      </c>
      <c r="BJ99" t="n" s="25">
        <v>2141.0</v>
      </c>
      <c r="BK99" t="n" s="25">
        <v>0.0</v>
      </c>
      <c r="BL99" t="n" s="25">
        <v>2045.0</v>
      </c>
      <c r="BM99" t="n" s="25">
        <v>0.0</v>
      </c>
      <c r="BN99" t="n" s="25">
        <v>96.0</v>
      </c>
      <c r="BO99" t="n" s="25">
        <v>37.0</v>
      </c>
      <c r="BP99" t="n" s="25">
        <v>10.0</v>
      </c>
      <c r="BQ99" t="n" s="25">
        <v>1.0</v>
      </c>
      <c r="BR99" t="n" s="25">
        <v>7.0</v>
      </c>
      <c r="BS99" t="n" s="25">
        <v>7.0</v>
      </c>
      <c r="BT99" t="n" s="25">
        <v>2.0</v>
      </c>
      <c r="BU99" t="n" s="25">
        <v>0.0</v>
      </c>
      <c r="BV99" t="n" s="25">
        <v>1936.0</v>
      </c>
      <c r="BW99" t="n" s="25">
        <v>0.0</v>
      </c>
      <c r="BX99" t="n" s="25">
        <v>1909.0</v>
      </c>
      <c r="BY99" t="n" s="25">
        <v>0.0</v>
      </c>
      <c r="BZ99" t="n" s="25">
        <v>27.0</v>
      </c>
      <c r="CA99" t="n" s="25">
        <v>32.0</v>
      </c>
      <c r="CB99" t="n" s="25">
        <v>9.0</v>
      </c>
      <c r="CC99" t="n" s="25">
        <v>1.0</v>
      </c>
      <c r="CD99" t="n" s="25">
        <v>7.0</v>
      </c>
      <c r="CE99" t="n" s="25">
        <v>7.0</v>
      </c>
      <c r="CF99" t="n" s="25">
        <v>1.0</v>
      </c>
      <c r="CG99" t="n" s="25">
        <v>1.0</v>
      </c>
      <c r="CH99" t="n" s="25">
        <v>2051.0</v>
      </c>
      <c r="CI99" t="n" s="25">
        <v>0.0</v>
      </c>
      <c r="CJ99" t="n" s="25">
        <v>2031.0</v>
      </c>
      <c r="CK99" t="n" s="25">
        <v>0.0</v>
      </c>
      <c r="CL99" t="n" s="25">
        <v>20.0</v>
      </c>
      <c r="CM99" t="n" s="25">
        <v>10.0</v>
      </c>
      <c r="CN99" t="n" s="25">
        <v>9.0</v>
      </c>
      <c r="CO99" t="n" s="25">
        <v>1.0</v>
      </c>
      <c r="CP99" t="n" s="25">
        <v>7.0</v>
      </c>
      <c r="CQ99" t="n" s="25">
        <v>7.0</v>
      </c>
      <c r="CR99" t="n" s="25">
        <v>1.0</v>
      </c>
      <c r="CS99" t="n" s="25">
        <v>1.0</v>
      </c>
      <c r="CT99" t="n" s="25">
        <v>2042.0</v>
      </c>
      <c r="CU99" t="n" s="25">
        <v>0.0</v>
      </c>
      <c r="CV99" t="n" s="25">
        <v>2030.0</v>
      </c>
      <c r="CW99" t="n" s="25">
        <v>0.0</v>
      </c>
      <c r="CX99" t="n" s="25">
        <v>12.0</v>
      </c>
      <c r="CY99" t="n" s="25">
        <v>30.0</v>
      </c>
      <c r="CZ99" t="n" s="25">
        <v>9.0</v>
      </c>
      <c r="DA99" t="n" s="25">
        <v>1.0</v>
      </c>
      <c r="DB99" t="n" s="25">
        <v>7.0</v>
      </c>
      <c r="DC99" t="n" s="25">
        <v>7.0</v>
      </c>
      <c r="DD99" t="n" s="25">
        <v>1.0</v>
      </c>
      <c r="DE99" t="n" s="25">
        <v>1.0</v>
      </c>
      <c r="DF99" t="n" s="25">
        <v>2008.0</v>
      </c>
      <c r="DG99" t="n" s="25">
        <v>0.0</v>
      </c>
      <c r="DH99" t="n" s="25">
        <v>1908.0</v>
      </c>
      <c r="DI99" t="n" s="25">
        <v>0.0</v>
      </c>
      <c r="DJ99" t="n" s="25">
        <v>100.0</v>
      </c>
      <c r="DK99" t="n" s="25">
        <v>23.0</v>
      </c>
      <c r="DL99" t="n" s="25">
        <v>9.0</v>
      </c>
      <c r="DM99" t="n" s="25">
        <v>1.0</v>
      </c>
      <c r="DN99" t="n" s="25">
        <v>7.0</v>
      </c>
      <c r="DO99" t="n" s="25">
        <v>7.0</v>
      </c>
      <c r="DP99" t="n" s="25">
        <v>1.0</v>
      </c>
      <c r="DQ99" t="n" s="25">
        <v>1.0</v>
      </c>
      <c r="DR99" t="n" s="25">
        <v>2058.0</v>
      </c>
      <c r="DS99" t="n" s="25">
        <v>0.0</v>
      </c>
      <c r="DT99" t="n" s="25">
        <v>2058.0</v>
      </c>
      <c r="DU99" t="n" s="25">
        <v>0.0</v>
      </c>
      <c r="DV99" t="n" s="25">
        <v>0.0</v>
      </c>
      <c r="DW99" t="n" s="25">
        <v>35.0</v>
      </c>
      <c r="DX99" t="n" s="25">
        <v>10.0</v>
      </c>
      <c r="DY99" t="n" s="25">
        <v>1.0</v>
      </c>
      <c r="DZ99" t="n" s="25">
        <v>7.0</v>
      </c>
      <c r="EA99" t="n" s="25">
        <v>7.0</v>
      </c>
      <c r="EB99" t="n" s="25">
        <v>2.0</v>
      </c>
      <c r="EC99" t="n" s="25">
        <v>0.0</v>
      </c>
      <c r="ED99" t="n" s="25">
        <v>1956.0</v>
      </c>
      <c r="EE99" t="n" s="25">
        <v>0.0</v>
      </c>
      <c r="EF99" t="n" s="25">
        <v>1945.0</v>
      </c>
      <c r="EG99" t="n" s="25">
        <v>0.0</v>
      </c>
      <c r="EH99" t="n" s="25">
        <v>11.0</v>
      </c>
      <c r="EI99" t="n" s="25">
        <v>10.0</v>
      </c>
      <c r="EJ99" t="n" s="25">
        <v>10.0</v>
      </c>
      <c r="EK99" t="n" s="25">
        <v>1.0</v>
      </c>
      <c r="EL99" t="n" s="25">
        <v>7.0</v>
      </c>
      <c r="EM99" t="n" s="25">
        <v>7.0</v>
      </c>
      <c r="EN99" t="n" s="25">
        <v>2.0</v>
      </c>
      <c r="EO99" t="n" s="25">
        <v>0.0</v>
      </c>
      <c r="EP99" t="n" s="25">
        <v>1965.0</v>
      </c>
      <c r="EQ99" t="n" s="25">
        <v>0.0</v>
      </c>
      <c r="ER99" t="n" s="25">
        <v>1945.0</v>
      </c>
      <c r="ES99" t="n" s="25">
        <v>0.0</v>
      </c>
      <c r="ET99" t="n" s="25">
        <v>20.0</v>
      </c>
      <c r="EU99" t="n" s="25">
        <v>0.0</v>
      </c>
      <c r="EV99" t="n" s="25">
        <v>10.0</v>
      </c>
      <c r="EW99" t="n" s="25">
        <v>1.0</v>
      </c>
      <c r="EX99" t="n" s="25">
        <v>7.0</v>
      </c>
      <c r="EY99" t="n" s="25">
        <v>7.0</v>
      </c>
      <c r="EZ99" t="n" s="25">
        <v>2.0</v>
      </c>
      <c r="FA99" t="n" s="25">
        <v>0.0</v>
      </c>
    </row>
    <row r="100">
      <c r="A100" t="n" s="24">
        <v>88.0</v>
      </c>
      <c r="B100" t="s" s="24">
        <v>427</v>
      </c>
      <c r="C100" t="s" s="24">
        <v>428</v>
      </c>
      <c r="D100" t="s" s="24">
        <v>85</v>
      </c>
      <c r="E100" t="s" s="24">
        <v>83</v>
      </c>
      <c r="F100" t="s" s="24">
        <v>87</v>
      </c>
      <c r="G100" t="s" s="24">
        <v>109</v>
      </c>
      <c r="H100" t="s" s="24">
        <v>429</v>
      </c>
      <c r="I100" t="s" s="24">
        <v>430</v>
      </c>
      <c r="J100" t="s" s="24">
        <v>431</v>
      </c>
      <c r="K100" t="s" s="24">
        <v>105</v>
      </c>
      <c r="L100" t="s" s="24">
        <v>106</v>
      </c>
      <c r="M100" t="n" s="25">
        <v>9356.0</v>
      </c>
      <c r="N100" t="n" s="25">
        <v>621.0</v>
      </c>
      <c r="O100" t="n" s="25">
        <v>0.0</v>
      </c>
      <c r="P100" t="n" s="25">
        <v>621.0</v>
      </c>
      <c r="Q100" t="n" s="25">
        <v>0.0</v>
      </c>
      <c r="R100" t="n" s="25">
        <v>0.0</v>
      </c>
      <c r="S100" t="n" s="25">
        <v>0.0</v>
      </c>
      <c r="T100" t="n" s="25">
        <v>14.0</v>
      </c>
      <c r="U100" t="n" s="25">
        <v>2.0</v>
      </c>
      <c r="V100" t="n" s="25">
        <v>8.0</v>
      </c>
      <c r="W100" t="n" s="25">
        <v>3.0</v>
      </c>
      <c r="X100" t="n" s="25">
        <v>4.0</v>
      </c>
      <c r="Y100" t="n" s="25">
        <v>0.0</v>
      </c>
      <c r="Z100" t="n" s="25">
        <v>700.0</v>
      </c>
      <c r="AA100" t="n" s="25">
        <v>0.0</v>
      </c>
      <c r="AB100" t="n" s="25">
        <v>700.0</v>
      </c>
      <c r="AC100" t="n" s="25">
        <v>0.0</v>
      </c>
      <c r="AD100" t="n" s="25">
        <v>0.0</v>
      </c>
      <c r="AE100" t="n" s="25">
        <v>69.0</v>
      </c>
      <c r="AF100" t="n" s="25">
        <v>14.0</v>
      </c>
      <c r="AG100" t="n" s="25">
        <v>2.0</v>
      </c>
      <c r="AH100" t="n" s="25">
        <v>8.0</v>
      </c>
      <c r="AI100" t="n" s="25">
        <v>3.0</v>
      </c>
      <c r="AJ100" t="n" s="25">
        <v>4.0</v>
      </c>
      <c r="AK100" t="n" s="25">
        <v>0.0</v>
      </c>
      <c r="AL100" t="n" s="25">
        <v>747.0</v>
      </c>
      <c r="AM100" t="n" s="25">
        <v>0.0</v>
      </c>
      <c r="AN100" t="n" s="25">
        <v>747.0</v>
      </c>
      <c r="AO100" t="n" s="25">
        <v>0.0</v>
      </c>
      <c r="AP100" t="n" s="25">
        <v>0.0</v>
      </c>
      <c r="AQ100" t="n" s="25">
        <v>74.0</v>
      </c>
      <c r="AR100" t="n" s="25">
        <v>14.0</v>
      </c>
      <c r="AS100" t="n" s="25">
        <v>2.0</v>
      </c>
      <c r="AT100" t="n" s="25">
        <v>8.0</v>
      </c>
      <c r="AU100" t="n" s="25">
        <v>3.0</v>
      </c>
      <c r="AV100" t="n" s="25">
        <v>4.0</v>
      </c>
      <c r="AW100" t="n" s="25">
        <v>4.0</v>
      </c>
      <c r="AX100" t="n" s="25">
        <v>749.0</v>
      </c>
      <c r="AY100" t="n" s="25">
        <v>0.0</v>
      </c>
      <c r="AZ100" t="n" s="25">
        <v>749.0</v>
      </c>
      <c r="BA100" t="n" s="25">
        <v>0.0</v>
      </c>
      <c r="BB100" t="n" s="25">
        <v>0.0</v>
      </c>
      <c r="BC100" t="n" s="25">
        <v>38.0</v>
      </c>
      <c r="BD100" t="n" s="25">
        <v>14.0</v>
      </c>
      <c r="BE100" t="n" s="25">
        <v>2.0</v>
      </c>
      <c r="BF100" t="n" s="25">
        <v>8.0</v>
      </c>
      <c r="BG100" t="n" s="25">
        <v>3.0</v>
      </c>
      <c r="BH100" t="n" s="25">
        <v>4.0</v>
      </c>
      <c r="BI100" t="n" s="25">
        <v>0.0</v>
      </c>
      <c r="BJ100" t="n" s="25">
        <v>677.0</v>
      </c>
      <c r="BK100" t="n" s="25">
        <v>0.0</v>
      </c>
      <c r="BL100" t="n" s="25">
        <v>677.0</v>
      </c>
      <c r="BM100" t="n" s="25">
        <v>0.0</v>
      </c>
      <c r="BN100" t="n" s="25">
        <v>0.0</v>
      </c>
      <c r="BO100" t="n" s="25">
        <v>47.0</v>
      </c>
      <c r="BP100" t="n" s="25">
        <v>14.0</v>
      </c>
      <c r="BQ100" t="n" s="25">
        <v>2.0</v>
      </c>
      <c r="BR100" t="n" s="25">
        <v>8.0</v>
      </c>
      <c r="BS100" t="n" s="25">
        <v>3.0</v>
      </c>
      <c r="BT100" t="n" s="25">
        <v>4.0</v>
      </c>
      <c r="BU100" t="n" s="25">
        <v>0.0</v>
      </c>
      <c r="BV100" t="n" s="25">
        <v>663.0</v>
      </c>
      <c r="BW100" t="n" s="25">
        <v>0.0</v>
      </c>
      <c r="BX100" t="n" s="25">
        <v>663.0</v>
      </c>
      <c r="BY100" t="n" s="25">
        <v>0.0</v>
      </c>
      <c r="BZ100" t="n" s="25">
        <v>0.0</v>
      </c>
      <c r="CA100" t="n" s="25">
        <v>43.0</v>
      </c>
      <c r="CB100" t="n" s="25">
        <v>14.0</v>
      </c>
      <c r="CC100" t="n" s="25">
        <v>2.0</v>
      </c>
      <c r="CD100" t="n" s="25">
        <v>8.0</v>
      </c>
      <c r="CE100" t="n" s="25">
        <v>3.0</v>
      </c>
      <c r="CF100" t="n" s="25">
        <v>4.0</v>
      </c>
      <c r="CG100" t="n" s="25">
        <v>2.0</v>
      </c>
      <c r="CH100" t="n" s="25">
        <v>928.0</v>
      </c>
      <c r="CI100" t="n" s="25">
        <v>0.0</v>
      </c>
      <c r="CJ100" t="n" s="25">
        <v>928.0</v>
      </c>
      <c r="CK100" t="n" s="25">
        <v>0.0</v>
      </c>
      <c r="CL100" t="n" s="25">
        <v>0.0</v>
      </c>
      <c r="CM100" t="n" s="25">
        <v>0.0</v>
      </c>
      <c r="CN100" t="n" s="25">
        <v>15.0</v>
      </c>
      <c r="CO100" t="n" s="25">
        <v>2.0</v>
      </c>
      <c r="CP100" t="n" s="25">
        <v>9.0</v>
      </c>
      <c r="CQ100" t="n" s="25">
        <v>3.0</v>
      </c>
      <c r="CR100" t="n" s="25">
        <v>4.0</v>
      </c>
      <c r="CS100" t="n" s="25">
        <v>1.0</v>
      </c>
      <c r="CT100" t="n" s="25">
        <v>780.0</v>
      </c>
      <c r="CU100" t="n" s="25">
        <v>0.0</v>
      </c>
      <c r="CV100" t="n" s="25">
        <v>780.0</v>
      </c>
      <c r="CW100" t="n" s="25">
        <v>0.0</v>
      </c>
      <c r="CX100" t="n" s="25">
        <v>0.0</v>
      </c>
      <c r="CY100" t="n" s="25">
        <v>25.0</v>
      </c>
      <c r="CZ100" t="n" s="25">
        <v>15.0</v>
      </c>
      <c r="DA100" t="n" s="25">
        <v>2.0</v>
      </c>
      <c r="DB100" t="n" s="25">
        <v>9.0</v>
      </c>
      <c r="DC100" t="n" s="25">
        <v>0.0</v>
      </c>
      <c r="DD100" t="n" s="25">
        <v>4.0</v>
      </c>
      <c r="DE100" t="n" s="25">
        <v>1.0</v>
      </c>
      <c r="DF100" t="n" s="25">
        <v>808.0</v>
      </c>
      <c r="DG100" t="n" s="25">
        <v>0.0</v>
      </c>
      <c r="DH100" t="n" s="25">
        <v>808.0</v>
      </c>
      <c r="DI100" t="n" s="25">
        <v>0.0</v>
      </c>
      <c r="DJ100" t="n" s="25">
        <v>0.0</v>
      </c>
      <c r="DK100" t="n" s="25">
        <v>30.0</v>
      </c>
      <c r="DL100" t="n" s="25">
        <v>15.0</v>
      </c>
      <c r="DM100" t="n" s="25">
        <v>2.0</v>
      </c>
      <c r="DN100" t="n" s="25">
        <v>9.0</v>
      </c>
      <c r="DO100" t="n" s="25">
        <v>0.0</v>
      </c>
      <c r="DP100" t="n" s="25">
        <v>4.0</v>
      </c>
      <c r="DQ100" t="n" s="25">
        <v>1.0</v>
      </c>
      <c r="DR100" t="n" s="25">
        <v>808.0</v>
      </c>
      <c r="DS100" t="n" s="25">
        <v>0.0</v>
      </c>
      <c r="DT100" t="n" s="25">
        <v>808.0</v>
      </c>
      <c r="DU100" t="n" s="25">
        <v>0.0</v>
      </c>
      <c r="DV100" t="n" s="25">
        <v>0.0</v>
      </c>
      <c r="DW100" t="n" s="25">
        <v>100.0</v>
      </c>
      <c r="DX100" t="n" s="25">
        <v>16.0</v>
      </c>
      <c r="DY100" t="n" s="25">
        <v>2.0</v>
      </c>
      <c r="DZ100" t="n" s="25">
        <v>10.0</v>
      </c>
      <c r="EA100" t="n" s="25">
        <v>4.0</v>
      </c>
      <c r="EB100" t="n" s="25">
        <v>4.0</v>
      </c>
      <c r="EC100" t="n" s="25">
        <v>1.0</v>
      </c>
      <c r="ED100" t="n" s="25">
        <v>883.0</v>
      </c>
      <c r="EE100" t="n" s="25">
        <v>0.0</v>
      </c>
      <c r="EF100" t="n" s="25">
        <v>883.0</v>
      </c>
      <c r="EG100" t="n" s="25">
        <v>0.0</v>
      </c>
      <c r="EH100" t="n" s="25">
        <v>0.0</v>
      </c>
      <c r="EI100" t="n" s="25">
        <v>28.0</v>
      </c>
      <c r="EJ100" t="n" s="25">
        <v>17.0</v>
      </c>
      <c r="EK100" t="n" s="25">
        <v>2.0</v>
      </c>
      <c r="EL100" t="n" s="25">
        <v>11.0</v>
      </c>
      <c r="EM100" t="n" s="25">
        <v>4.0</v>
      </c>
      <c r="EN100" t="n" s="25">
        <v>4.0</v>
      </c>
      <c r="EO100" t="n" s="25">
        <v>1.0</v>
      </c>
      <c r="EP100" t="n" s="25">
        <v>992.0</v>
      </c>
      <c r="EQ100" t="n" s="25">
        <v>0.0</v>
      </c>
      <c r="ER100" t="n" s="25">
        <v>992.0</v>
      </c>
      <c r="ES100" t="n" s="25">
        <v>0.0</v>
      </c>
      <c r="ET100" t="n" s="25">
        <v>0.0</v>
      </c>
      <c r="EU100" t="n" s="25">
        <v>53.0</v>
      </c>
      <c r="EV100" t="n" s="25">
        <v>16.0</v>
      </c>
      <c r="EW100" t="n" s="25">
        <v>2.0</v>
      </c>
      <c r="EX100" t="n" s="25">
        <v>11.0</v>
      </c>
      <c r="EY100" t="n" s="25">
        <v>4.0</v>
      </c>
      <c r="EZ100" t="n" s="25">
        <v>3.0</v>
      </c>
      <c r="FA100" t="n" s="25">
        <v>1.0</v>
      </c>
    </row>
    <row r="101">
      <c r="A101" t="n" s="24">
        <v>89.0</v>
      </c>
      <c r="B101" t="s" s="24">
        <v>432</v>
      </c>
      <c r="C101" t="s" s="24">
        <v>433</v>
      </c>
      <c r="D101" t="s" s="24">
        <v>85</v>
      </c>
      <c r="E101" t="s" s="24">
        <v>83</v>
      </c>
      <c r="F101" t="s" s="24">
        <v>87</v>
      </c>
      <c r="G101" t="s" s="24">
        <v>109</v>
      </c>
      <c r="H101" t="s" s="24">
        <v>424</v>
      </c>
      <c r="I101" t="s" s="24">
        <v>434</v>
      </c>
      <c r="J101" t="s" s="24">
        <v>426</v>
      </c>
      <c r="K101" t="s" s="24">
        <v>105</v>
      </c>
      <c r="L101" t="s" s="24">
        <v>106</v>
      </c>
      <c r="M101" t="n" s="25">
        <v>26883.0</v>
      </c>
      <c r="N101" t="n" s="25">
        <v>1430.0</v>
      </c>
      <c r="O101" t="n" s="25">
        <v>0.0</v>
      </c>
      <c r="P101" t="n" s="25">
        <v>1430.0</v>
      </c>
      <c r="Q101" t="n" s="25">
        <v>0.0</v>
      </c>
      <c r="R101" t="n" s="25">
        <v>0.0</v>
      </c>
      <c r="S101" t="n" s="25">
        <v>12.0</v>
      </c>
      <c r="T101" t="n" s="25">
        <v>4.0</v>
      </c>
      <c r="U101" t="n" s="25">
        <v>0.0</v>
      </c>
      <c r="V101" t="n" s="25">
        <v>2.0</v>
      </c>
      <c r="W101" t="n" s="25">
        <v>2.0</v>
      </c>
      <c r="X101" t="n" s="25">
        <v>2.0</v>
      </c>
      <c r="Y101" t="n" s="25">
        <v>0.0</v>
      </c>
      <c r="Z101" t="n" s="25">
        <v>2103.0</v>
      </c>
      <c r="AA101" t="n" s="25">
        <v>0.0</v>
      </c>
      <c r="AB101" t="n" s="25">
        <v>2103.0</v>
      </c>
      <c r="AC101" t="n" s="25">
        <v>0.0</v>
      </c>
      <c r="AD101" t="n" s="25">
        <v>0.0</v>
      </c>
      <c r="AE101" t="n" s="25">
        <v>14.0</v>
      </c>
      <c r="AF101" t="n" s="25">
        <v>4.0</v>
      </c>
      <c r="AG101" t="n" s="25">
        <v>0.0</v>
      </c>
      <c r="AH101" t="n" s="25">
        <v>2.0</v>
      </c>
      <c r="AI101" t="n" s="25">
        <v>2.0</v>
      </c>
      <c r="AJ101" t="n" s="25">
        <v>2.0</v>
      </c>
      <c r="AK101" t="n" s="25">
        <v>0.0</v>
      </c>
      <c r="AL101" t="n" s="25">
        <v>2141.0</v>
      </c>
      <c r="AM101" t="n" s="25">
        <v>0.0</v>
      </c>
      <c r="AN101" t="n" s="25">
        <v>2141.0</v>
      </c>
      <c r="AO101" t="n" s="25">
        <v>0.0</v>
      </c>
      <c r="AP101" t="n" s="25">
        <v>0.0</v>
      </c>
      <c r="AQ101" t="n" s="25">
        <v>12.0</v>
      </c>
      <c r="AR101" t="n" s="25">
        <v>4.0</v>
      </c>
      <c r="AS101" t="n" s="25">
        <v>0.0</v>
      </c>
      <c r="AT101" t="n" s="25">
        <v>2.0</v>
      </c>
      <c r="AU101" t="n" s="25">
        <v>2.0</v>
      </c>
      <c r="AV101" t="n" s="25">
        <v>2.0</v>
      </c>
      <c r="AW101" t="n" s="25">
        <v>0.0</v>
      </c>
      <c r="AX101" t="n" s="25">
        <v>2582.0</v>
      </c>
      <c r="AY101" t="n" s="25">
        <v>0.0</v>
      </c>
      <c r="AZ101" t="n" s="25">
        <v>2582.0</v>
      </c>
      <c r="BA101" t="n" s="25">
        <v>0.0</v>
      </c>
      <c r="BB101" t="n" s="25">
        <v>0.0</v>
      </c>
      <c r="BC101" t="n" s="25">
        <v>19.0</v>
      </c>
      <c r="BD101" t="n" s="25">
        <v>4.0</v>
      </c>
      <c r="BE101" t="n" s="25">
        <v>0.0</v>
      </c>
      <c r="BF101" t="n" s="25">
        <v>2.0</v>
      </c>
      <c r="BG101" t="n" s="25">
        <v>2.0</v>
      </c>
      <c r="BH101" t="n" s="25">
        <v>2.0</v>
      </c>
      <c r="BI101" t="n" s="25">
        <v>0.0</v>
      </c>
      <c r="BJ101" t="n" s="25">
        <v>2081.0</v>
      </c>
      <c r="BK101" t="n" s="25">
        <v>0.0</v>
      </c>
      <c r="BL101" t="n" s="25">
        <v>2081.0</v>
      </c>
      <c r="BM101" t="n" s="25">
        <v>0.0</v>
      </c>
      <c r="BN101" t="n" s="25">
        <v>0.0</v>
      </c>
      <c r="BO101" t="n" s="25">
        <v>25.0</v>
      </c>
      <c r="BP101" t="n" s="25">
        <v>3.0</v>
      </c>
      <c r="BQ101" t="n" s="25">
        <v>0.0</v>
      </c>
      <c r="BR101" t="n" s="25">
        <v>2.0</v>
      </c>
      <c r="BS101" t="n" s="25">
        <v>2.0</v>
      </c>
      <c r="BT101" t="n" s="25">
        <v>1.0</v>
      </c>
      <c r="BU101" t="n" s="25">
        <v>0.0</v>
      </c>
      <c r="BV101" t="n" s="25">
        <v>1663.0</v>
      </c>
      <c r="BW101" t="n" s="25">
        <v>0.0</v>
      </c>
      <c r="BX101" t="n" s="25">
        <v>1565.0</v>
      </c>
      <c r="BY101" t="n" s="25">
        <v>0.0</v>
      </c>
      <c r="BZ101" t="n" s="25">
        <v>98.0</v>
      </c>
      <c r="CA101" t="n" s="25">
        <v>25.0</v>
      </c>
      <c r="CB101" t="n" s="25">
        <v>3.0</v>
      </c>
      <c r="CC101" t="n" s="25">
        <v>0.0</v>
      </c>
      <c r="CD101" t="n" s="25">
        <v>2.0</v>
      </c>
      <c r="CE101" t="n" s="25">
        <v>2.0</v>
      </c>
      <c r="CF101" t="n" s="25">
        <v>1.0</v>
      </c>
      <c r="CG101" t="n" s="25">
        <v>0.0</v>
      </c>
      <c r="CH101" t="n" s="25">
        <v>2316.0</v>
      </c>
      <c r="CI101" t="n" s="25">
        <v>0.0</v>
      </c>
      <c r="CJ101" t="n" s="25">
        <v>2316.0</v>
      </c>
      <c r="CK101" t="n" s="25">
        <v>0.0</v>
      </c>
      <c r="CL101" t="n" s="25">
        <v>0.0</v>
      </c>
      <c r="CM101" t="n" s="25">
        <v>26.0</v>
      </c>
      <c r="CN101" t="n" s="25">
        <v>3.0</v>
      </c>
      <c r="CO101" t="n" s="25">
        <v>0.0</v>
      </c>
      <c r="CP101" t="n" s="25">
        <v>2.0</v>
      </c>
      <c r="CQ101" t="n" s="25">
        <v>2.0</v>
      </c>
      <c r="CR101" t="n" s="25">
        <v>1.0</v>
      </c>
      <c r="CS101" t="n" s="25">
        <v>0.0</v>
      </c>
      <c r="CT101" t="n" s="25">
        <v>1956.0</v>
      </c>
      <c r="CU101" t="n" s="25">
        <v>0.0</v>
      </c>
      <c r="CV101" t="n" s="25">
        <v>1956.0</v>
      </c>
      <c r="CW101" t="n" s="25">
        <v>0.0</v>
      </c>
      <c r="CX101" t="n" s="25">
        <v>0.0</v>
      </c>
      <c r="CY101" t="n" s="25">
        <v>26.0</v>
      </c>
      <c r="CZ101" t="n" s="25">
        <v>3.0</v>
      </c>
      <c r="DA101" t="n" s="25">
        <v>0.0</v>
      </c>
      <c r="DB101" t="n" s="25">
        <v>2.0</v>
      </c>
      <c r="DC101" t="n" s="25">
        <v>2.0</v>
      </c>
      <c r="DD101" t="n" s="25">
        <v>1.0</v>
      </c>
      <c r="DE101" t="n" s="25">
        <v>0.0</v>
      </c>
      <c r="DF101" t="n" s="25">
        <v>2298.0</v>
      </c>
      <c r="DG101" t="n" s="25">
        <v>0.0</v>
      </c>
      <c r="DH101" t="n" s="25">
        <v>2298.0</v>
      </c>
      <c r="DI101" t="n" s="25">
        <v>0.0</v>
      </c>
      <c r="DJ101" t="n" s="25">
        <v>0.0</v>
      </c>
      <c r="DK101" t="n" s="25">
        <v>26.0</v>
      </c>
      <c r="DL101" t="n" s="25">
        <v>3.0</v>
      </c>
      <c r="DM101" t="n" s="25">
        <v>0.0</v>
      </c>
      <c r="DN101" t="n" s="25">
        <v>2.0</v>
      </c>
      <c r="DO101" t="n" s="25">
        <v>2.0</v>
      </c>
      <c r="DP101" t="n" s="25">
        <v>1.0</v>
      </c>
      <c r="DQ101" t="n" s="25">
        <v>0.0</v>
      </c>
      <c r="DR101" t="n" s="25">
        <v>2029.0</v>
      </c>
      <c r="DS101" t="n" s="25">
        <v>0.0</v>
      </c>
      <c r="DT101" t="n" s="25">
        <v>2029.0</v>
      </c>
      <c r="DU101" t="n" s="25">
        <v>0.0</v>
      </c>
      <c r="DV101" t="n" s="25">
        <v>0.0</v>
      </c>
      <c r="DW101" t="n" s="25">
        <v>26.0</v>
      </c>
      <c r="DX101" t="n" s="25">
        <v>3.0</v>
      </c>
      <c r="DY101" t="n" s="25">
        <v>0.0</v>
      </c>
      <c r="DZ101" t="n" s="25">
        <v>2.0</v>
      </c>
      <c r="EA101" t="n" s="25">
        <v>2.0</v>
      </c>
      <c r="EB101" t="n" s="25">
        <v>1.0</v>
      </c>
      <c r="EC101" t="n" s="25">
        <v>0.0</v>
      </c>
      <c r="ED101" t="n" s="25">
        <v>3142.0</v>
      </c>
      <c r="EE101" t="n" s="25">
        <v>0.0</v>
      </c>
      <c r="EF101" t="n" s="25">
        <v>3142.0</v>
      </c>
      <c r="EG101" t="n" s="25">
        <v>0.0</v>
      </c>
      <c r="EH101" t="n" s="25">
        <v>0.0</v>
      </c>
      <c r="EI101" t="n" s="25">
        <v>26.0</v>
      </c>
      <c r="EJ101" t="n" s="25">
        <v>3.0</v>
      </c>
      <c r="EK101" t="n" s="25">
        <v>0.0</v>
      </c>
      <c r="EL101" t="n" s="25">
        <v>2.0</v>
      </c>
      <c r="EM101" t="n" s="25">
        <v>2.0</v>
      </c>
      <c r="EN101" t="n" s="25">
        <v>1.0</v>
      </c>
      <c r="EO101" t="n" s="25">
        <v>0.0</v>
      </c>
      <c r="EP101" t="n" s="25">
        <v>3142.0</v>
      </c>
      <c r="EQ101" t="n" s="25">
        <v>0.0</v>
      </c>
      <c r="ER101" t="n" s="25">
        <v>3142.0</v>
      </c>
      <c r="ES101" t="n" s="25">
        <v>0.0</v>
      </c>
      <c r="ET101" t="n" s="25">
        <v>0.0</v>
      </c>
      <c r="EU101" t="n" s="25">
        <v>26.0</v>
      </c>
      <c r="EV101" t="n" s="25">
        <v>3.0</v>
      </c>
      <c r="EW101" t="n" s="25">
        <v>0.0</v>
      </c>
      <c r="EX101" t="n" s="25">
        <v>2.0</v>
      </c>
      <c r="EY101" t="n" s="25">
        <v>2.0</v>
      </c>
      <c r="EZ101" t="n" s="25">
        <v>1.0</v>
      </c>
      <c r="FA101" t="n" s="25">
        <v>0.0</v>
      </c>
    </row>
    <row r="102">
      <c r="A102" t="n" s="24">
        <v>90.0</v>
      </c>
      <c r="B102" t="s" s="24">
        <v>435</v>
      </c>
      <c r="C102" t="s" s="24">
        <v>139</v>
      </c>
      <c r="D102" t="s" s="24">
        <v>85</v>
      </c>
      <c r="E102" t="s" s="24">
        <v>83</v>
      </c>
      <c r="F102" t="s" s="24">
        <v>87</v>
      </c>
      <c r="G102" t="s" s="24">
        <v>109</v>
      </c>
      <c r="H102" t="s" s="24">
        <v>429</v>
      </c>
      <c r="I102" t="s" s="24">
        <v>430</v>
      </c>
      <c r="J102" t="s" s="24">
        <v>431</v>
      </c>
      <c r="K102" t="s" s="24">
        <v>105</v>
      </c>
      <c r="L102" t="s" s="24">
        <v>106</v>
      </c>
      <c r="M102" t="n" s="25">
        <v>0.0</v>
      </c>
      <c r="N102" t="n" s="25">
        <v>0.0</v>
      </c>
      <c r="O102" t="n" s="25">
        <v>0.0</v>
      </c>
      <c r="P102" t="n" s="25">
        <v>0.0</v>
      </c>
      <c r="Q102" t="n" s="25">
        <v>0.0</v>
      </c>
      <c r="R102" t="n" s="25">
        <v>0.0</v>
      </c>
      <c r="S102" t="n" s="25">
        <v>0.0</v>
      </c>
      <c r="T102" t="n" s="25">
        <v>0.0</v>
      </c>
      <c r="U102" t="n" s="25">
        <v>0.0</v>
      </c>
      <c r="V102" t="n" s="25">
        <v>0.0</v>
      </c>
      <c r="W102" t="n" s="25">
        <v>0.0</v>
      </c>
      <c r="X102" t="n" s="25">
        <v>0.0</v>
      </c>
      <c r="Y102" t="n" s="25">
        <v>0.0</v>
      </c>
      <c r="Z102" t="n" s="25">
        <v>0.0</v>
      </c>
      <c r="AA102" t="n" s="25">
        <v>0.0</v>
      </c>
      <c r="AB102" t="n" s="25">
        <v>0.0</v>
      </c>
      <c r="AC102" t="n" s="25">
        <v>0.0</v>
      </c>
      <c r="AD102" t="n" s="25">
        <v>0.0</v>
      </c>
      <c r="AE102" t="n" s="25">
        <v>0.0</v>
      </c>
      <c r="AF102" t="n" s="25">
        <v>0.0</v>
      </c>
      <c r="AG102" t="n" s="25">
        <v>0.0</v>
      </c>
      <c r="AH102" t="n" s="25">
        <v>0.0</v>
      </c>
      <c r="AI102" t="n" s="25">
        <v>0.0</v>
      </c>
      <c r="AJ102" t="n" s="25">
        <v>0.0</v>
      </c>
      <c r="AK102" t="n" s="25">
        <v>0.0</v>
      </c>
      <c r="AL102" t="n" s="25">
        <v>0.0</v>
      </c>
      <c r="AM102" t="n" s="25">
        <v>0.0</v>
      </c>
      <c r="AN102" t="n" s="25">
        <v>0.0</v>
      </c>
      <c r="AO102" t="n" s="25">
        <v>0.0</v>
      </c>
      <c r="AP102" t="n" s="25">
        <v>0.0</v>
      </c>
      <c r="AQ102" t="n" s="25">
        <v>0.0</v>
      </c>
      <c r="AR102" t="n" s="25">
        <v>0.0</v>
      </c>
      <c r="AS102" t="n" s="25">
        <v>0.0</v>
      </c>
      <c r="AT102" t="n" s="25">
        <v>0.0</v>
      </c>
      <c r="AU102" t="n" s="25">
        <v>0.0</v>
      </c>
      <c r="AV102" t="n" s="25">
        <v>0.0</v>
      </c>
      <c r="AW102" t="n" s="25">
        <v>1.0</v>
      </c>
      <c r="AX102" t="n" s="25">
        <v>0.0</v>
      </c>
      <c r="AY102" t="n" s="25">
        <v>0.0</v>
      </c>
      <c r="AZ102" t="n" s="25">
        <v>0.0</v>
      </c>
      <c r="BA102" t="n" s="25">
        <v>0.0</v>
      </c>
      <c r="BB102" t="n" s="25">
        <v>0.0</v>
      </c>
      <c r="BC102" t="n" s="25">
        <v>0.0</v>
      </c>
      <c r="BD102" t="n" s="25">
        <v>0.0</v>
      </c>
      <c r="BE102" t="n" s="25">
        <v>0.0</v>
      </c>
      <c r="BF102" t="n" s="25">
        <v>0.0</v>
      </c>
      <c r="BG102" t="n" s="25">
        <v>0.0</v>
      </c>
      <c r="BH102" t="n" s="25">
        <v>0.0</v>
      </c>
      <c r="BI102" t="n" s="25">
        <v>0.0</v>
      </c>
      <c r="BJ102" t="n" s="25">
        <v>0.0</v>
      </c>
      <c r="BK102" t="n" s="25">
        <v>0.0</v>
      </c>
      <c r="BL102" t="n" s="25">
        <v>0.0</v>
      </c>
      <c r="BM102" t="n" s="25">
        <v>0.0</v>
      </c>
      <c r="BN102" t="n" s="25">
        <v>0.0</v>
      </c>
      <c r="BO102" t="n" s="25">
        <v>0.0</v>
      </c>
      <c r="BP102" t="n" s="25">
        <v>0.0</v>
      </c>
      <c r="BQ102" t="n" s="25">
        <v>0.0</v>
      </c>
      <c r="BR102" t="n" s="25">
        <v>0.0</v>
      </c>
      <c r="BS102" t="n" s="25">
        <v>0.0</v>
      </c>
      <c r="BT102" t="n" s="25">
        <v>0.0</v>
      </c>
      <c r="BU102" t="n" s="25">
        <v>0.0</v>
      </c>
      <c r="BV102" t="n" s="25">
        <v>0.0</v>
      </c>
      <c r="BW102" t="n" s="25">
        <v>0.0</v>
      </c>
      <c r="BX102" t="n" s="25">
        <v>0.0</v>
      </c>
      <c r="BY102" t="n" s="25">
        <v>0.0</v>
      </c>
      <c r="BZ102" t="n" s="25">
        <v>0.0</v>
      </c>
      <c r="CA102" t="n" s="25">
        <v>0.0</v>
      </c>
      <c r="CB102" t="n" s="25">
        <v>0.0</v>
      </c>
      <c r="CC102" t="n" s="25">
        <v>0.0</v>
      </c>
      <c r="CD102" t="n" s="25">
        <v>0.0</v>
      </c>
      <c r="CE102" t="n" s="25">
        <v>0.0</v>
      </c>
      <c r="CF102" t="n" s="25">
        <v>0.0</v>
      </c>
      <c r="CG102" t="n" s="25">
        <v>1.0</v>
      </c>
      <c r="CH102" t="n" s="25">
        <v>0.0</v>
      </c>
      <c r="CI102" t="n" s="25">
        <v>0.0</v>
      </c>
      <c r="CJ102" t="n" s="25">
        <v>0.0</v>
      </c>
      <c r="CK102" t="n" s="25">
        <v>0.0</v>
      </c>
      <c r="CL102" t="n" s="25">
        <v>0.0</v>
      </c>
      <c r="CM102" t="n" s="25">
        <v>0.0</v>
      </c>
      <c r="CN102" t="n" s="25">
        <v>0.0</v>
      </c>
      <c r="CO102" t="n" s="25">
        <v>0.0</v>
      </c>
      <c r="CP102" t="n" s="25">
        <v>0.0</v>
      </c>
      <c r="CQ102" t="n" s="25">
        <v>0.0</v>
      </c>
      <c r="CR102" t="n" s="25">
        <v>0.0</v>
      </c>
      <c r="CS102" t="n" s="25">
        <v>1.0</v>
      </c>
      <c r="CT102" t="n" s="25">
        <v>0.0</v>
      </c>
      <c r="CU102" t="n" s="25">
        <v>0.0</v>
      </c>
      <c r="CV102" t="n" s="25">
        <v>0.0</v>
      </c>
      <c r="CW102" t="n" s="25">
        <v>0.0</v>
      </c>
      <c r="CX102" t="n" s="25">
        <v>0.0</v>
      </c>
      <c r="CY102" t="n" s="25">
        <v>0.0</v>
      </c>
      <c r="CZ102" t="n" s="25">
        <v>0.0</v>
      </c>
      <c r="DA102" t="n" s="25">
        <v>0.0</v>
      </c>
      <c r="DB102" t="n" s="25">
        <v>0.0</v>
      </c>
      <c r="DC102" t="n" s="25">
        <v>0.0</v>
      </c>
      <c r="DD102" t="n" s="25">
        <v>0.0</v>
      </c>
      <c r="DE102" t="n" s="25">
        <v>1.0</v>
      </c>
      <c r="DF102" t="n" s="25">
        <v>0.0</v>
      </c>
      <c r="DG102" t="n" s="25">
        <v>0.0</v>
      </c>
      <c r="DH102" t="n" s="25">
        <v>0.0</v>
      </c>
      <c r="DI102" t="n" s="25">
        <v>0.0</v>
      </c>
      <c r="DJ102" t="n" s="25">
        <v>0.0</v>
      </c>
      <c r="DK102" t="n" s="25">
        <v>0.0</v>
      </c>
      <c r="DL102" t="n" s="25">
        <v>0.0</v>
      </c>
      <c r="DM102" t="n" s="25">
        <v>0.0</v>
      </c>
      <c r="DN102" t="n" s="25">
        <v>0.0</v>
      </c>
      <c r="DO102" t="n" s="25">
        <v>0.0</v>
      </c>
      <c r="DP102" t="n" s="25">
        <v>0.0</v>
      </c>
      <c r="DQ102" t="n" s="25">
        <v>1.0</v>
      </c>
      <c r="DR102" t="n" s="25">
        <v>0.0</v>
      </c>
      <c r="DS102" t="n" s="25">
        <v>0.0</v>
      </c>
      <c r="DT102" t="n" s="25">
        <v>0.0</v>
      </c>
      <c r="DU102" t="n" s="25">
        <v>0.0</v>
      </c>
      <c r="DV102" t="n" s="25">
        <v>0.0</v>
      </c>
      <c r="DW102" t="n" s="25">
        <v>0.0</v>
      </c>
      <c r="DX102" t="n" s="25">
        <v>0.0</v>
      </c>
      <c r="DY102" t="n" s="25">
        <v>0.0</v>
      </c>
      <c r="DZ102" t="n" s="25">
        <v>0.0</v>
      </c>
      <c r="EA102" t="n" s="25">
        <v>0.0</v>
      </c>
      <c r="EB102" t="n" s="25">
        <v>0.0</v>
      </c>
      <c r="EC102" t="n" s="25">
        <v>1.0</v>
      </c>
      <c r="ED102" t="n" s="25">
        <v>0.0</v>
      </c>
      <c r="EE102" t="n" s="25">
        <v>0.0</v>
      </c>
      <c r="EF102" t="n" s="25">
        <v>0.0</v>
      </c>
      <c r="EG102" t="n" s="25">
        <v>0.0</v>
      </c>
      <c r="EH102" t="n" s="25">
        <v>0.0</v>
      </c>
      <c r="EI102" t="n" s="25">
        <v>0.0</v>
      </c>
      <c r="EJ102" t="n" s="25">
        <v>0.0</v>
      </c>
      <c r="EK102" t="n" s="25">
        <v>0.0</v>
      </c>
      <c r="EL102" t="n" s="25">
        <v>0.0</v>
      </c>
      <c r="EM102" t="n" s="25">
        <v>0.0</v>
      </c>
      <c r="EN102" t="n" s="25">
        <v>0.0</v>
      </c>
      <c r="EO102" t="n" s="25">
        <v>1.0</v>
      </c>
      <c r="EP102" t="n" s="25">
        <v>0.0</v>
      </c>
      <c r="EQ102" t="n" s="25">
        <v>0.0</v>
      </c>
      <c r="ER102" t="n" s="25">
        <v>0.0</v>
      </c>
      <c r="ES102" t="n" s="25">
        <v>0.0</v>
      </c>
      <c r="ET102" t="n" s="25">
        <v>0.0</v>
      </c>
      <c r="EU102" t="n" s="25">
        <v>0.0</v>
      </c>
      <c r="EV102" t="n" s="25">
        <v>0.0</v>
      </c>
      <c r="EW102" t="n" s="25">
        <v>0.0</v>
      </c>
      <c r="EX102" t="n" s="25">
        <v>0.0</v>
      </c>
      <c r="EY102" t="n" s="25">
        <v>0.0</v>
      </c>
      <c r="EZ102" t="n" s="25">
        <v>0.0</v>
      </c>
      <c r="FA102" t="n" s="25">
        <v>1.0</v>
      </c>
    </row>
    <row r="103">
      <c r="A103" t="n" s="24">
        <v>91.0</v>
      </c>
      <c r="B103" t="s" s="24">
        <v>436</v>
      </c>
      <c r="C103" t="s" s="24">
        <v>437</v>
      </c>
      <c r="D103" t="s" s="24">
        <v>85</v>
      </c>
      <c r="E103" t="s" s="24">
        <v>83</v>
      </c>
      <c r="F103" t="s" s="24">
        <v>87</v>
      </c>
      <c r="G103" t="s" s="24">
        <v>109</v>
      </c>
      <c r="H103" t="s" s="24">
        <v>424</v>
      </c>
      <c r="I103" t="s" s="24">
        <v>438</v>
      </c>
      <c r="J103" t="s" s="24">
        <v>426</v>
      </c>
      <c r="K103" t="s" s="24">
        <v>164</v>
      </c>
      <c r="L103" t="s" s="24">
        <v>106</v>
      </c>
      <c r="M103" t="n" s="25">
        <v>3785.0</v>
      </c>
      <c r="N103" t="n" s="25">
        <v>249.0</v>
      </c>
      <c r="O103" t="n" s="25">
        <v>0.0</v>
      </c>
      <c r="P103" t="n" s="25">
        <v>235.0</v>
      </c>
      <c r="Q103" t="n" s="25">
        <v>0.0</v>
      </c>
      <c r="R103" t="n" s="25">
        <v>14.0</v>
      </c>
      <c r="S103" t="n" s="25">
        <v>9.0</v>
      </c>
      <c r="T103" t="n" s="25">
        <v>1.0</v>
      </c>
      <c r="U103" t="n" s="25">
        <v>0.0</v>
      </c>
      <c r="V103" t="n" s="25">
        <v>1.0</v>
      </c>
      <c r="W103" t="n" s="25">
        <v>1.0</v>
      </c>
      <c r="X103" t="n" s="25">
        <v>0.0</v>
      </c>
      <c r="Y103" t="n" s="25">
        <v>0.0</v>
      </c>
      <c r="Z103" t="n" s="25">
        <v>344.0</v>
      </c>
      <c r="AA103" t="n" s="25">
        <v>0.0</v>
      </c>
      <c r="AB103" t="n" s="25">
        <v>327.0</v>
      </c>
      <c r="AC103" t="n" s="25">
        <v>0.0</v>
      </c>
      <c r="AD103" t="n" s="25">
        <v>17.0</v>
      </c>
      <c r="AE103" t="n" s="25">
        <v>9.0</v>
      </c>
      <c r="AF103" t="n" s="25">
        <v>1.0</v>
      </c>
      <c r="AG103" t="n" s="25">
        <v>0.0</v>
      </c>
      <c r="AH103" t="n" s="25">
        <v>1.0</v>
      </c>
      <c r="AI103" t="n" s="25">
        <v>1.0</v>
      </c>
      <c r="AJ103" t="n" s="25">
        <v>0.0</v>
      </c>
      <c r="AK103" t="n" s="25">
        <v>0.0</v>
      </c>
      <c r="AL103" t="n" s="25">
        <v>347.0</v>
      </c>
      <c r="AM103" t="n" s="25">
        <v>0.0</v>
      </c>
      <c r="AN103" t="n" s="25">
        <v>332.0</v>
      </c>
      <c r="AO103" t="n" s="25">
        <v>0.0</v>
      </c>
      <c r="AP103" t="n" s="25">
        <v>15.0</v>
      </c>
      <c r="AQ103" t="n" s="25">
        <v>9.0</v>
      </c>
      <c r="AR103" t="n" s="25">
        <v>1.0</v>
      </c>
      <c r="AS103" t="n" s="25">
        <v>0.0</v>
      </c>
      <c r="AT103" t="n" s="25">
        <v>1.0</v>
      </c>
      <c r="AU103" t="n" s="25">
        <v>1.0</v>
      </c>
      <c r="AV103" t="n" s="25">
        <v>0.0</v>
      </c>
      <c r="AW103" t="n" s="25">
        <v>0.0</v>
      </c>
      <c r="AX103" t="n" s="25">
        <v>175.0</v>
      </c>
      <c r="AY103" t="n" s="25">
        <v>0.0</v>
      </c>
      <c r="AZ103" t="n" s="25">
        <v>106.0</v>
      </c>
      <c r="BA103" t="n" s="25">
        <v>0.0</v>
      </c>
      <c r="BB103" t="n" s="25">
        <v>69.0</v>
      </c>
      <c r="BC103" t="n" s="25">
        <v>9.0</v>
      </c>
      <c r="BD103" t="n" s="25">
        <v>1.0</v>
      </c>
      <c r="BE103" t="n" s="25">
        <v>0.0</v>
      </c>
      <c r="BF103" t="n" s="25">
        <v>1.0</v>
      </c>
      <c r="BG103" t="n" s="25">
        <v>1.0</v>
      </c>
      <c r="BH103" t="n" s="25">
        <v>0.0</v>
      </c>
      <c r="BI103" t="n" s="25">
        <v>0.0</v>
      </c>
      <c r="BJ103" t="n" s="25">
        <v>380.0</v>
      </c>
      <c r="BK103" t="n" s="25">
        <v>0.0</v>
      </c>
      <c r="BL103" t="n" s="25">
        <v>320.0</v>
      </c>
      <c r="BM103" t="n" s="25">
        <v>0.0</v>
      </c>
      <c r="BN103" t="n" s="25">
        <v>60.0</v>
      </c>
      <c r="BO103" t="n" s="25">
        <v>10.0</v>
      </c>
      <c r="BP103" t="n" s="25">
        <v>1.0</v>
      </c>
      <c r="BQ103" t="n" s="25">
        <v>0.0</v>
      </c>
      <c r="BR103" t="n" s="25">
        <v>1.0</v>
      </c>
      <c r="BS103" t="n" s="25">
        <v>1.0</v>
      </c>
      <c r="BT103" t="n" s="25">
        <v>0.0</v>
      </c>
      <c r="BU103" t="n" s="25">
        <v>0.0</v>
      </c>
      <c r="BV103" t="n" s="25">
        <v>365.0</v>
      </c>
      <c r="BW103" t="n" s="25">
        <v>0.0</v>
      </c>
      <c r="BX103" t="n" s="25">
        <v>327.0</v>
      </c>
      <c r="BY103" t="n" s="25">
        <v>0.0</v>
      </c>
      <c r="BZ103" t="n" s="25">
        <v>38.0</v>
      </c>
      <c r="CA103" t="n" s="25">
        <v>10.0</v>
      </c>
      <c r="CB103" t="n" s="25">
        <v>1.0</v>
      </c>
      <c r="CC103" t="n" s="25">
        <v>0.0</v>
      </c>
      <c r="CD103" t="n" s="25">
        <v>1.0</v>
      </c>
      <c r="CE103" t="n" s="25">
        <v>1.0</v>
      </c>
      <c r="CF103" t="n" s="25">
        <v>0.0</v>
      </c>
      <c r="CG103" t="n" s="25">
        <v>0.0</v>
      </c>
      <c r="CH103" t="n" s="25">
        <v>340.0</v>
      </c>
      <c r="CI103" t="n" s="25">
        <v>0.0</v>
      </c>
      <c r="CJ103" t="n" s="25">
        <v>320.0</v>
      </c>
      <c r="CK103" t="n" s="25">
        <v>0.0</v>
      </c>
      <c r="CL103" t="n" s="25">
        <v>20.0</v>
      </c>
      <c r="CM103" t="n" s="25">
        <v>10.0</v>
      </c>
      <c r="CN103" t="n" s="25">
        <v>1.0</v>
      </c>
      <c r="CO103" t="n" s="25">
        <v>0.0</v>
      </c>
      <c r="CP103" t="n" s="25">
        <v>1.0</v>
      </c>
      <c r="CQ103" t="n" s="25">
        <v>1.0</v>
      </c>
      <c r="CR103" t="n" s="25">
        <v>0.0</v>
      </c>
      <c r="CS103" t="n" s="25">
        <v>0.0</v>
      </c>
      <c r="CT103" t="n" s="25">
        <v>343.0</v>
      </c>
      <c r="CU103" t="n" s="25">
        <v>0.0</v>
      </c>
      <c r="CV103" t="n" s="25">
        <v>319.0</v>
      </c>
      <c r="CW103" t="n" s="25">
        <v>0.0</v>
      </c>
      <c r="CX103" t="n" s="25">
        <v>24.0</v>
      </c>
      <c r="CY103" t="n" s="25">
        <v>10.0</v>
      </c>
      <c r="CZ103" t="n" s="25">
        <v>1.0</v>
      </c>
      <c r="DA103" t="n" s="25">
        <v>0.0</v>
      </c>
      <c r="DB103" t="n" s="25">
        <v>1.0</v>
      </c>
      <c r="DC103" t="n" s="25">
        <v>1.0</v>
      </c>
      <c r="DD103" t="n" s="25">
        <v>0.0</v>
      </c>
      <c r="DE103" t="n" s="25">
        <v>0.0</v>
      </c>
      <c r="DF103" t="n" s="25">
        <v>329.0</v>
      </c>
      <c r="DG103" t="n" s="25">
        <v>0.0</v>
      </c>
      <c r="DH103" t="n" s="25">
        <v>303.0</v>
      </c>
      <c r="DI103" t="n" s="25">
        <v>0.0</v>
      </c>
      <c r="DJ103" t="n" s="25">
        <v>26.0</v>
      </c>
      <c r="DK103" t="n" s="25">
        <v>10.0</v>
      </c>
      <c r="DL103" t="n" s="25">
        <v>1.0</v>
      </c>
      <c r="DM103" t="n" s="25">
        <v>0.0</v>
      </c>
      <c r="DN103" t="n" s="25">
        <v>1.0</v>
      </c>
      <c r="DO103" t="n" s="25">
        <v>1.0</v>
      </c>
      <c r="DP103" t="n" s="25">
        <v>0.0</v>
      </c>
      <c r="DQ103" t="n" s="25">
        <v>0.0</v>
      </c>
      <c r="DR103" t="n" s="25">
        <v>351.0</v>
      </c>
      <c r="DS103" t="n" s="25">
        <v>0.0</v>
      </c>
      <c r="DT103" t="n" s="25">
        <v>301.0</v>
      </c>
      <c r="DU103" t="n" s="25">
        <v>0.0</v>
      </c>
      <c r="DV103" t="n" s="25">
        <v>50.0</v>
      </c>
      <c r="DW103" t="n" s="25">
        <v>10.0</v>
      </c>
      <c r="DX103" t="n" s="25">
        <v>1.0</v>
      </c>
      <c r="DY103" t="n" s="25">
        <v>0.0</v>
      </c>
      <c r="DZ103" t="n" s="25">
        <v>1.0</v>
      </c>
      <c r="EA103" t="n" s="25">
        <v>1.0</v>
      </c>
      <c r="EB103" t="n" s="25">
        <v>0.0</v>
      </c>
      <c r="EC103" t="n" s="25">
        <v>0.0</v>
      </c>
      <c r="ED103" t="n" s="25">
        <v>184.0</v>
      </c>
      <c r="EE103" t="n" s="25">
        <v>0.0</v>
      </c>
      <c r="EF103" t="n" s="25">
        <v>164.0</v>
      </c>
      <c r="EG103" t="n" s="25">
        <v>0.0</v>
      </c>
      <c r="EH103" t="n" s="25">
        <v>20.0</v>
      </c>
      <c r="EI103" t="n" s="25">
        <v>8.0</v>
      </c>
      <c r="EJ103" t="n" s="25">
        <v>1.0</v>
      </c>
      <c r="EK103" t="n" s="25">
        <v>0.0</v>
      </c>
      <c r="EL103" t="n" s="25">
        <v>1.0</v>
      </c>
      <c r="EM103" t="n" s="25">
        <v>1.0</v>
      </c>
      <c r="EN103" t="n" s="25">
        <v>0.0</v>
      </c>
      <c r="EO103" t="n" s="25">
        <v>0.0</v>
      </c>
      <c r="EP103" t="n" s="25">
        <v>378.0</v>
      </c>
      <c r="EQ103" t="n" s="25">
        <v>0.0</v>
      </c>
      <c r="ER103" t="n" s="25">
        <v>353.0</v>
      </c>
      <c r="ES103" t="n" s="25">
        <v>0.0</v>
      </c>
      <c r="ET103" t="n" s="25">
        <v>25.0</v>
      </c>
      <c r="EU103" t="n" s="25">
        <v>9.0</v>
      </c>
      <c r="EV103" t="n" s="25">
        <v>1.0</v>
      </c>
      <c r="EW103" t="n" s="25">
        <v>0.0</v>
      </c>
      <c r="EX103" t="n" s="25">
        <v>1.0</v>
      </c>
      <c r="EY103" t="n" s="25">
        <v>1.0</v>
      </c>
      <c r="EZ103" t="n" s="25">
        <v>0.0</v>
      </c>
      <c r="FA103" t="n" s="25">
        <v>0.0</v>
      </c>
    </row>
    <row r="104">
      <c r="A104" t="n" s="24">
        <v>92.0</v>
      </c>
      <c r="B104" t="s" s="24">
        <v>439</v>
      </c>
      <c r="C104" t="s" s="24">
        <v>139</v>
      </c>
      <c r="D104" t="s" s="24">
        <v>85</v>
      </c>
      <c r="E104" t="s" s="24">
        <v>83</v>
      </c>
      <c r="F104" t="s" s="24">
        <v>87</v>
      </c>
      <c r="G104" t="s" s="24">
        <v>109</v>
      </c>
      <c r="H104" t="s" s="24">
        <v>429</v>
      </c>
      <c r="I104" t="s" s="24">
        <v>430</v>
      </c>
      <c r="J104" t="s" s="24">
        <v>431</v>
      </c>
      <c r="K104" t="s" s="24">
        <v>105</v>
      </c>
      <c r="L104" t="s" s="24">
        <v>106</v>
      </c>
      <c r="M104" t="n" s="25">
        <v>0.0</v>
      </c>
      <c r="N104" t="n" s="25">
        <v>0.0</v>
      </c>
      <c r="O104" t="n" s="25">
        <v>0.0</v>
      </c>
      <c r="P104" t="n" s="25">
        <v>0.0</v>
      </c>
      <c r="Q104" t="n" s="25">
        <v>0.0</v>
      </c>
      <c r="R104" t="n" s="25">
        <v>0.0</v>
      </c>
      <c r="S104" t="n" s="25">
        <v>0.0</v>
      </c>
      <c r="T104" t="n" s="25">
        <v>0.0</v>
      </c>
      <c r="U104" t="n" s="25">
        <v>0.0</v>
      </c>
      <c r="V104" t="n" s="25">
        <v>0.0</v>
      </c>
      <c r="W104" t="n" s="25">
        <v>0.0</v>
      </c>
      <c r="X104" t="n" s="25">
        <v>0.0</v>
      </c>
      <c r="Y104" t="n" s="25">
        <v>0.0</v>
      </c>
      <c r="Z104" t="n" s="25">
        <v>0.0</v>
      </c>
      <c r="AA104" t="n" s="25">
        <v>0.0</v>
      </c>
      <c r="AB104" t="n" s="25">
        <v>0.0</v>
      </c>
      <c r="AC104" t="n" s="25">
        <v>0.0</v>
      </c>
      <c r="AD104" t="n" s="25">
        <v>0.0</v>
      </c>
      <c r="AE104" t="n" s="25">
        <v>0.0</v>
      </c>
      <c r="AF104" t="n" s="25">
        <v>0.0</v>
      </c>
      <c r="AG104" t="n" s="25">
        <v>0.0</v>
      </c>
      <c r="AH104" t="n" s="25">
        <v>0.0</v>
      </c>
      <c r="AI104" t="n" s="25">
        <v>0.0</v>
      </c>
      <c r="AJ104" t="n" s="25">
        <v>0.0</v>
      </c>
      <c r="AK104" t="n" s="25">
        <v>0.0</v>
      </c>
      <c r="AL104" t="n" s="25">
        <v>0.0</v>
      </c>
      <c r="AM104" t="n" s="25">
        <v>0.0</v>
      </c>
      <c r="AN104" t="n" s="25">
        <v>0.0</v>
      </c>
      <c r="AO104" t="n" s="25">
        <v>0.0</v>
      </c>
      <c r="AP104" t="n" s="25">
        <v>0.0</v>
      </c>
      <c r="AQ104" t="n" s="25">
        <v>0.0</v>
      </c>
      <c r="AR104" t="n" s="25">
        <v>0.0</v>
      </c>
      <c r="AS104" t="n" s="25">
        <v>0.0</v>
      </c>
      <c r="AT104" t="n" s="25">
        <v>0.0</v>
      </c>
      <c r="AU104" t="n" s="25">
        <v>0.0</v>
      </c>
      <c r="AV104" t="n" s="25">
        <v>0.0</v>
      </c>
      <c r="AW104" t="n" s="25">
        <v>1.0</v>
      </c>
      <c r="AX104" t="n" s="25">
        <v>0.0</v>
      </c>
      <c r="AY104" t="n" s="25">
        <v>0.0</v>
      </c>
      <c r="AZ104" t="n" s="25">
        <v>0.0</v>
      </c>
      <c r="BA104" t="n" s="25">
        <v>0.0</v>
      </c>
      <c r="BB104" t="n" s="25">
        <v>0.0</v>
      </c>
      <c r="BC104" t="n" s="25">
        <v>0.0</v>
      </c>
      <c r="BD104" t="n" s="25">
        <v>0.0</v>
      </c>
      <c r="BE104" t="n" s="25">
        <v>0.0</v>
      </c>
      <c r="BF104" t="n" s="25">
        <v>0.0</v>
      </c>
      <c r="BG104" t="n" s="25">
        <v>0.0</v>
      </c>
      <c r="BH104" t="n" s="25">
        <v>0.0</v>
      </c>
      <c r="BI104" t="n" s="25">
        <v>0.0</v>
      </c>
      <c r="BJ104" t="n" s="25">
        <v>0.0</v>
      </c>
      <c r="BK104" t="n" s="25">
        <v>0.0</v>
      </c>
      <c r="BL104" t="n" s="25">
        <v>0.0</v>
      </c>
      <c r="BM104" t="n" s="25">
        <v>0.0</v>
      </c>
      <c r="BN104" t="n" s="25">
        <v>0.0</v>
      </c>
      <c r="BO104" t="n" s="25">
        <v>0.0</v>
      </c>
      <c r="BP104" t="n" s="25">
        <v>0.0</v>
      </c>
      <c r="BQ104" t="n" s="25">
        <v>0.0</v>
      </c>
      <c r="BR104" t="n" s="25">
        <v>0.0</v>
      </c>
      <c r="BS104" t="n" s="25">
        <v>0.0</v>
      </c>
      <c r="BT104" t="n" s="25">
        <v>0.0</v>
      </c>
      <c r="BU104" t="n" s="25">
        <v>0.0</v>
      </c>
      <c r="BV104" t="n" s="25">
        <v>0.0</v>
      </c>
      <c r="BW104" t="n" s="25">
        <v>0.0</v>
      </c>
      <c r="BX104" t="n" s="25">
        <v>0.0</v>
      </c>
      <c r="BY104" t="n" s="25">
        <v>0.0</v>
      </c>
      <c r="BZ104" t="n" s="25">
        <v>0.0</v>
      </c>
      <c r="CA104" t="n" s="25">
        <v>0.0</v>
      </c>
      <c r="CB104" t="n" s="25">
        <v>0.0</v>
      </c>
      <c r="CC104" t="n" s="25">
        <v>0.0</v>
      </c>
      <c r="CD104" t="n" s="25">
        <v>0.0</v>
      </c>
      <c r="CE104" t="n" s="25">
        <v>0.0</v>
      </c>
      <c r="CF104" t="n" s="25">
        <v>0.0</v>
      </c>
      <c r="CG104" t="n" s="25">
        <v>1.0</v>
      </c>
      <c r="CH104" t="n" s="25">
        <v>0.0</v>
      </c>
      <c r="CI104" t="n" s="25">
        <v>0.0</v>
      </c>
      <c r="CJ104" t="n" s="25">
        <v>0.0</v>
      </c>
      <c r="CK104" t="n" s="25">
        <v>0.0</v>
      </c>
      <c r="CL104" t="n" s="25">
        <v>0.0</v>
      </c>
      <c r="CM104" t="n" s="25">
        <v>0.0</v>
      </c>
      <c r="CN104" t="n" s="25">
        <v>0.0</v>
      </c>
      <c r="CO104" t="n" s="25">
        <v>0.0</v>
      </c>
      <c r="CP104" t="n" s="25">
        <v>0.0</v>
      </c>
      <c r="CQ104" t="n" s="25">
        <v>0.0</v>
      </c>
      <c r="CR104" t="n" s="25">
        <v>0.0</v>
      </c>
      <c r="CS104" t="n" s="25">
        <v>1.0</v>
      </c>
      <c r="CT104" t="n" s="25">
        <v>0.0</v>
      </c>
      <c r="CU104" t="n" s="25">
        <v>0.0</v>
      </c>
      <c r="CV104" t="n" s="25">
        <v>0.0</v>
      </c>
      <c r="CW104" t="n" s="25">
        <v>0.0</v>
      </c>
      <c r="CX104" t="n" s="25">
        <v>0.0</v>
      </c>
      <c r="CY104" t="n" s="25">
        <v>0.0</v>
      </c>
      <c r="CZ104" t="n" s="25">
        <v>0.0</v>
      </c>
      <c r="DA104" t="n" s="25">
        <v>0.0</v>
      </c>
      <c r="DB104" t="n" s="25">
        <v>0.0</v>
      </c>
      <c r="DC104" t="n" s="25">
        <v>0.0</v>
      </c>
      <c r="DD104" t="n" s="25">
        <v>0.0</v>
      </c>
      <c r="DE104" t="n" s="25">
        <v>1.0</v>
      </c>
      <c r="DF104" t="n" s="25">
        <v>0.0</v>
      </c>
      <c r="DG104" t="n" s="25">
        <v>0.0</v>
      </c>
      <c r="DH104" t="n" s="25">
        <v>0.0</v>
      </c>
      <c r="DI104" t="n" s="25">
        <v>0.0</v>
      </c>
      <c r="DJ104" t="n" s="25">
        <v>0.0</v>
      </c>
      <c r="DK104" t="n" s="25">
        <v>0.0</v>
      </c>
      <c r="DL104" t="n" s="25">
        <v>0.0</v>
      </c>
      <c r="DM104" t="n" s="25">
        <v>0.0</v>
      </c>
      <c r="DN104" t="n" s="25">
        <v>0.0</v>
      </c>
      <c r="DO104" t="n" s="25">
        <v>0.0</v>
      </c>
      <c r="DP104" t="n" s="25">
        <v>0.0</v>
      </c>
      <c r="DQ104" t="n" s="25">
        <v>1.0</v>
      </c>
      <c r="DR104" t="n" s="25">
        <v>0.0</v>
      </c>
      <c r="DS104" t="n" s="25">
        <v>0.0</v>
      </c>
      <c r="DT104" t="n" s="25">
        <v>0.0</v>
      </c>
      <c r="DU104" t="n" s="25">
        <v>0.0</v>
      </c>
      <c r="DV104" t="n" s="25">
        <v>0.0</v>
      </c>
      <c r="DW104" t="n" s="25">
        <v>0.0</v>
      </c>
      <c r="DX104" t="n" s="25">
        <v>0.0</v>
      </c>
      <c r="DY104" t="n" s="25">
        <v>0.0</v>
      </c>
      <c r="DZ104" t="n" s="25">
        <v>0.0</v>
      </c>
      <c r="EA104" t="n" s="25">
        <v>0.0</v>
      </c>
      <c r="EB104" t="n" s="25">
        <v>0.0</v>
      </c>
      <c r="EC104" t="n" s="25">
        <v>1.0</v>
      </c>
      <c r="ED104" t="n" s="25">
        <v>0.0</v>
      </c>
      <c r="EE104" t="n" s="25">
        <v>0.0</v>
      </c>
      <c r="EF104" t="n" s="25">
        <v>0.0</v>
      </c>
      <c r="EG104" t="n" s="25">
        <v>0.0</v>
      </c>
      <c r="EH104" t="n" s="25">
        <v>0.0</v>
      </c>
      <c r="EI104" t="n" s="25">
        <v>0.0</v>
      </c>
      <c r="EJ104" t="n" s="25">
        <v>0.0</v>
      </c>
      <c r="EK104" t="n" s="25">
        <v>0.0</v>
      </c>
      <c r="EL104" t="n" s="25">
        <v>0.0</v>
      </c>
      <c r="EM104" t="n" s="25">
        <v>0.0</v>
      </c>
      <c r="EN104" t="n" s="25">
        <v>0.0</v>
      </c>
      <c r="EO104" t="n" s="25">
        <v>1.0</v>
      </c>
      <c r="EP104" t="n" s="25">
        <v>0.0</v>
      </c>
      <c r="EQ104" t="n" s="25">
        <v>0.0</v>
      </c>
      <c r="ER104" t="n" s="25">
        <v>0.0</v>
      </c>
      <c r="ES104" t="n" s="25">
        <v>0.0</v>
      </c>
      <c r="ET104" t="n" s="25">
        <v>0.0</v>
      </c>
      <c r="EU104" t="n" s="25">
        <v>0.0</v>
      </c>
      <c r="EV104" t="n" s="25">
        <v>0.0</v>
      </c>
      <c r="EW104" t="n" s="25">
        <v>0.0</v>
      </c>
      <c r="EX104" t="n" s="25">
        <v>0.0</v>
      </c>
      <c r="EY104" t="n" s="25">
        <v>0.0</v>
      </c>
      <c r="EZ104" t="n" s="25">
        <v>0.0</v>
      </c>
      <c r="FA104" t="n" s="25">
        <v>1.0</v>
      </c>
    </row>
    <row r="105">
      <c r="A105" t="n" s="24">
        <v>93.0</v>
      </c>
      <c r="B105" t="s" s="24">
        <v>440</v>
      </c>
      <c r="C105" t="s" s="24">
        <v>428</v>
      </c>
      <c r="D105" t="s" s="24">
        <v>85</v>
      </c>
      <c r="E105" t="s" s="24">
        <v>83</v>
      </c>
      <c r="F105" t="s" s="24">
        <v>87</v>
      </c>
      <c r="G105" t="s" s="24">
        <v>109</v>
      </c>
      <c r="H105" t="s" s="24">
        <v>441</v>
      </c>
      <c r="I105" t="s" s="24">
        <v>442</v>
      </c>
      <c r="J105" t="s" s="24">
        <v>443</v>
      </c>
      <c r="K105" t="s" s="24">
        <v>105</v>
      </c>
      <c r="L105" t="s" s="24">
        <v>106</v>
      </c>
      <c r="M105" t="n" s="25">
        <v>44960.0</v>
      </c>
      <c r="N105" t="n" s="25">
        <v>4796.0</v>
      </c>
      <c r="O105" t="n" s="25">
        <v>0.0</v>
      </c>
      <c r="P105" t="n" s="25">
        <v>4128.0</v>
      </c>
      <c r="Q105" t="n" s="25">
        <v>35.0</v>
      </c>
      <c r="R105" t="n" s="25">
        <v>633.0</v>
      </c>
      <c r="S105" t="n" s="25">
        <v>71.0</v>
      </c>
      <c r="T105" t="n" s="25">
        <v>27.0</v>
      </c>
      <c r="U105" t="n" s="25">
        <v>6.0</v>
      </c>
      <c r="V105" t="n" s="25">
        <v>13.0</v>
      </c>
      <c r="W105" t="n" s="25">
        <v>5.0</v>
      </c>
      <c r="X105" t="n" s="25">
        <v>8.0</v>
      </c>
      <c r="Y105" t="n" s="25">
        <v>0.0</v>
      </c>
      <c r="Z105" t="n" s="25">
        <v>5703.0</v>
      </c>
      <c r="AA105" t="n" s="25">
        <v>0.0</v>
      </c>
      <c r="AB105" t="n" s="25">
        <v>4217.0</v>
      </c>
      <c r="AC105" t="n" s="25">
        <v>40.0</v>
      </c>
      <c r="AD105" t="n" s="25">
        <v>1446.0</v>
      </c>
      <c r="AE105" t="n" s="25">
        <v>72.0</v>
      </c>
      <c r="AF105" t="n" s="25">
        <v>28.0</v>
      </c>
      <c r="AG105" t="n" s="25">
        <v>6.0</v>
      </c>
      <c r="AH105" t="n" s="25">
        <v>13.0</v>
      </c>
      <c r="AI105" t="n" s="25">
        <v>5.0</v>
      </c>
      <c r="AJ105" t="n" s="25">
        <v>9.0</v>
      </c>
      <c r="AK105" t="n" s="25">
        <v>0.0</v>
      </c>
      <c r="AL105" t="n" s="25">
        <v>5025.0</v>
      </c>
      <c r="AM105" t="n" s="25">
        <v>0.0</v>
      </c>
      <c r="AN105" t="n" s="25">
        <v>3840.0</v>
      </c>
      <c r="AO105" t="n" s="25">
        <v>59.0</v>
      </c>
      <c r="AP105" t="n" s="25">
        <v>1126.0</v>
      </c>
      <c r="AQ105" t="n" s="25">
        <v>72.0</v>
      </c>
      <c r="AR105" t="n" s="25">
        <v>28.0</v>
      </c>
      <c r="AS105" t="n" s="25">
        <v>6.0</v>
      </c>
      <c r="AT105" t="n" s="25">
        <v>13.0</v>
      </c>
      <c r="AU105" t="n" s="25">
        <v>5.0</v>
      </c>
      <c r="AV105" t="n" s="25">
        <v>9.0</v>
      </c>
      <c r="AW105" t="n" s="25">
        <v>0.0</v>
      </c>
      <c r="AX105" t="n" s="25">
        <v>3728.0</v>
      </c>
      <c r="AY105" t="n" s="25">
        <v>0.0</v>
      </c>
      <c r="AZ105" t="n" s="25">
        <v>3220.0</v>
      </c>
      <c r="BA105" t="n" s="25">
        <v>73.0</v>
      </c>
      <c r="BB105" t="n" s="25">
        <v>435.0</v>
      </c>
      <c r="BC105" t="n" s="25">
        <v>74.0</v>
      </c>
      <c r="BD105" t="n" s="25">
        <v>28.0</v>
      </c>
      <c r="BE105" t="n" s="25">
        <v>6.0</v>
      </c>
      <c r="BF105" t="n" s="25">
        <v>13.0</v>
      </c>
      <c r="BG105" t="n" s="25">
        <v>5.0</v>
      </c>
      <c r="BH105" t="n" s="25">
        <v>9.0</v>
      </c>
      <c r="BI105" t="n" s="25">
        <v>0.0</v>
      </c>
      <c r="BJ105" t="n" s="25">
        <v>3688.0</v>
      </c>
      <c r="BK105" t="n" s="25">
        <v>0.0</v>
      </c>
      <c r="BL105" t="n" s="25">
        <v>3215.0</v>
      </c>
      <c r="BM105" t="n" s="25">
        <v>34.0</v>
      </c>
      <c r="BN105" t="n" s="25">
        <v>439.0</v>
      </c>
      <c r="BO105" t="n" s="25">
        <v>74.0</v>
      </c>
      <c r="BP105" t="n" s="25">
        <v>27.0</v>
      </c>
      <c r="BQ105" t="n" s="25">
        <v>6.0</v>
      </c>
      <c r="BR105" t="n" s="25">
        <v>12.0</v>
      </c>
      <c r="BS105" t="n" s="25">
        <v>5.0</v>
      </c>
      <c r="BT105" t="n" s="25">
        <v>9.0</v>
      </c>
      <c r="BU105" t="n" s="25">
        <v>0.0</v>
      </c>
      <c r="BV105" t="n" s="25">
        <v>2959.0</v>
      </c>
      <c r="BW105" t="n" s="25">
        <v>0.0</v>
      </c>
      <c r="BX105" t="n" s="25">
        <v>2572.0</v>
      </c>
      <c r="BY105" t="n" s="25">
        <v>41.0</v>
      </c>
      <c r="BZ105" t="n" s="25">
        <v>346.0</v>
      </c>
      <c r="CA105" t="n" s="25">
        <v>74.0</v>
      </c>
      <c r="CB105" t="n" s="25">
        <v>28.0</v>
      </c>
      <c r="CC105" t="n" s="25">
        <v>6.0</v>
      </c>
      <c r="CD105" t="n" s="25">
        <v>13.0</v>
      </c>
      <c r="CE105" t="n" s="25">
        <v>5.0</v>
      </c>
      <c r="CF105" t="n" s="25">
        <v>9.0</v>
      </c>
      <c r="CG105" t="n" s="25">
        <v>0.0</v>
      </c>
      <c r="CH105" t="n" s="25">
        <v>2917.0</v>
      </c>
      <c r="CI105" t="n" s="25">
        <v>0.0</v>
      </c>
      <c r="CJ105" t="n" s="25">
        <v>2542.0</v>
      </c>
      <c r="CK105" t="n" s="25">
        <v>42.0</v>
      </c>
      <c r="CL105" t="n" s="25">
        <v>333.0</v>
      </c>
      <c r="CM105" t="n" s="25">
        <v>74.0</v>
      </c>
      <c r="CN105" t="n" s="25">
        <v>28.0</v>
      </c>
      <c r="CO105" t="n" s="25">
        <v>6.0</v>
      </c>
      <c r="CP105" t="n" s="25">
        <v>13.0</v>
      </c>
      <c r="CQ105" t="n" s="25">
        <v>5.0</v>
      </c>
      <c r="CR105" t="n" s="25">
        <v>9.0</v>
      </c>
      <c r="CS105" t="n" s="25">
        <v>0.0</v>
      </c>
      <c r="CT105" t="n" s="25">
        <v>3077.0</v>
      </c>
      <c r="CU105" t="n" s="25">
        <v>0.0</v>
      </c>
      <c r="CV105" t="n" s="25">
        <v>2723.0</v>
      </c>
      <c r="CW105" t="n" s="25">
        <v>37.0</v>
      </c>
      <c r="CX105" t="n" s="25">
        <v>317.0</v>
      </c>
      <c r="CY105" t="n" s="25">
        <v>74.0</v>
      </c>
      <c r="CZ105" t="n" s="25">
        <v>28.0</v>
      </c>
      <c r="DA105" t="n" s="25">
        <v>6.0</v>
      </c>
      <c r="DB105" t="n" s="25">
        <v>13.0</v>
      </c>
      <c r="DC105" t="n" s="25">
        <v>5.0</v>
      </c>
      <c r="DD105" t="n" s="25">
        <v>9.0</v>
      </c>
      <c r="DE105" t="n" s="25">
        <v>0.0</v>
      </c>
      <c r="DF105" t="n" s="25">
        <v>3756.0</v>
      </c>
      <c r="DG105" t="n" s="25">
        <v>0.0</v>
      </c>
      <c r="DH105" t="n" s="25">
        <v>3255.0</v>
      </c>
      <c r="DI105" t="n" s="25">
        <v>103.0</v>
      </c>
      <c r="DJ105" t="n" s="25">
        <v>398.0</v>
      </c>
      <c r="DK105" t="n" s="25">
        <v>75.0</v>
      </c>
      <c r="DL105" t="n" s="25">
        <v>27.0</v>
      </c>
      <c r="DM105" t="n" s="25">
        <v>6.0</v>
      </c>
      <c r="DN105" t="n" s="25">
        <v>12.0</v>
      </c>
      <c r="DO105" t="n" s="25">
        <v>5.0</v>
      </c>
      <c r="DP105" t="n" s="25">
        <v>9.0</v>
      </c>
      <c r="DQ105" t="n" s="25">
        <v>1.0</v>
      </c>
      <c r="DR105" t="n" s="25">
        <v>1653.0</v>
      </c>
      <c r="DS105" t="n" s="25">
        <v>0.0</v>
      </c>
      <c r="DT105" t="n" s="25">
        <v>1617.0</v>
      </c>
      <c r="DU105" t="n" s="25">
        <v>36.0</v>
      </c>
      <c r="DV105" t="n" s="25">
        <v>0.0</v>
      </c>
      <c r="DW105" t="n" s="25">
        <v>75.0</v>
      </c>
      <c r="DX105" t="n" s="25">
        <v>27.0</v>
      </c>
      <c r="DY105" t="n" s="25">
        <v>6.0</v>
      </c>
      <c r="DZ105" t="n" s="25">
        <v>12.0</v>
      </c>
      <c r="EA105" t="n" s="25">
        <v>5.0</v>
      </c>
      <c r="EB105" t="n" s="25">
        <v>9.0</v>
      </c>
      <c r="EC105" t="n" s="25">
        <v>1.0</v>
      </c>
      <c r="ED105" t="n" s="25">
        <v>4002.0</v>
      </c>
      <c r="EE105" t="n" s="25">
        <v>0.0</v>
      </c>
      <c r="EF105" t="n" s="25">
        <v>3754.0</v>
      </c>
      <c r="EG105" t="n" s="25">
        <v>148.0</v>
      </c>
      <c r="EH105" t="n" s="25">
        <v>100.0</v>
      </c>
      <c r="EI105" t="n" s="25">
        <v>75.0</v>
      </c>
      <c r="EJ105" t="n" s="25">
        <v>19.0</v>
      </c>
      <c r="EK105" t="n" s="25">
        <v>6.0</v>
      </c>
      <c r="EL105" t="n" s="25">
        <v>11.0</v>
      </c>
      <c r="EM105" t="n" s="25">
        <v>5.0</v>
      </c>
      <c r="EN105" t="n" s="25">
        <v>2.0</v>
      </c>
      <c r="EO105" t="n" s="25">
        <v>1.0</v>
      </c>
      <c r="EP105" t="n" s="25">
        <v>3656.0</v>
      </c>
      <c r="EQ105" t="n" s="25">
        <v>0.0</v>
      </c>
      <c r="ER105" t="n" s="25">
        <v>3415.0</v>
      </c>
      <c r="ES105" t="n" s="25">
        <v>33.0</v>
      </c>
      <c r="ET105" t="n" s="25">
        <v>208.0</v>
      </c>
      <c r="EU105" t="n" s="25">
        <v>75.0</v>
      </c>
      <c r="EV105" t="n" s="25">
        <v>19.0</v>
      </c>
      <c r="EW105" t="n" s="25">
        <v>6.0</v>
      </c>
      <c r="EX105" t="n" s="25">
        <v>11.0</v>
      </c>
      <c r="EY105" t="n" s="25">
        <v>5.0</v>
      </c>
      <c r="EZ105" t="n" s="25">
        <v>2.0</v>
      </c>
      <c r="FA105" t="n" s="25">
        <v>1.0</v>
      </c>
    </row>
    <row r="106">
      <c r="A106" t="n" s="24">
        <v>94.0</v>
      </c>
      <c r="B106" t="s" s="24">
        <v>444</v>
      </c>
      <c r="C106" t="s" s="24">
        <v>445</v>
      </c>
      <c r="D106" t="s" s="24">
        <v>85</v>
      </c>
      <c r="E106" t="s" s="24">
        <v>83</v>
      </c>
      <c r="F106" t="s" s="24">
        <v>87</v>
      </c>
      <c r="G106" t="s" s="24">
        <v>109</v>
      </c>
      <c r="H106" t="s" s="24">
        <v>424</v>
      </c>
      <c r="I106" t="s" s="24">
        <v>446</v>
      </c>
      <c r="J106" t="s" s="24">
        <v>426</v>
      </c>
      <c r="K106" t="s" s="24">
        <v>164</v>
      </c>
      <c r="L106" t="s" s="24">
        <v>106</v>
      </c>
      <c r="M106" t="n" s="25">
        <v>3595.0</v>
      </c>
      <c r="N106" t="n" s="25">
        <v>152.0</v>
      </c>
      <c r="O106" t="n" s="25">
        <v>0.0</v>
      </c>
      <c r="P106" t="n" s="25">
        <v>150.0</v>
      </c>
      <c r="Q106" t="n" s="25">
        <v>0.0</v>
      </c>
      <c r="R106" t="n" s="25">
        <v>2.0</v>
      </c>
      <c r="S106" t="n" s="25">
        <v>10.0</v>
      </c>
      <c r="T106" t="n" s="25">
        <v>1.0</v>
      </c>
      <c r="U106" t="n" s="25">
        <v>0.0</v>
      </c>
      <c r="V106" t="n" s="25">
        <v>1.0</v>
      </c>
      <c r="W106" t="n" s="25">
        <v>0.0</v>
      </c>
      <c r="X106" t="n" s="25">
        <v>0.0</v>
      </c>
      <c r="Y106" t="n" s="25">
        <v>0.0</v>
      </c>
      <c r="Z106" t="n" s="25">
        <v>352.0</v>
      </c>
      <c r="AA106" t="n" s="25">
        <v>0.0</v>
      </c>
      <c r="AB106" t="n" s="25">
        <v>350.0</v>
      </c>
      <c r="AC106" t="n" s="25">
        <v>0.0</v>
      </c>
      <c r="AD106" t="n" s="25">
        <v>2.0</v>
      </c>
      <c r="AE106" t="n" s="25">
        <v>10.0</v>
      </c>
      <c r="AF106" t="n" s="25">
        <v>1.0</v>
      </c>
      <c r="AG106" t="n" s="25">
        <v>0.0</v>
      </c>
      <c r="AH106" t="n" s="25">
        <v>1.0</v>
      </c>
      <c r="AI106" t="n" s="25">
        <v>0.0</v>
      </c>
      <c r="AJ106" t="n" s="25">
        <v>0.0</v>
      </c>
      <c r="AK106" t="n" s="25">
        <v>0.0</v>
      </c>
      <c r="AL106" t="n" s="25">
        <v>303.0</v>
      </c>
      <c r="AM106" t="n" s="25">
        <v>0.0</v>
      </c>
      <c r="AN106" t="n" s="25">
        <v>300.0</v>
      </c>
      <c r="AO106" t="n" s="25">
        <v>0.0</v>
      </c>
      <c r="AP106" t="n" s="25">
        <v>3.0</v>
      </c>
      <c r="AQ106" t="n" s="25">
        <v>10.0</v>
      </c>
      <c r="AR106" t="n" s="25">
        <v>1.0</v>
      </c>
      <c r="AS106" t="n" s="25">
        <v>0.0</v>
      </c>
      <c r="AT106" t="n" s="25">
        <v>1.0</v>
      </c>
      <c r="AU106" t="n" s="25">
        <v>0.0</v>
      </c>
      <c r="AV106" t="n" s="25">
        <v>0.0</v>
      </c>
      <c r="AW106" t="n" s="25">
        <v>0.0</v>
      </c>
      <c r="AX106" t="n" s="25">
        <v>302.0</v>
      </c>
      <c r="AY106" t="n" s="25">
        <v>0.0</v>
      </c>
      <c r="AZ106" t="n" s="25">
        <v>300.0</v>
      </c>
      <c r="BA106" t="n" s="25">
        <v>0.0</v>
      </c>
      <c r="BB106" t="n" s="25">
        <v>2.0</v>
      </c>
      <c r="BC106" t="n" s="25">
        <v>10.0</v>
      </c>
      <c r="BD106" t="n" s="25">
        <v>1.0</v>
      </c>
      <c r="BE106" t="n" s="25">
        <v>0.0</v>
      </c>
      <c r="BF106" t="n" s="25">
        <v>1.0</v>
      </c>
      <c r="BG106" t="n" s="25">
        <v>0.0</v>
      </c>
      <c r="BH106" t="n" s="25">
        <v>0.0</v>
      </c>
      <c r="BI106" t="n" s="25">
        <v>0.0</v>
      </c>
      <c r="BJ106" t="n" s="25">
        <v>332.0</v>
      </c>
      <c r="BK106" t="n" s="25">
        <v>0.0</v>
      </c>
      <c r="BL106" t="n" s="25">
        <v>330.0</v>
      </c>
      <c r="BM106" t="n" s="25">
        <v>0.0</v>
      </c>
      <c r="BN106" t="n" s="25">
        <v>2.0</v>
      </c>
      <c r="BO106" t="n" s="25">
        <v>10.0</v>
      </c>
      <c r="BP106" t="n" s="25">
        <v>1.0</v>
      </c>
      <c r="BQ106" t="n" s="25">
        <v>0.0</v>
      </c>
      <c r="BR106" t="n" s="25">
        <v>1.0</v>
      </c>
      <c r="BS106" t="n" s="25">
        <v>0.0</v>
      </c>
      <c r="BT106" t="n" s="25">
        <v>0.0</v>
      </c>
      <c r="BU106" t="n" s="25">
        <v>0.0</v>
      </c>
      <c r="BV106" t="n" s="25">
        <v>352.0</v>
      </c>
      <c r="BW106" t="n" s="25">
        <v>0.0</v>
      </c>
      <c r="BX106" t="n" s="25">
        <v>350.0</v>
      </c>
      <c r="BY106" t="n" s="25">
        <v>0.0</v>
      </c>
      <c r="BZ106" t="n" s="25">
        <v>2.0</v>
      </c>
      <c r="CA106" t="n" s="25">
        <v>10.0</v>
      </c>
      <c r="CB106" t="n" s="25">
        <v>1.0</v>
      </c>
      <c r="CC106" t="n" s="25">
        <v>0.0</v>
      </c>
      <c r="CD106" t="n" s="25">
        <v>1.0</v>
      </c>
      <c r="CE106" t="n" s="25">
        <v>0.0</v>
      </c>
      <c r="CF106" t="n" s="25">
        <v>0.0</v>
      </c>
      <c r="CG106" t="n" s="25">
        <v>0.0</v>
      </c>
      <c r="CH106" t="n" s="25">
        <v>302.0</v>
      </c>
      <c r="CI106" t="n" s="25">
        <v>0.0</v>
      </c>
      <c r="CJ106" t="n" s="25">
        <v>300.0</v>
      </c>
      <c r="CK106" t="n" s="25">
        <v>0.0</v>
      </c>
      <c r="CL106" t="n" s="25">
        <v>2.0</v>
      </c>
      <c r="CM106" t="n" s="25">
        <v>10.0</v>
      </c>
      <c r="CN106" t="n" s="25">
        <v>1.0</v>
      </c>
      <c r="CO106" t="n" s="25">
        <v>0.0</v>
      </c>
      <c r="CP106" t="n" s="25">
        <v>1.0</v>
      </c>
      <c r="CQ106" t="n" s="25">
        <v>0.0</v>
      </c>
      <c r="CR106" t="n" s="25">
        <v>0.0</v>
      </c>
      <c r="CS106" t="n" s="25">
        <v>0.0</v>
      </c>
      <c r="CT106" t="n" s="25">
        <v>42.0</v>
      </c>
      <c r="CU106" t="n" s="25">
        <v>0.0</v>
      </c>
      <c r="CV106" t="n" s="25">
        <v>40.0</v>
      </c>
      <c r="CW106" t="n" s="25">
        <v>0.0</v>
      </c>
      <c r="CX106" t="n" s="25">
        <v>2.0</v>
      </c>
      <c r="CY106" t="n" s="25">
        <v>10.0</v>
      </c>
      <c r="CZ106" t="n" s="25">
        <v>1.0</v>
      </c>
      <c r="DA106" t="n" s="25">
        <v>0.0</v>
      </c>
      <c r="DB106" t="n" s="25">
        <v>1.0</v>
      </c>
      <c r="DC106" t="n" s="25">
        <v>0.0</v>
      </c>
      <c r="DD106" t="n" s="25">
        <v>0.0</v>
      </c>
      <c r="DE106" t="n" s="25">
        <v>0.0</v>
      </c>
      <c r="DF106" t="n" s="25">
        <v>382.0</v>
      </c>
      <c r="DG106" t="n" s="25">
        <v>0.0</v>
      </c>
      <c r="DH106" t="n" s="25">
        <v>380.0</v>
      </c>
      <c r="DI106" t="n" s="25">
        <v>0.0</v>
      </c>
      <c r="DJ106" t="n" s="25">
        <v>2.0</v>
      </c>
      <c r="DK106" t="n" s="25">
        <v>10.0</v>
      </c>
      <c r="DL106" t="n" s="25">
        <v>1.0</v>
      </c>
      <c r="DM106" t="n" s="25">
        <v>0.0</v>
      </c>
      <c r="DN106" t="n" s="25">
        <v>1.0</v>
      </c>
      <c r="DO106" t="n" s="25">
        <v>0.0</v>
      </c>
      <c r="DP106" t="n" s="25">
        <v>0.0</v>
      </c>
      <c r="DQ106" t="n" s="25">
        <v>0.0</v>
      </c>
      <c r="DR106" t="n" s="25">
        <v>372.0</v>
      </c>
      <c r="DS106" t="n" s="25">
        <v>0.0</v>
      </c>
      <c r="DT106" t="n" s="25">
        <v>370.0</v>
      </c>
      <c r="DU106" t="n" s="25">
        <v>0.0</v>
      </c>
      <c r="DV106" t="n" s="25">
        <v>2.0</v>
      </c>
      <c r="DW106" t="n" s="25">
        <v>10.0</v>
      </c>
      <c r="DX106" t="n" s="25">
        <v>1.0</v>
      </c>
      <c r="DY106" t="n" s="25">
        <v>0.0</v>
      </c>
      <c r="DZ106" t="n" s="25">
        <v>1.0</v>
      </c>
      <c r="EA106" t="n" s="25">
        <v>0.0</v>
      </c>
      <c r="EB106" t="n" s="25">
        <v>0.0</v>
      </c>
      <c r="EC106" t="n" s="25">
        <v>0.0</v>
      </c>
      <c r="ED106" t="n" s="25">
        <v>352.0</v>
      </c>
      <c r="EE106" t="n" s="25">
        <v>0.0</v>
      </c>
      <c r="EF106" t="n" s="25">
        <v>350.0</v>
      </c>
      <c r="EG106" t="n" s="25">
        <v>0.0</v>
      </c>
      <c r="EH106" t="n" s="25">
        <v>2.0</v>
      </c>
      <c r="EI106" t="n" s="25">
        <v>10.0</v>
      </c>
      <c r="EJ106" t="n" s="25">
        <v>1.0</v>
      </c>
      <c r="EK106" t="n" s="25">
        <v>0.0</v>
      </c>
      <c r="EL106" t="n" s="25">
        <v>1.0</v>
      </c>
      <c r="EM106" t="n" s="25">
        <v>0.0</v>
      </c>
      <c r="EN106" t="n" s="25">
        <v>0.0</v>
      </c>
      <c r="EO106" t="n" s="25">
        <v>0.0</v>
      </c>
      <c r="EP106" t="n" s="25">
        <v>352.0</v>
      </c>
      <c r="EQ106" t="n" s="25">
        <v>0.0</v>
      </c>
      <c r="ER106" t="n" s="25">
        <v>350.0</v>
      </c>
      <c r="ES106" t="n" s="25">
        <v>0.0</v>
      </c>
      <c r="ET106" t="n" s="25">
        <v>2.0</v>
      </c>
      <c r="EU106" t="n" s="25">
        <v>10.0</v>
      </c>
      <c r="EV106" t="n" s="25">
        <v>1.0</v>
      </c>
      <c r="EW106" t="n" s="25">
        <v>0.0</v>
      </c>
      <c r="EX106" t="n" s="25">
        <v>1.0</v>
      </c>
      <c r="EY106" t="n" s="25">
        <v>0.0</v>
      </c>
      <c r="EZ106" t="n" s="25">
        <v>0.0</v>
      </c>
      <c r="FA106" t="n" s="25">
        <v>0.0</v>
      </c>
    </row>
    <row r="107">
      <c r="A107" t="n" s="24">
        <v>95.0</v>
      </c>
      <c r="B107" t="s" s="24">
        <v>447</v>
      </c>
      <c r="C107" t="s" s="24">
        <v>448</v>
      </c>
      <c r="D107" t="s" s="24">
        <v>85</v>
      </c>
      <c r="E107" t="s" s="24">
        <v>83</v>
      </c>
      <c r="F107" t="s" s="24">
        <v>87</v>
      </c>
      <c r="G107" t="s" s="24">
        <v>109</v>
      </c>
      <c r="H107" t="s" s="24">
        <v>424</v>
      </c>
      <c r="I107" t="s" s="24">
        <v>449</v>
      </c>
      <c r="J107" t="s" s="24">
        <v>426</v>
      </c>
      <c r="K107" t="s" s="24">
        <v>164</v>
      </c>
      <c r="L107" t="s" s="24">
        <v>106</v>
      </c>
      <c r="M107" t="n" s="25">
        <v>0.0</v>
      </c>
      <c r="N107" t="n" s="25">
        <v>0.0</v>
      </c>
      <c r="O107" t="n" s="25">
        <v>0.0</v>
      </c>
      <c r="P107" t="n" s="25">
        <v>0.0</v>
      </c>
      <c r="Q107" t="n" s="25">
        <v>0.0</v>
      </c>
      <c r="R107" t="n" s="25">
        <v>0.0</v>
      </c>
      <c r="S107" t="n" s="25">
        <v>0.0</v>
      </c>
      <c r="T107" t="n" s="25">
        <v>0.0</v>
      </c>
      <c r="U107" t="n" s="25">
        <v>0.0</v>
      </c>
      <c r="V107" t="n" s="25">
        <v>0.0</v>
      </c>
      <c r="W107" t="n" s="25">
        <v>0.0</v>
      </c>
      <c r="X107" t="n" s="25">
        <v>0.0</v>
      </c>
      <c r="Y107" t="n" s="25">
        <v>0.0</v>
      </c>
      <c r="Z107" t="n" s="25">
        <v>0.0</v>
      </c>
      <c r="AA107" t="n" s="25">
        <v>0.0</v>
      </c>
      <c r="AB107" t="n" s="25">
        <v>0.0</v>
      </c>
      <c r="AC107" t="n" s="25">
        <v>0.0</v>
      </c>
      <c r="AD107" t="n" s="25">
        <v>0.0</v>
      </c>
      <c r="AE107" t="n" s="25">
        <v>0.0</v>
      </c>
      <c r="AF107" t="n" s="25">
        <v>0.0</v>
      </c>
      <c r="AG107" t="n" s="25">
        <v>0.0</v>
      </c>
      <c r="AH107" t="n" s="25">
        <v>0.0</v>
      </c>
      <c r="AI107" t="n" s="25">
        <v>0.0</v>
      </c>
      <c r="AJ107" t="n" s="25">
        <v>0.0</v>
      </c>
      <c r="AK107" t="n" s="25">
        <v>0.0</v>
      </c>
      <c r="AL107" t="n" s="25">
        <v>0.0</v>
      </c>
      <c r="AM107" t="n" s="25">
        <v>0.0</v>
      </c>
      <c r="AN107" t="n" s="25">
        <v>0.0</v>
      </c>
      <c r="AO107" t="n" s="25">
        <v>0.0</v>
      </c>
      <c r="AP107" t="n" s="25">
        <v>0.0</v>
      </c>
      <c r="AQ107" t="n" s="25">
        <v>0.0</v>
      </c>
      <c r="AR107" t="n" s="25">
        <v>0.0</v>
      </c>
      <c r="AS107" t="n" s="25">
        <v>0.0</v>
      </c>
      <c r="AT107" t="n" s="25">
        <v>0.0</v>
      </c>
      <c r="AU107" t="n" s="25">
        <v>0.0</v>
      </c>
      <c r="AV107" t="n" s="25">
        <v>0.0</v>
      </c>
      <c r="AW107" t="n" s="25">
        <v>1.0</v>
      </c>
      <c r="AX107" t="n" s="25">
        <v>0.0</v>
      </c>
      <c r="AY107" t="n" s="25">
        <v>0.0</v>
      </c>
      <c r="AZ107" t="n" s="25">
        <v>0.0</v>
      </c>
      <c r="BA107" t="n" s="25">
        <v>0.0</v>
      </c>
      <c r="BB107" t="n" s="25">
        <v>0.0</v>
      </c>
      <c r="BC107" t="n" s="25">
        <v>0.0</v>
      </c>
      <c r="BD107" t="n" s="25">
        <v>0.0</v>
      </c>
      <c r="BE107" t="n" s="25">
        <v>0.0</v>
      </c>
      <c r="BF107" t="n" s="25">
        <v>0.0</v>
      </c>
      <c r="BG107" t="n" s="25">
        <v>0.0</v>
      </c>
      <c r="BH107" t="n" s="25">
        <v>0.0</v>
      </c>
      <c r="BI107" t="n" s="25">
        <v>0.0</v>
      </c>
      <c r="BJ107" t="n" s="25">
        <v>0.0</v>
      </c>
      <c r="BK107" t="n" s="25">
        <v>0.0</v>
      </c>
      <c r="BL107" t="n" s="25">
        <v>0.0</v>
      </c>
      <c r="BM107" t="n" s="25">
        <v>0.0</v>
      </c>
      <c r="BN107" t="n" s="25">
        <v>0.0</v>
      </c>
      <c r="BO107" t="n" s="25">
        <v>0.0</v>
      </c>
      <c r="BP107" t="n" s="25">
        <v>0.0</v>
      </c>
      <c r="BQ107" t="n" s="25">
        <v>0.0</v>
      </c>
      <c r="BR107" t="n" s="25">
        <v>0.0</v>
      </c>
      <c r="BS107" t="n" s="25">
        <v>0.0</v>
      </c>
      <c r="BT107" t="n" s="25">
        <v>0.0</v>
      </c>
      <c r="BU107" t="n" s="25">
        <v>0.0</v>
      </c>
      <c r="BV107" t="n" s="25">
        <v>0.0</v>
      </c>
      <c r="BW107" t="n" s="25">
        <v>0.0</v>
      </c>
      <c r="BX107" t="n" s="25">
        <v>0.0</v>
      </c>
      <c r="BY107" t="n" s="25">
        <v>0.0</v>
      </c>
      <c r="BZ107" t="n" s="25">
        <v>0.0</v>
      </c>
      <c r="CA107" t="n" s="25">
        <v>0.0</v>
      </c>
      <c r="CB107" t="n" s="25">
        <v>0.0</v>
      </c>
      <c r="CC107" t="n" s="25">
        <v>0.0</v>
      </c>
      <c r="CD107" t="n" s="25">
        <v>0.0</v>
      </c>
      <c r="CE107" t="n" s="25">
        <v>0.0</v>
      </c>
      <c r="CF107" t="n" s="25">
        <v>0.0</v>
      </c>
      <c r="CG107" t="n" s="25">
        <v>1.0</v>
      </c>
      <c r="CH107" t="n" s="25">
        <v>0.0</v>
      </c>
      <c r="CI107" t="n" s="25">
        <v>0.0</v>
      </c>
      <c r="CJ107" t="n" s="25">
        <v>0.0</v>
      </c>
      <c r="CK107" t="n" s="25">
        <v>0.0</v>
      </c>
      <c r="CL107" t="n" s="25">
        <v>0.0</v>
      </c>
      <c r="CM107" t="n" s="25">
        <v>0.0</v>
      </c>
      <c r="CN107" t="n" s="25">
        <v>0.0</v>
      </c>
      <c r="CO107" t="n" s="25">
        <v>0.0</v>
      </c>
      <c r="CP107" t="n" s="25">
        <v>0.0</v>
      </c>
      <c r="CQ107" t="n" s="25">
        <v>0.0</v>
      </c>
      <c r="CR107" t="n" s="25">
        <v>0.0</v>
      </c>
      <c r="CS107" t="n" s="25">
        <v>1.0</v>
      </c>
      <c r="CT107" t="n" s="25">
        <v>0.0</v>
      </c>
      <c r="CU107" t="n" s="25">
        <v>0.0</v>
      </c>
      <c r="CV107" t="n" s="25">
        <v>0.0</v>
      </c>
      <c r="CW107" t="n" s="25">
        <v>0.0</v>
      </c>
      <c r="CX107" t="n" s="25">
        <v>0.0</v>
      </c>
      <c r="CY107" t="n" s="25">
        <v>0.0</v>
      </c>
      <c r="CZ107" t="n" s="25">
        <v>0.0</v>
      </c>
      <c r="DA107" t="n" s="25">
        <v>0.0</v>
      </c>
      <c r="DB107" t="n" s="25">
        <v>0.0</v>
      </c>
      <c r="DC107" t="n" s="25">
        <v>0.0</v>
      </c>
      <c r="DD107" t="n" s="25">
        <v>0.0</v>
      </c>
      <c r="DE107" t="n" s="25">
        <v>1.0</v>
      </c>
      <c r="DF107" t="n" s="25">
        <v>0.0</v>
      </c>
      <c r="DG107" t="n" s="25">
        <v>0.0</v>
      </c>
      <c r="DH107" t="n" s="25">
        <v>0.0</v>
      </c>
      <c r="DI107" t="n" s="25">
        <v>0.0</v>
      </c>
      <c r="DJ107" t="n" s="25">
        <v>0.0</v>
      </c>
      <c r="DK107" t="n" s="25">
        <v>0.0</v>
      </c>
      <c r="DL107" t="n" s="25">
        <v>0.0</v>
      </c>
      <c r="DM107" t="n" s="25">
        <v>0.0</v>
      </c>
      <c r="DN107" t="n" s="25">
        <v>0.0</v>
      </c>
      <c r="DO107" t="n" s="25">
        <v>0.0</v>
      </c>
      <c r="DP107" t="n" s="25">
        <v>0.0</v>
      </c>
      <c r="DQ107" t="n" s="25">
        <v>1.0</v>
      </c>
      <c r="DR107" t="n" s="25">
        <v>0.0</v>
      </c>
      <c r="DS107" t="n" s="25">
        <v>0.0</v>
      </c>
      <c r="DT107" t="n" s="25">
        <v>0.0</v>
      </c>
      <c r="DU107" t="n" s="25">
        <v>0.0</v>
      </c>
      <c r="DV107" t="n" s="25">
        <v>0.0</v>
      </c>
      <c r="DW107" t="n" s="25">
        <v>0.0</v>
      </c>
      <c r="DX107" t="n" s="25">
        <v>0.0</v>
      </c>
      <c r="DY107" t="n" s="25">
        <v>0.0</v>
      </c>
      <c r="DZ107" t="n" s="25">
        <v>0.0</v>
      </c>
      <c r="EA107" t="n" s="25">
        <v>0.0</v>
      </c>
      <c r="EB107" t="n" s="25">
        <v>0.0</v>
      </c>
      <c r="EC107" t="n" s="25">
        <v>1.0</v>
      </c>
      <c r="ED107" t="n" s="25">
        <v>0.0</v>
      </c>
      <c r="EE107" t="n" s="25">
        <v>0.0</v>
      </c>
      <c r="EF107" t="n" s="25">
        <v>0.0</v>
      </c>
      <c r="EG107" t="n" s="25">
        <v>0.0</v>
      </c>
      <c r="EH107" t="n" s="25">
        <v>0.0</v>
      </c>
      <c r="EI107" t="n" s="25">
        <v>0.0</v>
      </c>
      <c r="EJ107" t="n" s="25">
        <v>0.0</v>
      </c>
      <c r="EK107" t="n" s="25">
        <v>0.0</v>
      </c>
      <c r="EL107" t="n" s="25">
        <v>0.0</v>
      </c>
      <c r="EM107" t="n" s="25">
        <v>0.0</v>
      </c>
      <c r="EN107" t="n" s="25">
        <v>0.0</v>
      </c>
      <c r="EO107" t="n" s="25">
        <v>1.0</v>
      </c>
      <c r="EP107" t="n" s="25">
        <v>0.0</v>
      </c>
      <c r="EQ107" t="n" s="25">
        <v>0.0</v>
      </c>
      <c r="ER107" t="n" s="25">
        <v>0.0</v>
      </c>
      <c r="ES107" t="n" s="25">
        <v>0.0</v>
      </c>
      <c r="ET107" t="n" s="25">
        <v>0.0</v>
      </c>
      <c r="EU107" t="n" s="25">
        <v>0.0</v>
      </c>
      <c r="EV107" t="n" s="25">
        <v>0.0</v>
      </c>
      <c r="EW107" t="n" s="25">
        <v>0.0</v>
      </c>
      <c r="EX107" t="n" s="25">
        <v>0.0</v>
      </c>
      <c r="EY107" t="n" s="25">
        <v>0.0</v>
      </c>
      <c r="EZ107" t="n" s="25">
        <v>0.0</v>
      </c>
      <c r="FA107" t="n" s="25">
        <v>1.0</v>
      </c>
    </row>
    <row r="108">
      <c r="A108" t="n" s="24">
        <v>96.0</v>
      </c>
      <c r="B108" t="s" s="24">
        <v>450</v>
      </c>
      <c r="C108" t="s" s="24">
        <v>451</v>
      </c>
      <c r="D108" t="s" s="24">
        <v>85</v>
      </c>
      <c r="E108" t="s" s="24">
        <v>83</v>
      </c>
      <c r="F108" t="s" s="24">
        <v>87</v>
      </c>
      <c r="G108" t="s" s="24">
        <v>109</v>
      </c>
      <c r="H108" t="s" s="24">
        <v>441</v>
      </c>
      <c r="I108" t="s" s="24">
        <v>452</v>
      </c>
      <c r="J108" t="s" s="24">
        <v>443</v>
      </c>
      <c r="K108" t="s" s="24">
        <v>105</v>
      </c>
      <c r="L108" t="s" s="24">
        <v>106</v>
      </c>
      <c r="M108" t="n" s="25">
        <v>24360.0</v>
      </c>
      <c r="N108" t="n" s="25">
        <v>2748.0</v>
      </c>
      <c r="O108" t="n" s="25">
        <v>0.0</v>
      </c>
      <c r="P108" t="n" s="25">
        <v>2714.0</v>
      </c>
      <c r="Q108" t="n" s="25">
        <v>34.0</v>
      </c>
      <c r="R108" t="n" s="25">
        <v>0.0</v>
      </c>
      <c r="S108" t="n" s="25">
        <v>31.0</v>
      </c>
      <c r="T108" t="n" s="25">
        <v>5.0</v>
      </c>
      <c r="U108" t="n" s="25">
        <v>1.0</v>
      </c>
      <c r="V108" t="n" s="25">
        <v>4.0</v>
      </c>
      <c r="W108" t="n" s="25">
        <v>0.0</v>
      </c>
      <c r="X108" t="n" s="25">
        <v>0.0</v>
      </c>
      <c r="Y108" t="n" s="25">
        <v>0.0</v>
      </c>
      <c r="Z108" t="n" s="25">
        <v>2395.0</v>
      </c>
      <c r="AA108" t="n" s="25">
        <v>0.0</v>
      </c>
      <c r="AB108" t="n" s="25">
        <v>2354.0</v>
      </c>
      <c r="AC108" t="n" s="25">
        <v>41.0</v>
      </c>
      <c r="AD108" t="n" s="25">
        <v>0.0</v>
      </c>
      <c r="AE108" t="n" s="25">
        <v>50.0</v>
      </c>
      <c r="AF108" t="n" s="25">
        <v>5.0</v>
      </c>
      <c r="AG108" t="n" s="25">
        <v>1.0</v>
      </c>
      <c r="AH108" t="n" s="25">
        <v>4.0</v>
      </c>
      <c r="AI108" t="n" s="25">
        <v>0.0</v>
      </c>
      <c r="AJ108" t="n" s="25">
        <v>0.0</v>
      </c>
      <c r="AK108" t="n" s="25">
        <v>0.0</v>
      </c>
      <c r="AL108" t="n" s="25">
        <v>2627.0</v>
      </c>
      <c r="AM108" t="n" s="25">
        <v>0.0</v>
      </c>
      <c r="AN108" t="n" s="25">
        <v>2541.0</v>
      </c>
      <c r="AO108" t="n" s="25">
        <v>24.0</v>
      </c>
      <c r="AP108" t="n" s="25">
        <v>62.0</v>
      </c>
      <c r="AQ108" t="n" s="25">
        <v>53.0</v>
      </c>
      <c r="AR108" t="n" s="25">
        <v>5.0</v>
      </c>
      <c r="AS108" t="n" s="25">
        <v>1.0</v>
      </c>
      <c r="AT108" t="n" s="25">
        <v>4.0</v>
      </c>
      <c r="AU108" t="n" s="25">
        <v>0.0</v>
      </c>
      <c r="AV108" t="n" s="25">
        <v>0.0</v>
      </c>
      <c r="AW108" t="n" s="25">
        <v>0.0</v>
      </c>
      <c r="AX108" t="n" s="25">
        <v>2595.0</v>
      </c>
      <c r="AY108" t="n" s="25">
        <v>0.0</v>
      </c>
      <c r="AZ108" t="n" s="25">
        <v>2548.0</v>
      </c>
      <c r="BA108" t="n" s="25">
        <v>36.0</v>
      </c>
      <c r="BB108" t="n" s="25">
        <v>11.0</v>
      </c>
      <c r="BC108" t="n" s="25">
        <v>65.0</v>
      </c>
      <c r="BD108" t="n" s="25">
        <v>5.0</v>
      </c>
      <c r="BE108" t="n" s="25">
        <v>1.0</v>
      </c>
      <c r="BF108" t="n" s="25">
        <v>4.0</v>
      </c>
      <c r="BG108" t="n" s="25">
        <v>0.0</v>
      </c>
      <c r="BH108" t="n" s="25">
        <v>0.0</v>
      </c>
      <c r="BI108" t="n" s="25">
        <v>0.0</v>
      </c>
      <c r="BJ108" t="n" s="25">
        <v>2036.0</v>
      </c>
      <c r="BK108" t="n" s="25">
        <v>0.0</v>
      </c>
      <c r="BL108" t="n" s="25">
        <v>2000.0</v>
      </c>
      <c r="BM108" t="n" s="25">
        <v>27.0</v>
      </c>
      <c r="BN108" t="n" s="25">
        <v>9.0</v>
      </c>
      <c r="BO108" t="n" s="25">
        <v>65.0</v>
      </c>
      <c r="BP108" t="n" s="25">
        <v>5.0</v>
      </c>
      <c r="BQ108" t="n" s="25">
        <v>1.0</v>
      </c>
      <c r="BR108" t="n" s="25">
        <v>4.0</v>
      </c>
      <c r="BS108" t="n" s="25">
        <v>0.0</v>
      </c>
      <c r="BT108" t="n" s="25">
        <v>0.0</v>
      </c>
      <c r="BU108" t="n" s="25">
        <v>0.0</v>
      </c>
      <c r="BV108" t="n" s="25">
        <v>1799.0</v>
      </c>
      <c r="BW108" t="n" s="25">
        <v>0.0</v>
      </c>
      <c r="BX108" t="n" s="25">
        <v>1763.0</v>
      </c>
      <c r="BY108" t="n" s="25">
        <v>36.0</v>
      </c>
      <c r="BZ108" t="n" s="25">
        <v>0.0</v>
      </c>
      <c r="CA108" t="n" s="25">
        <v>85.0</v>
      </c>
      <c r="CB108" t="n" s="25">
        <v>5.0</v>
      </c>
      <c r="CC108" t="n" s="25">
        <v>1.0</v>
      </c>
      <c r="CD108" t="n" s="25">
        <v>4.0</v>
      </c>
      <c r="CE108" t="n" s="25">
        <v>0.0</v>
      </c>
      <c r="CF108" t="n" s="25">
        <v>0.0</v>
      </c>
      <c r="CG108" t="n" s="25">
        <v>0.0</v>
      </c>
      <c r="CH108" t="n" s="25">
        <v>1504.0</v>
      </c>
      <c r="CI108" t="n" s="25">
        <v>0.0</v>
      </c>
      <c r="CJ108" t="n" s="25">
        <v>1489.0</v>
      </c>
      <c r="CK108" t="n" s="25">
        <v>15.0</v>
      </c>
      <c r="CL108" t="n" s="25">
        <v>0.0</v>
      </c>
      <c r="CM108" t="n" s="25">
        <v>112.0</v>
      </c>
      <c r="CN108" t="n" s="25">
        <v>5.0</v>
      </c>
      <c r="CO108" t="n" s="25">
        <v>1.0</v>
      </c>
      <c r="CP108" t="n" s="25">
        <v>4.0</v>
      </c>
      <c r="CQ108" t="n" s="25">
        <v>0.0</v>
      </c>
      <c r="CR108" t="n" s="25">
        <v>0.0</v>
      </c>
      <c r="CS108" t="n" s="25">
        <v>0.0</v>
      </c>
      <c r="CT108" t="n" s="25">
        <v>1383.0</v>
      </c>
      <c r="CU108" t="n" s="25">
        <v>0.0</v>
      </c>
      <c r="CV108" t="n" s="25">
        <v>1368.0</v>
      </c>
      <c r="CW108" t="n" s="25">
        <v>15.0</v>
      </c>
      <c r="CX108" t="n" s="25">
        <v>0.0</v>
      </c>
      <c r="CY108" t="n" s="25">
        <v>156.0</v>
      </c>
      <c r="CZ108" t="n" s="25">
        <v>5.0</v>
      </c>
      <c r="DA108" t="n" s="25">
        <v>1.0</v>
      </c>
      <c r="DB108" t="n" s="25">
        <v>4.0</v>
      </c>
      <c r="DC108" t="n" s="25">
        <v>0.0</v>
      </c>
      <c r="DD108" t="n" s="25">
        <v>0.0</v>
      </c>
      <c r="DE108" t="n" s="25">
        <v>0.0</v>
      </c>
      <c r="DF108" t="n" s="25">
        <v>1711.0</v>
      </c>
      <c r="DG108" t="n" s="25">
        <v>0.0</v>
      </c>
      <c r="DH108" t="n" s="25">
        <v>1687.0</v>
      </c>
      <c r="DI108" t="n" s="25">
        <v>24.0</v>
      </c>
      <c r="DJ108" t="n" s="25">
        <v>0.0</v>
      </c>
      <c r="DK108" t="n" s="25">
        <v>156.0</v>
      </c>
      <c r="DL108" t="n" s="25">
        <v>5.0</v>
      </c>
      <c r="DM108" t="n" s="25">
        <v>1.0</v>
      </c>
      <c r="DN108" t="n" s="25">
        <v>4.0</v>
      </c>
      <c r="DO108" t="n" s="25">
        <v>0.0</v>
      </c>
      <c r="DP108" t="n" s="25">
        <v>0.0</v>
      </c>
      <c r="DQ108" t="n" s="25">
        <v>0.0</v>
      </c>
      <c r="DR108" t="n" s="25">
        <v>1943.0</v>
      </c>
      <c r="DS108" t="n" s="25">
        <v>0.0</v>
      </c>
      <c r="DT108" t="n" s="25">
        <v>1880.0</v>
      </c>
      <c r="DU108" t="n" s="25">
        <v>28.0</v>
      </c>
      <c r="DV108" t="n" s="25">
        <v>35.0</v>
      </c>
      <c r="DW108" t="n" s="25">
        <v>159.0</v>
      </c>
      <c r="DX108" t="n" s="25">
        <v>5.0</v>
      </c>
      <c r="DY108" t="n" s="25">
        <v>1.0</v>
      </c>
      <c r="DZ108" t="n" s="25">
        <v>4.0</v>
      </c>
      <c r="EA108" t="n" s="25">
        <v>0.0</v>
      </c>
      <c r="EB108" t="n" s="25">
        <v>0.0</v>
      </c>
      <c r="EC108" t="n" s="25">
        <v>0.0</v>
      </c>
      <c r="ED108" t="n" s="25">
        <v>2342.0</v>
      </c>
      <c r="EE108" t="n" s="25">
        <v>0.0</v>
      </c>
      <c r="EF108" t="n" s="25">
        <v>2308.0</v>
      </c>
      <c r="EG108" t="n" s="25">
        <v>34.0</v>
      </c>
      <c r="EH108" t="n" s="25">
        <v>0.0</v>
      </c>
      <c r="EI108" t="n" s="25">
        <v>180.0</v>
      </c>
      <c r="EJ108" t="n" s="25">
        <v>5.0</v>
      </c>
      <c r="EK108" t="n" s="25">
        <v>1.0</v>
      </c>
      <c r="EL108" t="n" s="25">
        <v>4.0</v>
      </c>
      <c r="EM108" t="n" s="25">
        <v>0.0</v>
      </c>
      <c r="EN108" t="n" s="25">
        <v>0.0</v>
      </c>
      <c r="EO108" t="n" s="25">
        <v>0.0</v>
      </c>
      <c r="EP108" t="n" s="25">
        <v>1277.0</v>
      </c>
      <c r="EQ108" t="n" s="25">
        <v>0.0</v>
      </c>
      <c r="ER108" t="n" s="25">
        <v>1232.0</v>
      </c>
      <c r="ES108" t="n" s="25">
        <v>45.0</v>
      </c>
      <c r="ET108" t="n" s="25">
        <v>0.0</v>
      </c>
      <c r="EU108" t="n" s="25">
        <v>182.0</v>
      </c>
      <c r="EV108" t="n" s="25">
        <v>5.0</v>
      </c>
      <c r="EW108" t="n" s="25">
        <v>1.0</v>
      </c>
      <c r="EX108" t="n" s="25">
        <v>4.0</v>
      </c>
      <c r="EY108" t="n" s="25">
        <v>0.0</v>
      </c>
      <c r="EZ108" t="n" s="25">
        <v>0.0</v>
      </c>
      <c r="FA108" t="n" s="25">
        <v>0.0</v>
      </c>
    </row>
    <row r="109">
      <c r="A109" t="n" s="24">
        <v>97.0</v>
      </c>
      <c r="B109" t="s" s="24">
        <v>453</v>
      </c>
      <c r="C109" t="s" s="24">
        <v>454</v>
      </c>
      <c r="D109" t="s" s="24">
        <v>85</v>
      </c>
      <c r="E109" t="s" s="24">
        <v>83</v>
      </c>
      <c r="F109" t="s" s="24">
        <v>87</v>
      </c>
      <c r="G109" t="s" s="24">
        <v>109</v>
      </c>
      <c r="H109" t="s" s="24">
        <v>424</v>
      </c>
      <c r="I109" t="s" s="24">
        <v>455</v>
      </c>
      <c r="J109" t="s" s="24">
        <v>426</v>
      </c>
      <c r="K109" t="s" s="24">
        <v>164</v>
      </c>
      <c r="L109" t="s" s="24">
        <v>106</v>
      </c>
      <c r="M109" t="n" s="25">
        <v>3951.0</v>
      </c>
      <c r="N109" t="n" s="25">
        <v>327.0</v>
      </c>
      <c r="O109" t="n" s="25">
        <v>0.0</v>
      </c>
      <c r="P109" t="n" s="25">
        <v>327.0</v>
      </c>
      <c r="Q109" t="n" s="25">
        <v>0.0</v>
      </c>
      <c r="R109" t="n" s="25">
        <v>0.0</v>
      </c>
      <c r="S109" t="n" s="25">
        <v>9.0</v>
      </c>
      <c r="T109" t="n" s="25">
        <v>1.0</v>
      </c>
      <c r="U109" t="n" s="25">
        <v>0.0</v>
      </c>
      <c r="V109" t="n" s="25">
        <v>1.0</v>
      </c>
      <c r="W109" t="n" s="25">
        <v>1.0</v>
      </c>
      <c r="X109" t="n" s="25">
        <v>0.0</v>
      </c>
      <c r="Y109" t="n" s="25">
        <v>0.0</v>
      </c>
      <c r="Z109" t="n" s="25">
        <v>363.0</v>
      </c>
      <c r="AA109" t="n" s="25">
        <v>0.0</v>
      </c>
      <c r="AB109" t="n" s="25">
        <v>363.0</v>
      </c>
      <c r="AC109" t="n" s="25">
        <v>0.0</v>
      </c>
      <c r="AD109" t="n" s="25">
        <v>0.0</v>
      </c>
      <c r="AE109" t="n" s="25">
        <v>7.0</v>
      </c>
      <c r="AF109" t="n" s="25">
        <v>1.0</v>
      </c>
      <c r="AG109" t="n" s="25">
        <v>0.0</v>
      </c>
      <c r="AH109" t="n" s="25">
        <v>1.0</v>
      </c>
      <c r="AI109" t="n" s="25">
        <v>1.0</v>
      </c>
      <c r="AJ109" t="n" s="25">
        <v>0.0</v>
      </c>
      <c r="AK109" t="n" s="25">
        <v>0.0</v>
      </c>
      <c r="AL109" t="n" s="25">
        <v>389.0</v>
      </c>
      <c r="AM109" t="n" s="25">
        <v>0.0</v>
      </c>
      <c r="AN109" t="n" s="25">
        <v>389.0</v>
      </c>
      <c r="AO109" t="n" s="25">
        <v>0.0</v>
      </c>
      <c r="AP109" t="n" s="25">
        <v>0.0</v>
      </c>
      <c r="AQ109" t="n" s="25">
        <v>8.0</v>
      </c>
      <c r="AR109" t="n" s="25">
        <v>1.0</v>
      </c>
      <c r="AS109" t="n" s="25">
        <v>0.0</v>
      </c>
      <c r="AT109" t="n" s="25">
        <v>1.0</v>
      </c>
      <c r="AU109" t="n" s="25">
        <v>1.0</v>
      </c>
      <c r="AV109" t="n" s="25">
        <v>0.0</v>
      </c>
      <c r="AW109" t="n" s="25">
        <v>0.0</v>
      </c>
      <c r="AX109" t="n" s="25">
        <v>379.0</v>
      </c>
      <c r="AY109" t="n" s="25">
        <v>0.0</v>
      </c>
      <c r="AZ109" t="n" s="25">
        <v>379.0</v>
      </c>
      <c r="BA109" t="n" s="25">
        <v>0.0</v>
      </c>
      <c r="BB109" t="n" s="25">
        <v>0.0</v>
      </c>
      <c r="BC109" t="n" s="25">
        <v>8.0</v>
      </c>
      <c r="BD109" t="n" s="25">
        <v>1.0</v>
      </c>
      <c r="BE109" t="n" s="25">
        <v>0.0</v>
      </c>
      <c r="BF109" t="n" s="25">
        <v>1.0</v>
      </c>
      <c r="BG109" t="n" s="25">
        <v>1.0</v>
      </c>
      <c r="BH109" t="n" s="25">
        <v>0.0</v>
      </c>
      <c r="BI109" t="n" s="25">
        <v>0.0</v>
      </c>
      <c r="BJ109" t="n" s="25">
        <v>381.0</v>
      </c>
      <c r="BK109" t="n" s="25">
        <v>0.0</v>
      </c>
      <c r="BL109" t="n" s="25">
        <v>381.0</v>
      </c>
      <c r="BM109" t="n" s="25">
        <v>0.0</v>
      </c>
      <c r="BN109" t="n" s="25">
        <v>0.0</v>
      </c>
      <c r="BO109" t="n" s="25">
        <v>8.0</v>
      </c>
      <c r="BP109" t="n" s="25">
        <v>1.0</v>
      </c>
      <c r="BQ109" t="n" s="25">
        <v>0.0</v>
      </c>
      <c r="BR109" t="n" s="25">
        <v>1.0</v>
      </c>
      <c r="BS109" t="n" s="25">
        <v>1.0</v>
      </c>
      <c r="BT109" t="n" s="25">
        <v>0.0</v>
      </c>
      <c r="BU109" t="n" s="25">
        <v>0.0</v>
      </c>
      <c r="BV109" t="n" s="25">
        <v>201.0</v>
      </c>
      <c r="BW109" t="n" s="25">
        <v>0.0</v>
      </c>
      <c r="BX109" t="n" s="25">
        <v>201.0</v>
      </c>
      <c r="BY109" t="n" s="25">
        <v>0.0</v>
      </c>
      <c r="BZ109" t="n" s="25">
        <v>0.0</v>
      </c>
      <c r="CA109" t="n" s="25">
        <v>7.0</v>
      </c>
      <c r="CB109" t="n" s="25">
        <v>1.0</v>
      </c>
      <c r="CC109" t="n" s="25">
        <v>0.0</v>
      </c>
      <c r="CD109" t="n" s="25">
        <v>1.0</v>
      </c>
      <c r="CE109" t="n" s="25">
        <v>1.0</v>
      </c>
      <c r="CF109" t="n" s="25">
        <v>0.0</v>
      </c>
      <c r="CG109" t="n" s="25">
        <v>0.0</v>
      </c>
      <c r="CH109" t="n" s="25">
        <v>377.0</v>
      </c>
      <c r="CI109" t="n" s="25">
        <v>0.0</v>
      </c>
      <c r="CJ109" t="n" s="25">
        <v>377.0</v>
      </c>
      <c r="CK109" t="n" s="25">
        <v>0.0</v>
      </c>
      <c r="CL109" t="n" s="25">
        <v>0.0</v>
      </c>
      <c r="CM109" t="n" s="25">
        <v>8.0</v>
      </c>
      <c r="CN109" t="n" s="25">
        <v>1.0</v>
      </c>
      <c r="CO109" t="n" s="25">
        <v>0.0</v>
      </c>
      <c r="CP109" t="n" s="25">
        <v>1.0</v>
      </c>
      <c r="CQ109" t="n" s="25">
        <v>1.0</v>
      </c>
      <c r="CR109" t="n" s="25">
        <v>0.0</v>
      </c>
      <c r="CS109" t="n" s="25">
        <v>0.0</v>
      </c>
      <c r="CT109" t="n" s="25">
        <v>327.0</v>
      </c>
      <c r="CU109" t="n" s="25">
        <v>0.0</v>
      </c>
      <c r="CV109" t="n" s="25">
        <v>327.0</v>
      </c>
      <c r="CW109" t="n" s="25">
        <v>0.0</v>
      </c>
      <c r="CX109" t="n" s="25">
        <v>0.0</v>
      </c>
      <c r="CY109" t="n" s="25">
        <v>7.0</v>
      </c>
      <c r="CZ109" t="n" s="25">
        <v>1.0</v>
      </c>
      <c r="DA109" t="n" s="25">
        <v>0.0</v>
      </c>
      <c r="DB109" t="n" s="25">
        <v>1.0</v>
      </c>
      <c r="DC109" t="n" s="25">
        <v>1.0</v>
      </c>
      <c r="DD109" t="n" s="25">
        <v>0.0</v>
      </c>
      <c r="DE109" t="n" s="25">
        <v>0.0</v>
      </c>
      <c r="DF109" t="n" s="25">
        <v>303.0</v>
      </c>
      <c r="DG109" t="n" s="25">
        <v>0.0</v>
      </c>
      <c r="DH109" t="n" s="25">
        <v>303.0</v>
      </c>
      <c r="DI109" t="n" s="25">
        <v>0.0</v>
      </c>
      <c r="DJ109" t="n" s="25">
        <v>0.0</v>
      </c>
      <c r="DK109" t="n" s="25">
        <v>7.0</v>
      </c>
      <c r="DL109" t="n" s="25">
        <v>1.0</v>
      </c>
      <c r="DM109" t="n" s="25">
        <v>0.0</v>
      </c>
      <c r="DN109" t="n" s="25">
        <v>1.0</v>
      </c>
      <c r="DO109" t="n" s="25">
        <v>1.0</v>
      </c>
      <c r="DP109" t="n" s="25">
        <v>0.0</v>
      </c>
      <c r="DQ109" t="n" s="25">
        <v>0.0</v>
      </c>
      <c r="DR109" t="n" s="25">
        <v>350.0</v>
      </c>
      <c r="DS109" t="n" s="25">
        <v>0.0</v>
      </c>
      <c r="DT109" t="n" s="25">
        <v>350.0</v>
      </c>
      <c r="DU109" t="n" s="25">
        <v>0.0</v>
      </c>
      <c r="DV109" t="n" s="25">
        <v>0.0</v>
      </c>
      <c r="DW109" t="n" s="25">
        <v>8.0</v>
      </c>
      <c r="DX109" t="n" s="25">
        <v>1.0</v>
      </c>
      <c r="DY109" t="n" s="25">
        <v>0.0</v>
      </c>
      <c r="DZ109" t="n" s="25">
        <v>1.0</v>
      </c>
      <c r="EA109" t="n" s="25">
        <v>1.0</v>
      </c>
      <c r="EB109" t="n" s="25">
        <v>0.0</v>
      </c>
      <c r="EC109" t="n" s="25">
        <v>0.0</v>
      </c>
      <c r="ED109" t="n" s="25">
        <v>193.0</v>
      </c>
      <c r="EE109" t="n" s="25">
        <v>0.0</v>
      </c>
      <c r="EF109" t="n" s="25">
        <v>193.0</v>
      </c>
      <c r="EG109" t="n" s="25">
        <v>0.0</v>
      </c>
      <c r="EH109" t="n" s="25">
        <v>0.0</v>
      </c>
      <c r="EI109" t="n" s="25">
        <v>7.0</v>
      </c>
      <c r="EJ109" t="n" s="25">
        <v>1.0</v>
      </c>
      <c r="EK109" t="n" s="25">
        <v>0.0</v>
      </c>
      <c r="EL109" t="n" s="25">
        <v>1.0</v>
      </c>
      <c r="EM109" t="n" s="25">
        <v>1.0</v>
      </c>
      <c r="EN109" t="n" s="25">
        <v>0.0</v>
      </c>
      <c r="EO109" t="n" s="25">
        <v>0.0</v>
      </c>
      <c r="EP109" t="n" s="25">
        <v>361.0</v>
      </c>
      <c r="EQ109" t="n" s="25">
        <v>0.0</v>
      </c>
      <c r="ER109" t="n" s="25">
        <v>361.0</v>
      </c>
      <c r="ES109" t="n" s="25">
        <v>0.0</v>
      </c>
      <c r="ET109" t="n" s="25">
        <v>0.0</v>
      </c>
      <c r="EU109" t="n" s="25">
        <v>9.0</v>
      </c>
      <c r="EV109" t="n" s="25">
        <v>1.0</v>
      </c>
      <c r="EW109" t="n" s="25">
        <v>0.0</v>
      </c>
      <c r="EX109" t="n" s="25">
        <v>1.0</v>
      </c>
      <c r="EY109" t="n" s="25">
        <v>1.0</v>
      </c>
      <c r="EZ109" t="n" s="25">
        <v>0.0</v>
      </c>
      <c r="FA109" t="n" s="25">
        <v>0.0</v>
      </c>
    </row>
    <row r="110">
      <c r="A110" t="n" s="86">
        <v>98.0</v>
      </c>
      <c r="B110" t="s" s="87">
        <v>456</v>
      </c>
      <c r="C110" t="s" s="88">
        <v>457</v>
      </c>
      <c r="D110" t="s" s="89">
        <v>85</v>
      </c>
      <c r="E110" t="s" s="90">
        <v>83</v>
      </c>
      <c r="F110" t="s" s="91">
        <v>87</v>
      </c>
      <c r="G110" t="s" s="92">
        <v>109</v>
      </c>
      <c r="H110" t="s" s="93">
        <v>441</v>
      </c>
      <c r="I110" t="s" s="94">
        <v>458</v>
      </c>
      <c r="J110" t="s" s="95">
        <v>459</v>
      </c>
      <c r="K110" t="s" s="96">
        <v>105</v>
      </c>
      <c r="L110" t="s" s="97">
        <v>460</v>
      </c>
      <c r="M110" t="n" s="98">
        <v>1120.0</v>
      </c>
      <c r="N110" t="n" s="99">
        <v>203.0</v>
      </c>
      <c r="O110" t="n" s="100">
        <v>0.0</v>
      </c>
      <c r="P110" t="n" s="101">
        <v>201.0</v>
      </c>
      <c r="Q110" t="n" s="102">
        <v>2.0</v>
      </c>
      <c r="R110" t="n" s="103">
        <v>0.0</v>
      </c>
      <c r="S110" t="n" s="104">
        <v>0.0</v>
      </c>
      <c r="T110" t="n" s="105">
        <v>1.0</v>
      </c>
      <c r="U110" t="n" s="106">
        <v>0.0</v>
      </c>
      <c r="V110" t="n" s="107">
        <v>1.0</v>
      </c>
      <c r="W110" t="n" s="108">
        <v>0.0</v>
      </c>
      <c r="X110" t="n" s="109">
        <v>0.0</v>
      </c>
      <c r="Y110" t="n" s="110">
        <v>0.0</v>
      </c>
      <c r="Z110" t="n" s="111">
        <v>189.0</v>
      </c>
      <c r="AA110" t="n" s="112">
        <v>0.0</v>
      </c>
      <c r="AB110" t="n" s="113">
        <v>187.0</v>
      </c>
      <c r="AC110" t="n" s="114">
        <v>2.0</v>
      </c>
      <c r="AD110" t="n" s="115">
        <v>0.0</v>
      </c>
      <c r="AE110" t="n" s="116">
        <v>0.0</v>
      </c>
      <c r="AF110" t="n" s="117">
        <v>1.0</v>
      </c>
      <c r="AG110" t="n" s="118">
        <v>0.0</v>
      </c>
      <c r="AH110" t="n" s="119">
        <v>1.0</v>
      </c>
      <c r="AI110" t="n" s="120">
        <v>0.0</v>
      </c>
      <c r="AJ110" t="n" s="121">
        <v>0.0</v>
      </c>
      <c r="AK110" t="n" s="122">
        <v>0.0</v>
      </c>
      <c r="AL110" t="n" s="123">
        <v>199.0</v>
      </c>
      <c r="AM110" t="n" s="124">
        <v>0.0</v>
      </c>
      <c r="AN110" t="n" s="125">
        <v>194.0</v>
      </c>
      <c r="AO110" t="n" s="126">
        <v>5.0</v>
      </c>
      <c r="AP110" t="n" s="127">
        <v>0.0</v>
      </c>
      <c r="AQ110" t="n" s="128">
        <v>0.0</v>
      </c>
      <c r="AR110" t="n" s="129">
        <v>1.0</v>
      </c>
      <c r="AS110" t="n" s="130">
        <v>0.0</v>
      </c>
      <c r="AT110" t="n" s="131">
        <v>1.0</v>
      </c>
      <c r="AU110" t="n" s="132">
        <v>0.0</v>
      </c>
      <c r="AV110" t="n" s="133">
        <v>0.0</v>
      </c>
      <c r="AW110" t="n" s="134">
        <v>0.0</v>
      </c>
      <c r="AX110" t="n" s="135">
        <v>219.0</v>
      </c>
      <c r="AY110" t="n" s="136">
        <v>0.0</v>
      </c>
      <c r="AZ110" t="n" s="137">
        <v>216.0</v>
      </c>
      <c r="BA110" t="n" s="138">
        <v>3.0</v>
      </c>
      <c r="BB110" t="n" s="139">
        <v>0.0</v>
      </c>
      <c r="BC110" t="n" s="140">
        <v>0.0</v>
      </c>
      <c r="BD110" t="n" s="141">
        <v>1.0</v>
      </c>
      <c r="BE110" t="n" s="142">
        <v>0.0</v>
      </c>
      <c r="BF110" t="n" s="143">
        <v>1.0</v>
      </c>
      <c r="BG110" t="n" s="144">
        <v>0.0</v>
      </c>
      <c r="BH110" t="n" s="145">
        <v>0.0</v>
      </c>
      <c r="BI110" t="n" s="146">
        <v>0.0</v>
      </c>
      <c r="BJ110" t="n" s="147">
        <v>160.0</v>
      </c>
      <c r="BK110" t="n" s="148">
        <v>0.0</v>
      </c>
      <c r="BL110" t="n" s="149">
        <v>156.0</v>
      </c>
      <c r="BM110" t="n" s="150">
        <v>4.0</v>
      </c>
      <c r="BN110" t="n" s="151">
        <v>0.0</v>
      </c>
      <c r="BO110" t="n" s="152">
        <v>0.0</v>
      </c>
      <c r="BP110" t="n" s="153">
        <v>1.0</v>
      </c>
      <c r="BQ110" t="n" s="154">
        <v>0.0</v>
      </c>
      <c r="BR110" t="n" s="155">
        <v>1.0</v>
      </c>
      <c r="BS110" t="n" s="156">
        <v>0.0</v>
      </c>
      <c r="BT110" t="n" s="157">
        <v>0.0</v>
      </c>
      <c r="BU110" t="n" s="158">
        <v>0.0</v>
      </c>
      <c r="BV110" t="n" s="159">
        <v>62.0</v>
      </c>
      <c r="BW110" t="n" s="160">
        <v>0.0</v>
      </c>
      <c r="BX110" t="n" s="161">
        <v>62.0</v>
      </c>
      <c r="BY110" t="n" s="162">
        <v>0.0</v>
      </c>
      <c r="BZ110" t="n" s="163">
        <v>0.0</v>
      </c>
      <c r="CA110" t="n" s="164">
        <v>0.0</v>
      </c>
      <c r="CB110" t="n" s="165">
        <v>1.0</v>
      </c>
      <c r="CC110" t="n" s="166">
        <v>0.0</v>
      </c>
      <c r="CD110" t="n" s="167">
        <v>1.0</v>
      </c>
      <c r="CE110" t="n" s="168">
        <v>0.0</v>
      </c>
      <c r="CF110" t="n" s="169">
        <v>0.0</v>
      </c>
      <c r="CG110" t="n" s="170">
        <v>0.0</v>
      </c>
      <c r="CH110" t="n" s="171">
        <v>58.0</v>
      </c>
      <c r="CI110" t="n" s="172">
        <v>0.0</v>
      </c>
      <c r="CJ110" t="n" s="173">
        <v>55.0</v>
      </c>
      <c r="CK110" t="n" s="174">
        <v>3.0</v>
      </c>
      <c r="CL110" t="n" s="175">
        <v>0.0</v>
      </c>
      <c r="CM110" t="n" s="176">
        <v>0.0</v>
      </c>
      <c r="CN110" t="n" s="177">
        <v>1.0</v>
      </c>
      <c r="CO110" t="n" s="178">
        <v>0.0</v>
      </c>
      <c r="CP110" t="n" s="179">
        <v>1.0</v>
      </c>
      <c r="CQ110" t="n" s="180">
        <v>0.0</v>
      </c>
      <c r="CR110" t="n" s="181">
        <v>0.0</v>
      </c>
      <c r="CS110" t="n" s="182">
        <v>0.0</v>
      </c>
      <c r="CT110" t="n" s="183">
        <v>30.0</v>
      </c>
      <c r="CU110" t="n" s="184">
        <v>0.0</v>
      </c>
      <c r="CV110" t="n" s="185">
        <v>28.0</v>
      </c>
      <c r="CW110" t="n" s="186">
        <v>2.0</v>
      </c>
      <c r="CX110" t="n" s="187">
        <v>0.0</v>
      </c>
      <c r="CY110" t="n" s="188">
        <v>0.0</v>
      </c>
      <c r="CZ110" t="n" s="189">
        <v>1.0</v>
      </c>
      <c r="DA110" t="n" s="190">
        <v>0.0</v>
      </c>
      <c r="DB110" t="n" s="191">
        <v>1.0</v>
      </c>
      <c r="DC110" t="n" s="192">
        <v>0.0</v>
      </c>
      <c r="DD110" t="n" s="193">
        <v>0.0</v>
      </c>
      <c r="DE110" t="n" s="194">
        <v>0.0</v>
      </c>
      <c r="DF110" t="n" s="195">
        <v>0.0</v>
      </c>
      <c r="DG110" t="n" s="196">
        <v>0.0</v>
      </c>
      <c r="DH110" t="n" s="197">
        <v>0.0</v>
      </c>
      <c r="DI110" t="n" s="198">
        <v>0.0</v>
      </c>
      <c r="DJ110" t="n" s="199">
        <v>0.0</v>
      </c>
      <c r="DK110" t="n" s="200">
        <v>0.0</v>
      </c>
      <c r="DL110" t="n" s="201">
        <v>0.0</v>
      </c>
      <c r="DM110" t="n" s="202">
        <v>0.0</v>
      </c>
      <c r="DN110" t="n" s="203">
        <v>0.0</v>
      </c>
      <c r="DO110" t="n" s="204">
        <v>0.0</v>
      </c>
      <c r="DP110" t="n" s="205">
        <v>0.0</v>
      </c>
      <c r="DQ110" t="n" s="206">
        <v>0.0</v>
      </c>
      <c r="DR110" t="n" s="207">
        <v>0.0</v>
      </c>
      <c r="DS110" t="n" s="208">
        <v>0.0</v>
      </c>
      <c r="DT110" t="n" s="209">
        <v>0.0</v>
      </c>
      <c r="DU110" t="n" s="210">
        <v>0.0</v>
      </c>
      <c r="DV110" t="n" s="211">
        <v>0.0</v>
      </c>
      <c r="DW110" t="n" s="212">
        <v>0.0</v>
      </c>
      <c r="DX110" t="n" s="213">
        <v>0.0</v>
      </c>
      <c r="DY110" t="n" s="214">
        <v>0.0</v>
      </c>
      <c r="DZ110" t="n" s="215">
        <v>0.0</v>
      </c>
      <c r="EA110" t="n" s="216">
        <v>0.0</v>
      </c>
      <c r="EB110" t="n" s="217">
        <v>0.0</v>
      </c>
      <c r="EC110" t="n" s="218">
        <v>0.0</v>
      </c>
      <c r="ED110" t="n" s="219">
        <v>0.0</v>
      </c>
      <c r="EE110" t="n" s="220">
        <v>0.0</v>
      </c>
      <c r="EF110" t="n" s="221">
        <v>0.0</v>
      </c>
      <c r="EG110" t="n" s="222">
        <v>0.0</v>
      </c>
      <c r="EH110" t="n" s="223">
        <v>0.0</v>
      </c>
      <c r="EI110" t="n" s="224">
        <v>0.0</v>
      </c>
      <c r="EJ110" t="n" s="225">
        <v>0.0</v>
      </c>
      <c r="EK110" t="n" s="226">
        <v>0.0</v>
      </c>
      <c r="EL110" t="n" s="227">
        <v>0.0</v>
      </c>
      <c r="EM110" t="n" s="228">
        <v>0.0</v>
      </c>
      <c r="EN110" t="n" s="229">
        <v>0.0</v>
      </c>
      <c r="EO110" t="n" s="230">
        <v>0.0</v>
      </c>
      <c r="EP110" t="n" s="231">
        <v>0.0</v>
      </c>
      <c r="EQ110" t="n" s="232">
        <v>0.0</v>
      </c>
      <c r="ER110" t="n" s="233">
        <v>0.0</v>
      </c>
      <c r="ES110" t="n" s="234">
        <v>0.0</v>
      </c>
      <c r="ET110" t="n" s="235">
        <v>0.0</v>
      </c>
      <c r="EU110" t="n" s="236">
        <v>0.0</v>
      </c>
      <c r="EV110" t="n" s="237">
        <v>0.0</v>
      </c>
      <c r="EW110" t="n" s="238">
        <v>0.0</v>
      </c>
      <c r="EX110" t="n" s="239">
        <v>0.0</v>
      </c>
      <c r="EY110" t="n" s="240">
        <v>0.0</v>
      </c>
      <c r="EZ110" t="n" s="241">
        <v>0.0</v>
      </c>
      <c r="FA110" t="n" s="242">
        <v>0.0</v>
      </c>
    </row>
    <row r="111">
      <c r="A111" t="n" s="24">
        <v>99.0</v>
      </c>
      <c r="B111" t="s" s="24">
        <v>461</v>
      </c>
      <c r="C111" t="s" s="24">
        <v>462</v>
      </c>
      <c r="D111" t="s" s="24">
        <v>85</v>
      </c>
      <c r="E111" t="s" s="24">
        <v>83</v>
      </c>
      <c r="F111" t="s" s="24">
        <v>87</v>
      </c>
      <c r="G111" t="s" s="24">
        <v>109</v>
      </c>
      <c r="H111" t="s" s="24">
        <v>424</v>
      </c>
      <c r="I111" t="s" s="24">
        <v>449</v>
      </c>
      <c r="J111" t="s" s="24">
        <v>426</v>
      </c>
      <c r="K111" t="s" s="24">
        <v>164</v>
      </c>
      <c r="L111" t="s" s="24">
        <v>106</v>
      </c>
      <c r="M111" t="n" s="25">
        <v>0.0</v>
      </c>
      <c r="N111" t="n" s="25">
        <v>0.0</v>
      </c>
      <c r="O111" t="n" s="25">
        <v>0.0</v>
      </c>
      <c r="P111" t="n" s="25">
        <v>0.0</v>
      </c>
      <c r="Q111" t="n" s="25">
        <v>0.0</v>
      </c>
      <c r="R111" t="n" s="25">
        <v>0.0</v>
      </c>
      <c r="S111" t="n" s="25">
        <v>0.0</v>
      </c>
      <c r="T111" t="n" s="25">
        <v>0.0</v>
      </c>
      <c r="U111" t="n" s="25">
        <v>0.0</v>
      </c>
      <c r="V111" t="n" s="25">
        <v>0.0</v>
      </c>
      <c r="W111" t="n" s="25">
        <v>0.0</v>
      </c>
      <c r="X111" t="n" s="25">
        <v>0.0</v>
      </c>
      <c r="Y111" t="n" s="25">
        <v>0.0</v>
      </c>
      <c r="Z111" t="n" s="25">
        <v>0.0</v>
      </c>
      <c r="AA111" t="n" s="25">
        <v>0.0</v>
      </c>
      <c r="AB111" t="n" s="25">
        <v>0.0</v>
      </c>
      <c r="AC111" t="n" s="25">
        <v>0.0</v>
      </c>
      <c r="AD111" t="n" s="25">
        <v>0.0</v>
      </c>
      <c r="AE111" t="n" s="25">
        <v>0.0</v>
      </c>
      <c r="AF111" t="n" s="25">
        <v>0.0</v>
      </c>
      <c r="AG111" t="n" s="25">
        <v>0.0</v>
      </c>
      <c r="AH111" t="n" s="25">
        <v>0.0</v>
      </c>
      <c r="AI111" t="n" s="25">
        <v>0.0</v>
      </c>
      <c r="AJ111" t="n" s="25">
        <v>0.0</v>
      </c>
      <c r="AK111" t="n" s="25">
        <v>0.0</v>
      </c>
      <c r="AL111" t="n" s="25">
        <v>0.0</v>
      </c>
      <c r="AM111" t="n" s="25">
        <v>0.0</v>
      </c>
      <c r="AN111" t="n" s="25">
        <v>0.0</v>
      </c>
      <c r="AO111" t="n" s="25">
        <v>0.0</v>
      </c>
      <c r="AP111" t="n" s="25">
        <v>0.0</v>
      </c>
      <c r="AQ111" t="n" s="25">
        <v>0.0</v>
      </c>
      <c r="AR111" t="n" s="25">
        <v>0.0</v>
      </c>
      <c r="AS111" t="n" s="25">
        <v>0.0</v>
      </c>
      <c r="AT111" t="n" s="25">
        <v>0.0</v>
      </c>
      <c r="AU111" t="n" s="25">
        <v>0.0</v>
      </c>
      <c r="AV111" t="n" s="25">
        <v>0.0</v>
      </c>
      <c r="AW111" t="n" s="25">
        <v>1.0</v>
      </c>
      <c r="AX111" t="n" s="25">
        <v>0.0</v>
      </c>
      <c r="AY111" t="n" s="25">
        <v>0.0</v>
      </c>
      <c r="AZ111" t="n" s="25">
        <v>0.0</v>
      </c>
      <c r="BA111" t="n" s="25">
        <v>0.0</v>
      </c>
      <c r="BB111" t="n" s="25">
        <v>0.0</v>
      </c>
      <c r="BC111" t="n" s="25">
        <v>0.0</v>
      </c>
      <c r="BD111" t="n" s="25">
        <v>0.0</v>
      </c>
      <c r="BE111" t="n" s="25">
        <v>0.0</v>
      </c>
      <c r="BF111" t="n" s="25">
        <v>0.0</v>
      </c>
      <c r="BG111" t="n" s="25">
        <v>0.0</v>
      </c>
      <c r="BH111" t="n" s="25">
        <v>0.0</v>
      </c>
      <c r="BI111" t="n" s="25">
        <v>0.0</v>
      </c>
      <c r="BJ111" t="n" s="25">
        <v>0.0</v>
      </c>
      <c r="BK111" t="n" s="25">
        <v>0.0</v>
      </c>
      <c r="BL111" t="n" s="25">
        <v>0.0</v>
      </c>
      <c r="BM111" t="n" s="25">
        <v>0.0</v>
      </c>
      <c r="BN111" t="n" s="25">
        <v>0.0</v>
      </c>
      <c r="BO111" t="n" s="25">
        <v>0.0</v>
      </c>
      <c r="BP111" t="n" s="25">
        <v>0.0</v>
      </c>
      <c r="BQ111" t="n" s="25">
        <v>0.0</v>
      </c>
      <c r="BR111" t="n" s="25">
        <v>0.0</v>
      </c>
      <c r="BS111" t="n" s="25">
        <v>0.0</v>
      </c>
      <c r="BT111" t="n" s="25">
        <v>0.0</v>
      </c>
      <c r="BU111" t="n" s="25">
        <v>0.0</v>
      </c>
      <c r="BV111" t="n" s="25">
        <v>0.0</v>
      </c>
      <c r="BW111" t="n" s="25">
        <v>0.0</v>
      </c>
      <c r="BX111" t="n" s="25">
        <v>0.0</v>
      </c>
      <c r="BY111" t="n" s="25">
        <v>0.0</v>
      </c>
      <c r="BZ111" t="n" s="25">
        <v>0.0</v>
      </c>
      <c r="CA111" t="n" s="25">
        <v>0.0</v>
      </c>
      <c r="CB111" t="n" s="25">
        <v>0.0</v>
      </c>
      <c r="CC111" t="n" s="25">
        <v>0.0</v>
      </c>
      <c r="CD111" t="n" s="25">
        <v>0.0</v>
      </c>
      <c r="CE111" t="n" s="25">
        <v>0.0</v>
      </c>
      <c r="CF111" t="n" s="25">
        <v>0.0</v>
      </c>
      <c r="CG111" t="n" s="25">
        <v>1.0</v>
      </c>
      <c r="CH111" t="n" s="25">
        <v>0.0</v>
      </c>
      <c r="CI111" t="n" s="25">
        <v>0.0</v>
      </c>
      <c r="CJ111" t="n" s="25">
        <v>0.0</v>
      </c>
      <c r="CK111" t="n" s="25">
        <v>0.0</v>
      </c>
      <c r="CL111" t="n" s="25">
        <v>0.0</v>
      </c>
      <c r="CM111" t="n" s="25">
        <v>0.0</v>
      </c>
      <c r="CN111" t="n" s="25">
        <v>0.0</v>
      </c>
      <c r="CO111" t="n" s="25">
        <v>0.0</v>
      </c>
      <c r="CP111" t="n" s="25">
        <v>0.0</v>
      </c>
      <c r="CQ111" t="n" s="25">
        <v>0.0</v>
      </c>
      <c r="CR111" t="n" s="25">
        <v>0.0</v>
      </c>
      <c r="CS111" t="n" s="25">
        <v>1.0</v>
      </c>
      <c r="CT111" t="n" s="25">
        <v>0.0</v>
      </c>
      <c r="CU111" t="n" s="25">
        <v>0.0</v>
      </c>
      <c r="CV111" t="n" s="25">
        <v>0.0</v>
      </c>
      <c r="CW111" t="n" s="25">
        <v>0.0</v>
      </c>
      <c r="CX111" t="n" s="25">
        <v>0.0</v>
      </c>
      <c r="CY111" t="n" s="25">
        <v>0.0</v>
      </c>
      <c r="CZ111" t="n" s="25">
        <v>0.0</v>
      </c>
      <c r="DA111" t="n" s="25">
        <v>0.0</v>
      </c>
      <c r="DB111" t="n" s="25">
        <v>0.0</v>
      </c>
      <c r="DC111" t="n" s="25">
        <v>0.0</v>
      </c>
      <c r="DD111" t="n" s="25">
        <v>0.0</v>
      </c>
      <c r="DE111" t="n" s="25">
        <v>1.0</v>
      </c>
      <c r="DF111" t="n" s="25">
        <v>0.0</v>
      </c>
      <c r="DG111" t="n" s="25">
        <v>0.0</v>
      </c>
      <c r="DH111" t="n" s="25">
        <v>0.0</v>
      </c>
      <c r="DI111" t="n" s="25">
        <v>0.0</v>
      </c>
      <c r="DJ111" t="n" s="25">
        <v>0.0</v>
      </c>
      <c r="DK111" t="n" s="25">
        <v>0.0</v>
      </c>
      <c r="DL111" t="n" s="25">
        <v>0.0</v>
      </c>
      <c r="DM111" t="n" s="25">
        <v>0.0</v>
      </c>
      <c r="DN111" t="n" s="25">
        <v>0.0</v>
      </c>
      <c r="DO111" t="n" s="25">
        <v>0.0</v>
      </c>
      <c r="DP111" t="n" s="25">
        <v>0.0</v>
      </c>
      <c r="DQ111" t="n" s="25">
        <v>1.0</v>
      </c>
      <c r="DR111" t="n" s="25">
        <v>0.0</v>
      </c>
      <c r="DS111" t="n" s="25">
        <v>0.0</v>
      </c>
      <c r="DT111" t="n" s="25">
        <v>0.0</v>
      </c>
      <c r="DU111" t="n" s="25">
        <v>0.0</v>
      </c>
      <c r="DV111" t="n" s="25">
        <v>0.0</v>
      </c>
      <c r="DW111" t="n" s="25">
        <v>0.0</v>
      </c>
      <c r="DX111" t="n" s="25">
        <v>0.0</v>
      </c>
      <c r="DY111" t="n" s="25">
        <v>0.0</v>
      </c>
      <c r="DZ111" t="n" s="25">
        <v>0.0</v>
      </c>
      <c r="EA111" t="n" s="25">
        <v>0.0</v>
      </c>
      <c r="EB111" t="n" s="25">
        <v>0.0</v>
      </c>
      <c r="EC111" t="n" s="25">
        <v>1.0</v>
      </c>
      <c r="ED111" t="n" s="25">
        <v>0.0</v>
      </c>
      <c r="EE111" t="n" s="25">
        <v>0.0</v>
      </c>
      <c r="EF111" t="n" s="25">
        <v>0.0</v>
      </c>
      <c r="EG111" t="n" s="25">
        <v>0.0</v>
      </c>
      <c r="EH111" t="n" s="25">
        <v>0.0</v>
      </c>
      <c r="EI111" t="n" s="25">
        <v>0.0</v>
      </c>
      <c r="EJ111" t="n" s="25">
        <v>0.0</v>
      </c>
      <c r="EK111" t="n" s="25">
        <v>0.0</v>
      </c>
      <c r="EL111" t="n" s="25">
        <v>0.0</v>
      </c>
      <c r="EM111" t="n" s="25">
        <v>0.0</v>
      </c>
      <c r="EN111" t="n" s="25">
        <v>0.0</v>
      </c>
      <c r="EO111" t="n" s="25">
        <v>1.0</v>
      </c>
      <c r="EP111" t="n" s="25">
        <v>0.0</v>
      </c>
      <c r="EQ111" t="n" s="25">
        <v>0.0</v>
      </c>
      <c r="ER111" t="n" s="25">
        <v>0.0</v>
      </c>
      <c r="ES111" t="n" s="25">
        <v>0.0</v>
      </c>
      <c r="ET111" t="n" s="25">
        <v>0.0</v>
      </c>
      <c r="EU111" t="n" s="25">
        <v>0.0</v>
      </c>
      <c r="EV111" t="n" s="25">
        <v>0.0</v>
      </c>
      <c r="EW111" t="n" s="25">
        <v>0.0</v>
      </c>
      <c r="EX111" t="n" s="25">
        <v>0.0</v>
      </c>
      <c r="EY111" t="n" s="25">
        <v>0.0</v>
      </c>
      <c r="EZ111" t="n" s="25">
        <v>0.0</v>
      </c>
      <c r="FA111" t="n" s="25">
        <v>1.0</v>
      </c>
    </row>
    <row r="112">
      <c r="A112" t="n" s="24">
        <v>100.0</v>
      </c>
      <c r="B112" t="s" s="24">
        <v>463</v>
      </c>
      <c r="C112" t="s" s="24">
        <v>464</v>
      </c>
      <c r="D112" t="s" s="24">
        <v>85</v>
      </c>
      <c r="E112" t="s" s="24">
        <v>83</v>
      </c>
      <c r="F112" t="s" s="24">
        <v>87</v>
      </c>
      <c r="G112" t="s" s="24">
        <v>109</v>
      </c>
      <c r="H112" t="s" s="24">
        <v>441</v>
      </c>
      <c r="I112" t="s" s="24">
        <v>465</v>
      </c>
      <c r="J112" t="s" s="24">
        <v>443</v>
      </c>
      <c r="K112" t="s" s="24">
        <v>105</v>
      </c>
      <c r="L112" t="s" s="24">
        <v>106</v>
      </c>
      <c r="M112" t="n" s="25">
        <v>25669.0</v>
      </c>
      <c r="N112" t="n" s="25">
        <v>1202.0</v>
      </c>
      <c r="O112" t="n" s="25">
        <v>0.0</v>
      </c>
      <c r="P112" t="n" s="25">
        <v>1104.0</v>
      </c>
      <c r="Q112" t="n" s="25">
        <v>35.0</v>
      </c>
      <c r="R112" t="n" s="25">
        <v>63.0</v>
      </c>
      <c r="S112" t="n" s="25">
        <v>19.0</v>
      </c>
      <c r="T112" t="n" s="25">
        <v>4.0</v>
      </c>
      <c r="U112" t="n" s="25">
        <v>1.0</v>
      </c>
      <c r="V112" t="n" s="25">
        <v>3.0</v>
      </c>
      <c r="W112" t="n" s="25">
        <v>2.0</v>
      </c>
      <c r="X112" t="n" s="25">
        <v>0.0</v>
      </c>
      <c r="Y112" t="n" s="25">
        <v>0.0</v>
      </c>
      <c r="Z112" t="n" s="25">
        <v>2193.0</v>
      </c>
      <c r="AA112" t="n" s="25">
        <v>0.0</v>
      </c>
      <c r="AB112" t="n" s="25">
        <v>2075.0</v>
      </c>
      <c r="AC112" t="n" s="25">
        <v>29.0</v>
      </c>
      <c r="AD112" t="n" s="25">
        <v>89.0</v>
      </c>
      <c r="AE112" t="n" s="25">
        <v>21.0</v>
      </c>
      <c r="AF112" t="n" s="25">
        <v>4.0</v>
      </c>
      <c r="AG112" t="n" s="25">
        <v>1.0</v>
      </c>
      <c r="AH112" t="n" s="25">
        <v>3.0</v>
      </c>
      <c r="AI112" t="n" s="25">
        <v>2.0</v>
      </c>
      <c r="AJ112" t="n" s="25">
        <v>0.0</v>
      </c>
      <c r="AK112" t="n" s="25">
        <v>0.0</v>
      </c>
      <c r="AL112" t="n" s="25">
        <v>2967.0</v>
      </c>
      <c r="AM112" t="n" s="25">
        <v>0.0</v>
      </c>
      <c r="AN112" t="n" s="25">
        <v>2857.0</v>
      </c>
      <c r="AO112" t="n" s="25">
        <v>48.0</v>
      </c>
      <c r="AP112" t="n" s="25">
        <v>62.0</v>
      </c>
      <c r="AQ112" t="n" s="25">
        <v>22.0</v>
      </c>
      <c r="AR112" t="n" s="25">
        <v>4.0</v>
      </c>
      <c r="AS112" t="n" s="25">
        <v>1.0</v>
      </c>
      <c r="AT112" t="n" s="25">
        <v>3.0</v>
      </c>
      <c r="AU112" t="n" s="25">
        <v>2.0</v>
      </c>
      <c r="AV112" t="n" s="25">
        <v>0.0</v>
      </c>
      <c r="AW112" t="n" s="25">
        <v>0.0</v>
      </c>
      <c r="AX112" t="n" s="25">
        <v>2650.0</v>
      </c>
      <c r="AY112" t="n" s="25">
        <v>0.0</v>
      </c>
      <c r="AZ112" t="n" s="25">
        <v>2545.0</v>
      </c>
      <c r="BA112" t="n" s="25">
        <v>35.0</v>
      </c>
      <c r="BB112" t="n" s="25">
        <v>70.0</v>
      </c>
      <c r="BC112" t="n" s="25">
        <v>22.0</v>
      </c>
      <c r="BD112" t="n" s="25">
        <v>4.0</v>
      </c>
      <c r="BE112" t="n" s="25">
        <v>1.0</v>
      </c>
      <c r="BF112" t="n" s="25">
        <v>3.0</v>
      </c>
      <c r="BG112" t="n" s="25">
        <v>2.0</v>
      </c>
      <c r="BH112" t="n" s="25">
        <v>0.0</v>
      </c>
      <c r="BI112" t="n" s="25">
        <v>0.0</v>
      </c>
      <c r="BJ112" t="n" s="25">
        <v>2409.0</v>
      </c>
      <c r="BK112" t="n" s="25">
        <v>0.0</v>
      </c>
      <c r="BL112" t="n" s="25">
        <v>2280.0</v>
      </c>
      <c r="BM112" t="n" s="25">
        <v>28.0</v>
      </c>
      <c r="BN112" t="n" s="25">
        <v>101.0</v>
      </c>
      <c r="BO112" t="n" s="25">
        <v>22.0</v>
      </c>
      <c r="BP112" t="n" s="25">
        <v>4.0</v>
      </c>
      <c r="BQ112" t="n" s="25">
        <v>1.0</v>
      </c>
      <c r="BR112" t="n" s="25">
        <v>3.0</v>
      </c>
      <c r="BS112" t="n" s="25">
        <v>2.0</v>
      </c>
      <c r="BT112" t="n" s="25">
        <v>0.0</v>
      </c>
      <c r="BU112" t="n" s="25">
        <v>0.0</v>
      </c>
      <c r="BV112" t="n" s="25">
        <v>2555.0</v>
      </c>
      <c r="BW112" t="n" s="25">
        <v>0.0</v>
      </c>
      <c r="BX112" t="n" s="25">
        <v>2462.0</v>
      </c>
      <c r="BY112" t="n" s="25">
        <v>31.0</v>
      </c>
      <c r="BZ112" t="n" s="25">
        <v>62.0</v>
      </c>
      <c r="CA112" t="n" s="25">
        <v>22.0</v>
      </c>
      <c r="CB112" t="n" s="25">
        <v>4.0</v>
      </c>
      <c r="CC112" t="n" s="25">
        <v>1.0</v>
      </c>
      <c r="CD112" t="n" s="25">
        <v>3.0</v>
      </c>
      <c r="CE112" t="n" s="25">
        <v>2.0</v>
      </c>
      <c r="CF112" t="n" s="25">
        <v>0.0</v>
      </c>
      <c r="CG112" t="n" s="25">
        <v>0.0</v>
      </c>
      <c r="CH112" t="n" s="25">
        <v>1712.0</v>
      </c>
      <c r="CI112" t="n" s="25">
        <v>0.0</v>
      </c>
      <c r="CJ112" t="n" s="25">
        <v>1684.0</v>
      </c>
      <c r="CK112" t="n" s="25">
        <v>28.0</v>
      </c>
      <c r="CL112" t="n" s="25">
        <v>0.0</v>
      </c>
      <c r="CM112" t="n" s="25">
        <v>22.0</v>
      </c>
      <c r="CN112" t="n" s="25">
        <v>4.0</v>
      </c>
      <c r="CO112" t="n" s="25">
        <v>1.0</v>
      </c>
      <c r="CP112" t="n" s="25">
        <v>3.0</v>
      </c>
      <c r="CQ112" t="n" s="25">
        <v>2.0</v>
      </c>
      <c r="CR112" t="n" s="25">
        <v>0.0</v>
      </c>
      <c r="CS112" t="n" s="25">
        <v>0.0</v>
      </c>
      <c r="CT112" t="n" s="25">
        <v>1430.0</v>
      </c>
      <c r="CU112" t="n" s="25">
        <v>0.0</v>
      </c>
      <c r="CV112" t="n" s="25">
        <v>1377.0</v>
      </c>
      <c r="CW112" t="n" s="25">
        <v>22.0</v>
      </c>
      <c r="CX112" t="n" s="25">
        <v>31.0</v>
      </c>
      <c r="CY112" t="n" s="25">
        <v>22.0</v>
      </c>
      <c r="CZ112" t="n" s="25">
        <v>4.0</v>
      </c>
      <c r="DA112" t="n" s="25">
        <v>1.0</v>
      </c>
      <c r="DB112" t="n" s="25">
        <v>3.0</v>
      </c>
      <c r="DC112" t="n" s="25">
        <v>2.0</v>
      </c>
      <c r="DD112" t="n" s="25">
        <v>0.0</v>
      </c>
      <c r="DE112" t="n" s="25">
        <v>0.0</v>
      </c>
      <c r="DF112" t="n" s="25">
        <v>1601.0</v>
      </c>
      <c r="DG112" t="n" s="25">
        <v>0.0</v>
      </c>
      <c r="DH112" t="n" s="25">
        <v>1549.0</v>
      </c>
      <c r="DI112" t="n" s="25">
        <v>33.0</v>
      </c>
      <c r="DJ112" t="n" s="25">
        <v>19.0</v>
      </c>
      <c r="DK112" t="n" s="25">
        <v>25.0</v>
      </c>
      <c r="DL112" t="n" s="25">
        <v>4.0</v>
      </c>
      <c r="DM112" t="n" s="25">
        <v>1.0</v>
      </c>
      <c r="DN112" t="n" s="25">
        <v>3.0</v>
      </c>
      <c r="DO112" t="n" s="25">
        <v>2.0</v>
      </c>
      <c r="DP112" t="n" s="25">
        <v>0.0</v>
      </c>
      <c r="DQ112" t="n" s="25">
        <v>0.0</v>
      </c>
      <c r="DR112" t="n" s="25">
        <v>2265.0</v>
      </c>
      <c r="DS112" t="n" s="25">
        <v>0.0</v>
      </c>
      <c r="DT112" t="n" s="25">
        <v>2177.0</v>
      </c>
      <c r="DU112" t="n" s="25">
        <v>36.0</v>
      </c>
      <c r="DV112" t="n" s="25">
        <v>52.0</v>
      </c>
      <c r="DW112" t="n" s="25">
        <v>25.0</v>
      </c>
      <c r="DX112" t="n" s="25">
        <v>4.0</v>
      </c>
      <c r="DY112" t="n" s="25">
        <v>1.0</v>
      </c>
      <c r="DZ112" t="n" s="25">
        <v>3.0</v>
      </c>
      <c r="EA112" t="n" s="25">
        <v>2.0</v>
      </c>
      <c r="EB112" t="n" s="25">
        <v>0.0</v>
      </c>
      <c r="EC112" t="n" s="25">
        <v>0.0</v>
      </c>
      <c r="ED112" t="n" s="25">
        <v>2222.0</v>
      </c>
      <c r="EE112" t="n" s="25">
        <v>0.0</v>
      </c>
      <c r="EF112" t="n" s="25">
        <v>2143.0</v>
      </c>
      <c r="EG112" t="n" s="25">
        <v>28.0</v>
      </c>
      <c r="EH112" t="n" s="25">
        <v>51.0</v>
      </c>
      <c r="EI112" t="n" s="25">
        <v>32.0</v>
      </c>
      <c r="EJ112" t="n" s="25">
        <v>4.0</v>
      </c>
      <c r="EK112" t="n" s="25">
        <v>1.0</v>
      </c>
      <c r="EL112" t="n" s="25">
        <v>3.0</v>
      </c>
      <c r="EM112" t="n" s="25">
        <v>2.0</v>
      </c>
      <c r="EN112" t="n" s="25">
        <v>0.0</v>
      </c>
      <c r="EO112" t="n" s="25">
        <v>0.0</v>
      </c>
      <c r="EP112" t="n" s="25">
        <v>2463.0</v>
      </c>
      <c r="EQ112" t="n" s="25">
        <v>0.0</v>
      </c>
      <c r="ER112" t="n" s="25">
        <v>2354.0</v>
      </c>
      <c r="ES112" t="n" s="25">
        <v>38.0</v>
      </c>
      <c r="ET112" t="n" s="25">
        <v>71.0</v>
      </c>
      <c r="EU112" t="n" s="25">
        <v>32.0</v>
      </c>
      <c r="EV112" t="n" s="25">
        <v>4.0</v>
      </c>
      <c r="EW112" t="n" s="25">
        <v>1.0</v>
      </c>
      <c r="EX112" t="n" s="25">
        <v>3.0</v>
      </c>
      <c r="EY112" t="n" s="25">
        <v>2.0</v>
      </c>
      <c r="EZ112" t="n" s="25">
        <v>0.0</v>
      </c>
      <c r="FA112" t="n" s="25">
        <v>0.0</v>
      </c>
    </row>
    <row r="113">
      <c r="A113" t="n" s="24">
        <v>101.0</v>
      </c>
      <c r="B113" t="s" s="24">
        <v>466</v>
      </c>
      <c r="C113" t="s" s="24">
        <v>467</v>
      </c>
      <c r="D113" t="s" s="24">
        <v>85</v>
      </c>
      <c r="E113" t="s" s="24">
        <v>83</v>
      </c>
      <c r="F113" t="s" s="24">
        <v>87</v>
      </c>
      <c r="G113" t="s" s="24">
        <v>109</v>
      </c>
      <c r="H113" t="s" s="24">
        <v>424</v>
      </c>
      <c r="I113" t="s" s="24">
        <v>468</v>
      </c>
      <c r="J113" t="s" s="24">
        <v>426</v>
      </c>
      <c r="K113" t="s" s="24">
        <v>164</v>
      </c>
      <c r="L113" t="s" s="24">
        <v>106</v>
      </c>
      <c r="M113" t="n" s="25">
        <v>8055.0</v>
      </c>
      <c r="N113" t="n" s="25">
        <v>541.0</v>
      </c>
      <c r="O113" t="n" s="25">
        <v>0.0</v>
      </c>
      <c r="P113" t="n" s="25">
        <v>491.0</v>
      </c>
      <c r="Q113" t="n" s="25">
        <v>0.0</v>
      </c>
      <c r="R113" t="n" s="25">
        <v>50.0</v>
      </c>
      <c r="S113" t="n" s="25">
        <v>30.0</v>
      </c>
      <c r="T113" t="n" s="25">
        <v>1.0</v>
      </c>
      <c r="U113" t="n" s="25">
        <v>0.0</v>
      </c>
      <c r="V113" t="n" s="25">
        <v>1.0</v>
      </c>
      <c r="W113" t="n" s="25">
        <v>1.0</v>
      </c>
      <c r="X113" t="n" s="25">
        <v>0.0</v>
      </c>
      <c r="Y113" t="n" s="25">
        <v>0.0</v>
      </c>
      <c r="Z113" t="n" s="25">
        <v>670.0</v>
      </c>
      <c r="AA113" t="n" s="25">
        <v>0.0</v>
      </c>
      <c r="AB113" t="n" s="25">
        <v>628.0</v>
      </c>
      <c r="AC113" t="n" s="25">
        <v>0.0</v>
      </c>
      <c r="AD113" t="n" s="25">
        <v>42.0</v>
      </c>
      <c r="AE113" t="n" s="25">
        <v>38.0</v>
      </c>
      <c r="AF113" t="n" s="25">
        <v>1.0</v>
      </c>
      <c r="AG113" t="n" s="25">
        <v>0.0</v>
      </c>
      <c r="AH113" t="n" s="25">
        <v>1.0</v>
      </c>
      <c r="AI113" t="n" s="25">
        <v>1.0</v>
      </c>
      <c r="AJ113" t="n" s="25">
        <v>0.0</v>
      </c>
      <c r="AK113" t="n" s="25">
        <v>0.0</v>
      </c>
      <c r="AL113" t="n" s="25">
        <v>637.0</v>
      </c>
      <c r="AM113" t="n" s="25">
        <v>0.0</v>
      </c>
      <c r="AN113" t="n" s="25">
        <v>637.0</v>
      </c>
      <c r="AO113" t="n" s="25">
        <v>0.0</v>
      </c>
      <c r="AP113" t="n" s="25">
        <v>0.0</v>
      </c>
      <c r="AQ113" t="n" s="25">
        <v>42.0</v>
      </c>
      <c r="AR113" t="n" s="25">
        <v>1.0</v>
      </c>
      <c r="AS113" t="n" s="25">
        <v>0.0</v>
      </c>
      <c r="AT113" t="n" s="25">
        <v>1.0</v>
      </c>
      <c r="AU113" t="n" s="25">
        <v>1.0</v>
      </c>
      <c r="AV113" t="n" s="25">
        <v>0.0</v>
      </c>
      <c r="AW113" t="n" s="25">
        <v>0.0</v>
      </c>
      <c r="AX113" t="n" s="25">
        <v>793.0</v>
      </c>
      <c r="AY113" t="n" s="25">
        <v>0.0</v>
      </c>
      <c r="AZ113" t="n" s="25">
        <v>786.0</v>
      </c>
      <c r="BA113" t="n" s="25">
        <v>0.0</v>
      </c>
      <c r="BB113" t="n" s="25">
        <v>7.0</v>
      </c>
      <c r="BC113" t="n" s="25">
        <v>42.0</v>
      </c>
      <c r="BD113" t="n" s="25">
        <v>1.0</v>
      </c>
      <c r="BE113" t="n" s="25">
        <v>0.0</v>
      </c>
      <c r="BF113" t="n" s="25">
        <v>1.0</v>
      </c>
      <c r="BG113" t="n" s="25">
        <v>1.0</v>
      </c>
      <c r="BH113" t="n" s="25">
        <v>0.0</v>
      </c>
      <c r="BI113" t="n" s="25">
        <v>0.0</v>
      </c>
      <c r="BJ113" t="n" s="25">
        <v>607.0</v>
      </c>
      <c r="BK113" t="n" s="25">
        <v>0.0</v>
      </c>
      <c r="BL113" t="n" s="25">
        <v>567.0</v>
      </c>
      <c r="BM113" t="n" s="25">
        <v>0.0</v>
      </c>
      <c r="BN113" t="n" s="25">
        <v>40.0</v>
      </c>
      <c r="BO113" t="n" s="25">
        <v>43.0</v>
      </c>
      <c r="BP113" t="n" s="25">
        <v>1.0</v>
      </c>
      <c r="BQ113" t="n" s="25">
        <v>0.0</v>
      </c>
      <c r="BR113" t="n" s="25">
        <v>1.0</v>
      </c>
      <c r="BS113" t="n" s="25">
        <v>1.0</v>
      </c>
      <c r="BT113" t="n" s="25">
        <v>0.0</v>
      </c>
      <c r="BU113" t="n" s="25">
        <v>0.0</v>
      </c>
      <c r="BV113" t="n" s="25">
        <v>703.0</v>
      </c>
      <c r="BW113" t="n" s="25">
        <v>0.0</v>
      </c>
      <c r="BX113" t="n" s="25">
        <v>641.0</v>
      </c>
      <c r="BY113" t="n" s="25">
        <v>0.0</v>
      </c>
      <c r="BZ113" t="n" s="25">
        <v>62.0</v>
      </c>
      <c r="CA113" t="n" s="25">
        <v>45.0</v>
      </c>
      <c r="CB113" t="n" s="25">
        <v>1.0</v>
      </c>
      <c r="CC113" t="n" s="25">
        <v>0.0</v>
      </c>
      <c r="CD113" t="n" s="25">
        <v>1.0</v>
      </c>
      <c r="CE113" t="n" s="25">
        <v>1.0</v>
      </c>
      <c r="CF113" t="n" s="25">
        <v>0.0</v>
      </c>
      <c r="CG113" t="n" s="25">
        <v>0.0</v>
      </c>
      <c r="CH113" t="n" s="25">
        <v>357.0</v>
      </c>
      <c r="CI113" t="n" s="25">
        <v>0.0</v>
      </c>
      <c r="CJ113" t="n" s="25">
        <v>357.0</v>
      </c>
      <c r="CK113" t="n" s="25">
        <v>0.0</v>
      </c>
      <c r="CL113" t="n" s="25">
        <v>0.0</v>
      </c>
      <c r="CM113" t="n" s="25">
        <v>45.0</v>
      </c>
      <c r="CN113" t="n" s="25">
        <v>1.0</v>
      </c>
      <c r="CO113" t="n" s="25">
        <v>0.0</v>
      </c>
      <c r="CP113" t="n" s="25">
        <v>1.0</v>
      </c>
      <c r="CQ113" t="n" s="25">
        <v>1.0</v>
      </c>
      <c r="CR113" t="n" s="25">
        <v>0.0</v>
      </c>
      <c r="CS113" t="n" s="25">
        <v>0.0</v>
      </c>
      <c r="CT113" t="n" s="25">
        <v>789.0</v>
      </c>
      <c r="CU113" t="n" s="25">
        <v>0.0</v>
      </c>
      <c r="CV113" t="n" s="25">
        <v>784.0</v>
      </c>
      <c r="CW113" t="n" s="25">
        <v>0.0</v>
      </c>
      <c r="CX113" t="n" s="25">
        <v>5.0</v>
      </c>
      <c r="CY113" t="n" s="25">
        <v>47.0</v>
      </c>
      <c r="CZ113" t="n" s="25">
        <v>1.0</v>
      </c>
      <c r="DA113" t="n" s="25">
        <v>0.0</v>
      </c>
      <c r="DB113" t="n" s="25">
        <v>1.0</v>
      </c>
      <c r="DC113" t="n" s="25">
        <v>1.0</v>
      </c>
      <c r="DD113" t="n" s="25">
        <v>0.0</v>
      </c>
      <c r="DE113" t="n" s="25">
        <v>0.0</v>
      </c>
      <c r="DF113" t="n" s="25">
        <v>795.0</v>
      </c>
      <c r="DG113" t="n" s="25">
        <v>0.0</v>
      </c>
      <c r="DH113" t="n" s="25">
        <v>790.0</v>
      </c>
      <c r="DI113" t="n" s="25">
        <v>0.0</v>
      </c>
      <c r="DJ113" t="n" s="25">
        <v>5.0</v>
      </c>
      <c r="DK113" t="n" s="25">
        <v>49.0</v>
      </c>
      <c r="DL113" t="n" s="25">
        <v>1.0</v>
      </c>
      <c r="DM113" t="n" s="25">
        <v>0.0</v>
      </c>
      <c r="DN113" t="n" s="25">
        <v>1.0</v>
      </c>
      <c r="DO113" t="n" s="25">
        <v>1.0</v>
      </c>
      <c r="DP113" t="n" s="25">
        <v>0.0</v>
      </c>
      <c r="DQ113" t="n" s="25">
        <v>0.0</v>
      </c>
      <c r="DR113" t="n" s="25">
        <v>865.0</v>
      </c>
      <c r="DS113" t="n" s="25">
        <v>0.0</v>
      </c>
      <c r="DT113" t="n" s="25">
        <v>830.0</v>
      </c>
      <c r="DU113" t="n" s="25">
        <v>0.0</v>
      </c>
      <c r="DV113" t="n" s="25">
        <v>35.0</v>
      </c>
      <c r="DW113" t="n" s="25">
        <v>49.0</v>
      </c>
      <c r="DX113" t="n" s="25">
        <v>1.0</v>
      </c>
      <c r="DY113" t="n" s="25">
        <v>0.0</v>
      </c>
      <c r="DZ113" t="n" s="25">
        <v>1.0</v>
      </c>
      <c r="EA113" t="n" s="25">
        <v>1.0</v>
      </c>
      <c r="EB113" t="n" s="25">
        <v>0.0</v>
      </c>
      <c r="EC113" t="n" s="25">
        <v>0.0</v>
      </c>
      <c r="ED113" t="n" s="25">
        <v>426.0</v>
      </c>
      <c r="EE113" t="n" s="25">
        <v>0.0</v>
      </c>
      <c r="EF113" t="n" s="25">
        <v>406.0</v>
      </c>
      <c r="EG113" t="n" s="25">
        <v>0.0</v>
      </c>
      <c r="EH113" t="n" s="25">
        <v>20.0</v>
      </c>
      <c r="EI113" t="n" s="25">
        <v>49.0</v>
      </c>
      <c r="EJ113" t="n" s="25">
        <v>1.0</v>
      </c>
      <c r="EK113" t="n" s="25">
        <v>0.0</v>
      </c>
      <c r="EL113" t="n" s="25">
        <v>1.0</v>
      </c>
      <c r="EM113" t="n" s="25">
        <v>1.0</v>
      </c>
      <c r="EN113" t="n" s="25">
        <v>0.0</v>
      </c>
      <c r="EO113" t="n" s="25">
        <v>0.0</v>
      </c>
      <c r="EP113" t="n" s="25">
        <v>872.0</v>
      </c>
      <c r="EQ113" t="n" s="25">
        <v>0.0</v>
      </c>
      <c r="ER113" t="n" s="25">
        <v>842.0</v>
      </c>
      <c r="ES113" t="n" s="25">
        <v>0.0</v>
      </c>
      <c r="ET113" t="n" s="25">
        <v>30.0</v>
      </c>
      <c r="EU113" t="n" s="25">
        <v>49.0</v>
      </c>
      <c r="EV113" t="n" s="25">
        <v>1.0</v>
      </c>
      <c r="EW113" t="n" s="25">
        <v>0.0</v>
      </c>
      <c r="EX113" t="n" s="25">
        <v>1.0</v>
      </c>
      <c r="EY113" t="n" s="25">
        <v>1.0</v>
      </c>
      <c r="EZ113" t="n" s="25">
        <v>0.0</v>
      </c>
      <c r="FA113" t="n" s="25">
        <v>0.0</v>
      </c>
    </row>
    <row r="114">
      <c r="A114" t="n" s="24">
        <v>102.0</v>
      </c>
      <c r="B114" t="s" s="24">
        <v>469</v>
      </c>
      <c r="C114" t="s" s="24">
        <v>470</v>
      </c>
      <c r="D114" t="s" s="24">
        <v>85</v>
      </c>
      <c r="E114" t="s" s="24">
        <v>83</v>
      </c>
      <c r="F114" t="s" s="24">
        <v>87</v>
      </c>
      <c r="G114" t="s" s="24">
        <v>109</v>
      </c>
      <c r="H114" t="s" s="24">
        <v>424</v>
      </c>
      <c r="I114" t="s" s="24">
        <v>471</v>
      </c>
      <c r="J114" t="s" s="24">
        <v>426</v>
      </c>
      <c r="K114" t="s" s="24">
        <v>164</v>
      </c>
      <c r="L114" t="s" s="24">
        <v>106</v>
      </c>
      <c r="M114" t="n" s="25">
        <v>4773.0</v>
      </c>
      <c r="N114" t="n" s="25">
        <v>400.0</v>
      </c>
      <c r="O114" t="n" s="25">
        <v>0.0</v>
      </c>
      <c r="P114" t="n" s="25">
        <v>400.0</v>
      </c>
      <c r="Q114" t="n" s="25">
        <v>0.0</v>
      </c>
      <c r="R114" t="n" s="25">
        <v>0.0</v>
      </c>
      <c r="S114" t="n" s="25">
        <v>8.0</v>
      </c>
      <c r="T114" t="n" s="25">
        <v>1.0</v>
      </c>
      <c r="U114" t="n" s="25">
        <v>0.0</v>
      </c>
      <c r="V114" t="n" s="25">
        <v>1.0</v>
      </c>
      <c r="W114" t="n" s="25">
        <v>0.0</v>
      </c>
      <c r="X114" t="n" s="25">
        <v>0.0</v>
      </c>
      <c r="Y114" t="n" s="25">
        <v>0.0</v>
      </c>
      <c r="Z114" t="n" s="25">
        <v>534.0</v>
      </c>
      <c r="AA114" t="n" s="25">
        <v>0.0</v>
      </c>
      <c r="AB114" t="n" s="25">
        <v>534.0</v>
      </c>
      <c r="AC114" t="n" s="25">
        <v>0.0</v>
      </c>
      <c r="AD114" t="n" s="25">
        <v>0.0</v>
      </c>
      <c r="AE114" t="n" s="25">
        <v>8.0</v>
      </c>
      <c r="AF114" t="n" s="25">
        <v>1.0</v>
      </c>
      <c r="AG114" t="n" s="25">
        <v>0.0</v>
      </c>
      <c r="AH114" t="n" s="25">
        <v>1.0</v>
      </c>
      <c r="AI114" t="n" s="25">
        <v>0.0</v>
      </c>
      <c r="AJ114" t="n" s="25">
        <v>0.0</v>
      </c>
      <c r="AK114" t="n" s="25">
        <v>0.0</v>
      </c>
      <c r="AL114" t="n" s="25">
        <v>489.0</v>
      </c>
      <c r="AM114" t="n" s="25">
        <v>0.0</v>
      </c>
      <c r="AN114" t="n" s="25">
        <v>489.0</v>
      </c>
      <c r="AO114" t="n" s="25">
        <v>0.0</v>
      </c>
      <c r="AP114" t="n" s="25">
        <v>0.0</v>
      </c>
      <c r="AQ114" t="n" s="25">
        <v>8.0</v>
      </c>
      <c r="AR114" t="n" s="25">
        <v>1.0</v>
      </c>
      <c r="AS114" t="n" s="25">
        <v>0.0</v>
      </c>
      <c r="AT114" t="n" s="25">
        <v>1.0</v>
      </c>
      <c r="AU114" t="n" s="25">
        <v>0.0</v>
      </c>
      <c r="AV114" t="n" s="25">
        <v>0.0</v>
      </c>
      <c r="AW114" t="n" s="25">
        <v>0.0</v>
      </c>
      <c r="AX114" t="n" s="25">
        <v>451.0</v>
      </c>
      <c r="AY114" t="n" s="25">
        <v>0.0</v>
      </c>
      <c r="AZ114" t="n" s="25">
        <v>451.0</v>
      </c>
      <c r="BA114" t="n" s="25">
        <v>0.0</v>
      </c>
      <c r="BB114" t="n" s="25">
        <v>0.0</v>
      </c>
      <c r="BC114" t="n" s="25">
        <v>8.0</v>
      </c>
      <c r="BD114" t="n" s="25">
        <v>1.0</v>
      </c>
      <c r="BE114" t="n" s="25">
        <v>0.0</v>
      </c>
      <c r="BF114" t="n" s="25">
        <v>1.0</v>
      </c>
      <c r="BG114" t="n" s="25">
        <v>0.0</v>
      </c>
      <c r="BH114" t="n" s="25">
        <v>0.0</v>
      </c>
      <c r="BI114" t="n" s="25">
        <v>0.0</v>
      </c>
      <c r="BJ114" t="n" s="25">
        <v>419.0</v>
      </c>
      <c r="BK114" t="n" s="25">
        <v>0.0</v>
      </c>
      <c r="BL114" t="n" s="25">
        <v>419.0</v>
      </c>
      <c r="BM114" t="n" s="25">
        <v>0.0</v>
      </c>
      <c r="BN114" t="n" s="25">
        <v>0.0</v>
      </c>
      <c r="BO114" t="n" s="25">
        <v>7.0</v>
      </c>
      <c r="BP114" t="n" s="25">
        <v>1.0</v>
      </c>
      <c r="BQ114" t="n" s="25">
        <v>0.0</v>
      </c>
      <c r="BR114" t="n" s="25">
        <v>1.0</v>
      </c>
      <c r="BS114" t="n" s="25">
        <v>0.0</v>
      </c>
      <c r="BT114" t="n" s="25">
        <v>0.0</v>
      </c>
      <c r="BU114" t="n" s="25">
        <v>0.0</v>
      </c>
      <c r="BV114" t="n" s="25">
        <v>230.0</v>
      </c>
      <c r="BW114" t="n" s="25">
        <v>0.0</v>
      </c>
      <c r="BX114" t="n" s="25">
        <v>230.0</v>
      </c>
      <c r="BY114" t="n" s="25">
        <v>0.0</v>
      </c>
      <c r="BZ114" t="n" s="25">
        <v>0.0</v>
      </c>
      <c r="CA114" t="n" s="25">
        <v>7.0</v>
      </c>
      <c r="CB114" t="n" s="25">
        <v>1.0</v>
      </c>
      <c r="CC114" t="n" s="25">
        <v>0.0</v>
      </c>
      <c r="CD114" t="n" s="25">
        <v>1.0</v>
      </c>
      <c r="CE114" t="n" s="25">
        <v>0.0</v>
      </c>
      <c r="CF114" t="n" s="25">
        <v>0.0</v>
      </c>
      <c r="CG114" t="n" s="25">
        <v>0.0</v>
      </c>
      <c r="CH114" t="n" s="25">
        <v>412.0</v>
      </c>
      <c r="CI114" t="n" s="25">
        <v>0.0</v>
      </c>
      <c r="CJ114" t="n" s="25">
        <v>400.0</v>
      </c>
      <c r="CK114" t="n" s="25">
        <v>0.0</v>
      </c>
      <c r="CL114" t="n" s="25">
        <v>12.0</v>
      </c>
      <c r="CM114" t="n" s="25">
        <v>8.0</v>
      </c>
      <c r="CN114" t="n" s="25">
        <v>1.0</v>
      </c>
      <c r="CO114" t="n" s="25">
        <v>0.0</v>
      </c>
      <c r="CP114" t="n" s="25">
        <v>1.0</v>
      </c>
      <c r="CQ114" t="n" s="25">
        <v>0.0</v>
      </c>
      <c r="CR114" t="n" s="25">
        <v>0.0</v>
      </c>
      <c r="CS114" t="n" s="25">
        <v>0.0</v>
      </c>
      <c r="CT114" t="n" s="25">
        <v>370.0</v>
      </c>
      <c r="CU114" t="n" s="25">
        <v>0.0</v>
      </c>
      <c r="CV114" t="n" s="25">
        <v>363.0</v>
      </c>
      <c r="CW114" t="n" s="25">
        <v>0.0</v>
      </c>
      <c r="CX114" t="n" s="25">
        <v>7.0</v>
      </c>
      <c r="CY114" t="n" s="25">
        <v>8.0</v>
      </c>
      <c r="CZ114" t="n" s="25">
        <v>1.0</v>
      </c>
      <c r="DA114" t="n" s="25">
        <v>0.0</v>
      </c>
      <c r="DB114" t="n" s="25">
        <v>1.0</v>
      </c>
      <c r="DC114" t="n" s="25">
        <v>0.0</v>
      </c>
      <c r="DD114" t="n" s="25">
        <v>0.0</v>
      </c>
      <c r="DE114" t="n" s="25">
        <v>0.0</v>
      </c>
      <c r="DF114" t="n" s="25">
        <v>192.0</v>
      </c>
      <c r="DG114" t="n" s="25">
        <v>0.0</v>
      </c>
      <c r="DH114" t="n" s="25">
        <v>188.0</v>
      </c>
      <c r="DI114" t="n" s="25">
        <v>0.0</v>
      </c>
      <c r="DJ114" t="n" s="25">
        <v>4.0</v>
      </c>
      <c r="DK114" t="n" s="25">
        <v>8.0</v>
      </c>
      <c r="DL114" t="n" s="25">
        <v>1.0</v>
      </c>
      <c r="DM114" t="n" s="25">
        <v>0.0</v>
      </c>
      <c r="DN114" t="n" s="25">
        <v>1.0</v>
      </c>
      <c r="DO114" t="n" s="25">
        <v>0.0</v>
      </c>
      <c r="DP114" t="n" s="25">
        <v>0.0</v>
      </c>
      <c r="DQ114" t="n" s="25">
        <v>0.0</v>
      </c>
      <c r="DR114" t="n" s="25">
        <v>473.0</v>
      </c>
      <c r="DS114" t="n" s="25">
        <v>0.0</v>
      </c>
      <c r="DT114" t="n" s="25">
        <v>458.0</v>
      </c>
      <c r="DU114" t="n" s="25">
        <v>0.0</v>
      </c>
      <c r="DV114" t="n" s="25">
        <v>15.0</v>
      </c>
      <c r="DW114" t="n" s="25">
        <v>8.0</v>
      </c>
      <c r="DX114" t="n" s="25">
        <v>1.0</v>
      </c>
      <c r="DY114" t="n" s="25">
        <v>0.0</v>
      </c>
      <c r="DZ114" t="n" s="25">
        <v>1.0</v>
      </c>
      <c r="EA114" t="n" s="25">
        <v>0.0</v>
      </c>
      <c r="EB114" t="n" s="25">
        <v>0.0</v>
      </c>
      <c r="EC114" t="n" s="25">
        <v>0.0</v>
      </c>
      <c r="ED114" t="n" s="25">
        <v>343.0</v>
      </c>
      <c r="EE114" t="n" s="25">
        <v>0.0</v>
      </c>
      <c r="EF114" t="n" s="25">
        <v>336.0</v>
      </c>
      <c r="EG114" t="n" s="25">
        <v>0.0</v>
      </c>
      <c r="EH114" t="n" s="25">
        <v>7.0</v>
      </c>
      <c r="EI114" t="n" s="25">
        <v>8.0</v>
      </c>
      <c r="EJ114" t="n" s="25">
        <v>1.0</v>
      </c>
      <c r="EK114" t="n" s="25">
        <v>0.0</v>
      </c>
      <c r="EL114" t="n" s="25">
        <v>1.0</v>
      </c>
      <c r="EM114" t="n" s="25">
        <v>0.0</v>
      </c>
      <c r="EN114" t="n" s="25">
        <v>0.0</v>
      </c>
      <c r="EO114" t="n" s="25">
        <v>0.0</v>
      </c>
      <c r="EP114" t="n" s="25">
        <v>460.0</v>
      </c>
      <c r="EQ114" t="n" s="25">
        <v>0.0</v>
      </c>
      <c r="ER114" t="n" s="25">
        <v>454.0</v>
      </c>
      <c r="ES114" t="n" s="25">
        <v>0.0</v>
      </c>
      <c r="ET114" t="n" s="25">
        <v>6.0</v>
      </c>
      <c r="EU114" t="n" s="25">
        <v>8.0</v>
      </c>
      <c r="EV114" t="n" s="25">
        <v>1.0</v>
      </c>
      <c r="EW114" t="n" s="25">
        <v>0.0</v>
      </c>
      <c r="EX114" t="n" s="25">
        <v>1.0</v>
      </c>
      <c r="EY114" t="n" s="25">
        <v>0.0</v>
      </c>
      <c r="EZ114" t="n" s="25">
        <v>0.0</v>
      </c>
      <c r="FA114" t="n" s="25">
        <v>0.0</v>
      </c>
    </row>
    <row r="115">
      <c r="A115" t="n" s="24">
        <v>103.0</v>
      </c>
      <c r="B115" t="s" s="24">
        <v>472</v>
      </c>
      <c r="C115" t="s" s="24">
        <v>473</v>
      </c>
      <c r="D115" t="s" s="24">
        <v>85</v>
      </c>
      <c r="E115" t="s" s="24">
        <v>83</v>
      </c>
      <c r="F115" t="s" s="24">
        <v>87</v>
      </c>
      <c r="G115" t="s" s="24">
        <v>109</v>
      </c>
      <c r="H115" t="s" s="24">
        <v>441</v>
      </c>
      <c r="I115" t="s" s="24">
        <v>474</v>
      </c>
      <c r="J115" t="s" s="24">
        <v>443</v>
      </c>
      <c r="K115" t="s" s="24">
        <v>105</v>
      </c>
      <c r="L115" t="s" s="24">
        <v>106</v>
      </c>
      <c r="M115" t="n" s="25">
        <v>25835.0</v>
      </c>
      <c r="N115" t="n" s="25">
        <v>1852.0</v>
      </c>
      <c r="O115" t="n" s="25">
        <v>0.0</v>
      </c>
      <c r="P115" t="n" s="25">
        <v>1611.0</v>
      </c>
      <c r="Q115" t="n" s="25">
        <v>58.0</v>
      </c>
      <c r="R115" t="n" s="25">
        <v>183.0</v>
      </c>
      <c r="S115" t="n" s="25">
        <v>42.0</v>
      </c>
      <c r="T115" t="n" s="25">
        <v>4.0</v>
      </c>
      <c r="U115" t="n" s="25">
        <v>1.0</v>
      </c>
      <c r="V115" t="n" s="25">
        <v>3.0</v>
      </c>
      <c r="W115" t="n" s="25">
        <v>1.0</v>
      </c>
      <c r="X115" t="n" s="25">
        <v>0.0</v>
      </c>
      <c r="Y115" t="n" s="25">
        <v>0.0</v>
      </c>
      <c r="Z115" t="n" s="25">
        <v>2159.0</v>
      </c>
      <c r="AA115" t="n" s="25">
        <v>0.0</v>
      </c>
      <c r="AB115" t="n" s="25">
        <v>1989.0</v>
      </c>
      <c r="AC115" t="n" s="25">
        <v>55.0</v>
      </c>
      <c r="AD115" t="n" s="25">
        <v>115.0</v>
      </c>
      <c r="AE115" t="n" s="25">
        <v>57.0</v>
      </c>
      <c r="AF115" t="n" s="25">
        <v>4.0</v>
      </c>
      <c r="AG115" t="n" s="25">
        <v>1.0</v>
      </c>
      <c r="AH115" t="n" s="25">
        <v>3.0</v>
      </c>
      <c r="AI115" t="n" s="25">
        <v>1.0</v>
      </c>
      <c r="AJ115" t="n" s="25">
        <v>0.0</v>
      </c>
      <c r="AK115" t="n" s="25">
        <v>0.0</v>
      </c>
      <c r="AL115" t="n" s="25">
        <v>2270.0</v>
      </c>
      <c r="AM115" t="n" s="25">
        <v>0.0</v>
      </c>
      <c r="AN115" t="n" s="25">
        <v>2162.0</v>
      </c>
      <c r="AO115" t="n" s="25">
        <v>39.0</v>
      </c>
      <c r="AP115" t="n" s="25">
        <v>69.0</v>
      </c>
      <c r="AQ115" t="n" s="25">
        <v>62.0</v>
      </c>
      <c r="AR115" t="n" s="25">
        <v>4.0</v>
      </c>
      <c r="AS115" t="n" s="25">
        <v>1.0</v>
      </c>
      <c r="AT115" t="n" s="25">
        <v>3.0</v>
      </c>
      <c r="AU115" t="n" s="25">
        <v>1.0</v>
      </c>
      <c r="AV115" t="n" s="25">
        <v>0.0</v>
      </c>
      <c r="AW115" t="n" s="25">
        <v>0.0</v>
      </c>
      <c r="AX115" t="n" s="25">
        <v>1784.0</v>
      </c>
      <c r="AY115" t="n" s="25">
        <v>0.0</v>
      </c>
      <c r="AZ115" t="n" s="25">
        <v>1614.0</v>
      </c>
      <c r="BA115" t="n" s="25">
        <v>28.0</v>
      </c>
      <c r="BB115" t="n" s="25">
        <v>142.0</v>
      </c>
      <c r="BC115" t="n" s="25">
        <v>74.0</v>
      </c>
      <c r="BD115" t="n" s="25">
        <v>4.0</v>
      </c>
      <c r="BE115" t="n" s="25">
        <v>1.0</v>
      </c>
      <c r="BF115" t="n" s="25">
        <v>3.0</v>
      </c>
      <c r="BG115" t="n" s="25">
        <v>1.0</v>
      </c>
      <c r="BH115" t="n" s="25">
        <v>0.0</v>
      </c>
      <c r="BI115" t="n" s="25">
        <v>0.0</v>
      </c>
      <c r="BJ115" t="n" s="25">
        <v>2303.0</v>
      </c>
      <c r="BK115" t="n" s="25">
        <v>0.0</v>
      </c>
      <c r="BL115" t="n" s="25">
        <v>2163.0</v>
      </c>
      <c r="BM115" t="n" s="25">
        <v>15.0</v>
      </c>
      <c r="BN115" t="n" s="25">
        <v>125.0</v>
      </c>
      <c r="BO115" t="n" s="25">
        <v>88.0</v>
      </c>
      <c r="BP115" t="n" s="25">
        <v>4.0</v>
      </c>
      <c r="BQ115" t="n" s="25">
        <v>1.0</v>
      </c>
      <c r="BR115" t="n" s="25">
        <v>3.0</v>
      </c>
      <c r="BS115" t="n" s="25">
        <v>1.0</v>
      </c>
      <c r="BT115" t="n" s="25">
        <v>0.0</v>
      </c>
      <c r="BU115" t="n" s="25">
        <v>0.0</v>
      </c>
      <c r="BV115" t="n" s="25">
        <v>1885.0</v>
      </c>
      <c r="BW115" t="n" s="25">
        <v>0.0</v>
      </c>
      <c r="BX115" t="n" s="25">
        <v>1863.0</v>
      </c>
      <c r="BY115" t="n" s="25">
        <v>22.0</v>
      </c>
      <c r="BZ115" t="n" s="25">
        <v>0.0</v>
      </c>
      <c r="CA115" t="n" s="25">
        <v>91.0</v>
      </c>
      <c r="CB115" t="n" s="25">
        <v>4.0</v>
      </c>
      <c r="CC115" t="n" s="25">
        <v>1.0</v>
      </c>
      <c r="CD115" t="n" s="25">
        <v>3.0</v>
      </c>
      <c r="CE115" t="n" s="25">
        <v>1.0</v>
      </c>
      <c r="CF115" t="n" s="25">
        <v>0.0</v>
      </c>
      <c r="CG115" t="n" s="25">
        <v>0.0</v>
      </c>
      <c r="CH115" t="n" s="25">
        <v>2285.0</v>
      </c>
      <c r="CI115" t="n" s="25">
        <v>0.0</v>
      </c>
      <c r="CJ115" t="n" s="25">
        <v>2224.0</v>
      </c>
      <c r="CK115" t="n" s="25">
        <v>46.0</v>
      </c>
      <c r="CL115" t="n" s="25">
        <v>15.0</v>
      </c>
      <c r="CM115" t="n" s="25">
        <v>96.0</v>
      </c>
      <c r="CN115" t="n" s="25">
        <v>4.0</v>
      </c>
      <c r="CO115" t="n" s="25">
        <v>1.0</v>
      </c>
      <c r="CP115" t="n" s="25">
        <v>3.0</v>
      </c>
      <c r="CQ115" t="n" s="25">
        <v>1.0</v>
      </c>
      <c r="CR115" t="n" s="25">
        <v>0.0</v>
      </c>
      <c r="CS115" t="n" s="25">
        <v>0.0</v>
      </c>
      <c r="CT115" t="n" s="25">
        <v>2443.0</v>
      </c>
      <c r="CU115" t="n" s="25">
        <v>0.0</v>
      </c>
      <c r="CV115" t="n" s="25">
        <v>2353.0</v>
      </c>
      <c r="CW115" t="n" s="25">
        <v>35.0</v>
      </c>
      <c r="CX115" t="n" s="25">
        <v>55.0</v>
      </c>
      <c r="CY115" t="n" s="25">
        <v>96.0</v>
      </c>
      <c r="CZ115" t="n" s="25">
        <v>4.0</v>
      </c>
      <c r="DA115" t="n" s="25">
        <v>1.0</v>
      </c>
      <c r="DB115" t="n" s="25">
        <v>3.0</v>
      </c>
      <c r="DC115" t="n" s="25">
        <v>1.0</v>
      </c>
      <c r="DD115" t="n" s="25">
        <v>0.0</v>
      </c>
      <c r="DE115" t="n" s="25">
        <v>0.0</v>
      </c>
      <c r="DF115" t="n" s="25">
        <v>2440.0</v>
      </c>
      <c r="DG115" t="n" s="25">
        <v>0.0</v>
      </c>
      <c r="DH115" t="n" s="25">
        <v>2323.0</v>
      </c>
      <c r="DI115" t="n" s="25">
        <v>64.0</v>
      </c>
      <c r="DJ115" t="n" s="25">
        <v>53.0</v>
      </c>
      <c r="DK115" t="n" s="25">
        <v>102.0</v>
      </c>
      <c r="DL115" t="n" s="25">
        <v>4.0</v>
      </c>
      <c r="DM115" t="n" s="25">
        <v>1.0</v>
      </c>
      <c r="DN115" t="n" s="25">
        <v>3.0</v>
      </c>
      <c r="DO115" t="n" s="25">
        <v>1.0</v>
      </c>
      <c r="DP115" t="n" s="25">
        <v>0.0</v>
      </c>
      <c r="DQ115" t="n" s="25">
        <v>0.0</v>
      </c>
      <c r="DR115" t="n" s="25">
        <v>2545.0</v>
      </c>
      <c r="DS115" t="n" s="25">
        <v>0.0</v>
      </c>
      <c r="DT115" t="n" s="25">
        <v>2463.0</v>
      </c>
      <c r="DU115" t="n" s="25">
        <v>65.0</v>
      </c>
      <c r="DV115" t="n" s="25">
        <v>17.0</v>
      </c>
      <c r="DW115" t="n" s="25">
        <v>104.0</v>
      </c>
      <c r="DX115" t="n" s="25">
        <v>3.0</v>
      </c>
      <c r="DY115" t="n" s="25">
        <v>1.0</v>
      </c>
      <c r="DZ115" t="n" s="25">
        <v>2.0</v>
      </c>
      <c r="EA115" t="n" s="25">
        <v>1.0</v>
      </c>
      <c r="EB115" t="n" s="25">
        <v>0.0</v>
      </c>
      <c r="EC115" t="n" s="25">
        <v>1.0</v>
      </c>
      <c r="ED115" t="n" s="25">
        <v>2880.0</v>
      </c>
      <c r="EE115" t="n" s="25">
        <v>0.0</v>
      </c>
      <c r="EF115" t="n" s="25">
        <v>2696.0</v>
      </c>
      <c r="EG115" t="n" s="25">
        <v>102.0</v>
      </c>
      <c r="EH115" t="n" s="25">
        <v>82.0</v>
      </c>
      <c r="EI115" t="n" s="25">
        <v>109.0</v>
      </c>
      <c r="EJ115" t="n" s="25">
        <v>3.0</v>
      </c>
      <c r="EK115" t="n" s="25">
        <v>1.0</v>
      </c>
      <c r="EL115" t="n" s="25">
        <v>2.0</v>
      </c>
      <c r="EM115" t="n" s="25">
        <v>1.0</v>
      </c>
      <c r="EN115" t="n" s="25">
        <v>0.0</v>
      </c>
      <c r="EO115" t="n" s="25">
        <v>1.0</v>
      </c>
      <c r="EP115" t="n" s="25">
        <v>989.0</v>
      </c>
      <c r="EQ115" t="n" s="25">
        <v>0.0</v>
      </c>
      <c r="ER115" t="n" s="25">
        <v>869.0</v>
      </c>
      <c r="ES115" t="n" s="25">
        <v>25.0</v>
      </c>
      <c r="ET115" t="n" s="25">
        <v>95.0</v>
      </c>
      <c r="EU115" t="n" s="25">
        <v>112.0</v>
      </c>
      <c r="EV115" t="n" s="25">
        <v>3.0</v>
      </c>
      <c r="EW115" t="n" s="25">
        <v>1.0</v>
      </c>
      <c r="EX115" t="n" s="25">
        <v>2.0</v>
      </c>
      <c r="EY115" t="n" s="25">
        <v>1.0</v>
      </c>
      <c r="EZ115" t="n" s="25">
        <v>0.0</v>
      </c>
      <c r="FA115" t="n" s="25">
        <v>1.0</v>
      </c>
    </row>
    <row r="116">
      <c r="A116" t="n" s="24">
        <v>104.0</v>
      </c>
      <c r="B116" t="s" s="24">
        <v>475</v>
      </c>
      <c r="C116" t="s" s="24">
        <v>476</v>
      </c>
      <c r="D116" t="s" s="24">
        <v>85</v>
      </c>
      <c r="E116" t="s" s="24">
        <v>83</v>
      </c>
      <c r="F116" t="s" s="24">
        <v>87</v>
      </c>
      <c r="G116" t="s" s="24">
        <v>109</v>
      </c>
      <c r="H116" t="s" s="24">
        <v>424</v>
      </c>
      <c r="I116" t="s" s="24">
        <v>477</v>
      </c>
      <c r="J116" t="s" s="24">
        <v>426</v>
      </c>
      <c r="K116" t="s" s="24">
        <v>164</v>
      </c>
      <c r="L116" t="s" s="24">
        <v>106</v>
      </c>
      <c r="M116" t="n" s="25">
        <v>4782.0</v>
      </c>
      <c r="N116" t="n" s="25">
        <v>333.0</v>
      </c>
      <c r="O116" t="n" s="25">
        <v>0.0</v>
      </c>
      <c r="P116" t="n" s="25">
        <v>321.0</v>
      </c>
      <c r="Q116" t="n" s="25">
        <v>0.0</v>
      </c>
      <c r="R116" t="n" s="25">
        <v>12.0</v>
      </c>
      <c r="S116" t="n" s="25">
        <v>10.0</v>
      </c>
      <c r="T116" t="n" s="25">
        <v>1.0</v>
      </c>
      <c r="U116" t="n" s="25">
        <v>0.0</v>
      </c>
      <c r="V116" t="n" s="25">
        <v>1.0</v>
      </c>
      <c r="W116" t="n" s="25">
        <v>1.0</v>
      </c>
      <c r="X116" t="n" s="25">
        <v>0.0</v>
      </c>
      <c r="Y116" t="n" s="25">
        <v>0.0</v>
      </c>
      <c r="Z116" t="n" s="25">
        <v>423.0</v>
      </c>
      <c r="AA116" t="n" s="25">
        <v>0.0</v>
      </c>
      <c r="AB116" t="n" s="25">
        <v>421.0</v>
      </c>
      <c r="AC116" t="n" s="25">
        <v>0.0</v>
      </c>
      <c r="AD116" t="n" s="25">
        <v>2.0</v>
      </c>
      <c r="AE116" t="n" s="25">
        <v>5.0</v>
      </c>
      <c r="AF116" t="n" s="25">
        <v>1.0</v>
      </c>
      <c r="AG116" t="n" s="25">
        <v>0.0</v>
      </c>
      <c r="AH116" t="n" s="25">
        <v>1.0</v>
      </c>
      <c r="AI116" t="n" s="25">
        <v>1.0</v>
      </c>
      <c r="AJ116" t="n" s="25">
        <v>0.0</v>
      </c>
      <c r="AK116" t="n" s="25">
        <v>0.0</v>
      </c>
      <c r="AL116" t="n" s="25">
        <v>430.0</v>
      </c>
      <c r="AM116" t="n" s="25">
        <v>0.0</v>
      </c>
      <c r="AN116" t="n" s="25">
        <v>428.0</v>
      </c>
      <c r="AO116" t="n" s="25">
        <v>0.0</v>
      </c>
      <c r="AP116" t="n" s="25">
        <v>2.0</v>
      </c>
      <c r="AQ116" t="n" s="25">
        <v>10.0</v>
      </c>
      <c r="AR116" t="n" s="25">
        <v>1.0</v>
      </c>
      <c r="AS116" t="n" s="25">
        <v>0.0</v>
      </c>
      <c r="AT116" t="n" s="25">
        <v>1.0</v>
      </c>
      <c r="AU116" t="n" s="25">
        <v>1.0</v>
      </c>
      <c r="AV116" t="n" s="25">
        <v>0.0</v>
      </c>
      <c r="AW116" t="n" s="25">
        <v>0.0</v>
      </c>
      <c r="AX116" t="n" s="25">
        <v>384.0</v>
      </c>
      <c r="AY116" t="n" s="25">
        <v>0.0</v>
      </c>
      <c r="AZ116" t="n" s="25">
        <v>384.0</v>
      </c>
      <c r="BA116" t="n" s="25">
        <v>0.0</v>
      </c>
      <c r="BB116" t="n" s="25">
        <v>0.0</v>
      </c>
      <c r="BC116" t="n" s="25">
        <v>5.0</v>
      </c>
      <c r="BD116" t="n" s="25">
        <v>1.0</v>
      </c>
      <c r="BE116" t="n" s="25">
        <v>0.0</v>
      </c>
      <c r="BF116" t="n" s="25">
        <v>1.0</v>
      </c>
      <c r="BG116" t="n" s="25">
        <v>1.0</v>
      </c>
      <c r="BH116" t="n" s="25">
        <v>0.0</v>
      </c>
      <c r="BI116" t="n" s="25">
        <v>0.0</v>
      </c>
      <c r="BJ116" t="n" s="25">
        <v>393.0</v>
      </c>
      <c r="BK116" t="n" s="25">
        <v>0.0</v>
      </c>
      <c r="BL116" t="n" s="25">
        <v>391.0</v>
      </c>
      <c r="BM116" t="n" s="25">
        <v>0.0</v>
      </c>
      <c r="BN116" t="n" s="25">
        <v>2.0</v>
      </c>
      <c r="BO116" t="n" s="25">
        <v>13.0</v>
      </c>
      <c r="BP116" t="n" s="25">
        <v>1.0</v>
      </c>
      <c r="BQ116" t="n" s="25">
        <v>0.0</v>
      </c>
      <c r="BR116" t="n" s="25">
        <v>1.0</v>
      </c>
      <c r="BS116" t="n" s="25">
        <v>1.0</v>
      </c>
      <c r="BT116" t="n" s="25">
        <v>0.0</v>
      </c>
      <c r="BU116" t="n" s="25">
        <v>0.0</v>
      </c>
      <c r="BV116" t="n" s="25">
        <v>405.0</v>
      </c>
      <c r="BW116" t="n" s="25">
        <v>0.0</v>
      </c>
      <c r="BX116" t="n" s="25">
        <v>360.0</v>
      </c>
      <c r="BY116" t="n" s="25">
        <v>0.0</v>
      </c>
      <c r="BZ116" t="n" s="25">
        <v>45.0</v>
      </c>
      <c r="CA116" t="n" s="25">
        <v>18.0</v>
      </c>
      <c r="CB116" t="n" s="25">
        <v>1.0</v>
      </c>
      <c r="CC116" t="n" s="25">
        <v>0.0</v>
      </c>
      <c r="CD116" t="n" s="25">
        <v>1.0</v>
      </c>
      <c r="CE116" t="n" s="25">
        <v>1.0</v>
      </c>
      <c r="CF116" t="n" s="25">
        <v>0.0</v>
      </c>
      <c r="CG116" t="n" s="25">
        <v>0.0</v>
      </c>
      <c r="CH116" t="n" s="25">
        <v>212.0</v>
      </c>
      <c r="CI116" t="n" s="25">
        <v>0.0</v>
      </c>
      <c r="CJ116" t="n" s="25">
        <v>210.0</v>
      </c>
      <c r="CK116" t="n" s="25">
        <v>0.0</v>
      </c>
      <c r="CL116" t="n" s="25">
        <v>2.0</v>
      </c>
      <c r="CM116" t="n" s="25">
        <v>8.0</v>
      </c>
      <c r="CN116" t="n" s="25">
        <v>1.0</v>
      </c>
      <c r="CO116" t="n" s="25">
        <v>0.0</v>
      </c>
      <c r="CP116" t="n" s="25">
        <v>1.0</v>
      </c>
      <c r="CQ116" t="n" s="25">
        <v>1.0</v>
      </c>
      <c r="CR116" t="n" s="25">
        <v>0.0</v>
      </c>
      <c r="CS116" t="n" s="25">
        <v>0.0</v>
      </c>
      <c r="CT116" t="n" s="25">
        <v>439.0</v>
      </c>
      <c r="CU116" t="n" s="25">
        <v>0.0</v>
      </c>
      <c r="CV116" t="n" s="25">
        <v>425.0</v>
      </c>
      <c r="CW116" t="n" s="25">
        <v>0.0</v>
      </c>
      <c r="CX116" t="n" s="25">
        <v>14.0</v>
      </c>
      <c r="CY116" t="n" s="25">
        <v>12.0</v>
      </c>
      <c r="CZ116" t="n" s="25">
        <v>1.0</v>
      </c>
      <c r="DA116" t="n" s="25">
        <v>0.0</v>
      </c>
      <c r="DB116" t="n" s="25">
        <v>1.0</v>
      </c>
      <c r="DC116" t="n" s="25">
        <v>1.0</v>
      </c>
      <c r="DD116" t="n" s="25">
        <v>0.0</v>
      </c>
      <c r="DE116" t="n" s="25">
        <v>0.0</v>
      </c>
      <c r="DF116" t="n" s="25">
        <v>422.0</v>
      </c>
      <c r="DG116" t="n" s="25">
        <v>0.0</v>
      </c>
      <c r="DH116" t="n" s="25">
        <v>385.0</v>
      </c>
      <c r="DI116" t="n" s="25">
        <v>0.0</v>
      </c>
      <c r="DJ116" t="n" s="25">
        <v>37.0</v>
      </c>
      <c r="DK116" t="n" s="25">
        <v>6.0</v>
      </c>
      <c r="DL116" t="n" s="25">
        <v>1.0</v>
      </c>
      <c r="DM116" t="n" s="25">
        <v>0.0</v>
      </c>
      <c r="DN116" t="n" s="25">
        <v>1.0</v>
      </c>
      <c r="DO116" t="n" s="25">
        <v>1.0</v>
      </c>
      <c r="DP116" t="n" s="25">
        <v>0.0</v>
      </c>
      <c r="DQ116" t="n" s="25">
        <v>0.0</v>
      </c>
      <c r="DR116" t="n" s="25">
        <v>453.0</v>
      </c>
      <c r="DS116" t="n" s="25">
        <v>0.0</v>
      </c>
      <c r="DT116" t="n" s="25">
        <v>448.0</v>
      </c>
      <c r="DU116" t="n" s="25">
        <v>0.0</v>
      </c>
      <c r="DV116" t="n" s="25">
        <v>5.0</v>
      </c>
      <c r="DW116" t="n" s="25">
        <v>6.0</v>
      </c>
      <c r="DX116" t="n" s="25">
        <v>1.0</v>
      </c>
      <c r="DY116" t="n" s="25">
        <v>0.0</v>
      </c>
      <c r="DZ116" t="n" s="25">
        <v>1.0</v>
      </c>
      <c r="EA116" t="n" s="25">
        <v>1.0</v>
      </c>
      <c r="EB116" t="n" s="25">
        <v>0.0</v>
      </c>
      <c r="EC116" t="n" s="25">
        <v>0.0</v>
      </c>
      <c r="ED116" t="n" s="25">
        <v>399.0</v>
      </c>
      <c r="EE116" t="n" s="25">
        <v>0.0</v>
      </c>
      <c r="EF116" t="n" s="25">
        <v>380.0</v>
      </c>
      <c r="EG116" t="n" s="25">
        <v>0.0</v>
      </c>
      <c r="EH116" t="n" s="25">
        <v>19.0</v>
      </c>
      <c r="EI116" t="n" s="25">
        <v>6.0</v>
      </c>
      <c r="EJ116" t="n" s="25">
        <v>1.0</v>
      </c>
      <c r="EK116" t="n" s="25">
        <v>0.0</v>
      </c>
      <c r="EL116" t="n" s="25">
        <v>1.0</v>
      </c>
      <c r="EM116" t="n" s="25">
        <v>1.0</v>
      </c>
      <c r="EN116" t="n" s="25">
        <v>0.0</v>
      </c>
      <c r="EO116" t="n" s="25">
        <v>0.0</v>
      </c>
      <c r="EP116" t="n" s="25">
        <v>489.0</v>
      </c>
      <c r="EQ116" t="n" s="25">
        <v>0.0</v>
      </c>
      <c r="ER116" t="n" s="25">
        <v>472.0</v>
      </c>
      <c r="ES116" t="n" s="25">
        <v>0.0</v>
      </c>
      <c r="ET116" t="n" s="25">
        <v>17.0</v>
      </c>
      <c r="EU116" t="n" s="25">
        <v>7.0</v>
      </c>
      <c r="EV116" t="n" s="25">
        <v>1.0</v>
      </c>
      <c r="EW116" t="n" s="25">
        <v>0.0</v>
      </c>
      <c r="EX116" t="n" s="25">
        <v>1.0</v>
      </c>
      <c r="EY116" t="n" s="25">
        <v>1.0</v>
      </c>
      <c r="EZ116" t="n" s="25">
        <v>0.0</v>
      </c>
      <c r="FA116" t="n" s="25">
        <v>0.0</v>
      </c>
    </row>
    <row r="117">
      <c r="A117" t="n" s="24">
        <v>105.0</v>
      </c>
      <c r="B117" t="s" s="24">
        <v>478</v>
      </c>
      <c r="C117" t="s" s="24">
        <v>479</v>
      </c>
      <c r="D117" t="s" s="24">
        <v>85</v>
      </c>
      <c r="E117" t="s" s="24">
        <v>83</v>
      </c>
      <c r="F117" t="s" s="24">
        <v>87</v>
      </c>
      <c r="G117" t="s" s="24">
        <v>109</v>
      </c>
      <c r="H117" t="s" s="24">
        <v>441</v>
      </c>
      <c r="I117" t="s" s="24">
        <v>480</v>
      </c>
      <c r="J117" t="s" s="24">
        <v>443</v>
      </c>
      <c r="K117" t="s" s="24">
        <v>105</v>
      </c>
      <c r="L117" t="s" s="24">
        <v>106</v>
      </c>
      <c r="M117" t="n" s="25">
        <v>20504.0</v>
      </c>
      <c r="N117" t="n" s="25">
        <v>1142.0</v>
      </c>
      <c r="O117" t="n" s="25">
        <v>0.0</v>
      </c>
      <c r="P117" t="n" s="25">
        <v>1048.0</v>
      </c>
      <c r="Q117" t="n" s="25">
        <v>72.0</v>
      </c>
      <c r="R117" t="n" s="25">
        <v>22.0</v>
      </c>
      <c r="S117" t="n" s="25">
        <v>23.0</v>
      </c>
      <c r="T117" t="n" s="25">
        <v>3.0</v>
      </c>
      <c r="U117" t="n" s="25">
        <v>1.0</v>
      </c>
      <c r="V117" t="n" s="25">
        <v>2.0</v>
      </c>
      <c r="W117" t="n" s="25">
        <v>2.0</v>
      </c>
      <c r="X117" t="n" s="25">
        <v>0.0</v>
      </c>
      <c r="Y117" t="n" s="25">
        <v>0.0</v>
      </c>
      <c r="Z117" t="n" s="25">
        <v>1653.0</v>
      </c>
      <c r="AA117" t="n" s="25">
        <v>0.0</v>
      </c>
      <c r="AB117" t="n" s="25">
        <v>1461.0</v>
      </c>
      <c r="AC117" t="n" s="25">
        <v>85.0</v>
      </c>
      <c r="AD117" t="n" s="25">
        <v>107.0</v>
      </c>
      <c r="AE117" t="n" s="25">
        <v>23.0</v>
      </c>
      <c r="AF117" t="n" s="25">
        <v>3.0</v>
      </c>
      <c r="AG117" t="n" s="25">
        <v>1.0</v>
      </c>
      <c r="AH117" t="n" s="25">
        <v>2.0</v>
      </c>
      <c r="AI117" t="n" s="25">
        <v>2.0</v>
      </c>
      <c r="AJ117" t="n" s="25">
        <v>0.0</v>
      </c>
      <c r="AK117" t="n" s="25">
        <v>0.0</v>
      </c>
      <c r="AL117" t="n" s="25">
        <v>1943.0</v>
      </c>
      <c r="AM117" t="n" s="25">
        <v>0.0</v>
      </c>
      <c r="AN117" t="n" s="25">
        <v>1816.0</v>
      </c>
      <c r="AO117" t="n" s="25">
        <v>74.0</v>
      </c>
      <c r="AP117" t="n" s="25">
        <v>53.0</v>
      </c>
      <c r="AQ117" t="n" s="25">
        <v>23.0</v>
      </c>
      <c r="AR117" t="n" s="25">
        <v>3.0</v>
      </c>
      <c r="AS117" t="n" s="25">
        <v>1.0</v>
      </c>
      <c r="AT117" t="n" s="25">
        <v>2.0</v>
      </c>
      <c r="AU117" t="n" s="25">
        <v>2.0</v>
      </c>
      <c r="AV117" t="n" s="25">
        <v>0.0</v>
      </c>
      <c r="AW117" t="n" s="25">
        <v>0.0</v>
      </c>
      <c r="AX117" t="n" s="25">
        <v>1935.0</v>
      </c>
      <c r="AY117" t="n" s="25">
        <v>0.0</v>
      </c>
      <c r="AZ117" t="n" s="25">
        <v>1771.0</v>
      </c>
      <c r="BA117" t="n" s="25">
        <v>93.0</v>
      </c>
      <c r="BB117" t="n" s="25">
        <v>71.0</v>
      </c>
      <c r="BC117" t="n" s="25">
        <v>23.0</v>
      </c>
      <c r="BD117" t="n" s="25">
        <v>3.0</v>
      </c>
      <c r="BE117" t="n" s="25">
        <v>1.0</v>
      </c>
      <c r="BF117" t="n" s="25">
        <v>2.0</v>
      </c>
      <c r="BG117" t="n" s="25">
        <v>2.0</v>
      </c>
      <c r="BH117" t="n" s="25">
        <v>0.0</v>
      </c>
      <c r="BI117" t="n" s="25">
        <v>0.0</v>
      </c>
      <c r="BJ117" t="n" s="25">
        <v>1785.0</v>
      </c>
      <c r="BK117" t="n" s="25">
        <v>0.0</v>
      </c>
      <c r="BL117" t="n" s="25">
        <v>1630.0</v>
      </c>
      <c r="BM117" t="n" s="25">
        <v>87.0</v>
      </c>
      <c r="BN117" t="n" s="25">
        <v>68.0</v>
      </c>
      <c r="BO117" t="n" s="25">
        <v>23.0</v>
      </c>
      <c r="BP117" t="n" s="25">
        <v>3.0</v>
      </c>
      <c r="BQ117" t="n" s="25">
        <v>1.0</v>
      </c>
      <c r="BR117" t="n" s="25">
        <v>2.0</v>
      </c>
      <c r="BS117" t="n" s="25">
        <v>2.0</v>
      </c>
      <c r="BT117" t="n" s="25">
        <v>0.0</v>
      </c>
      <c r="BU117" t="n" s="25">
        <v>0.0</v>
      </c>
      <c r="BV117" t="n" s="25">
        <v>1715.0</v>
      </c>
      <c r="BW117" t="n" s="25">
        <v>0.0</v>
      </c>
      <c r="BX117" t="n" s="25">
        <v>1547.0</v>
      </c>
      <c r="BY117" t="n" s="25">
        <v>97.0</v>
      </c>
      <c r="BZ117" t="n" s="25">
        <v>71.0</v>
      </c>
      <c r="CA117" t="n" s="25">
        <v>23.0</v>
      </c>
      <c r="CB117" t="n" s="25">
        <v>3.0</v>
      </c>
      <c r="CC117" t="n" s="25">
        <v>1.0</v>
      </c>
      <c r="CD117" t="n" s="25">
        <v>2.0</v>
      </c>
      <c r="CE117" t="n" s="25">
        <v>2.0</v>
      </c>
      <c r="CF117" t="n" s="25">
        <v>0.0</v>
      </c>
      <c r="CG117" t="n" s="25">
        <v>0.0</v>
      </c>
      <c r="CH117" t="n" s="25">
        <v>1632.0</v>
      </c>
      <c r="CI117" t="n" s="25">
        <v>0.0</v>
      </c>
      <c r="CJ117" t="n" s="25">
        <v>1554.0</v>
      </c>
      <c r="CK117" t="n" s="25">
        <v>78.0</v>
      </c>
      <c r="CL117" t="n" s="25">
        <v>0.0</v>
      </c>
      <c r="CM117" t="n" s="25">
        <v>23.0</v>
      </c>
      <c r="CN117" t="n" s="25">
        <v>3.0</v>
      </c>
      <c r="CO117" t="n" s="25">
        <v>1.0</v>
      </c>
      <c r="CP117" t="n" s="25">
        <v>2.0</v>
      </c>
      <c r="CQ117" t="n" s="25">
        <v>2.0</v>
      </c>
      <c r="CR117" t="n" s="25">
        <v>0.0</v>
      </c>
      <c r="CS117" t="n" s="25">
        <v>0.0</v>
      </c>
      <c r="CT117" t="n" s="25">
        <v>1463.0</v>
      </c>
      <c r="CU117" t="n" s="25">
        <v>0.0</v>
      </c>
      <c r="CV117" t="n" s="25">
        <v>1336.0</v>
      </c>
      <c r="CW117" t="n" s="25">
        <v>127.0</v>
      </c>
      <c r="CX117" t="n" s="25">
        <v>0.0</v>
      </c>
      <c r="CY117" t="n" s="25">
        <v>23.0</v>
      </c>
      <c r="CZ117" t="n" s="25">
        <v>3.0</v>
      </c>
      <c r="DA117" t="n" s="25">
        <v>1.0</v>
      </c>
      <c r="DB117" t="n" s="25">
        <v>2.0</v>
      </c>
      <c r="DC117" t="n" s="25">
        <v>2.0</v>
      </c>
      <c r="DD117" t="n" s="25">
        <v>0.0</v>
      </c>
      <c r="DE117" t="n" s="25">
        <v>0.0</v>
      </c>
      <c r="DF117" t="n" s="25">
        <v>1984.0</v>
      </c>
      <c r="DG117" t="n" s="25">
        <v>0.0</v>
      </c>
      <c r="DH117" t="n" s="25">
        <v>1811.0</v>
      </c>
      <c r="DI117" t="n" s="25">
        <v>116.0</v>
      </c>
      <c r="DJ117" t="n" s="25">
        <v>57.0</v>
      </c>
      <c r="DK117" t="n" s="25">
        <v>23.0</v>
      </c>
      <c r="DL117" t="n" s="25">
        <v>3.0</v>
      </c>
      <c r="DM117" t="n" s="25">
        <v>1.0</v>
      </c>
      <c r="DN117" t="n" s="25">
        <v>2.0</v>
      </c>
      <c r="DO117" t="n" s="25">
        <v>2.0</v>
      </c>
      <c r="DP117" t="n" s="25">
        <v>0.0</v>
      </c>
      <c r="DQ117" t="n" s="25">
        <v>0.0</v>
      </c>
      <c r="DR117" t="n" s="25">
        <v>2039.0</v>
      </c>
      <c r="DS117" t="n" s="25">
        <v>0.0</v>
      </c>
      <c r="DT117" t="n" s="25">
        <v>1866.0</v>
      </c>
      <c r="DU117" t="n" s="25">
        <v>124.0</v>
      </c>
      <c r="DV117" t="n" s="25">
        <v>49.0</v>
      </c>
      <c r="DW117" t="n" s="25">
        <v>23.0</v>
      </c>
      <c r="DX117" t="n" s="25">
        <v>3.0</v>
      </c>
      <c r="DY117" t="n" s="25">
        <v>1.0</v>
      </c>
      <c r="DZ117" t="n" s="25">
        <v>2.0</v>
      </c>
      <c r="EA117" t="n" s="25">
        <v>2.0</v>
      </c>
      <c r="EB117" t="n" s="25">
        <v>0.0</v>
      </c>
      <c r="EC117" t="n" s="25">
        <v>0.0</v>
      </c>
      <c r="ED117" t="n" s="25">
        <v>1871.0</v>
      </c>
      <c r="EE117" t="n" s="25">
        <v>0.0</v>
      </c>
      <c r="EF117" t="n" s="25">
        <v>1743.0</v>
      </c>
      <c r="EG117" t="n" s="25">
        <v>106.0</v>
      </c>
      <c r="EH117" t="n" s="25">
        <v>22.0</v>
      </c>
      <c r="EI117" t="n" s="25">
        <v>23.0</v>
      </c>
      <c r="EJ117" t="n" s="25">
        <v>3.0</v>
      </c>
      <c r="EK117" t="n" s="25">
        <v>1.0</v>
      </c>
      <c r="EL117" t="n" s="25">
        <v>2.0</v>
      </c>
      <c r="EM117" t="n" s="25">
        <v>2.0</v>
      </c>
      <c r="EN117" t="n" s="25">
        <v>0.0</v>
      </c>
      <c r="EO117" t="n" s="25">
        <v>0.0</v>
      </c>
      <c r="EP117" t="n" s="25">
        <v>1342.0</v>
      </c>
      <c r="EQ117" t="n" s="25">
        <v>0.0</v>
      </c>
      <c r="ER117" t="n" s="25">
        <v>1176.0</v>
      </c>
      <c r="ES117" t="n" s="25">
        <v>94.0</v>
      </c>
      <c r="ET117" t="n" s="25">
        <v>72.0</v>
      </c>
      <c r="EU117" t="n" s="25">
        <v>23.0</v>
      </c>
      <c r="EV117" t="n" s="25">
        <v>2.0</v>
      </c>
      <c r="EW117" t="n" s="25">
        <v>1.0</v>
      </c>
      <c r="EX117" t="n" s="25">
        <v>1.0</v>
      </c>
      <c r="EY117" t="n" s="25">
        <v>1.0</v>
      </c>
      <c r="EZ117" t="n" s="25">
        <v>0.0</v>
      </c>
      <c r="FA117" t="n" s="25">
        <v>1.0</v>
      </c>
    </row>
    <row r="118">
      <c r="A118" t="n" s="24">
        <v>106.0</v>
      </c>
      <c r="B118" t="s" s="24">
        <v>481</v>
      </c>
      <c r="C118" t="s" s="24">
        <v>482</v>
      </c>
      <c r="D118" t="s" s="24">
        <v>85</v>
      </c>
      <c r="E118" t="s" s="24">
        <v>83</v>
      </c>
      <c r="F118" t="s" s="24">
        <v>87</v>
      </c>
      <c r="G118" t="s" s="24">
        <v>109</v>
      </c>
      <c r="H118" t="s" s="24">
        <v>424</v>
      </c>
      <c r="I118" t="s" s="24">
        <v>483</v>
      </c>
      <c r="J118" t="s" s="24">
        <v>426</v>
      </c>
      <c r="K118" t="s" s="24">
        <v>164</v>
      </c>
      <c r="L118" t="s" s="24">
        <v>106</v>
      </c>
      <c r="M118" t="n" s="25">
        <v>6125.0</v>
      </c>
      <c r="N118" t="n" s="25">
        <v>488.0</v>
      </c>
      <c r="O118" t="n" s="25">
        <v>0.0</v>
      </c>
      <c r="P118" t="n" s="25">
        <v>470.0</v>
      </c>
      <c r="Q118" t="n" s="25">
        <v>0.0</v>
      </c>
      <c r="R118" t="n" s="25">
        <v>18.0</v>
      </c>
      <c r="S118" t="n" s="25">
        <v>14.0</v>
      </c>
      <c r="T118" t="n" s="25">
        <v>1.0</v>
      </c>
      <c r="U118" t="n" s="25">
        <v>0.0</v>
      </c>
      <c r="V118" t="n" s="25">
        <v>1.0</v>
      </c>
      <c r="W118" t="n" s="25">
        <v>1.0</v>
      </c>
      <c r="X118" t="n" s="25">
        <v>0.0</v>
      </c>
      <c r="Y118" t="n" s="25">
        <v>0.0</v>
      </c>
      <c r="Z118" t="n" s="25">
        <v>339.0</v>
      </c>
      <c r="AA118" t="n" s="25">
        <v>0.0</v>
      </c>
      <c r="AB118" t="n" s="25">
        <v>327.0</v>
      </c>
      <c r="AC118" t="n" s="25">
        <v>0.0</v>
      </c>
      <c r="AD118" t="n" s="25">
        <v>12.0</v>
      </c>
      <c r="AE118" t="n" s="25">
        <v>14.0</v>
      </c>
      <c r="AF118" t="n" s="25">
        <v>1.0</v>
      </c>
      <c r="AG118" t="n" s="25">
        <v>0.0</v>
      </c>
      <c r="AH118" t="n" s="25">
        <v>1.0</v>
      </c>
      <c r="AI118" t="n" s="25">
        <v>1.0</v>
      </c>
      <c r="AJ118" t="n" s="25">
        <v>0.0</v>
      </c>
      <c r="AK118" t="n" s="25">
        <v>0.0</v>
      </c>
      <c r="AL118" t="n" s="25">
        <v>848.0</v>
      </c>
      <c r="AM118" t="n" s="25">
        <v>0.0</v>
      </c>
      <c r="AN118" t="n" s="25">
        <v>812.0</v>
      </c>
      <c r="AO118" t="n" s="25">
        <v>0.0</v>
      </c>
      <c r="AP118" t="n" s="25">
        <v>36.0</v>
      </c>
      <c r="AQ118" t="n" s="25">
        <v>14.0</v>
      </c>
      <c r="AR118" t="n" s="25">
        <v>1.0</v>
      </c>
      <c r="AS118" t="n" s="25">
        <v>0.0</v>
      </c>
      <c r="AT118" t="n" s="25">
        <v>1.0</v>
      </c>
      <c r="AU118" t="n" s="25">
        <v>1.0</v>
      </c>
      <c r="AV118" t="n" s="25">
        <v>0.0</v>
      </c>
      <c r="AW118" t="n" s="25">
        <v>0.0</v>
      </c>
      <c r="AX118" t="n" s="25">
        <v>612.0</v>
      </c>
      <c r="AY118" t="n" s="25">
        <v>0.0</v>
      </c>
      <c r="AZ118" t="n" s="25">
        <v>575.0</v>
      </c>
      <c r="BA118" t="n" s="25">
        <v>0.0</v>
      </c>
      <c r="BB118" t="n" s="25">
        <v>37.0</v>
      </c>
      <c r="BC118" t="n" s="25">
        <v>14.0</v>
      </c>
      <c r="BD118" t="n" s="25">
        <v>1.0</v>
      </c>
      <c r="BE118" t="n" s="25">
        <v>0.0</v>
      </c>
      <c r="BF118" t="n" s="25">
        <v>1.0</v>
      </c>
      <c r="BG118" t="n" s="25">
        <v>1.0</v>
      </c>
      <c r="BH118" t="n" s="25">
        <v>0.0</v>
      </c>
      <c r="BI118" t="n" s="25">
        <v>0.0</v>
      </c>
      <c r="BJ118" t="n" s="25">
        <v>455.0</v>
      </c>
      <c r="BK118" t="n" s="25">
        <v>0.0</v>
      </c>
      <c r="BL118" t="n" s="25">
        <v>434.0</v>
      </c>
      <c r="BM118" t="n" s="25">
        <v>0.0</v>
      </c>
      <c r="BN118" t="n" s="25">
        <v>21.0</v>
      </c>
      <c r="BO118" t="n" s="25">
        <v>14.0</v>
      </c>
      <c r="BP118" t="n" s="25">
        <v>1.0</v>
      </c>
      <c r="BQ118" t="n" s="25">
        <v>0.0</v>
      </c>
      <c r="BR118" t="n" s="25">
        <v>1.0</v>
      </c>
      <c r="BS118" t="n" s="25">
        <v>1.0</v>
      </c>
      <c r="BT118" t="n" s="25">
        <v>0.0</v>
      </c>
      <c r="BU118" t="n" s="25">
        <v>0.0</v>
      </c>
      <c r="BV118" t="n" s="25">
        <v>401.0</v>
      </c>
      <c r="BW118" t="n" s="25">
        <v>0.0</v>
      </c>
      <c r="BX118" t="n" s="25">
        <v>378.0</v>
      </c>
      <c r="BY118" t="n" s="25">
        <v>0.0</v>
      </c>
      <c r="BZ118" t="n" s="25">
        <v>23.0</v>
      </c>
      <c r="CA118" t="n" s="25">
        <v>14.0</v>
      </c>
      <c r="CB118" t="n" s="25">
        <v>1.0</v>
      </c>
      <c r="CC118" t="n" s="25">
        <v>0.0</v>
      </c>
      <c r="CD118" t="n" s="25">
        <v>1.0</v>
      </c>
      <c r="CE118" t="n" s="25">
        <v>1.0</v>
      </c>
      <c r="CF118" t="n" s="25">
        <v>0.0</v>
      </c>
      <c r="CG118" t="n" s="25">
        <v>0.0</v>
      </c>
      <c r="CH118" t="n" s="25">
        <v>269.0</v>
      </c>
      <c r="CI118" t="n" s="25">
        <v>0.0</v>
      </c>
      <c r="CJ118" t="n" s="25">
        <v>247.0</v>
      </c>
      <c r="CK118" t="n" s="25">
        <v>0.0</v>
      </c>
      <c r="CL118" t="n" s="25">
        <v>22.0</v>
      </c>
      <c r="CM118" t="n" s="25">
        <v>14.0</v>
      </c>
      <c r="CN118" t="n" s="25">
        <v>1.0</v>
      </c>
      <c r="CO118" t="n" s="25">
        <v>0.0</v>
      </c>
      <c r="CP118" t="n" s="25">
        <v>1.0</v>
      </c>
      <c r="CQ118" t="n" s="25">
        <v>1.0</v>
      </c>
      <c r="CR118" t="n" s="25">
        <v>0.0</v>
      </c>
      <c r="CS118" t="n" s="25">
        <v>0.0</v>
      </c>
      <c r="CT118" t="n" s="25">
        <v>420.0</v>
      </c>
      <c r="CU118" t="n" s="25">
        <v>0.0</v>
      </c>
      <c r="CV118" t="n" s="25">
        <v>392.0</v>
      </c>
      <c r="CW118" t="n" s="25">
        <v>0.0</v>
      </c>
      <c r="CX118" t="n" s="25">
        <v>28.0</v>
      </c>
      <c r="CY118" t="n" s="25">
        <v>14.0</v>
      </c>
      <c r="CZ118" t="n" s="25">
        <v>1.0</v>
      </c>
      <c r="DA118" t="n" s="25">
        <v>0.0</v>
      </c>
      <c r="DB118" t="n" s="25">
        <v>1.0</v>
      </c>
      <c r="DC118" t="n" s="25">
        <v>1.0</v>
      </c>
      <c r="DD118" t="n" s="25">
        <v>0.0</v>
      </c>
      <c r="DE118" t="n" s="25">
        <v>0.0</v>
      </c>
      <c r="DF118" t="n" s="25">
        <v>233.0</v>
      </c>
      <c r="DG118" t="n" s="25">
        <v>0.0</v>
      </c>
      <c r="DH118" t="n" s="25">
        <v>217.0</v>
      </c>
      <c r="DI118" t="n" s="25">
        <v>0.0</v>
      </c>
      <c r="DJ118" t="n" s="25">
        <v>16.0</v>
      </c>
      <c r="DK118" t="n" s="25">
        <v>14.0</v>
      </c>
      <c r="DL118" t="n" s="25">
        <v>1.0</v>
      </c>
      <c r="DM118" t="n" s="25">
        <v>0.0</v>
      </c>
      <c r="DN118" t="n" s="25">
        <v>1.0</v>
      </c>
      <c r="DO118" t="n" s="25">
        <v>1.0</v>
      </c>
      <c r="DP118" t="n" s="25">
        <v>0.0</v>
      </c>
      <c r="DQ118" t="n" s="25">
        <v>0.0</v>
      </c>
      <c r="DR118" t="n" s="25">
        <v>947.0</v>
      </c>
      <c r="DS118" t="n" s="25">
        <v>0.0</v>
      </c>
      <c r="DT118" t="n" s="25">
        <v>925.0</v>
      </c>
      <c r="DU118" t="n" s="25">
        <v>0.0</v>
      </c>
      <c r="DV118" t="n" s="25">
        <v>22.0</v>
      </c>
      <c r="DW118" t="n" s="25">
        <v>14.0</v>
      </c>
      <c r="DX118" t="n" s="25">
        <v>1.0</v>
      </c>
      <c r="DY118" t="n" s="25">
        <v>0.0</v>
      </c>
      <c r="DZ118" t="n" s="25">
        <v>1.0</v>
      </c>
      <c r="EA118" t="n" s="25">
        <v>1.0</v>
      </c>
      <c r="EB118" t="n" s="25">
        <v>0.0</v>
      </c>
      <c r="EC118" t="n" s="25">
        <v>0.0</v>
      </c>
      <c r="ED118" t="n" s="25">
        <v>402.0</v>
      </c>
      <c r="EE118" t="n" s="25">
        <v>0.0</v>
      </c>
      <c r="EF118" t="n" s="25">
        <v>387.0</v>
      </c>
      <c r="EG118" t="n" s="25">
        <v>0.0</v>
      </c>
      <c r="EH118" t="n" s="25">
        <v>15.0</v>
      </c>
      <c r="EI118" t="n" s="25">
        <v>14.0</v>
      </c>
      <c r="EJ118" t="n" s="25">
        <v>1.0</v>
      </c>
      <c r="EK118" t="n" s="25">
        <v>0.0</v>
      </c>
      <c r="EL118" t="n" s="25">
        <v>1.0</v>
      </c>
      <c r="EM118" t="n" s="25">
        <v>1.0</v>
      </c>
      <c r="EN118" t="n" s="25">
        <v>0.0</v>
      </c>
      <c r="EO118" t="n" s="25">
        <v>0.0</v>
      </c>
      <c r="EP118" t="n" s="25">
        <v>711.0</v>
      </c>
      <c r="EQ118" t="n" s="25">
        <v>0.0</v>
      </c>
      <c r="ER118" t="n" s="25">
        <v>683.0</v>
      </c>
      <c r="ES118" t="n" s="25">
        <v>0.0</v>
      </c>
      <c r="ET118" t="n" s="25">
        <v>28.0</v>
      </c>
      <c r="EU118" t="n" s="25">
        <v>14.0</v>
      </c>
      <c r="EV118" t="n" s="25">
        <v>1.0</v>
      </c>
      <c r="EW118" t="n" s="25">
        <v>0.0</v>
      </c>
      <c r="EX118" t="n" s="25">
        <v>1.0</v>
      </c>
      <c r="EY118" t="n" s="25">
        <v>1.0</v>
      </c>
      <c r="EZ118" t="n" s="25">
        <v>0.0</v>
      </c>
      <c r="FA118" t="n" s="25">
        <v>0.0</v>
      </c>
    </row>
    <row r="119">
      <c r="A119" t="n" s="24">
        <v>107.0</v>
      </c>
      <c r="B119" t="s" s="24">
        <v>484</v>
      </c>
      <c r="C119" t="s" s="24">
        <v>485</v>
      </c>
      <c r="D119" t="s" s="24">
        <v>85</v>
      </c>
      <c r="E119" t="s" s="24">
        <v>83</v>
      </c>
      <c r="F119" t="s" s="24">
        <v>87</v>
      </c>
      <c r="G119" t="s" s="24">
        <v>109</v>
      </c>
      <c r="H119" t="s" s="24">
        <v>441</v>
      </c>
      <c r="I119" t="s" s="24">
        <v>486</v>
      </c>
      <c r="J119" t="s" s="24">
        <v>443</v>
      </c>
      <c r="K119" t="s" s="24">
        <v>105</v>
      </c>
      <c r="L119" t="s" s="24">
        <v>106</v>
      </c>
      <c r="M119" t="n" s="25">
        <v>3104.0</v>
      </c>
      <c r="N119" t="n" s="25">
        <v>200.0</v>
      </c>
      <c r="O119" t="n" s="25">
        <v>0.0</v>
      </c>
      <c r="P119" t="n" s="25">
        <v>165.0</v>
      </c>
      <c r="Q119" t="n" s="25">
        <v>8.0</v>
      </c>
      <c r="R119" t="n" s="25">
        <v>27.0</v>
      </c>
      <c r="S119" t="n" s="25">
        <v>0.0</v>
      </c>
      <c r="T119" t="n" s="25">
        <v>1.0</v>
      </c>
      <c r="U119" t="n" s="25">
        <v>0.0</v>
      </c>
      <c r="V119" t="n" s="25">
        <v>1.0</v>
      </c>
      <c r="W119" t="n" s="25">
        <v>0.0</v>
      </c>
      <c r="X119" t="n" s="25">
        <v>0.0</v>
      </c>
      <c r="Y119" t="n" s="25">
        <v>0.0</v>
      </c>
      <c r="Z119" t="n" s="25">
        <v>221.0</v>
      </c>
      <c r="AA119" t="n" s="25">
        <v>0.0</v>
      </c>
      <c r="AB119" t="n" s="25">
        <v>182.0</v>
      </c>
      <c r="AC119" t="n" s="25">
        <v>11.0</v>
      </c>
      <c r="AD119" t="n" s="25">
        <v>28.0</v>
      </c>
      <c r="AE119" t="n" s="25">
        <v>0.0</v>
      </c>
      <c r="AF119" t="n" s="25">
        <v>1.0</v>
      </c>
      <c r="AG119" t="n" s="25">
        <v>0.0</v>
      </c>
      <c r="AH119" t="n" s="25">
        <v>1.0</v>
      </c>
      <c r="AI119" t="n" s="25">
        <v>0.0</v>
      </c>
      <c r="AJ119" t="n" s="25">
        <v>0.0</v>
      </c>
      <c r="AK119" t="n" s="25">
        <v>0.0</v>
      </c>
      <c r="AL119" t="n" s="25">
        <v>229.0</v>
      </c>
      <c r="AM119" t="n" s="25">
        <v>0.0</v>
      </c>
      <c r="AN119" t="n" s="25">
        <v>200.0</v>
      </c>
      <c r="AO119" t="n" s="25">
        <v>15.0</v>
      </c>
      <c r="AP119" t="n" s="25">
        <v>14.0</v>
      </c>
      <c r="AQ119" t="n" s="25">
        <v>0.0</v>
      </c>
      <c r="AR119" t="n" s="25">
        <v>1.0</v>
      </c>
      <c r="AS119" t="n" s="25">
        <v>0.0</v>
      </c>
      <c r="AT119" t="n" s="25">
        <v>1.0</v>
      </c>
      <c r="AU119" t="n" s="25">
        <v>0.0</v>
      </c>
      <c r="AV119" t="n" s="25">
        <v>0.0</v>
      </c>
      <c r="AW119" t="n" s="25">
        <v>0.0</v>
      </c>
      <c r="AX119" t="n" s="25">
        <v>251.0</v>
      </c>
      <c r="AY119" t="n" s="25">
        <v>0.0</v>
      </c>
      <c r="AZ119" t="n" s="25">
        <v>239.0</v>
      </c>
      <c r="BA119" t="n" s="25">
        <v>12.0</v>
      </c>
      <c r="BB119" t="n" s="25">
        <v>0.0</v>
      </c>
      <c r="BC119" t="n" s="25">
        <v>0.0</v>
      </c>
      <c r="BD119" t="n" s="25">
        <v>1.0</v>
      </c>
      <c r="BE119" t="n" s="25">
        <v>0.0</v>
      </c>
      <c r="BF119" t="n" s="25">
        <v>1.0</v>
      </c>
      <c r="BG119" t="n" s="25">
        <v>0.0</v>
      </c>
      <c r="BH119" t="n" s="25">
        <v>0.0</v>
      </c>
      <c r="BI119" t="n" s="25">
        <v>0.0</v>
      </c>
      <c r="BJ119" t="n" s="25">
        <v>228.0</v>
      </c>
      <c r="BK119" t="n" s="25">
        <v>0.0</v>
      </c>
      <c r="BL119" t="n" s="25">
        <v>207.0</v>
      </c>
      <c r="BM119" t="n" s="25">
        <v>8.0</v>
      </c>
      <c r="BN119" t="n" s="25">
        <v>13.0</v>
      </c>
      <c r="BO119" t="n" s="25">
        <v>0.0</v>
      </c>
      <c r="BP119" t="n" s="25">
        <v>1.0</v>
      </c>
      <c r="BQ119" t="n" s="25">
        <v>0.0</v>
      </c>
      <c r="BR119" t="n" s="25">
        <v>1.0</v>
      </c>
      <c r="BS119" t="n" s="25">
        <v>0.0</v>
      </c>
      <c r="BT119" t="n" s="25">
        <v>0.0</v>
      </c>
      <c r="BU119" t="n" s="25">
        <v>0.0</v>
      </c>
      <c r="BV119" t="n" s="25">
        <v>233.0</v>
      </c>
      <c r="BW119" t="n" s="25">
        <v>0.0</v>
      </c>
      <c r="BX119" t="n" s="25">
        <v>224.0</v>
      </c>
      <c r="BY119" t="n" s="25">
        <v>9.0</v>
      </c>
      <c r="BZ119" t="n" s="25">
        <v>0.0</v>
      </c>
      <c r="CA119" t="n" s="25">
        <v>0.0</v>
      </c>
      <c r="CB119" t="n" s="25">
        <v>1.0</v>
      </c>
      <c r="CC119" t="n" s="25">
        <v>0.0</v>
      </c>
      <c r="CD119" t="n" s="25">
        <v>1.0</v>
      </c>
      <c r="CE119" t="n" s="25">
        <v>0.0</v>
      </c>
      <c r="CF119" t="n" s="25">
        <v>0.0</v>
      </c>
      <c r="CG119" t="n" s="25">
        <v>0.0</v>
      </c>
      <c r="CH119" t="n" s="25">
        <v>137.0</v>
      </c>
      <c r="CI119" t="n" s="25">
        <v>0.0</v>
      </c>
      <c r="CJ119" t="n" s="25">
        <v>131.0</v>
      </c>
      <c r="CK119" t="n" s="25">
        <v>6.0</v>
      </c>
      <c r="CL119" t="n" s="25">
        <v>0.0</v>
      </c>
      <c r="CM119" t="n" s="25">
        <v>0.0</v>
      </c>
      <c r="CN119" t="n" s="25">
        <v>1.0</v>
      </c>
      <c r="CO119" t="n" s="25">
        <v>0.0</v>
      </c>
      <c r="CP119" t="n" s="25">
        <v>1.0</v>
      </c>
      <c r="CQ119" t="n" s="25">
        <v>0.0</v>
      </c>
      <c r="CR119" t="n" s="25">
        <v>0.0</v>
      </c>
      <c r="CS119" t="n" s="25">
        <v>0.0</v>
      </c>
      <c r="CT119" t="n" s="25">
        <v>142.0</v>
      </c>
      <c r="CU119" t="n" s="25">
        <v>0.0</v>
      </c>
      <c r="CV119" t="n" s="25">
        <v>138.0</v>
      </c>
      <c r="CW119" t="n" s="25">
        <v>4.0</v>
      </c>
      <c r="CX119" t="n" s="25">
        <v>0.0</v>
      </c>
      <c r="CY119" t="n" s="25">
        <v>0.0</v>
      </c>
      <c r="CZ119" t="n" s="25">
        <v>1.0</v>
      </c>
      <c r="DA119" t="n" s="25">
        <v>0.0</v>
      </c>
      <c r="DB119" t="n" s="25">
        <v>1.0</v>
      </c>
      <c r="DC119" t="n" s="25">
        <v>0.0</v>
      </c>
      <c r="DD119" t="n" s="25">
        <v>0.0</v>
      </c>
      <c r="DE119" t="n" s="25">
        <v>0.0</v>
      </c>
      <c r="DF119" t="n" s="25">
        <v>280.0</v>
      </c>
      <c r="DG119" t="n" s="25">
        <v>0.0</v>
      </c>
      <c r="DH119" t="n" s="25">
        <v>255.0</v>
      </c>
      <c r="DI119" t="n" s="25">
        <v>14.0</v>
      </c>
      <c r="DJ119" t="n" s="25">
        <v>11.0</v>
      </c>
      <c r="DK119" t="n" s="25">
        <v>0.0</v>
      </c>
      <c r="DL119" t="n" s="25">
        <v>1.0</v>
      </c>
      <c r="DM119" t="n" s="25">
        <v>0.0</v>
      </c>
      <c r="DN119" t="n" s="25">
        <v>1.0</v>
      </c>
      <c r="DO119" t="n" s="25">
        <v>0.0</v>
      </c>
      <c r="DP119" t="n" s="25">
        <v>0.0</v>
      </c>
      <c r="DQ119" t="n" s="25">
        <v>0.0</v>
      </c>
      <c r="DR119" t="n" s="25">
        <v>379.0</v>
      </c>
      <c r="DS119" t="n" s="25">
        <v>0.0</v>
      </c>
      <c r="DT119" t="n" s="25">
        <v>356.0</v>
      </c>
      <c r="DU119" t="n" s="25">
        <v>7.0</v>
      </c>
      <c r="DV119" t="n" s="25">
        <v>16.0</v>
      </c>
      <c r="DW119" t="n" s="25">
        <v>0.0</v>
      </c>
      <c r="DX119" t="n" s="25">
        <v>1.0</v>
      </c>
      <c r="DY119" t="n" s="25">
        <v>0.0</v>
      </c>
      <c r="DZ119" t="n" s="25">
        <v>1.0</v>
      </c>
      <c r="EA119" t="n" s="25">
        <v>0.0</v>
      </c>
      <c r="EB119" t="n" s="25">
        <v>0.0</v>
      </c>
      <c r="EC119" t="n" s="25">
        <v>0.0</v>
      </c>
      <c r="ED119" t="n" s="25">
        <v>379.0</v>
      </c>
      <c r="EE119" t="n" s="25">
        <v>0.0</v>
      </c>
      <c r="EF119" t="n" s="25">
        <v>356.0</v>
      </c>
      <c r="EG119" t="n" s="25">
        <v>7.0</v>
      </c>
      <c r="EH119" t="n" s="25">
        <v>16.0</v>
      </c>
      <c r="EI119" t="n" s="25">
        <v>0.0</v>
      </c>
      <c r="EJ119" t="n" s="25">
        <v>1.0</v>
      </c>
      <c r="EK119" t="n" s="25">
        <v>0.0</v>
      </c>
      <c r="EL119" t="n" s="25">
        <v>1.0</v>
      </c>
      <c r="EM119" t="n" s="25">
        <v>0.0</v>
      </c>
      <c r="EN119" t="n" s="25">
        <v>0.0</v>
      </c>
      <c r="EO119" t="n" s="25">
        <v>0.0</v>
      </c>
      <c r="EP119" t="n" s="25">
        <v>425.0</v>
      </c>
      <c r="EQ119" t="n" s="25">
        <v>0.0</v>
      </c>
      <c r="ER119" t="n" s="25">
        <v>376.0</v>
      </c>
      <c r="ES119" t="n" s="25">
        <v>13.0</v>
      </c>
      <c r="ET119" t="n" s="25">
        <v>36.0</v>
      </c>
      <c r="EU119" t="n" s="25">
        <v>0.0</v>
      </c>
      <c r="EV119" t="n" s="25">
        <v>1.0</v>
      </c>
      <c r="EW119" t="n" s="25">
        <v>0.0</v>
      </c>
      <c r="EX119" t="n" s="25">
        <v>1.0</v>
      </c>
      <c r="EY119" t="n" s="25">
        <v>0.0</v>
      </c>
      <c r="EZ119" t="n" s="25">
        <v>0.0</v>
      </c>
      <c r="FA119" t="n" s="25">
        <v>0.0</v>
      </c>
    </row>
    <row r="120">
      <c r="A120" t="n" s="24">
        <v>108.0</v>
      </c>
      <c r="B120" t="s" s="24">
        <v>487</v>
      </c>
      <c r="C120" t="s" s="24">
        <v>488</v>
      </c>
      <c r="D120" t="s" s="24">
        <v>85</v>
      </c>
      <c r="E120" t="s" s="24">
        <v>83</v>
      </c>
      <c r="F120" t="s" s="24">
        <v>87</v>
      </c>
      <c r="G120" t="s" s="24">
        <v>109</v>
      </c>
      <c r="H120" t="s" s="24">
        <v>424</v>
      </c>
      <c r="I120" t="s" s="24">
        <v>489</v>
      </c>
      <c r="J120" t="s" s="24">
        <v>426</v>
      </c>
      <c r="K120" t="s" s="24">
        <v>164</v>
      </c>
      <c r="L120" t="s" s="24">
        <v>106</v>
      </c>
      <c r="M120" t="n" s="25">
        <v>13744.0</v>
      </c>
      <c r="N120" t="n" s="25">
        <v>810.0</v>
      </c>
      <c r="O120" t="n" s="25">
        <v>0.0</v>
      </c>
      <c r="P120" t="n" s="25">
        <v>810.0</v>
      </c>
      <c r="Q120" t="n" s="25">
        <v>0.0</v>
      </c>
      <c r="R120" t="n" s="25">
        <v>0.0</v>
      </c>
      <c r="S120" t="n" s="25">
        <v>7.0</v>
      </c>
      <c r="T120" t="n" s="25">
        <v>1.0</v>
      </c>
      <c r="U120" t="n" s="25">
        <v>0.0</v>
      </c>
      <c r="V120" t="n" s="25">
        <v>1.0</v>
      </c>
      <c r="W120" t="n" s="25">
        <v>1.0</v>
      </c>
      <c r="X120" t="n" s="25">
        <v>0.0</v>
      </c>
      <c r="Y120" t="n" s="25">
        <v>0.0</v>
      </c>
      <c r="Z120" t="n" s="25">
        <v>1103.0</v>
      </c>
      <c r="AA120" t="n" s="25">
        <v>0.0</v>
      </c>
      <c r="AB120" t="n" s="25">
        <v>1103.0</v>
      </c>
      <c r="AC120" t="n" s="25">
        <v>0.0</v>
      </c>
      <c r="AD120" t="n" s="25">
        <v>0.0</v>
      </c>
      <c r="AE120" t="n" s="25">
        <v>7.0</v>
      </c>
      <c r="AF120" t="n" s="25">
        <v>1.0</v>
      </c>
      <c r="AG120" t="n" s="25">
        <v>0.0</v>
      </c>
      <c r="AH120" t="n" s="25">
        <v>1.0</v>
      </c>
      <c r="AI120" t="n" s="25">
        <v>1.0</v>
      </c>
      <c r="AJ120" t="n" s="25">
        <v>0.0</v>
      </c>
      <c r="AK120" t="n" s="25">
        <v>0.0</v>
      </c>
      <c r="AL120" t="n" s="25">
        <v>1310.0</v>
      </c>
      <c r="AM120" t="n" s="25">
        <v>0.0</v>
      </c>
      <c r="AN120" t="n" s="25">
        <v>1310.0</v>
      </c>
      <c r="AO120" t="n" s="25">
        <v>0.0</v>
      </c>
      <c r="AP120" t="n" s="25">
        <v>0.0</v>
      </c>
      <c r="AQ120" t="n" s="25">
        <v>7.0</v>
      </c>
      <c r="AR120" t="n" s="25">
        <v>1.0</v>
      </c>
      <c r="AS120" t="n" s="25">
        <v>0.0</v>
      </c>
      <c r="AT120" t="n" s="25">
        <v>1.0</v>
      </c>
      <c r="AU120" t="n" s="25">
        <v>1.0</v>
      </c>
      <c r="AV120" t="n" s="25">
        <v>0.0</v>
      </c>
      <c r="AW120" t="n" s="25">
        <v>0.0</v>
      </c>
      <c r="AX120" t="n" s="25">
        <v>1450.0</v>
      </c>
      <c r="AY120" t="n" s="25">
        <v>0.0</v>
      </c>
      <c r="AZ120" t="n" s="25">
        <v>1450.0</v>
      </c>
      <c r="BA120" t="n" s="25">
        <v>0.0</v>
      </c>
      <c r="BB120" t="n" s="25">
        <v>0.0</v>
      </c>
      <c r="BC120" t="n" s="25">
        <v>7.0</v>
      </c>
      <c r="BD120" t="n" s="25">
        <v>1.0</v>
      </c>
      <c r="BE120" t="n" s="25">
        <v>0.0</v>
      </c>
      <c r="BF120" t="n" s="25">
        <v>1.0</v>
      </c>
      <c r="BG120" t="n" s="25">
        <v>1.0</v>
      </c>
      <c r="BH120" t="n" s="25">
        <v>0.0</v>
      </c>
      <c r="BI120" t="n" s="25">
        <v>0.0</v>
      </c>
      <c r="BJ120" t="n" s="25">
        <v>1400.0</v>
      </c>
      <c r="BK120" t="n" s="25">
        <v>0.0</v>
      </c>
      <c r="BL120" t="n" s="25">
        <v>1400.0</v>
      </c>
      <c r="BM120" t="n" s="25">
        <v>0.0</v>
      </c>
      <c r="BN120" t="n" s="25">
        <v>0.0</v>
      </c>
      <c r="BO120" t="n" s="25">
        <v>7.0</v>
      </c>
      <c r="BP120" t="n" s="25">
        <v>1.0</v>
      </c>
      <c r="BQ120" t="n" s="25">
        <v>0.0</v>
      </c>
      <c r="BR120" t="n" s="25">
        <v>1.0</v>
      </c>
      <c r="BS120" t="n" s="25">
        <v>1.0</v>
      </c>
      <c r="BT120" t="n" s="25">
        <v>0.0</v>
      </c>
      <c r="BU120" t="n" s="25">
        <v>0.0</v>
      </c>
      <c r="BV120" t="n" s="25">
        <v>1324.0</v>
      </c>
      <c r="BW120" t="n" s="25">
        <v>0.0</v>
      </c>
      <c r="BX120" t="n" s="25">
        <v>1324.0</v>
      </c>
      <c r="BY120" t="n" s="25">
        <v>0.0</v>
      </c>
      <c r="BZ120" t="n" s="25">
        <v>0.0</v>
      </c>
      <c r="CA120" t="n" s="25">
        <v>7.0</v>
      </c>
      <c r="CB120" t="n" s="25">
        <v>1.0</v>
      </c>
      <c r="CC120" t="n" s="25">
        <v>0.0</v>
      </c>
      <c r="CD120" t="n" s="25">
        <v>1.0</v>
      </c>
      <c r="CE120" t="n" s="25">
        <v>1.0</v>
      </c>
      <c r="CF120" t="n" s="25">
        <v>0.0</v>
      </c>
      <c r="CG120" t="n" s="25">
        <v>0.0</v>
      </c>
      <c r="CH120" t="n" s="25">
        <v>956.0</v>
      </c>
      <c r="CI120" t="n" s="25">
        <v>0.0</v>
      </c>
      <c r="CJ120" t="n" s="25">
        <v>956.0</v>
      </c>
      <c r="CK120" t="n" s="25">
        <v>0.0</v>
      </c>
      <c r="CL120" t="n" s="25">
        <v>0.0</v>
      </c>
      <c r="CM120" t="n" s="25">
        <v>7.0</v>
      </c>
      <c r="CN120" t="n" s="25">
        <v>1.0</v>
      </c>
      <c r="CO120" t="n" s="25">
        <v>0.0</v>
      </c>
      <c r="CP120" t="n" s="25">
        <v>1.0</v>
      </c>
      <c r="CQ120" t="n" s="25">
        <v>1.0</v>
      </c>
      <c r="CR120" t="n" s="25">
        <v>0.0</v>
      </c>
      <c r="CS120" t="n" s="25">
        <v>0.0</v>
      </c>
      <c r="CT120" t="n" s="25">
        <v>1320.0</v>
      </c>
      <c r="CU120" t="n" s="25">
        <v>0.0</v>
      </c>
      <c r="CV120" t="n" s="25">
        <v>1320.0</v>
      </c>
      <c r="CW120" t="n" s="25">
        <v>0.0</v>
      </c>
      <c r="CX120" t="n" s="25">
        <v>0.0</v>
      </c>
      <c r="CY120" t="n" s="25">
        <v>13.0</v>
      </c>
      <c r="CZ120" t="n" s="25">
        <v>1.0</v>
      </c>
      <c r="DA120" t="n" s="25">
        <v>0.0</v>
      </c>
      <c r="DB120" t="n" s="25">
        <v>1.0</v>
      </c>
      <c r="DC120" t="n" s="25">
        <v>1.0</v>
      </c>
      <c r="DD120" t="n" s="25">
        <v>0.0</v>
      </c>
      <c r="DE120" t="n" s="25">
        <v>0.0</v>
      </c>
      <c r="DF120" t="n" s="25">
        <v>843.0</v>
      </c>
      <c r="DG120" t="n" s="25">
        <v>0.0</v>
      </c>
      <c r="DH120" t="n" s="25">
        <v>843.0</v>
      </c>
      <c r="DI120" t="n" s="25">
        <v>0.0</v>
      </c>
      <c r="DJ120" t="n" s="25">
        <v>0.0</v>
      </c>
      <c r="DK120" t="n" s="25">
        <v>13.0</v>
      </c>
      <c r="DL120" t="n" s="25">
        <v>1.0</v>
      </c>
      <c r="DM120" t="n" s="25">
        <v>0.0</v>
      </c>
      <c r="DN120" t="n" s="25">
        <v>1.0</v>
      </c>
      <c r="DO120" t="n" s="25">
        <v>1.0</v>
      </c>
      <c r="DP120" t="n" s="25">
        <v>0.0</v>
      </c>
      <c r="DQ120" t="n" s="25">
        <v>0.0</v>
      </c>
      <c r="DR120" t="n" s="25">
        <v>1222.0</v>
      </c>
      <c r="DS120" t="n" s="25">
        <v>0.0</v>
      </c>
      <c r="DT120" t="n" s="25">
        <v>1222.0</v>
      </c>
      <c r="DU120" t="n" s="25">
        <v>0.0</v>
      </c>
      <c r="DV120" t="n" s="25">
        <v>0.0</v>
      </c>
      <c r="DW120" t="n" s="25">
        <v>13.0</v>
      </c>
      <c r="DX120" t="n" s="25">
        <v>1.0</v>
      </c>
      <c r="DY120" t="n" s="25">
        <v>0.0</v>
      </c>
      <c r="DZ120" t="n" s="25">
        <v>1.0</v>
      </c>
      <c r="EA120" t="n" s="25">
        <v>1.0</v>
      </c>
      <c r="EB120" t="n" s="25">
        <v>0.0</v>
      </c>
      <c r="EC120" t="n" s="25">
        <v>0.0</v>
      </c>
      <c r="ED120" t="n" s="25">
        <v>756.0</v>
      </c>
      <c r="EE120" t="n" s="25">
        <v>0.0</v>
      </c>
      <c r="EF120" t="n" s="25">
        <v>756.0</v>
      </c>
      <c r="EG120" t="n" s="25">
        <v>0.0</v>
      </c>
      <c r="EH120" t="n" s="25">
        <v>0.0</v>
      </c>
      <c r="EI120" t="n" s="25">
        <v>13.0</v>
      </c>
      <c r="EJ120" t="n" s="25">
        <v>1.0</v>
      </c>
      <c r="EK120" t="n" s="25">
        <v>0.0</v>
      </c>
      <c r="EL120" t="n" s="25">
        <v>1.0</v>
      </c>
      <c r="EM120" t="n" s="25">
        <v>1.0</v>
      </c>
      <c r="EN120" t="n" s="25">
        <v>0.0</v>
      </c>
      <c r="EO120" t="n" s="25">
        <v>0.0</v>
      </c>
      <c r="EP120" t="n" s="25">
        <v>1250.0</v>
      </c>
      <c r="EQ120" t="n" s="25">
        <v>0.0</v>
      </c>
      <c r="ER120" t="n" s="25">
        <v>1250.0</v>
      </c>
      <c r="ES120" t="n" s="25">
        <v>0.0</v>
      </c>
      <c r="ET120" t="n" s="25">
        <v>0.0</v>
      </c>
      <c r="EU120" t="n" s="25">
        <v>13.0</v>
      </c>
      <c r="EV120" t="n" s="25">
        <v>1.0</v>
      </c>
      <c r="EW120" t="n" s="25">
        <v>0.0</v>
      </c>
      <c r="EX120" t="n" s="25">
        <v>1.0</v>
      </c>
      <c r="EY120" t="n" s="25">
        <v>1.0</v>
      </c>
      <c r="EZ120" t="n" s="25">
        <v>0.0</v>
      </c>
      <c r="FA120" t="n" s="25">
        <v>0.0</v>
      </c>
    </row>
    <row r="121">
      <c r="A121" t="n" s="24">
        <v>109.0</v>
      </c>
      <c r="B121" t="s" s="24">
        <v>490</v>
      </c>
      <c r="C121" t="s" s="24">
        <v>491</v>
      </c>
      <c r="D121" t="s" s="24">
        <v>85</v>
      </c>
      <c r="E121" t="s" s="24">
        <v>83</v>
      </c>
      <c r="F121" t="s" s="24">
        <v>87</v>
      </c>
      <c r="G121" t="s" s="24">
        <v>109</v>
      </c>
      <c r="H121" t="s" s="24">
        <v>424</v>
      </c>
      <c r="I121" t="s" s="24">
        <v>492</v>
      </c>
      <c r="J121" t="s" s="24">
        <v>426</v>
      </c>
      <c r="K121" t="s" s="24">
        <v>164</v>
      </c>
      <c r="L121" t="s" s="24">
        <v>106</v>
      </c>
      <c r="M121" t="n" s="25">
        <v>9754.0</v>
      </c>
      <c r="N121" t="n" s="25">
        <v>765.0</v>
      </c>
      <c r="O121" t="n" s="25">
        <v>0.0</v>
      </c>
      <c r="P121" t="n" s="25">
        <v>759.0</v>
      </c>
      <c r="Q121" t="n" s="25">
        <v>0.0</v>
      </c>
      <c r="R121" t="n" s="25">
        <v>6.0</v>
      </c>
      <c r="S121" t="n" s="25">
        <v>40.0</v>
      </c>
      <c r="T121" t="n" s="25">
        <v>1.0</v>
      </c>
      <c r="U121" t="n" s="25">
        <v>0.0</v>
      </c>
      <c r="V121" t="n" s="25">
        <v>1.0</v>
      </c>
      <c r="W121" t="n" s="25">
        <v>1.0</v>
      </c>
      <c r="X121" t="n" s="25">
        <v>0.0</v>
      </c>
      <c r="Y121" t="n" s="25">
        <v>0.0</v>
      </c>
      <c r="Z121" t="n" s="25">
        <v>20.0</v>
      </c>
      <c r="AA121" t="n" s="25">
        <v>0.0</v>
      </c>
      <c r="AB121" t="n" s="25">
        <v>20.0</v>
      </c>
      <c r="AC121" t="n" s="25">
        <v>0.0</v>
      </c>
      <c r="AD121" t="n" s="25">
        <v>0.0</v>
      </c>
      <c r="AE121" t="n" s="25">
        <v>0.0</v>
      </c>
      <c r="AF121" t="n" s="25">
        <v>1.0</v>
      </c>
      <c r="AG121" t="n" s="25">
        <v>0.0</v>
      </c>
      <c r="AH121" t="n" s="25">
        <v>1.0</v>
      </c>
      <c r="AI121" t="n" s="25">
        <v>1.0</v>
      </c>
      <c r="AJ121" t="n" s="25">
        <v>0.0</v>
      </c>
      <c r="AK121" t="n" s="25">
        <v>0.0</v>
      </c>
      <c r="AL121" t="n" s="25">
        <v>598.0</v>
      </c>
      <c r="AM121" t="n" s="25">
        <v>0.0</v>
      </c>
      <c r="AN121" t="n" s="25">
        <v>565.0</v>
      </c>
      <c r="AO121" t="n" s="25">
        <v>0.0</v>
      </c>
      <c r="AP121" t="n" s="25">
        <v>33.0</v>
      </c>
      <c r="AQ121" t="n" s="25">
        <v>40.0</v>
      </c>
      <c r="AR121" t="n" s="25">
        <v>1.0</v>
      </c>
      <c r="AS121" t="n" s="25">
        <v>0.0</v>
      </c>
      <c r="AT121" t="n" s="25">
        <v>1.0</v>
      </c>
      <c r="AU121" t="n" s="25">
        <v>1.0</v>
      </c>
      <c r="AV121" t="n" s="25">
        <v>0.0</v>
      </c>
      <c r="AW121" t="n" s="25">
        <v>0.0</v>
      </c>
      <c r="AX121" t="n" s="25">
        <v>820.0</v>
      </c>
      <c r="AY121" t="n" s="25">
        <v>0.0</v>
      </c>
      <c r="AZ121" t="n" s="25">
        <v>805.0</v>
      </c>
      <c r="BA121" t="n" s="25">
        <v>0.0</v>
      </c>
      <c r="BB121" t="n" s="25">
        <v>15.0</v>
      </c>
      <c r="BC121" t="n" s="25">
        <v>50.0</v>
      </c>
      <c r="BD121" t="n" s="25">
        <v>1.0</v>
      </c>
      <c r="BE121" t="n" s="25">
        <v>0.0</v>
      </c>
      <c r="BF121" t="n" s="25">
        <v>1.0</v>
      </c>
      <c r="BG121" t="n" s="25">
        <v>1.0</v>
      </c>
      <c r="BH121" t="n" s="25">
        <v>0.0</v>
      </c>
      <c r="BI121" t="n" s="25">
        <v>0.0</v>
      </c>
      <c r="BJ121" t="n" s="25">
        <v>870.0</v>
      </c>
      <c r="BK121" t="n" s="25">
        <v>0.0</v>
      </c>
      <c r="BL121" t="n" s="25">
        <v>850.0</v>
      </c>
      <c r="BM121" t="n" s="25">
        <v>0.0</v>
      </c>
      <c r="BN121" t="n" s="25">
        <v>20.0</v>
      </c>
      <c r="BO121" t="n" s="25">
        <v>50.0</v>
      </c>
      <c r="BP121" t="n" s="25">
        <v>1.0</v>
      </c>
      <c r="BQ121" t="n" s="25">
        <v>0.0</v>
      </c>
      <c r="BR121" t="n" s="25">
        <v>1.0</v>
      </c>
      <c r="BS121" t="n" s="25">
        <v>1.0</v>
      </c>
      <c r="BT121" t="n" s="25">
        <v>0.0</v>
      </c>
      <c r="BU121" t="n" s="25">
        <v>0.0</v>
      </c>
      <c r="BV121" t="n" s="25">
        <v>995.0</v>
      </c>
      <c r="BW121" t="n" s="25">
        <v>0.0</v>
      </c>
      <c r="BX121" t="n" s="25">
        <v>965.0</v>
      </c>
      <c r="BY121" t="n" s="25">
        <v>0.0</v>
      </c>
      <c r="BZ121" t="n" s="25">
        <v>30.0</v>
      </c>
      <c r="CA121" t="n" s="25">
        <v>50.0</v>
      </c>
      <c r="CB121" t="n" s="25">
        <v>1.0</v>
      </c>
      <c r="CC121" t="n" s="25">
        <v>0.0</v>
      </c>
      <c r="CD121" t="n" s="25">
        <v>1.0</v>
      </c>
      <c r="CE121" t="n" s="25">
        <v>1.0</v>
      </c>
      <c r="CF121" t="n" s="25">
        <v>0.0</v>
      </c>
      <c r="CG121" t="n" s="25">
        <v>0.0</v>
      </c>
      <c r="CH121" t="n" s="25">
        <v>1017.0</v>
      </c>
      <c r="CI121" t="n" s="25">
        <v>0.0</v>
      </c>
      <c r="CJ121" t="n" s="25">
        <v>970.0</v>
      </c>
      <c r="CK121" t="n" s="25">
        <v>0.0</v>
      </c>
      <c r="CL121" t="n" s="25">
        <v>47.0</v>
      </c>
      <c r="CM121" t="n" s="25">
        <v>50.0</v>
      </c>
      <c r="CN121" t="n" s="25">
        <v>1.0</v>
      </c>
      <c r="CO121" t="n" s="25">
        <v>0.0</v>
      </c>
      <c r="CP121" t="n" s="25">
        <v>1.0</v>
      </c>
      <c r="CQ121" t="n" s="25">
        <v>1.0</v>
      </c>
      <c r="CR121" t="n" s="25">
        <v>0.0</v>
      </c>
      <c r="CS121" t="n" s="25">
        <v>0.0</v>
      </c>
      <c r="CT121" t="n" s="25">
        <v>1025.0</v>
      </c>
      <c r="CU121" t="n" s="25">
        <v>0.0</v>
      </c>
      <c r="CV121" t="n" s="25">
        <v>990.0</v>
      </c>
      <c r="CW121" t="n" s="25">
        <v>0.0</v>
      </c>
      <c r="CX121" t="n" s="25">
        <v>35.0</v>
      </c>
      <c r="CY121" t="n" s="25">
        <v>50.0</v>
      </c>
      <c r="CZ121" t="n" s="25">
        <v>1.0</v>
      </c>
      <c r="DA121" t="n" s="25">
        <v>0.0</v>
      </c>
      <c r="DB121" t="n" s="25">
        <v>1.0</v>
      </c>
      <c r="DC121" t="n" s="25">
        <v>1.0</v>
      </c>
      <c r="DD121" t="n" s="25">
        <v>0.0</v>
      </c>
      <c r="DE121" t="n" s="25">
        <v>0.0</v>
      </c>
      <c r="DF121" t="n" s="25">
        <v>1240.0</v>
      </c>
      <c r="DG121" t="n" s="25">
        <v>0.0</v>
      </c>
      <c r="DH121" t="n" s="25">
        <v>1200.0</v>
      </c>
      <c r="DI121" t="n" s="25">
        <v>0.0</v>
      </c>
      <c r="DJ121" t="n" s="25">
        <v>40.0</v>
      </c>
      <c r="DK121" t="n" s="25">
        <v>50.0</v>
      </c>
      <c r="DL121" t="n" s="25">
        <v>1.0</v>
      </c>
      <c r="DM121" t="n" s="25">
        <v>0.0</v>
      </c>
      <c r="DN121" t="n" s="25">
        <v>1.0</v>
      </c>
      <c r="DO121" t="n" s="25">
        <v>1.0</v>
      </c>
      <c r="DP121" t="n" s="25">
        <v>0.0</v>
      </c>
      <c r="DQ121" t="n" s="25">
        <v>0.0</v>
      </c>
      <c r="DR121" t="n" s="25">
        <v>1020.0</v>
      </c>
      <c r="DS121" t="n" s="25">
        <v>0.0</v>
      </c>
      <c r="DT121" t="n" s="25">
        <v>985.0</v>
      </c>
      <c r="DU121" t="n" s="25">
        <v>0.0</v>
      </c>
      <c r="DV121" t="n" s="25">
        <v>35.0</v>
      </c>
      <c r="DW121" t="n" s="25">
        <v>50.0</v>
      </c>
      <c r="DX121" t="n" s="25">
        <v>1.0</v>
      </c>
      <c r="DY121" t="n" s="25">
        <v>0.0</v>
      </c>
      <c r="DZ121" t="n" s="25">
        <v>1.0</v>
      </c>
      <c r="EA121" t="n" s="25">
        <v>1.0</v>
      </c>
      <c r="EB121" t="n" s="25">
        <v>0.0</v>
      </c>
      <c r="EC121" t="n" s="25">
        <v>0.0</v>
      </c>
      <c r="ED121" t="n" s="25">
        <v>970.0</v>
      </c>
      <c r="EE121" t="n" s="25">
        <v>0.0</v>
      </c>
      <c r="EF121" t="n" s="25">
        <v>955.0</v>
      </c>
      <c r="EG121" t="n" s="25">
        <v>0.0</v>
      </c>
      <c r="EH121" t="n" s="25">
        <v>15.0</v>
      </c>
      <c r="EI121" t="n" s="25">
        <v>50.0</v>
      </c>
      <c r="EJ121" t="n" s="25">
        <v>1.0</v>
      </c>
      <c r="EK121" t="n" s="25">
        <v>0.0</v>
      </c>
      <c r="EL121" t="n" s="25">
        <v>1.0</v>
      </c>
      <c r="EM121" t="n" s="25">
        <v>1.0</v>
      </c>
      <c r="EN121" t="n" s="25">
        <v>0.0</v>
      </c>
      <c r="EO121" t="n" s="25">
        <v>0.0</v>
      </c>
      <c r="EP121" t="n" s="25">
        <v>414.0</v>
      </c>
      <c r="EQ121" t="n" s="25">
        <v>0.0</v>
      </c>
      <c r="ER121" t="n" s="25">
        <v>410.0</v>
      </c>
      <c r="ES121" t="n" s="25">
        <v>0.0</v>
      </c>
      <c r="ET121" t="n" s="25">
        <v>4.0</v>
      </c>
      <c r="EU121" t="n" s="25">
        <v>50.0</v>
      </c>
      <c r="EV121" t="n" s="25">
        <v>1.0</v>
      </c>
      <c r="EW121" t="n" s="25">
        <v>0.0</v>
      </c>
      <c r="EX121" t="n" s="25">
        <v>1.0</v>
      </c>
      <c r="EY121" t="n" s="25">
        <v>1.0</v>
      </c>
      <c r="EZ121" t="n" s="25">
        <v>0.0</v>
      </c>
      <c r="FA121" t="n" s="25">
        <v>0.0</v>
      </c>
    </row>
    <row r="122">
      <c r="A122" t="n" s="86">
        <v>110.0</v>
      </c>
      <c r="B122" t="s" s="87">
        <v>493</v>
      </c>
      <c r="C122" t="s" s="88">
        <v>494</v>
      </c>
      <c r="D122" t="s" s="89">
        <v>85</v>
      </c>
      <c r="E122" t="s" s="90">
        <v>83</v>
      </c>
      <c r="F122" t="s" s="91">
        <v>87</v>
      </c>
      <c r="G122" t="s" s="92">
        <v>109</v>
      </c>
      <c r="H122" t="s" s="93">
        <v>441</v>
      </c>
      <c r="I122" t="s" s="94">
        <v>495</v>
      </c>
      <c r="J122" t="s" s="95">
        <v>496</v>
      </c>
      <c r="K122" t="s" s="96">
        <v>105</v>
      </c>
      <c r="L122" t="s" s="97">
        <v>460</v>
      </c>
      <c r="M122" t="n" s="98">
        <v>0.0</v>
      </c>
      <c r="N122" t="n" s="99">
        <v>0.0</v>
      </c>
      <c r="O122" t="n" s="100">
        <v>0.0</v>
      </c>
      <c r="P122" t="n" s="101">
        <v>0.0</v>
      </c>
      <c r="Q122" t="n" s="102">
        <v>0.0</v>
      </c>
      <c r="R122" t="n" s="103">
        <v>0.0</v>
      </c>
      <c r="S122" t="n" s="104">
        <v>0.0</v>
      </c>
      <c r="T122" t="n" s="105">
        <v>0.0</v>
      </c>
      <c r="U122" t="n" s="106">
        <v>0.0</v>
      </c>
      <c r="V122" t="n" s="107">
        <v>0.0</v>
      </c>
      <c r="W122" t="n" s="108">
        <v>0.0</v>
      </c>
      <c r="X122" t="n" s="109">
        <v>0.0</v>
      </c>
      <c r="Y122" t="n" s="110">
        <v>0.0</v>
      </c>
      <c r="Z122" t="n" s="111">
        <v>0.0</v>
      </c>
      <c r="AA122" t="n" s="112">
        <v>0.0</v>
      </c>
      <c r="AB122" t="n" s="113">
        <v>0.0</v>
      </c>
      <c r="AC122" t="n" s="114">
        <v>0.0</v>
      </c>
      <c r="AD122" t="n" s="115">
        <v>0.0</v>
      </c>
      <c r="AE122" t="n" s="116">
        <v>0.0</v>
      </c>
      <c r="AF122" t="n" s="117">
        <v>0.0</v>
      </c>
      <c r="AG122" t="n" s="118">
        <v>0.0</v>
      </c>
      <c r="AH122" t="n" s="119">
        <v>0.0</v>
      </c>
      <c r="AI122" t="n" s="120">
        <v>0.0</v>
      </c>
      <c r="AJ122" t="n" s="121">
        <v>0.0</v>
      </c>
      <c r="AK122" t="n" s="122">
        <v>0.0</v>
      </c>
      <c r="AL122" t="n" s="123">
        <v>0.0</v>
      </c>
      <c r="AM122" t="n" s="124">
        <v>0.0</v>
      </c>
      <c r="AN122" t="n" s="125">
        <v>0.0</v>
      </c>
      <c r="AO122" t="n" s="126">
        <v>0.0</v>
      </c>
      <c r="AP122" t="n" s="127">
        <v>0.0</v>
      </c>
      <c r="AQ122" t="n" s="128">
        <v>0.0</v>
      </c>
      <c r="AR122" t="n" s="129">
        <v>0.0</v>
      </c>
      <c r="AS122" t="n" s="130">
        <v>0.0</v>
      </c>
      <c r="AT122" t="n" s="131">
        <v>0.0</v>
      </c>
      <c r="AU122" t="n" s="132">
        <v>0.0</v>
      </c>
      <c r="AV122" t="n" s="133">
        <v>0.0</v>
      </c>
      <c r="AW122" t="n" s="134">
        <v>1.0</v>
      </c>
      <c r="AX122" t="n" s="135">
        <v>0.0</v>
      </c>
      <c r="AY122" t="n" s="136">
        <v>0.0</v>
      </c>
      <c r="AZ122" t="n" s="137">
        <v>0.0</v>
      </c>
      <c r="BA122" t="n" s="138">
        <v>0.0</v>
      </c>
      <c r="BB122" t="n" s="139">
        <v>0.0</v>
      </c>
      <c r="BC122" t="n" s="140">
        <v>0.0</v>
      </c>
      <c r="BD122" t="n" s="141">
        <v>0.0</v>
      </c>
      <c r="BE122" t="n" s="142">
        <v>0.0</v>
      </c>
      <c r="BF122" t="n" s="143">
        <v>0.0</v>
      </c>
      <c r="BG122" t="n" s="144">
        <v>0.0</v>
      </c>
      <c r="BH122" t="n" s="145">
        <v>0.0</v>
      </c>
      <c r="BI122" t="n" s="146">
        <v>0.0</v>
      </c>
      <c r="BJ122" t="n" s="147">
        <v>0.0</v>
      </c>
      <c r="BK122" t="n" s="148">
        <v>0.0</v>
      </c>
      <c r="BL122" t="n" s="149">
        <v>0.0</v>
      </c>
      <c r="BM122" t="n" s="150">
        <v>0.0</v>
      </c>
      <c r="BN122" t="n" s="151">
        <v>0.0</v>
      </c>
      <c r="BO122" t="n" s="152">
        <v>0.0</v>
      </c>
      <c r="BP122" t="n" s="153">
        <v>0.0</v>
      </c>
      <c r="BQ122" t="n" s="154">
        <v>0.0</v>
      </c>
      <c r="BR122" t="n" s="155">
        <v>0.0</v>
      </c>
      <c r="BS122" t="n" s="156">
        <v>0.0</v>
      </c>
      <c r="BT122" t="n" s="157">
        <v>0.0</v>
      </c>
      <c r="BU122" t="n" s="158">
        <v>0.0</v>
      </c>
      <c r="BV122" t="n" s="159">
        <v>0.0</v>
      </c>
      <c r="BW122" t="n" s="160">
        <v>0.0</v>
      </c>
      <c r="BX122" t="n" s="161">
        <v>0.0</v>
      </c>
      <c r="BY122" t="n" s="162">
        <v>0.0</v>
      </c>
      <c r="BZ122" t="n" s="163">
        <v>0.0</v>
      </c>
      <c r="CA122" t="n" s="164">
        <v>0.0</v>
      </c>
      <c r="CB122" t="n" s="165">
        <v>0.0</v>
      </c>
      <c r="CC122" t="n" s="166">
        <v>0.0</v>
      </c>
      <c r="CD122" t="n" s="167">
        <v>0.0</v>
      </c>
      <c r="CE122" t="n" s="168">
        <v>0.0</v>
      </c>
      <c r="CF122" t="n" s="169">
        <v>0.0</v>
      </c>
      <c r="CG122" t="n" s="170">
        <v>1.0</v>
      </c>
      <c r="CH122" t="n" s="171">
        <v>0.0</v>
      </c>
      <c r="CI122" t="n" s="172">
        <v>0.0</v>
      </c>
      <c r="CJ122" t="n" s="173">
        <v>0.0</v>
      </c>
      <c r="CK122" t="n" s="174">
        <v>0.0</v>
      </c>
      <c r="CL122" t="n" s="175">
        <v>0.0</v>
      </c>
      <c r="CM122" t="n" s="176">
        <v>0.0</v>
      </c>
      <c r="CN122" t="n" s="177">
        <v>0.0</v>
      </c>
      <c r="CO122" t="n" s="178">
        <v>0.0</v>
      </c>
      <c r="CP122" t="n" s="179">
        <v>0.0</v>
      </c>
      <c r="CQ122" t="n" s="180">
        <v>0.0</v>
      </c>
      <c r="CR122" t="n" s="181">
        <v>0.0</v>
      </c>
      <c r="CS122" t="n" s="182">
        <v>1.0</v>
      </c>
      <c r="CT122" t="n" s="183">
        <v>0.0</v>
      </c>
      <c r="CU122" t="n" s="184">
        <v>0.0</v>
      </c>
      <c r="CV122" t="n" s="185">
        <v>0.0</v>
      </c>
      <c r="CW122" t="n" s="186">
        <v>0.0</v>
      </c>
      <c r="CX122" t="n" s="187">
        <v>0.0</v>
      </c>
      <c r="CY122" t="n" s="188">
        <v>0.0</v>
      </c>
      <c r="CZ122" t="n" s="189">
        <v>0.0</v>
      </c>
      <c r="DA122" t="n" s="190">
        <v>0.0</v>
      </c>
      <c r="DB122" t="n" s="191">
        <v>0.0</v>
      </c>
      <c r="DC122" t="n" s="192">
        <v>0.0</v>
      </c>
      <c r="DD122" t="n" s="193">
        <v>0.0</v>
      </c>
      <c r="DE122" t="n" s="194">
        <v>0.0</v>
      </c>
      <c r="DF122" t="n" s="195">
        <v>0.0</v>
      </c>
      <c r="DG122" t="n" s="196">
        <v>0.0</v>
      </c>
      <c r="DH122" t="n" s="197">
        <v>0.0</v>
      </c>
      <c r="DI122" t="n" s="198">
        <v>0.0</v>
      </c>
      <c r="DJ122" t="n" s="199">
        <v>0.0</v>
      </c>
      <c r="DK122" t="n" s="200">
        <v>0.0</v>
      </c>
      <c r="DL122" t="n" s="201">
        <v>0.0</v>
      </c>
      <c r="DM122" t="n" s="202">
        <v>0.0</v>
      </c>
      <c r="DN122" t="n" s="203">
        <v>0.0</v>
      </c>
      <c r="DO122" t="n" s="204">
        <v>0.0</v>
      </c>
      <c r="DP122" t="n" s="205">
        <v>0.0</v>
      </c>
      <c r="DQ122" t="n" s="206">
        <v>0.0</v>
      </c>
      <c r="DR122" t="n" s="207">
        <v>0.0</v>
      </c>
      <c r="DS122" t="n" s="208">
        <v>0.0</v>
      </c>
      <c r="DT122" t="n" s="209">
        <v>0.0</v>
      </c>
      <c r="DU122" t="n" s="210">
        <v>0.0</v>
      </c>
      <c r="DV122" t="n" s="211">
        <v>0.0</v>
      </c>
      <c r="DW122" t="n" s="212">
        <v>0.0</v>
      </c>
      <c r="DX122" t="n" s="213">
        <v>0.0</v>
      </c>
      <c r="DY122" t="n" s="214">
        <v>0.0</v>
      </c>
      <c r="DZ122" t="n" s="215">
        <v>0.0</v>
      </c>
      <c r="EA122" t="n" s="216">
        <v>0.0</v>
      </c>
      <c r="EB122" t="n" s="217">
        <v>0.0</v>
      </c>
      <c r="EC122" t="n" s="218">
        <v>0.0</v>
      </c>
      <c r="ED122" t="n" s="219">
        <v>0.0</v>
      </c>
      <c r="EE122" t="n" s="220">
        <v>0.0</v>
      </c>
      <c r="EF122" t="n" s="221">
        <v>0.0</v>
      </c>
      <c r="EG122" t="n" s="222">
        <v>0.0</v>
      </c>
      <c r="EH122" t="n" s="223">
        <v>0.0</v>
      </c>
      <c r="EI122" t="n" s="224">
        <v>0.0</v>
      </c>
      <c r="EJ122" t="n" s="225">
        <v>0.0</v>
      </c>
      <c r="EK122" t="n" s="226">
        <v>0.0</v>
      </c>
      <c r="EL122" t="n" s="227">
        <v>0.0</v>
      </c>
      <c r="EM122" t="n" s="228">
        <v>0.0</v>
      </c>
      <c r="EN122" t="n" s="229">
        <v>0.0</v>
      </c>
      <c r="EO122" t="n" s="230">
        <v>0.0</v>
      </c>
      <c r="EP122" t="n" s="231">
        <v>0.0</v>
      </c>
      <c r="EQ122" t="n" s="232">
        <v>0.0</v>
      </c>
      <c r="ER122" t="n" s="233">
        <v>0.0</v>
      </c>
      <c r="ES122" t="n" s="234">
        <v>0.0</v>
      </c>
      <c r="ET122" t="n" s="235">
        <v>0.0</v>
      </c>
      <c r="EU122" t="n" s="236">
        <v>0.0</v>
      </c>
      <c r="EV122" t="n" s="237">
        <v>0.0</v>
      </c>
      <c r="EW122" t="n" s="238">
        <v>0.0</v>
      </c>
      <c r="EX122" t="n" s="239">
        <v>0.0</v>
      </c>
      <c r="EY122" t="n" s="240">
        <v>0.0</v>
      </c>
      <c r="EZ122" t="n" s="241">
        <v>0.0</v>
      </c>
      <c r="FA122" t="n" s="242">
        <v>0.0</v>
      </c>
    </row>
    <row r="123">
      <c r="A123" t="n" s="24">
        <v>111.0</v>
      </c>
      <c r="B123" t="s" s="24">
        <v>497</v>
      </c>
      <c r="C123" t="s" s="24">
        <v>498</v>
      </c>
      <c r="D123" t="s" s="24">
        <v>85</v>
      </c>
      <c r="E123" t="s" s="24">
        <v>83</v>
      </c>
      <c r="F123" t="s" s="24">
        <v>87</v>
      </c>
      <c r="G123" t="s" s="24">
        <v>109</v>
      </c>
      <c r="H123" t="s" s="24">
        <v>424</v>
      </c>
      <c r="I123" t="s" s="24">
        <v>499</v>
      </c>
      <c r="J123" t="s" s="24">
        <v>426</v>
      </c>
      <c r="K123" t="s" s="24">
        <v>164</v>
      </c>
      <c r="L123" t="s" s="24">
        <v>106</v>
      </c>
      <c r="M123" t="n" s="25">
        <v>6238.0</v>
      </c>
      <c r="N123" t="n" s="25">
        <v>386.0</v>
      </c>
      <c r="O123" t="n" s="25">
        <v>0.0</v>
      </c>
      <c r="P123" t="n" s="25">
        <v>380.0</v>
      </c>
      <c r="Q123" t="n" s="25">
        <v>0.0</v>
      </c>
      <c r="R123" t="n" s="25">
        <v>6.0</v>
      </c>
      <c r="S123" t="n" s="25">
        <v>0.0</v>
      </c>
      <c r="T123" t="n" s="25">
        <v>1.0</v>
      </c>
      <c r="U123" t="n" s="25">
        <v>0.0</v>
      </c>
      <c r="V123" t="n" s="25">
        <v>1.0</v>
      </c>
      <c r="W123" t="n" s="25">
        <v>1.0</v>
      </c>
      <c r="X123" t="n" s="25">
        <v>0.0</v>
      </c>
      <c r="Y123" t="n" s="25">
        <v>0.0</v>
      </c>
      <c r="Z123" t="n" s="25">
        <v>405.0</v>
      </c>
      <c r="AA123" t="n" s="25">
        <v>0.0</v>
      </c>
      <c r="AB123" t="n" s="25">
        <v>397.0</v>
      </c>
      <c r="AC123" t="n" s="25">
        <v>0.0</v>
      </c>
      <c r="AD123" t="n" s="25">
        <v>8.0</v>
      </c>
      <c r="AE123" t="n" s="25">
        <v>0.0</v>
      </c>
      <c r="AF123" t="n" s="25">
        <v>1.0</v>
      </c>
      <c r="AG123" t="n" s="25">
        <v>0.0</v>
      </c>
      <c r="AH123" t="n" s="25">
        <v>1.0</v>
      </c>
      <c r="AI123" t="n" s="25">
        <v>1.0</v>
      </c>
      <c r="AJ123" t="n" s="25">
        <v>0.0</v>
      </c>
      <c r="AK123" t="n" s="25">
        <v>0.0</v>
      </c>
      <c r="AL123" t="n" s="25">
        <v>460.0</v>
      </c>
      <c r="AM123" t="n" s="25">
        <v>0.0</v>
      </c>
      <c r="AN123" t="n" s="25">
        <v>430.0</v>
      </c>
      <c r="AO123" t="n" s="25">
        <v>0.0</v>
      </c>
      <c r="AP123" t="n" s="25">
        <v>30.0</v>
      </c>
      <c r="AQ123" t="n" s="25">
        <v>15.0</v>
      </c>
      <c r="AR123" t="n" s="25">
        <v>1.0</v>
      </c>
      <c r="AS123" t="n" s="25">
        <v>0.0</v>
      </c>
      <c r="AT123" t="n" s="25">
        <v>1.0</v>
      </c>
      <c r="AU123" t="n" s="25">
        <v>1.0</v>
      </c>
      <c r="AV123" t="n" s="25">
        <v>0.0</v>
      </c>
      <c r="AW123" t="n" s="25">
        <v>0.0</v>
      </c>
      <c r="AX123" t="n" s="25">
        <v>575.0</v>
      </c>
      <c r="AY123" t="n" s="25">
        <v>0.0</v>
      </c>
      <c r="AZ123" t="n" s="25">
        <v>520.0</v>
      </c>
      <c r="BA123" t="n" s="25">
        <v>0.0</v>
      </c>
      <c r="BB123" t="n" s="25">
        <v>55.0</v>
      </c>
      <c r="BC123" t="n" s="25">
        <v>15.0</v>
      </c>
      <c r="BD123" t="n" s="25">
        <v>1.0</v>
      </c>
      <c r="BE123" t="n" s="25">
        <v>0.0</v>
      </c>
      <c r="BF123" t="n" s="25">
        <v>1.0</v>
      </c>
      <c r="BG123" t="n" s="25">
        <v>1.0</v>
      </c>
      <c r="BH123" t="n" s="25">
        <v>0.0</v>
      </c>
      <c r="BI123" t="n" s="25">
        <v>0.0</v>
      </c>
      <c r="BJ123" t="n" s="25">
        <v>540.0</v>
      </c>
      <c r="BK123" t="n" s="25">
        <v>0.0</v>
      </c>
      <c r="BL123" t="n" s="25">
        <v>460.0</v>
      </c>
      <c r="BM123" t="n" s="25">
        <v>0.0</v>
      </c>
      <c r="BN123" t="n" s="25">
        <v>80.0</v>
      </c>
      <c r="BO123" t="n" s="25">
        <v>10.0</v>
      </c>
      <c r="BP123" t="n" s="25">
        <v>1.0</v>
      </c>
      <c r="BQ123" t="n" s="25">
        <v>0.0</v>
      </c>
      <c r="BR123" t="n" s="25">
        <v>1.0</v>
      </c>
      <c r="BS123" t="n" s="25">
        <v>1.0</v>
      </c>
      <c r="BT123" t="n" s="25">
        <v>0.0</v>
      </c>
      <c r="BU123" t="n" s="25">
        <v>0.0</v>
      </c>
      <c r="BV123" t="n" s="25">
        <v>570.0</v>
      </c>
      <c r="BW123" t="n" s="25">
        <v>0.0</v>
      </c>
      <c r="BX123" t="n" s="25">
        <v>540.0</v>
      </c>
      <c r="BY123" t="n" s="25">
        <v>0.0</v>
      </c>
      <c r="BZ123" t="n" s="25">
        <v>30.0</v>
      </c>
      <c r="CA123" t="n" s="25">
        <v>15.0</v>
      </c>
      <c r="CB123" t="n" s="25">
        <v>1.0</v>
      </c>
      <c r="CC123" t="n" s="25">
        <v>0.0</v>
      </c>
      <c r="CD123" t="n" s="25">
        <v>1.0</v>
      </c>
      <c r="CE123" t="n" s="25">
        <v>1.0</v>
      </c>
      <c r="CF123" t="n" s="25">
        <v>0.0</v>
      </c>
      <c r="CG123" t="n" s="25">
        <v>0.0</v>
      </c>
      <c r="CH123" t="n" s="25">
        <v>520.0</v>
      </c>
      <c r="CI123" t="n" s="25">
        <v>0.0</v>
      </c>
      <c r="CJ123" t="n" s="25">
        <v>500.0</v>
      </c>
      <c r="CK123" t="n" s="25">
        <v>0.0</v>
      </c>
      <c r="CL123" t="n" s="25">
        <v>20.0</v>
      </c>
      <c r="CM123" t="n" s="25">
        <v>10.0</v>
      </c>
      <c r="CN123" t="n" s="25">
        <v>1.0</v>
      </c>
      <c r="CO123" t="n" s="25">
        <v>0.0</v>
      </c>
      <c r="CP123" t="n" s="25">
        <v>1.0</v>
      </c>
      <c r="CQ123" t="n" s="25">
        <v>1.0</v>
      </c>
      <c r="CR123" t="n" s="25">
        <v>0.0</v>
      </c>
      <c r="CS123" t="n" s="25">
        <v>0.0</v>
      </c>
      <c r="CT123" t="n" s="25">
        <v>530.0</v>
      </c>
      <c r="CU123" t="n" s="25">
        <v>0.0</v>
      </c>
      <c r="CV123" t="n" s="25">
        <v>500.0</v>
      </c>
      <c r="CW123" t="n" s="25">
        <v>0.0</v>
      </c>
      <c r="CX123" t="n" s="25">
        <v>30.0</v>
      </c>
      <c r="CY123" t="n" s="25">
        <v>15.0</v>
      </c>
      <c r="CZ123" t="n" s="25">
        <v>1.0</v>
      </c>
      <c r="DA123" t="n" s="25">
        <v>0.0</v>
      </c>
      <c r="DB123" t="n" s="25">
        <v>1.0</v>
      </c>
      <c r="DC123" t="n" s="25">
        <v>1.0</v>
      </c>
      <c r="DD123" t="n" s="25">
        <v>0.0</v>
      </c>
      <c r="DE123" t="n" s="25">
        <v>0.0</v>
      </c>
      <c r="DF123" t="n" s="25">
        <v>550.0</v>
      </c>
      <c r="DG123" t="n" s="25">
        <v>0.0</v>
      </c>
      <c r="DH123" t="n" s="25">
        <v>530.0</v>
      </c>
      <c r="DI123" t="n" s="25">
        <v>0.0</v>
      </c>
      <c r="DJ123" t="n" s="25">
        <v>20.0</v>
      </c>
      <c r="DK123" t="n" s="25">
        <v>10.0</v>
      </c>
      <c r="DL123" t="n" s="25">
        <v>1.0</v>
      </c>
      <c r="DM123" t="n" s="25">
        <v>0.0</v>
      </c>
      <c r="DN123" t="n" s="25">
        <v>1.0</v>
      </c>
      <c r="DO123" t="n" s="25">
        <v>1.0</v>
      </c>
      <c r="DP123" t="n" s="25">
        <v>0.0</v>
      </c>
      <c r="DQ123" t="n" s="25">
        <v>0.0</v>
      </c>
      <c r="DR123" t="n" s="25">
        <v>580.0</v>
      </c>
      <c r="DS123" t="n" s="25">
        <v>0.0</v>
      </c>
      <c r="DT123" t="n" s="25">
        <v>565.0</v>
      </c>
      <c r="DU123" t="n" s="25">
        <v>0.0</v>
      </c>
      <c r="DV123" t="n" s="25">
        <v>15.0</v>
      </c>
      <c r="DW123" t="n" s="25">
        <v>10.0</v>
      </c>
      <c r="DX123" t="n" s="25">
        <v>1.0</v>
      </c>
      <c r="DY123" t="n" s="25">
        <v>0.0</v>
      </c>
      <c r="DZ123" t="n" s="25">
        <v>1.0</v>
      </c>
      <c r="EA123" t="n" s="25">
        <v>1.0</v>
      </c>
      <c r="EB123" t="n" s="25">
        <v>0.0</v>
      </c>
      <c r="EC123" t="n" s="25">
        <v>0.0</v>
      </c>
      <c r="ED123" t="n" s="25">
        <v>522.0</v>
      </c>
      <c r="EE123" t="n" s="25">
        <v>0.0</v>
      </c>
      <c r="EF123" t="n" s="25">
        <v>507.0</v>
      </c>
      <c r="EG123" t="n" s="25">
        <v>0.0</v>
      </c>
      <c r="EH123" t="n" s="25">
        <v>15.0</v>
      </c>
      <c r="EI123" t="n" s="25">
        <v>10.0</v>
      </c>
      <c r="EJ123" t="n" s="25">
        <v>1.0</v>
      </c>
      <c r="EK123" t="n" s="25">
        <v>0.0</v>
      </c>
      <c r="EL123" t="n" s="25">
        <v>1.0</v>
      </c>
      <c r="EM123" t="n" s="25">
        <v>1.0</v>
      </c>
      <c r="EN123" t="n" s="25">
        <v>0.0</v>
      </c>
      <c r="EO123" t="n" s="25">
        <v>0.0</v>
      </c>
      <c r="EP123" t="n" s="25">
        <v>600.0</v>
      </c>
      <c r="EQ123" t="n" s="25">
        <v>0.0</v>
      </c>
      <c r="ER123" t="n" s="25">
        <v>585.0</v>
      </c>
      <c r="ES123" t="n" s="25">
        <v>0.0</v>
      </c>
      <c r="ET123" t="n" s="25">
        <v>15.0</v>
      </c>
      <c r="EU123" t="n" s="25">
        <v>10.0</v>
      </c>
      <c r="EV123" t="n" s="25">
        <v>1.0</v>
      </c>
      <c r="EW123" t="n" s="25">
        <v>0.0</v>
      </c>
      <c r="EX123" t="n" s="25">
        <v>1.0</v>
      </c>
      <c r="EY123" t="n" s="25">
        <v>1.0</v>
      </c>
      <c r="EZ123" t="n" s="25">
        <v>0.0</v>
      </c>
      <c r="FA123" t="n" s="25">
        <v>0.0</v>
      </c>
    </row>
    <row r="124">
      <c r="A124" t="n" s="86">
        <v>112.0</v>
      </c>
      <c r="B124" t="s" s="87">
        <v>500</v>
      </c>
      <c r="C124" t="s" s="88">
        <v>501</v>
      </c>
      <c r="D124" t="s" s="89">
        <v>85</v>
      </c>
      <c r="E124" t="s" s="90">
        <v>83</v>
      </c>
      <c r="F124" t="s" s="91">
        <v>87</v>
      </c>
      <c r="G124" t="s" s="92">
        <v>109</v>
      </c>
      <c r="H124" t="s" s="93">
        <v>441</v>
      </c>
      <c r="I124" t="s" s="94">
        <v>502</v>
      </c>
      <c r="J124" t="s" s="95">
        <v>503</v>
      </c>
      <c r="K124" t="s" s="96">
        <v>105</v>
      </c>
      <c r="L124" t="s" s="97">
        <v>460</v>
      </c>
      <c r="M124" t="n" s="98">
        <v>936.0</v>
      </c>
      <c r="N124" t="n" s="99">
        <v>221.0</v>
      </c>
      <c r="O124" t="n" s="100">
        <v>0.0</v>
      </c>
      <c r="P124" t="n" s="101">
        <v>218.0</v>
      </c>
      <c r="Q124" t="n" s="102">
        <v>3.0</v>
      </c>
      <c r="R124" t="n" s="103">
        <v>0.0</v>
      </c>
      <c r="S124" t="n" s="104">
        <v>0.0</v>
      </c>
      <c r="T124" t="n" s="105">
        <v>1.0</v>
      </c>
      <c r="U124" t="n" s="106">
        <v>0.0</v>
      </c>
      <c r="V124" t="n" s="107">
        <v>1.0</v>
      </c>
      <c r="W124" t="n" s="108">
        <v>0.0</v>
      </c>
      <c r="X124" t="n" s="109">
        <v>0.0</v>
      </c>
      <c r="Y124" t="n" s="110">
        <v>0.0</v>
      </c>
      <c r="Z124" t="n" s="111">
        <v>199.0</v>
      </c>
      <c r="AA124" t="n" s="112">
        <v>0.0</v>
      </c>
      <c r="AB124" t="n" s="113">
        <v>174.0</v>
      </c>
      <c r="AC124" t="n" s="114">
        <v>3.0</v>
      </c>
      <c r="AD124" t="n" s="115">
        <v>22.0</v>
      </c>
      <c r="AE124" t="n" s="116">
        <v>0.0</v>
      </c>
      <c r="AF124" t="n" s="117">
        <v>1.0</v>
      </c>
      <c r="AG124" t="n" s="118">
        <v>0.0</v>
      </c>
      <c r="AH124" t="n" s="119">
        <v>1.0</v>
      </c>
      <c r="AI124" t="n" s="120">
        <v>0.0</v>
      </c>
      <c r="AJ124" t="n" s="121">
        <v>0.0</v>
      </c>
      <c r="AK124" t="n" s="122">
        <v>0.0</v>
      </c>
      <c r="AL124" t="n" s="123">
        <v>180.0</v>
      </c>
      <c r="AM124" t="n" s="124">
        <v>0.0</v>
      </c>
      <c r="AN124" t="n" s="125">
        <v>166.0</v>
      </c>
      <c r="AO124" t="n" s="126">
        <v>2.0</v>
      </c>
      <c r="AP124" t="n" s="127">
        <v>12.0</v>
      </c>
      <c r="AQ124" t="n" s="128">
        <v>0.0</v>
      </c>
      <c r="AR124" t="n" s="129">
        <v>1.0</v>
      </c>
      <c r="AS124" t="n" s="130">
        <v>0.0</v>
      </c>
      <c r="AT124" t="n" s="131">
        <v>1.0</v>
      </c>
      <c r="AU124" t="n" s="132">
        <v>0.0</v>
      </c>
      <c r="AV124" t="n" s="133">
        <v>0.0</v>
      </c>
      <c r="AW124" t="n" s="134">
        <v>0.0</v>
      </c>
      <c r="AX124" t="n" s="135">
        <v>181.0</v>
      </c>
      <c r="AY124" t="n" s="136">
        <v>0.0</v>
      </c>
      <c r="AZ124" t="n" s="137">
        <v>178.0</v>
      </c>
      <c r="BA124" t="n" s="138">
        <v>3.0</v>
      </c>
      <c r="BB124" t="n" s="139">
        <v>0.0</v>
      </c>
      <c r="BC124" t="n" s="140">
        <v>0.0</v>
      </c>
      <c r="BD124" t="n" s="141">
        <v>1.0</v>
      </c>
      <c r="BE124" t="n" s="142">
        <v>0.0</v>
      </c>
      <c r="BF124" t="n" s="143">
        <v>1.0</v>
      </c>
      <c r="BG124" t="n" s="144">
        <v>0.0</v>
      </c>
      <c r="BH124" t="n" s="145">
        <v>0.0</v>
      </c>
      <c r="BI124" t="n" s="146">
        <v>0.0</v>
      </c>
      <c r="BJ124" t="n" s="147">
        <v>72.0</v>
      </c>
      <c r="BK124" t="n" s="148">
        <v>0.0</v>
      </c>
      <c r="BL124" t="n" s="149">
        <v>68.0</v>
      </c>
      <c r="BM124" t="n" s="150">
        <v>4.0</v>
      </c>
      <c r="BN124" t="n" s="151">
        <v>0.0</v>
      </c>
      <c r="BO124" t="n" s="152">
        <v>0.0</v>
      </c>
      <c r="BP124" t="n" s="153">
        <v>1.0</v>
      </c>
      <c r="BQ124" t="n" s="154">
        <v>0.0</v>
      </c>
      <c r="BR124" t="n" s="155">
        <v>1.0</v>
      </c>
      <c r="BS124" t="n" s="156">
        <v>0.0</v>
      </c>
      <c r="BT124" t="n" s="157">
        <v>0.0</v>
      </c>
      <c r="BU124" t="n" s="158">
        <v>0.0</v>
      </c>
      <c r="BV124" t="n" s="159">
        <v>31.0</v>
      </c>
      <c r="BW124" t="n" s="160">
        <v>0.0</v>
      </c>
      <c r="BX124" t="n" s="161">
        <v>31.0</v>
      </c>
      <c r="BY124" t="n" s="162">
        <v>0.0</v>
      </c>
      <c r="BZ124" t="n" s="163">
        <v>0.0</v>
      </c>
      <c r="CA124" t="n" s="164">
        <v>0.0</v>
      </c>
      <c r="CB124" t="n" s="165">
        <v>1.0</v>
      </c>
      <c r="CC124" t="n" s="166">
        <v>0.0</v>
      </c>
      <c r="CD124" t="n" s="167">
        <v>1.0</v>
      </c>
      <c r="CE124" t="n" s="168">
        <v>0.0</v>
      </c>
      <c r="CF124" t="n" s="169">
        <v>0.0</v>
      </c>
      <c r="CG124" t="n" s="170">
        <v>0.0</v>
      </c>
      <c r="CH124" t="n" s="171">
        <v>35.0</v>
      </c>
      <c r="CI124" t="n" s="172">
        <v>0.0</v>
      </c>
      <c r="CJ124" t="n" s="173">
        <v>33.0</v>
      </c>
      <c r="CK124" t="n" s="174">
        <v>2.0</v>
      </c>
      <c r="CL124" t="n" s="175">
        <v>0.0</v>
      </c>
      <c r="CM124" t="n" s="176">
        <v>0.0</v>
      </c>
      <c r="CN124" t="n" s="177">
        <v>1.0</v>
      </c>
      <c r="CO124" t="n" s="178">
        <v>0.0</v>
      </c>
      <c r="CP124" t="n" s="179">
        <v>1.0</v>
      </c>
      <c r="CQ124" t="n" s="180">
        <v>0.0</v>
      </c>
      <c r="CR124" t="n" s="181">
        <v>0.0</v>
      </c>
      <c r="CS124" t="n" s="182">
        <v>0.0</v>
      </c>
      <c r="CT124" t="n" s="183">
        <v>17.0</v>
      </c>
      <c r="CU124" t="n" s="184">
        <v>0.0</v>
      </c>
      <c r="CV124" t="n" s="185">
        <v>16.0</v>
      </c>
      <c r="CW124" t="n" s="186">
        <v>1.0</v>
      </c>
      <c r="CX124" t="n" s="187">
        <v>0.0</v>
      </c>
      <c r="CY124" t="n" s="188">
        <v>0.0</v>
      </c>
      <c r="CZ124" t="n" s="189">
        <v>1.0</v>
      </c>
      <c r="DA124" t="n" s="190">
        <v>0.0</v>
      </c>
      <c r="DB124" t="n" s="191">
        <v>1.0</v>
      </c>
      <c r="DC124" t="n" s="192">
        <v>0.0</v>
      </c>
      <c r="DD124" t="n" s="193">
        <v>0.0</v>
      </c>
      <c r="DE124" t="n" s="194">
        <v>0.0</v>
      </c>
      <c r="DF124" t="n" s="195">
        <v>0.0</v>
      </c>
      <c r="DG124" t="n" s="196">
        <v>0.0</v>
      </c>
      <c r="DH124" t="n" s="197">
        <v>0.0</v>
      </c>
      <c r="DI124" t="n" s="198">
        <v>0.0</v>
      </c>
      <c r="DJ124" t="n" s="199">
        <v>0.0</v>
      </c>
      <c r="DK124" t="n" s="200">
        <v>0.0</v>
      </c>
      <c r="DL124" t="n" s="201">
        <v>0.0</v>
      </c>
      <c r="DM124" t="n" s="202">
        <v>0.0</v>
      </c>
      <c r="DN124" t="n" s="203">
        <v>0.0</v>
      </c>
      <c r="DO124" t="n" s="204">
        <v>0.0</v>
      </c>
      <c r="DP124" t="n" s="205">
        <v>0.0</v>
      </c>
      <c r="DQ124" t="n" s="206">
        <v>0.0</v>
      </c>
      <c r="DR124" t="n" s="207">
        <v>0.0</v>
      </c>
      <c r="DS124" t="n" s="208">
        <v>0.0</v>
      </c>
      <c r="DT124" t="n" s="209">
        <v>0.0</v>
      </c>
      <c r="DU124" t="n" s="210">
        <v>0.0</v>
      </c>
      <c r="DV124" t="n" s="211">
        <v>0.0</v>
      </c>
      <c r="DW124" t="n" s="212">
        <v>0.0</v>
      </c>
      <c r="DX124" t="n" s="213">
        <v>0.0</v>
      </c>
      <c r="DY124" t="n" s="214">
        <v>0.0</v>
      </c>
      <c r="DZ124" t="n" s="215">
        <v>0.0</v>
      </c>
      <c r="EA124" t="n" s="216">
        <v>0.0</v>
      </c>
      <c r="EB124" t="n" s="217">
        <v>0.0</v>
      </c>
      <c r="EC124" t="n" s="218">
        <v>0.0</v>
      </c>
      <c r="ED124" t="n" s="219">
        <v>0.0</v>
      </c>
      <c r="EE124" t="n" s="220">
        <v>0.0</v>
      </c>
      <c r="EF124" t="n" s="221">
        <v>0.0</v>
      </c>
      <c r="EG124" t="n" s="222">
        <v>0.0</v>
      </c>
      <c r="EH124" t="n" s="223">
        <v>0.0</v>
      </c>
      <c r="EI124" t="n" s="224">
        <v>0.0</v>
      </c>
      <c r="EJ124" t="n" s="225">
        <v>0.0</v>
      </c>
      <c r="EK124" t="n" s="226">
        <v>0.0</v>
      </c>
      <c r="EL124" t="n" s="227">
        <v>0.0</v>
      </c>
      <c r="EM124" t="n" s="228">
        <v>0.0</v>
      </c>
      <c r="EN124" t="n" s="229">
        <v>0.0</v>
      </c>
      <c r="EO124" t="n" s="230">
        <v>0.0</v>
      </c>
      <c r="EP124" t="n" s="231">
        <v>0.0</v>
      </c>
      <c r="EQ124" t="n" s="232">
        <v>0.0</v>
      </c>
      <c r="ER124" t="n" s="233">
        <v>0.0</v>
      </c>
      <c r="ES124" t="n" s="234">
        <v>0.0</v>
      </c>
      <c r="ET124" t="n" s="235">
        <v>0.0</v>
      </c>
      <c r="EU124" t="n" s="236">
        <v>0.0</v>
      </c>
      <c r="EV124" t="n" s="237">
        <v>0.0</v>
      </c>
      <c r="EW124" t="n" s="238">
        <v>0.0</v>
      </c>
      <c r="EX124" t="n" s="239">
        <v>0.0</v>
      </c>
      <c r="EY124" t="n" s="240">
        <v>0.0</v>
      </c>
      <c r="EZ124" t="n" s="241">
        <v>0.0</v>
      </c>
      <c r="FA124" t="n" s="242">
        <v>0.0</v>
      </c>
    </row>
    <row r="125">
      <c r="A125" t="n" s="24">
        <v>113.0</v>
      </c>
      <c r="B125" t="s" s="24">
        <v>504</v>
      </c>
      <c r="C125" t="s" s="24">
        <v>505</v>
      </c>
      <c r="D125" t="s" s="24">
        <v>85</v>
      </c>
      <c r="E125" t="s" s="24">
        <v>83</v>
      </c>
      <c r="F125" t="s" s="24">
        <v>87</v>
      </c>
      <c r="G125" t="s" s="24">
        <v>109</v>
      </c>
      <c r="H125" t="s" s="24">
        <v>424</v>
      </c>
      <c r="I125" t="s" s="24">
        <v>506</v>
      </c>
      <c r="J125" t="s" s="24">
        <v>426</v>
      </c>
      <c r="K125" t="s" s="24">
        <v>164</v>
      </c>
      <c r="L125" t="s" s="24">
        <v>106</v>
      </c>
      <c r="M125" t="n" s="25">
        <v>3625.0</v>
      </c>
      <c r="N125" t="n" s="25">
        <v>152.0</v>
      </c>
      <c r="O125" t="n" s="25">
        <v>0.0</v>
      </c>
      <c r="P125" t="n" s="25">
        <v>149.0</v>
      </c>
      <c r="Q125" t="n" s="25">
        <v>0.0</v>
      </c>
      <c r="R125" t="n" s="25">
        <v>3.0</v>
      </c>
      <c r="S125" t="n" s="25">
        <v>16.0</v>
      </c>
      <c r="T125" t="n" s="25">
        <v>1.0</v>
      </c>
      <c r="U125" t="n" s="25">
        <v>0.0</v>
      </c>
      <c r="V125" t="n" s="25">
        <v>1.0</v>
      </c>
      <c r="W125" t="n" s="25">
        <v>0.0</v>
      </c>
      <c r="X125" t="n" s="25">
        <v>0.0</v>
      </c>
      <c r="Y125" t="n" s="25">
        <v>0.0</v>
      </c>
      <c r="Z125" t="n" s="25">
        <v>196.0</v>
      </c>
      <c r="AA125" t="n" s="25">
        <v>0.0</v>
      </c>
      <c r="AB125" t="n" s="25">
        <v>184.0</v>
      </c>
      <c r="AC125" t="n" s="25">
        <v>0.0</v>
      </c>
      <c r="AD125" t="n" s="25">
        <v>12.0</v>
      </c>
      <c r="AE125" t="n" s="25">
        <v>16.0</v>
      </c>
      <c r="AF125" t="n" s="25">
        <v>1.0</v>
      </c>
      <c r="AG125" t="n" s="25">
        <v>0.0</v>
      </c>
      <c r="AH125" t="n" s="25">
        <v>1.0</v>
      </c>
      <c r="AI125" t="n" s="25">
        <v>0.0</v>
      </c>
      <c r="AJ125" t="n" s="25">
        <v>0.0</v>
      </c>
      <c r="AK125" t="n" s="25">
        <v>0.0</v>
      </c>
      <c r="AL125" t="n" s="25">
        <v>362.0</v>
      </c>
      <c r="AM125" t="n" s="25">
        <v>0.0</v>
      </c>
      <c r="AN125" t="n" s="25">
        <v>357.0</v>
      </c>
      <c r="AO125" t="n" s="25">
        <v>0.0</v>
      </c>
      <c r="AP125" t="n" s="25">
        <v>5.0</v>
      </c>
      <c r="AQ125" t="n" s="25">
        <v>16.0</v>
      </c>
      <c r="AR125" t="n" s="25">
        <v>1.0</v>
      </c>
      <c r="AS125" t="n" s="25">
        <v>0.0</v>
      </c>
      <c r="AT125" t="n" s="25">
        <v>1.0</v>
      </c>
      <c r="AU125" t="n" s="25">
        <v>0.0</v>
      </c>
      <c r="AV125" t="n" s="25">
        <v>0.0</v>
      </c>
      <c r="AW125" t="n" s="25">
        <v>0.0</v>
      </c>
      <c r="AX125" t="n" s="25">
        <v>377.0</v>
      </c>
      <c r="AY125" t="n" s="25">
        <v>0.0</v>
      </c>
      <c r="AZ125" t="n" s="25">
        <v>370.0</v>
      </c>
      <c r="BA125" t="n" s="25">
        <v>0.0</v>
      </c>
      <c r="BB125" t="n" s="25">
        <v>7.0</v>
      </c>
      <c r="BC125" t="n" s="25">
        <v>16.0</v>
      </c>
      <c r="BD125" t="n" s="25">
        <v>1.0</v>
      </c>
      <c r="BE125" t="n" s="25">
        <v>0.0</v>
      </c>
      <c r="BF125" t="n" s="25">
        <v>1.0</v>
      </c>
      <c r="BG125" t="n" s="25">
        <v>0.0</v>
      </c>
      <c r="BH125" t="n" s="25">
        <v>0.0</v>
      </c>
      <c r="BI125" t="n" s="25">
        <v>0.0</v>
      </c>
      <c r="BJ125" t="n" s="25">
        <v>383.0</v>
      </c>
      <c r="BK125" t="n" s="25">
        <v>0.0</v>
      </c>
      <c r="BL125" t="n" s="25">
        <v>375.0</v>
      </c>
      <c r="BM125" t="n" s="25">
        <v>0.0</v>
      </c>
      <c r="BN125" t="n" s="25">
        <v>8.0</v>
      </c>
      <c r="BO125" t="n" s="25">
        <v>15.0</v>
      </c>
      <c r="BP125" t="n" s="25">
        <v>1.0</v>
      </c>
      <c r="BQ125" t="n" s="25">
        <v>0.0</v>
      </c>
      <c r="BR125" t="n" s="25">
        <v>1.0</v>
      </c>
      <c r="BS125" t="n" s="25">
        <v>0.0</v>
      </c>
      <c r="BT125" t="n" s="25">
        <v>0.0</v>
      </c>
      <c r="BU125" t="n" s="25">
        <v>0.0</v>
      </c>
      <c r="BV125" t="n" s="25">
        <v>367.0</v>
      </c>
      <c r="BW125" t="n" s="25">
        <v>0.0</v>
      </c>
      <c r="BX125" t="n" s="25">
        <v>361.0</v>
      </c>
      <c r="BY125" t="n" s="25">
        <v>0.0</v>
      </c>
      <c r="BZ125" t="n" s="25">
        <v>6.0</v>
      </c>
      <c r="CA125" t="n" s="25">
        <v>16.0</v>
      </c>
      <c r="CB125" t="n" s="25">
        <v>1.0</v>
      </c>
      <c r="CC125" t="n" s="25">
        <v>0.0</v>
      </c>
      <c r="CD125" t="n" s="25">
        <v>1.0</v>
      </c>
      <c r="CE125" t="n" s="25">
        <v>0.0</v>
      </c>
      <c r="CF125" t="n" s="25">
        <v>0.0</v>
      </c>
      <c r="CG125" t="n" s="25">
        <v>0.0</v>
      </c>
      <c r="CH125" t="n" s="25">
        <v>168.0</v>
      </c>
      <c r="CI125" t="n" s="25">
        <v>0.0</v>
      </c>
      <c r="CJ125" t="n" s="25">
        <v>153.0</v>
      </c>
      <c r="CK125" t="n" s="25">
        <v>0.0</v>
      </c>
      <c r="CL125" t="n" s="25">
        <v>15.0</v>
      </c>
      <c r="CM125" t="n" s="25">
        <v>16.0</v>
      </c>
      <c r="CN125" t="n" s="25">
        <v>1.0</v>
      </c>
      <c r="CO125" t="n" s="25">
        <v>0.0</v>
      </c>
      <c r="CP125" t="n" s="25">
        <v>1.0</v>
      </c>
      <c r="CQ125" t="n" s="25">
        <v>0.0</v>
      </c>
      <c r="CR125" t="n" s="25">
        <v>0.0</v>
      </c>
      <c r="CS125" t="n" s="25">
        <v>0.0</v>
      </c>
      <c r="CT125" t="n" s="25">
        <v>184.0</v>
      </c>
      <c r="CU125" t="n" s="25">
        <v>0.0</v>
      </c>
      <c r="CV125" t="n" s="25">
        <v>179.0</v>
      </c>
      <c r="CW125" t="n" s="25">
        <v>0.0</v>
      </c>
      <c r="CX125" t="n" s="25">
        <v>5.0</v>
      </c>
      <c r="CY125" t="n" s="25">
        <v>16.0</v>
      </c>
      <c r="CZ125" t="n" s="25">
        <v>1.0</v>
      </c>
      <c r="DA125" t="n" s="25">
        <v>0.0</v>
      </c>
      <c r="DB125" t="n" s="25">
        <v>1.0</v>
      </c>
      <c r="DC125" t="n" s="25">
        <v>0.0</v>
      </c>
      <c r="DD125" t="n" s="25">
        <v>0.0</v>
      </c>
      <c r="DE125" t="n" s="25">
        <v>0.0</v>
      </c>
      <c r="DF125" t="n" s="25">
        <v>365.0</v>
      </c>
      <c r="DG125" t="n" s="25">
        <v>0.0</v>
      </c>
      <c r="DH125" t="n" s="25">
        <v>358.0</v>
      </c>
      <c r="DI125" t="n" s="25">
        <v>0.0</v>
      </c>
      <c r="DJ125" t="n" s="25">
        <v>7.0</v>
      </c>
      <c r="DK125" t="n" s="25">
        <v>16.0</v>
      </c>
      <c r="DL125" t="n" s="25">
        <v>1.0</v>
      </c>
      <c r="DM125" t="n" s="25">
        <v>0.0</v>
      </c>
      <c r="DN125" t="n" s="25">
        <v>1.0</v>
      </c>
      <c r="DO125" t="n" s="25">
        <v>0.0</v>
      </c>
      <c r="DP125" t="n" s="25">
        <v>0.0</v>
      </c>
      <c r="DQ125" t="n" s="25">
        <v>0.0</v>
      </c>
      <c r="DR125" t="n" s="25">
        <v>376.0</v>
      </c>
      <c r="DS125" t="n" s="25">
        <v>0.0</v>
      </c>
      <c r="DT125" t="n" s="25">
        <v>371.0</v>
      </c>
      <c r="DU125" t="n" s="25">
        <v>0.0</v>
      </c>
      <c r="DV125" t="n" s="25">
        <v>5.0</v>
      </c>
      <c r="DW125" t="n" s="25">
        <v>16.0</v>
      </c>
      <c r="DX125" t="n" s="25">
        <v>1.0</v>
      </c>
      <c r="DY125" t="n" s="25">
        <v>0.0</v>
      </c>
      <c r="DZ125" t="n" s="25">
        <v>1.0</v>
      </c>
      <c r="EA125" t="n" s="25">
        <v>0.0</v>
      </c>
      <c r="EB125" t="n" s="25">
        <v>0.0</v>
      </c>
      <c r="EC125" t="n" s="25">
        <v>0.0</v>
      </c>
      <c r="ED125" t="n" s="25">
        <v>355.0</v>
      </c>
      <c r="EE125" t="n" s="25">
        <v>0.0</v>
      </c>
      <c r="EF125" t="n" s="25">
        <v>349.0</v>
      </c>
      <c r="EG125" t="n" s="25">
        <v>0.0</v>
      </c>
      <c r="EH125" t="n" s="25">
        <v>6.0</v>
      </c>
      <c r="EI125" t="n" s="25">
        <v>16.0</v>
      </c>
      <c r="EJ125" t="n" s="25">
        <v>1.0</v>
      </c>
      <c r="EK125" t="n" s="25">
        <v>0.0</v>
      </c>
      <c r="EL125" t="n" s="25">
        <v>1.0</v>
      </c>
      <c r="EM125" t="n" s="25">
        <v>0.0</v>
      </c>
      <c r="EN125" t="n" s="25">
        <v>0.0</v>
      </c>
      <c r="EO125" t="n" s="25">
        <v>0.0</v>
      </c>
      <c r="EP125" t="n" s="25">
        <v>340.0</v>
      </c>
      <c r="EQ125" t="n" s="25">
        <v>0.0</v>
      </c>
      <c r="ER125" t="n" s="25">
        <v>333.0</v>
      </c>
      <c r="ES125" t="n" s="25">
        <v>0.0</v>
      </c>
      <c r="ET125" t="n" s="25">
        <v>7.0</v>
      </c>
      <c r="EU125" t="n" s="25">
        <v>16.0</v>
      </c>
      <c r="EV125" t="n" s="25">
        <v>1.0</v>
      </c>
      <c r="EW125" t="n" s="25">
        <v>0.0</v>
      </c>
      <c r="EX125" t="n" s="25">
        <v>1.0</v>
      </c>
      <c r="EY125" t="n" s="25">
        <v>0.0</v>
      </c>
      <c r="EZ125" t="n" s="25">
        <v>0.0</v>
      </c>
      <c r="FA125" t="n" s="25">
        <v>0.0</v>
      </c>
    </row>
    <row r="126">
      <c r="A126" t="n" s="24">
        <v>114.0</v>
      </c>
      <c r="B126" t="s" s="24">
        <v>507</v>
      </c>
      <c r="C126" t="s" s="24">
        <v>508</v>
      </c>
      <c r="D126" t="s" s="24">
        <v>85</v>
      </c>
      <c r="E126" t="s" s="24">
        <v>83</v>
      </c>
      <c r="F126" t="s" s="24">
        <v>87</v>
      </c>
      <c r="G126" t="s" s="24">
        <v>109</v>
      </c>
      <c r="H126" t="s" s="24">
        <v>424</v>
      </c>
      <c r="I126" t="s" s="24">
        <v>509</v>
      </c>
      <c r="J126" t="s" s="24">
        <v>426</v>
      </c>
      <c r="K126" t="s" s="24">
        <v>164</v>
      </c>
      <c r="L126" t="s" s="24">
        <v>106</v>
      </c>
      <c r="M126" t="n" s="25">
        <v>5771.0</v>
      </c>
      <c r="N126" t="n" s="25">
        <v>465.0</v>
      </c>
      <c r="O126" t="n" s="25">
        <v>0.0</v>
      </c>
      <c r="P126" t="n" s="25">
        <v>460.0</v>
      </c>
      <c r="Q126" t="n" s="25">
        <v>0.0</v>
      </c>
      <c r="R126" t="n" s="25">
        <v>5.0</v>
      </c>
      <c r="S126" t="n" s="25">
        <v>15.0</v>
      </c>
      <c r="T126" t="n" s="25">
        <v>1.0</v>
      </c>
      <c r="U126" t="n" s="25">
        <v>0.0</v>
      </c>
      <c r="V126" t="n" s="25">
        <v>1.0</v>
      </c>
      <c r="W126" t="n" s="25">
        <v>0.0</v>
      </c>
      <c r="X126" t="n" s="25">
        <v>0.0</v>
      </c>
      <c r="Y126" t="n" s="25">
        <v>0.0</v>
      </c>
      <c r="Z126" t="n" s="25">
        <v>490.0</v>
      </c>
      <c r="AA126" t="n" s="25">
        <v>0.0</v>
      </c>
      <c r="AB126" t="n" s="25">
        <v>485.0</v>
      </c>
      <c r="AC126" t="n" s="25">
        <v>0.0</v>
      </c>
      <c r="AD126" t="n" s="25">
        <v>5.0</v>
      </c>
      <c r="AE126" t="n" s="25">
        <v>15.0</v>
      </c>
      <c r="AF126" t="n" s="25">
        <v>1.0</v>
      </c>
      <c r="AG126" t="n" s="25">
        <v>0.0</v>
      </c>
      <c r="AH126" t="n" s="25">
        <v>1.0</v>
      </c>
      <c r="AI126" t="n" s="25">
        <v>0.0</v>
      </c>
      <c r="AJ126" t="n" s="25">
        <v>0.0</v>
      </c>
      <c r="AK126" t="n" s="25">
        <v>0.0</v>
      </c>
      <c r="AL126" t="n" s="25">
        <v>500.0</v>
      </c>
      <c r="AM126" t="n" s="25">
        <v>0.0</v>
      </c>
      <c r="AN126" t="n" s="25">
        <v>496.0</v>
      </c>
      <c r="AO126" t="n" s="25">
        <v>0.0</v>
      </c>
      <c r="AP126" t="n" s="25">
        <v>4.0</v>
      </c>
      <c r="AQ126" t="n" s="25">
        <v>15.0</v>
      </c>
      <c r="AR126" t="n" s="25">
        <v>1.0</v>
      </c>
      <c r="AS126" t="n" s="25">
        <v>0.0</v>
      </c>
      <c r="AT126" t="n" s="25">
        <v>1.0</v>
      </c>
      <c r="AU126" t="n" s="25">
        <v>0.0</v>
      </c>
      <c r="AV126" t="n" s="25">
        <v>0.0</v>
      </c>
      <c r="AW126" t="n" s="25">
        <v>0.0</v>
      </c>
      <c r="AX126" t="n" s="25">
        <v>535.0</v>
      </c>
      <c r="AY126" t="n" s="25">
        <v>0.0</v>
      </c>
      <c r="AZ126" t="n" s="25">
        <v>530.0</v>
      </c>
      <c r="BA126" t="n" s="25">
        <v>0.0</v>
      </c>
      <c r="BB126" t="n" s="25">
        <v>5.0</v>
      </c>
      <c r="BC126" t="n" s="25">
        <v>15.0</v>
      </c>
      <c r="BD126" t="n" s="25">
        <v>1.0</v>
      </c>
      <c r="BE126" t="n" s="25">
        <v>0.0</v>
      </c>
      <c r="BF126" t="n" s="25">
        <v>1.0</v>
      </c>
      <c r="BG126" t="n" s="25">
        <v>0.0</v>
      </c>
      <c r="BH126" t="n" s="25">
        <v>0.0</v>
      </c>
      <c r="BI126" t="n" s="25">
        <v>0.0</v>
      </c>
      <c r="BJ126" t="n" s="25">
        <v>260.0</v>
      </c>
      <c r="BK126" t="n" s="25">
        <v>0.0</v>
      </c>
      <c r="BL126" t="n" s="25">
        <v>255.0</v>
      </c>
      <c r="BM126" t="n" s="25">
        <v>0.0</v>
      </c>
      <c r="BN126" t="n" s="25">
        <v>5.0</v>
      </c>
      <c r="BO126" t="n" s="25">
        <v>15.0</v>
      </c>
      <c r="BP126" t="n" s="25">
        <v>1.0</v>
      </c>
      <c r="BQ126" t="n" s="25">
        <v>0.0</v>
      </c>
      <c r="BR126" t="n" s="25">
        <v>1.0</v>
      </c>
      <c r="BS126" t="n" s="25">
        <v>0.0</v>
      </c>
      <c r="BT126" t="n" s="25">
        <v>0.0</v>
      </c>
      <c r="BU126" t="n" s="25">
        <v>0.0</v>
      </c>
      <c r="BV126" t="n" s="25">
        <v>495.0</v>
      </c>
      <c r="BW126" t="n" s="25">
        <v>0.0</v>
      </c>
      <c r="BX126" t="n" s="25">
        <v>490.0</v>
      </c>
      <c r="BY126" t="n" s="25">
        <v>0.0</v>
      </c>
      <c r="BZ126" t="n" s="25">
        <v>5.0</v>
      </c>
      <c r="CA126" t="n" s="25">
        <v>15.0</v>
      </c>
      <c r="CB126" t="n" s="25">
        <v>1.0</v>
      </c>
      <c r="CC126" t="n" s="25">
        <v>0.0</v>
      </c>
      <c r="CD126" t="n" s="25">
        <v>1.0</v>
      </c>
      <c r="CE126" t="n" s="25">
        <v>0.0</v>
      </c>
      <c r="CF126" t="n" s="25">
        <v>0.0</v>
      </c>
      <c r="CG126" t="n" s="25">
        <v>0.0</v>
      </c>
      <c r="CH126" t="n" s="25">
        <v>505.0</v>
      </c>
      <c r="CI126" t="n" s="25">
        <v>0.0</v>
      </c>
      <c r="CJ126" t="n" s="25">
        <v>500.0</v>
      </c>
      <c r="CK126" t="n" s="25">
        <v>0.0</v>
      </c>
      <c r="CL126" t="n" s="25">
        <v>5.0</v>
      </c>
      <c r="CM126" t="n" s="25">
        <v>12.0</v>
      </c>
      <c r="CN126" t="n" s="25">
        <v>1.0</v>
      </c>
      <c r="CO126" t="n" s="25">
        <v>0.0</v>
      </c>
      <c r="CP126" t="n" s="25">
        <v>1.0</v>
      </c>
      <c r="CQ126" t="n" s="25">
        <v>0.0</v>
      </c>
      <c r="CR126" t="n" s="25">
        <v>0.0</v>
      </c>
      <c r="CS126" t="n" s="25">
        <v>0.0</v>
      </c>
      <c r="CT126" t="n" s="25">
        <v>505.0</v>
      </c>
      <c r="CU126" t="n" s="25">
        <v>0.0</v>
      </c>
      <c r="CV126" t="n" s="25">
        <v>500.0</v>
      </c>
      <c r="CW126" t="n" s="25">
        <v>0.0</v>
      </c>
      <c r="CX126" t="n" s="25">
        <v>5.0</v>
      </c>
      <c r="CY126" t="n" s="25">
        <v>12.0</v>
      </c>
      <c r="CZ126" t="n" s="25">
        <v>1.0</v>
      </c>
      <c r="DA126" t="n" s="25">
        <v>0.0</v>
      </c>
      <c r="DB126" t="n" s="25">
        <v>1.0</v>
      </c>
      <c r="DC126" t="n" s="25">
        <v>0.0</v>
      </c>
      <c r="DD126" t="n" s="25">
        <v>0.0</v>
      </c>
      <c r="DE126" t="n" s="25">
        <v>0.0</v>
      </c>
      <c r="DF126" t="n" s="25">
        <v>520.0</v>
      </c>
      <c r="DG126" t="n" s="25">
        <v>0.0</v>
      </c>
      <c r="DH126" t="n" s="25">
        <v>515.0</v>
      </c>
      <c r="DI126" t="n" s="25">
        <v>0.0</v>
      </c>
      <c r="DJ126" t="n" s="25">
        <v>5.0</v>
      </c>
      <c r="DK126" t="n" s="25">
        <v>12.0</v>
      </c>
      <c r="DL126" t="n" s="25">
        <v>1.0</v>
      </c>
      <c r="DM126" t="n" s="25">
        <v>0.0</v>
      </c>
      <c r="DN126" t="n" s="25">
        <v>1.0</v>
      </c>
      <c r="DO126" t="n" s="25">
        <v>0.0</v>
      </c>
      <c r="DP126" t="n" s="25">
        <v>0.0</v>
      </c>
      <c r="DQ126" t="n" s="25">
        <v>0.0</v>
      </c>
      <c r="DR126" t="n" s="25">
        <v>510.0</v>
      </c>
      <c r="DS126" t="n" s="25">
        <v>0.0</v>
      </c>
      <c r="DT126" t="n" s="25">
        <v>507.0</v>
      </c>
      <c r="DU126" t="n" s="25">
        <v>0.0</v>
      </c>
      <c r="DV126" t="n" s="25">
        <v>3.0</v>
      </c>
      <c r="DW126" t="n" s="25">
        <v>10.0</v>
      </c>
      <c r="DX126" t="n" s="25">
        <v>1.0</v>
      </c>
      <c r="DY126" t="n" s="25">
        <v>0.0</v>
      </c>
      <c r="DZ126" t="n" s="25">
        <v>1.0</v>
      </c>
      <c r="EA126" t="n" s="25">
        <v>0.0</v>
      </c>
      <c r="EB126" t="n" s="25">
        <v>0.0</v>
      </c>
      <c r="EC126" t="n" s="25">
        <v>0.0</v>
      </c>
      <c r="ED126" t="n" s="25">
        <v>486.0</v>
      </c>
      <c r="EE126" t="n" s="25">
        <v>0.0</v>
      </c>
      <c r="EF126" t="n" s="25">
        <v>483.0</v>
      </c>
      <c r="EG126" t="n" s="25">
        <v>0.0</v>
      </c>
      <c r="EH126" t="n" s="25">
        <v>3.0</v>
      </c>
      <c r="EI126" t="n" s="25">
        <v>10.0</v>
      </c>
      <c r="EJ126" t="n" s="25">
        <v>1.0</v>
      </c>
      <c r="EK126" t="n" s="25">
        <v>0.0</v>
      </c>
      <c r="EL126" t="n" s="25">
        <v>1.0</v>
      </c>
      <c r="EM126" t="n" s="25">
        <v>0.0</v>
      </c>
      <c r="EN126" t="n" s="25">
        <v>0.0</v>
      </c>
      <c r="EO126" t="n" s="25">
        <v>0.0</v>
      </c>
      <c r="EP126" t="n" s="25">
        <v>500.0</v>
      </c>
      <c r="EQ126" t="n" s="25">
        <v>0.0</v>
      </c>
      <c r="ER126" t="n" s="25">
        <v>497.0</v>
      </c>
      <c r="ES126" t="n" s="25">
        <v>0.0</v>
      </c>
      <c r="ET126" t="n" s="25">
        <v>3.0</v>
      </c>
      <c r="EU126" t="n" s="25">
        <v>10.0</v>
      </c>
      <c r="EV126" t="n" s="25">
        <v>1.0</v>
      </c>
      <c r="EW126" t="n" s="25">
        <v>0.0</v>
      </c>
      <c r="EX126" t="n" s="25">
        <v>1.0</v>
      </c>
      <c r="EY126" t="n" s="25">
        <v>0.0</v>
      </c>
      <c r="EZ126" t="n" s="25">
        <v>0.0</v>
      </c>
      <c r="FA126" t="n" s="25">
        <v>0.0</v>
      </c>
    </row>
    <row r="127">
      <c r="A127" t="n" s="24">
        <v>115.0</v>
      </c>
      <c r="B127" t="s" s="24">
        <v>510</v>
      </c>
      <c r="C127" t="s" s="24">
        <v>511</v>
      </c>
      <c r="D127" t="s" s="24">
        <v>85</v>
      </c>
      <c r="E127" t="s" s="24">
        <v>83</v>
      </c>
      <c r="F127" t="s" s="24">
        <v>87</v>
      </c>
      <c r="G127" t="s" s="24">
        <v>109</v>
      </c>
      <c r="H127" t="s" s="24">
        <v>424</v>
      </c>
      <c r="I127" t="s" s="24">
        <v>512</v>
      </c>
      <c r="J127" t="s" s="24">
        <v>426</v>
      </c>
      <c r="K127" t="s" s="24">
        <v>164</v>
      </c>
      <c r="L127" t="s" s="24">
        <v>106</v>
      </c>
      <c r="M127" t="n" s="25">
        <v>2685.0</v>
      </c>
      <c r="N127" t="n" s="25">
        <v>170.0</v>
      </c>
      <c r="O127" t="n" s="25">
        <v>0.0</v>
      </c>
      <c r="P127" t="n" s="25">
        <v>170.0</v>
      </c>
      <c r="Q127" t="n" s="25">
        <v>0.0</v>
      </c>
      <c r="R127" t="n" s="25">
        <v>0.0</v>
      </c>
      <c r="S127" t="n" s="25">
        <v>20.0</v>
      </c>
      <c r="T127" t="n" s="25">
        <v>1.0</v>
      </c>
      <c r="U127" t="n" s="25">
        <v>0.0</v>
      </c>
      <c r="V127" t="n" s="25">
        <v>1.0</v>
      </c>
      <c r="W127" t="n" s="25">
        <v>0.0</v>
      </c>
      <c r="X127" t="n" s="25">
        <v>0.0</v>
      </c>
      <c r="Y127" t="n" s="25">
        <v>0.0</v>
      </c>
      <c r="Z127" t="n" s="25">
        <v>165.0</v>
      </c>
      <c r="AA127" t="n" s="25">
        <v>0.0</v>
      </c>
      <c r="AB127" t="n" s="25">
        <v>165.0</v>
      </c>
      <c r="AC127" t="n" s="25">
        <v>0.0</v>
      </c>
      <c r="AD127" t="n" s="25">
        <v>0.0</v>
      </c>
      <c r="AE127" t="n" s="25">
        <v>18.0</v>
      </c>
      <c r="AF127" t="n" s="25">
        <v>1.0</v>
      </c>
      <c r="AG127" t="n" s="25">
        <v>0.0</v>
      </c>
      <c r="AH127" t="n" s="25">
        <v>1.0</v>
      </c>
      <c r="AI127" t="n" s="25">
        <v>0.0</v>
      </c>
      <c r="AJ127" t="n" s="25">
        <v>0.0</v>
      </c>
      <c r="AK127" t="n" s="25">
        <v>0.0</v>
      </c>
      <c r="AL127" t="n" s="25">
        <v>205.0</v>
      </c>
      <c r="AM127" t="n" s="25">
        <v>0.0</v>
      </c>
      <c r="AN127" t="n" s="25">
        <v>205.0</v>
      </c>
      <c r="AO127" t="n" s="25">
        <v>0.0</v>
      </c>
      <c r="AP127" t="n" s="25">
        <v>0.0</v>
      </c>
      <c r="AQ127" t="n" s="25">
        <v>22.0</v>
      </c>
      <c r="AR127" t="n" s="25">
        <v>1.0</v>
      </c>
      <c r="AS127" t="n" s="25">
        <v>0.0</v>
      </c>
      <c r="AT127" t="n" s="25">
        <v>1.0</v>
      </c>
      <c r="AU127" t="n" s="25">
        <v>0.0</v>
      </c>
      <c r="AV127" t="n" s="25">
        <v>0.0</v>
      </c>
      <c r="AW127" t="n" s="25">
        <v>0.0</v>
      </c>
      <c r="AX127" t="n" s="25">
        <v>301.0</v>
      </c>
      <c r="AY127" t="n" s="25">
        <v>0.0</v>
      </c>
      <c r="AZ127" t="n" s="25">
        <v>217.0</v>
      </c>
      <c r="BA127" t="n" s="25">
        <v>0.0</v>
      </c>
      <c r="BB127" t="n" s="25">
        <v>84.0</v>
      </c>
      <c r="BC127" t="n" s="25">
        <v>0.0</v>
      </c>
      <c r="BD127" t="n" s="25">
        <v>1.0</v>
      </c>
      <c r="BE127" t="n" s="25">
        <v>0.0</v>
      </c>
      <c r="BF127" t="n" s="25">
        <v>1.0</v>
      </c>
      <c r="BG127" t="n" s="25">
        <v>0.0</v>
      </c>
      <c r="BH127" t="n" s="25">
        <v>0.0</v>
      </c>
      <c r="BI127" t="n" s="25">
        <v>0.0</v>
      </c>
      <c r="BJ127" t="n" s="25">
        <v>391.0</v>
      </c>
      <c r="BK127" t="n" s="25">
        <v>0.0</v>
      </c>
      <c r="BL127" t="n" s="25">
        <v>289.0</v>
      </c>
      <c r="BM127" t="n" s="25">
        <v>0.0</v>
      </c>
      <c r="BN127" t="n" s="25">
        <v>102.0</v>
      </c>
      <c r="BO127" t="n" s="25">
        <v>16.0</v>
      </c>
      <c r="BP127" t="n" s="25">
        <v>1.0</v>
      </c>
      <c r="BQ127" t="n" s="25">
        <v>0.0</v>
      </c>
      <c r="BR127" t="n" s="25">
        <v>1.0</v>
      </c>
      <c r="BS127" t="n" s="25">
        <v>0.0</v>
      </c>
      <c r="BT127" t="n" s="25">
        <v>0.0</v>
      </c>
      <c r="BU127" t="n" s="25">
        <v>0.0</v>
      </c>
      <c r="BV127" t="n" s="25">
        <v>225.0</v>
      </c>
      <c r="BW127" t="n" s="25">
        <v>0.0</v>
      </c>
      <c r="BX127" t="n" s="25">
        <v>169.0</v>
      </c>
      <c r="BY127" t="n" s="25">
        <v>0.0</v>
      </c>
      <c r="BZ127" t="n" s="25">
        <v>56.0</v>
      </c>
      <c r="CA127" t="n" s="25">
        <v>12.0</v>
      </c>
      <c r="CB127" t="n" s="25">
        <v>1.0</v>
      </c>
      <c r="CC127" t="n" s="25">
        <v>0.0</v>
      </c>
      <c r="CD127" t="n" s="25">
        <v>1.0</v>
      </c>
      <c r="CE127" t="n" s="25">
        <v>0.0</v>
      </c>
      <c r="CF127" t="n" s="25">
        <v>0.0</v>
      </c>
      <c r="CG127" t="n" s="25">
        <v>0.0</v>
      </c>
      <c r="CH127" t="n" s="25">
        <v>149.0</v>
      </c>
      <c r="CI127" t="n" s="25">
        <v>0.0</v>
      </c>
      <c r="CJ127" t="n" s="25">
        <v>147.0</v>
      </c>
      <c r="CK127" t="n" s="25">
        <v>0.0</v>
      </c>
      <c r="CL127" t="n" s="25">
        <v>2.0</v>
      </c>
      <c r="CM127" t="n" s="25">
        <v>7.0</v>
      </c>
      <c r="CN127" t="n" s="25">
        <v>1.0</v>
      </c>
      <c r="CO127" t="n" s="25">
        <v>0.0</v>
      </c>
      <c r="CP127" t="n" s="25">
        <v>1.0</v>
      </c>
      <c r="CQ127" t="n" s="25">
        <v>0.0</v>
      </c>
      <c r="CR127" t="n" s="25">
        <v>0.0</v>
      </c>
      <c r="CS127" t="n" s="25">
        <v>0.0</v>
      </c>
      <c r="CT127" t="n" s="25">
        <v>279.0</v>
      </c>
      <c r="CU127" t="n" s="25">
        <v>0.0</v>
      </c>
      <c r="CV127" t="n" s="25">
        <v>276.0</v>
      </c>
      <c r="CW127" t="n" s="25">
        <v>0.0</v>
      </c>
      <c r="CX127" t="n" s="25">
        <v>3.0</v>
      </c>
      <c r="CY127" t="n" s="25">
        <v>7.0</v>
      </c>
      <c r="CZ127" t="n" s="25">
        <v>1.0</v>
      </c>
      <c r="DA127" t="n" s="25">
        <v>0.0</v>
      </c>
      <c r="DB127" t="n" s="25">
        <v>1.0</v>
      </c>
      <c r="DC127" t="n" s="25">
        <v>0.0</v>
      </c>
      <c r="DD127" t="n" s="25">
        <v>0.0</v>
      </c>
      <c r="DE127" t="n" s="25">
        <v>0.0</v>
      </c>
      <c r="DF127" t="n" s="25">
        <v>142.0</v>
      </c>
      <c r="DG127" t="n" s="25">
        <v>0.0</v>
      </c>
      <c r="DH127" t="n" s="25">
        <v>142.0</v>
      </c>
      <c r="DI127" t="n" s="25">
        <v>0.0</v>
      </c>
      <c r="DJ127" t="n" s="25">
        <v>0.0</v>
      </c>
      <c r="DK127" t="n" s="25">
        <v>7.0</v>
      </c>
      <c r="DL127" t="n" s="25">
        <v>1.0</v>
      </c>
      <c r="DM127" t="n" s="25">
        <v>0.0</v>
      </c>
      <c r="DN127" t="n" s="25">
        <v>1.0</v>
      </c>
      <c r="DO127" t="n" s="25">
        <v>0.0</v>
      </c>
      <c r="DP127" t="n" s="25">
        <v>0.0</v>
      </c>
      <c r="DQ127" t="n" s="25">
        <v>0.0</v>
      </c>
      <c r="DR127" t="n" s="25">
        <v>245.0</v>
      </c>
      <c r="DS127" t="n" s="25">
        <v>0.0</v>
      </c>
      <c r="DT127" t="n" s="25">
        <v>245.0</v>
      </c>
      <c r="DU127" t="n" s="25">
        <v>0.0</v>
      </c>
      <c r="DV127" t="n" s="25">
        <v>0.0</v>
      </c>
      <c r="DW127" t="n" s="25">
        <v>7.0</v>
      </c>
      <c r="DX127" t="n" s="25">
        <v>1.0</v>
      </c>
      <c r="DY127" t="n" s="25">
        <v>0.0</v>
      </c>
      <c r="DZ127" t="n" s="25">
        <v>1.0</v>
      </c>
      <c r="EA127" t="n" s="25">
        <v>0.0</v>
      </c>
      <c r="EB127" t="n" s="25">
        <v>0.0</v>
      </c>
      <c r="EC127" t="n" s="25">
        <v>0.0</v>
      </c>
      <c r="ED127" t="n" s="25">
        <v>158.0</v>
      </c>
      <c r="EE127" t="n" s="25">
        <v>0.0</v>
      </c>
      <c r="EF127" t="n" s="25">
        <v>158.0</v>
      </c>
      <c r="EG127" t="n" s="25">
        <v>0.0</v>
      </c>
      <c r="EH127" t="n" s="25">
        <v>0.0</v>
      </c>
      <c r="EI127" t="n" s="25">
        <v>7.0</v>
      </c>
      <c r="EJ127" t="n" s="25">
        <v>1.0</v>
      </c>
      <c r="EK127" t="n" s="25">
        <v>0.0</v>
      </c>
      <c r="EL127" t="n" s="25">
        <v>1.0</v>
      </c>
      <c r="EM127" t="n" s="25">
        <v>0.0</v>
      </c>
      <c r="EN127" t="n" s="25">
        <v>0.0</v>
      </c>
      <c r="EO127" t="n" s="25">
        <v>0.0</v>
      </c>
      <c r="EP127" t="n" s="25">
        <v>255.0</v>
      </c>
      <c r="EQ127" t="n" s="25">
        <v>0.0</v>
      </c>
      <c r="ER127" t="n" s="25">
        <v>255.0</v>
      </c>
      <c r="ES127" t="n" s="25">
        <v>0.0</v>
      </c>
      <c r="ET127" t="n" s="25">
        <v>0.0</v>
      </c>
      <c r="EU127" t="n" s="25">
        <v>8.0</v>
      </c>
      <c r="EV127" t="n" s="25">
        <v>1.0</v>
      </c>
      <c r="EW127" t="n" s="25">
        <v>0.0</v>
      </c>
      <c r="EX127" t="n" s="25">
        <v>1.0</v>
      </c>
      <c r="EY127" t="n" s="25">
        <v>0.0</v>
      </c>
      <c r="EZ127" t="n" s="25">
        <v>0.0</v>
      </c>
      <c r="FA127" t="n" s="25">
        <v>0.0</v>
      </c>
    </row>
    <row r="128">
      <c r="A128" t="n" s="24">
        <v>116.0</v>
      </c>
      <c r="B128" t="s" s="24">
        <v>513</v>
      </c>
      <c r="C128" t="s" s="24">
        <v>514</v>
      </c>
      <c r="D128" t="s" s="24">
        <v>85</v>
      </c>
      <c r="E128" t="s" s="24">
        <v>83</v>
      </c>
      <c r="F128" t="s" s="24">
        <v>87</v>
      </c>
      <c r="G128" t="s" s="24">
        <v>109</v>
      </c>
      <c r="H128" t="s" s="24">
        <v>424</v>
      </c>
      <c r="I128" t="s" s="24">
        <v>515</v>
      </c>
      <c r="J128" t="s" s="24">
        <v>426</v>
      </c>
      <c r="K128" t="s" s="24">
        <v>164</v>
      </c>
      <c r="L128" t="s" s="24">
        <v>106</v>
      </c>
      <c r="M128" t="n" s="25">
        <v>2601.0</v>
      </c>
      <c r="N128" t="n" s="25">
        <v>160.0</v>
      </c>
      <c r="O128" t="n" s="25">
        <v>0.0</v>
      </c>
      <c r="P128" t="n" s="25">
        <v>154.0</v>
      </c>
      <c r="Q128" t="n" s="25">
        <v>0.0</v>
      </c>
      <c r="R128" t="n" s="25">
        <v>6.0</v>
      </c>
      <c r="S128" t="n" s="25">
        <v>8.0</v>
      </c>
      <c r="T128" t="n" s="25">
        <v>1.0</v>
      </c>
      <c r="U128" t="n" s="25">
        <v>0.0</v>
      </c>
      <c r="V128" t="n" s="25">
        <v>1.0</v>
      </c>
      <c r="W128" t="n" s="25">
        <v>0.0</v>
      </c>
      <c r="X128" t="n" s="25">
        <v>0.0</v>
      </c>
      <c r="Y128" t="n" s="25">
        <v>0.0</v>
      </c>
      <c r="Z128" t="n" s="25">
        <v>183.0</v>
      </c>
      <c r="AA128" t="n" s="25">
        <v>0.0</v>
      </c>
      <c r="AB128" t="n" s="25">
        <v>178.0</v>
      </c>
      <c r="AC128" t="n" s="25">
        <v>0.0</v>
      </c>
      <c r="AD128" t="n" s="25">
        <v>5.0</v>
      </c>
      <c r="AE128" t="n" s="25">
        <v>8.0</v>
      </c>
      <c r="AF128" t="n" s="25">
        <v>1.0</v>
      </c>
      <c r="AG128" t="n" s="25">
        <v>0.0</v>
      </c>
      <c r="AH128" t="n" s="25">
        <v>1.0</v>
      </c>
      <c r="AI128" t="n" s="25">
        <v>0.0</v>
      </c>
      <c r="AJ128" t="n" s="25">
        <v>0.0</v>
      </c>
      <c r="AK128" t="n" s="25">
        <v>0.0</v>
      </c>
      <c r="AL128" t="n" s="25">
        <v>186.0</v>
      </c>
      <c r="AM128" t="n" s="25">
        <v>0.0</v>
      </c>
      <c r="AN128" t="n" s="25">
        <v>181.0</v>
      </c>
      <c r="AO128" t="n" s="25">
        <v>0.0</v>
      </c>
      <c r="AP128" t="n" s="25">
        <v>5.0</v>
      </c>
      <c r="AQ128" t="n" s="25">
        <v>8.0</v>
      </c>
      <c r="AR128" t="n" s="25">
        <v>1.0</v>
      </c>
      <c r="AS128" t="n" s="25">
        <v>0.0</v>
      </c>
      <c r="AT128" t="n" s="25">
        <v>1.0</v>
      </c>
      <c r="AU128" t="n" s="25">
        <v>0.0</v>
      </c>
      <c r="AV128" t="n" s="25">
        <v>0.0</v>
      </c>
      <c r="AW128" t="n" s="25">
        <v>0.0</v>
      </c>
      <c r="AX128" t="n" s="25">
        <v>275.0</v>
      </c>
      <c r="AY128" t="n" s="25">
        <v>0.0</v>
      </c>
      <c r="AZ128" t="n" s="25">
        <v>270.0</v>
      </c>
      <c r="BA128" t="n" s="25">
        <v>0.0</v>
      </c>
      <c r="BB128" t="n" s="25">
        <v>5.0</v>
      </c>
      <c r="BC128" t="n" s="25">
        <v>8.0</v>
      </c>
      <c r="BD128" t="n" s="25">
        <v>1.0</v>
      </c>
      <c r="BE128" t="n" s="25">
        <v>0.0</v>
      </c>
      <c r="BF128" t="n" s="25">
        <v>1.0</v>
      </c>
      <c r="BG128" t="n" s="25">
        <v>0.0</v>
      </c>
      <c r="BH128" t="n" s="25">
        <v>0.0</v>
      </c>
      <c r="BI128" t="n" s="25">
        <v>0.0</v>
      </c>
      <c r="BJ128" t="n" s="25">
        <v>189.0</v>
      </c>
      <c r="BK128" t="n" s="25">
        <v>0.0</v>
      </c>
      <c r="BL128" t="n" s="25">
        <v>184.0</v>
      </c>
      <c r="BM128" t="n" s="25">
        <v>0.0</v>
      </c>
      <c r="BN128" t="n" s="25">
        <v>5.0</v>
      </c>
      <c r="BO128" t="n" s="25">
        <v>6.0</v>
      </c>
      <c r="BP128" t="n" s="25">
        <v>1.0</v>
      </c>
      <c r="BQ128" t="n" s="25">
        <v>0.0</v>
      </c>
      <c r="BR128" t="n" s="25">
        <v>1.0</v>
      </c>
      <c r="BS128" t="n" s="25">
        <v>0.0</v>
      </c>
      <c r="BT128" t="n" s="25">
        <v>0.0</v>
      </c>
      <c r="BU128" t="n" s="25">
        <v>0.0</v>
      </c>
      <c r="BV128" t="n" s="25">
        <v>242.0</v>
      </c>
      <c r="BW128" t="n" s="25">
        <v>0.0</v>
      </c>
      <c r="BX128" t="n" s="25">
        <v>237.0</v>
      </c>
      <c r="BY128" t="n" s="25">
        <v>0.0</v>
      </c>
      <c r="BZ128" t="n" s="25">
        <v>5.0</v>
      </c>
      <c r="CA128" t="n" s="25">
        <v>6.0</v>
      </c>
      <c r="CB128" t="n" s="25">
        <v>1.0</v>
      </c>
      <c r="CC128" t="n" s="25">
        <v>0.0</v>
      </c>
      <c r="CD128" t="n" s="25">
        <v>1.0</v>
      </c>
      <c r="CE128" t="n" s="25">
        <v>0.0</v>
      </c>
      <c r="CF128" t="n" s="25">
        <v>0.0</v>
      </c>
      <c r="CG128" t="n" s="25">
        <v>0.0</v>
      </c>
      <c r="CH128" t="n" s="25">
        <v>232.0</v>
      </c>
      <c r="CI128" t="n" s="25">
        <v>0.0</v>
      </c>
      <c r="CJ128" t="n" s="25">
        <v>227.0</v>
      </c>
      <c r="CK128" t="n" s="25">
        <v>0.0</v>
      </c>
      <c r="CL128" t="n" s="25">
        <v>5.0</v>
      </c>
      <c r="CM128" t="n" s="25">
        <v>5.0</v>
      </c>
      <c r="CN128" t="n" s="25">
        <v>1.0</v>
      </c>
      <c r="CO128" t="n" s="25">
        <v>0.0</v>
      </c>
      <c r="CP128" t="n" s="25">
        <v>1.0</v>
      </c>
      <c r="CQ128" t="n" s="25">
        <v>0.0</v>
      </c>
      <c r="CR128" t="n" s="25">
        <v>0.0</v>
      </c>
      <c r="CS128" t="n" s="25">
        <v>0.0</v>
      </c>
      <c r="CT128" t="n" s="25">
        <v>247.0</v>
      </c>
      <c r="CU128" t="n" s="25">
        <v>0.0</v>
      </c>
      <c r="CV128" t="n" s="25">
        <v>243.0</v>
      </c>
      <c r="CW128" t="n" s="25">
        <v>0.0</v>
      </c>
      <c r="CX128" t="n" s="25">
        <v>4.0</v>
      </c>
      <c r="CY128" t="n" s="25">
        <v>4.0</v>
      </c>
      <c r="CZ128" t="n" s="25">
        <v>1.0</v>
      </c>
      <c r="DA128" t="n" s="25">
        <v>0.0</v>
      </c>
      <c r="DB128" t="n" s="25">
        <v>1.0</v>
      </c>
      <c r="DC128" t="n" s="25">
        <v>0.0</v>
      </c>
      <c r="DD128" t="n" s="25">
        <v>0.0</v>
      </c>
      <c r="DE128" t="n" s="25">
        <v>0.0</v>
      </c>
      <c r="DF128" t="n" s="25">
        <v>228.0</v>
      </c>
      <c r="DG128" t="n" s="25">
        <v>0.0</v>
      </c>
      <c r="DH128" t="n" s="25">
        <v>226.0</v>
      </c>
      <c r="DI128" t="n" s="25">
        <v>0.0</v>
      </c>
      <c r="DJ128" t="n" s="25">
        <v>2.0</v>
      </c>
      <c r="DK128" t="n" s="25">
        <v>3.0</v>
      </c>
      <c r="DL128" t="n" s="25">
        <v>1.0</v>
      </c>
      <c r="DM128" t="n" s="25">
        <v>0.0</v>
      </c>
      <c r="DN128" t="n" s="25">
        <v>1.0</v>
      </c>
      <c r="DO128" t="n" s="25">
        <v>0.0</v>
      </c>
      <c r="DP128" t="n" s="25">
        <v>0.0</v>
      </c>
      <c r="DQ128" t="n" s="25">
        <v>0.0</v>
      </c>
      <c r="DR128" t="n" s="25">
        <v>225.0</v>
      </c>
      <c r="DS128" t="n" s="25">
        <v>0.0</v>
      </c>
      <c r="DT128" t="n" s="25">
        <v>223.0</v>
      </c>
      <c r="DU128" t="n" s="25">
        <v>0.0</v>
      </c>
      <c r="DV128" t="n" s="25">
        <v>2.0</v>
      </c>
      <c r="DW128" t="n" s="25">
        <v>4.0</v>
      </c>
      <c r="DX128" t="n" s="25">
        <v>1.0</v>
      </c>
      <c r="DY128" t="n" s="25">
        <v>0.0</v>
      </c>
      <c r="DZ128" t="n" s="25">
        <v>1.0</v>
      </c>
      <c r="EA128" t="n" s="25">
        <v>0.0</v>
      </c>
      <c r="EB128" t="n" s="25">
        <v>0.0</v>
      </c>
      <c r="EC128" t="n" s="25">
        <v>0.0</v>
      </c>
      <c r="ED128" t="n" s="25">
        <v>195.0</v>
      </c>
      <c r="EE128" t="n" s="25">
        <v>0.0</v>
      </c>
      <c r="EF128" t="n" s="25">
        <v>192.0</v>
      </c>
      <c r="EG128" t="n" s="25">
        <v>0.0</v>
      </c>
      <c r="EH128" t="n" s="25">
        <v>3.0</v>
      </c>
      <c r="EI128" t="n" s="25">
        <v>3.0</v>
      </c>
      <c r="EJ128" t="n" s="25">
        <v>1.0</v>
      </c>
      <c r="EK128" t="n" s="25">
        <v>0.0</v>
      </c>
      <c r="EL128" t="n" s="25">
        <v>1.0</v>
      </c>
      <c r="EM128" t="n" s="25">
        <v>0.0</v>
      </c>
      <c r="EN128" t="n" s="25">
        <v>0.0</v>
      </c>
      <c r="EO128" t="n" s="25">
        <v>0.0</v>
      </c>
      <c r="EP128" t="n" s="25">
        <v>239.0</v>
      </c>
      <c r="EQ128" t="n" s="25">
        <v>0.0</v>
      </c>
      <c r="ER128" t="n" s="25">
        <v>237.0</v>
      </c>
      <c r="ES128" t="n" s="25">
        <v>0.0</v>
      </c>
      <c r="ET128" t="n" s="25">
        <v>2.0</v>
      </c>
      <c r="EU128" t="n" s="25">
        <v>5.0</v>
      </c>
      <c r="EV128" t="n" s="25">
        <v>1.0</v>
      </c>
      <c r="EW128" t="n" s="25">
        <v>0.0</v>
      </c>
      <c r="EX128" t="n" s="25">
        <v>1.0</v>
      </c>
      <c r="EY128" t="n" s="25">
        <v>0.0</v>
      </c>
      <c r="EZ128" t="n" s="25">
        <v>0.0</v>
      </c>
      <c r="FA128" t="n" s="25">
        <v>0.0</v>
      </c>
    </row>
    <row r="129">
      <c r="A129" t="n" s="24">
        <v>117.0</v>
      </c>
      <c r="B129" t="s" s="24">
        <v>516</v>
      </c>
      <c r="C129" t="s" s="24">
        <v>517</v>
      </c>
      <c r="D129" t="s" s="24">
        <v>85</v>
      </c>
      <c r="E129" t="s" s="24">
        <v>83</v>
      </c>
      <c r="F129" t="s" s="24">
        <v>87</v>
      </c>
      <c r="G129" t="s" s="24">
        <v>109</v>
      </c>
      <c r="H129" t="s" s="24">
        <v>518</v>
      </c>
      <c r="I129" t="s" s="24">
        <v>519</v>
      </c>
      <c r="J129" t="s" s="24">
        <v>426</v>
      </c>
      <c r="K129" t="s" s="24">
        <v>105</v>
      </c>
      <c r="L129" t="s" s="24">
        <v>106</v>
      </c>
      <c r="M129" t="n" s="25">
        <v>4471.0</v>
      </c>
      <c r="N129" t="n" s="25">
        <v>346.0</v>
      </c>
      <c r="O129" t="n" s="25">
        <v>0.0</v>
      </c>
      <c r="P129" t="n" s="25">
        <v>321.0</v>
      </c>
      <c r="Q129" t="n" s="25">
        <v>0.0</v>
      </c>
      <c r="R129" t="n" s="25">
        <v>25.0</v>
      </c>
      <c r="S129" t="n" s="25">
        <v>5.0</v>
      </c>
      <c r="T129" t="n" s="25">
        <v>1.0</v>
      </c>
      <c r="U129" t="n" s="25">
        <v>0.0</v>
      </c>
      <c r="V129" t="n" s="25">
        <v>1.0</v>
      </c>
      <c r="W129" t="n" s="25">
        <v>1.0</v>
      </c>
      <c r="X129" t="n" s="25">
        <v>0.0</v>
      </c>
      <c r="Y129" t="n" s="25">
        <v>0.0</v>
      </c>
      <c r="Z129" t="n" s="25">
        <v>0.0</v>
      </c>
      <c r="AA129" t="n" s="25">
        <v>0.0</v>
      </c>
      <c r="AB129" t="n" s="25">
        <v>0.0</v>
      </c>
      <c r="AC129" t="n" s="25">
        <v>0.0</v>
      </c>
      <c r="AD129" t="n" s="25">
        <v>0.0</v>
      </c>
      <c r="AE129" t="n" s="25">
        <v>5.0</v>
      </c>
      <c r="AF129" t="n" s="25">
        <v>1.0</v>
      </c>
      <c r="AG129" t="n" s="25">
        <v>0.0</v>
      </c>
      <c r="AH129" t="n" s="25">
        <v>1.0</v>
      </c>
      <c r="AI129" t="n" s="25">
        <v>1.0</v>
      </c>
      <c r="AJ129" t="n" s="25">
        <v>0.0</v>
      </c>
      <c r="AK129" t="n" s="25">
        <v>0.0</v>
      </c>
      <c r="AL129" t="n" s="25">
        <v>448.0</v>
      </c>
      <c r="AM129" t="n" s="25">
        <v>0.0</v>
      </c>
      <c r="AN129" t="n" s="25">
        <v>368.0</v>
      </c>
      <c r="AO129" t="n" s="25">
        <v>0.0</v>
      </c>
      <c r="AP129" t="n" s="25">
        <v>80.0</v>
      </c>
      <c r="AQ129" t="n" s="25">
        <v>5.0</v>
      </c>
      <c r="AR129" t="n" s="25">
        <v>1.0</v>
      </c>
      <c r="AS129" t="n" s="25">
        <v>0.0</v>
      </c>
      <c r="AT129" t="n" s="25">
        <v>1.0</v>
      </c>
      <c r="AU129" t="n" s="25">
        <v>1.0</v>
      </c>
      <c r="AV129" t="n" s="25">
        <v>0.0</v>
      </c>
      <c r="AW129" t="n" s="25">
        <v>0.0</v>
      </c>
      <c r="AX129" t="n" s="25">
        <v>460.0</v>
      </c>
      <c r="AY129" t="n" s="25">
        <v>0.0</v>
      </c>
      <c r="AZ129" t="n" s="25">
        <v>448.0</v>
      </c>
      <c r="BA129" t="n" s="25">
        <v>0.0</v>
      </c>
      <c r="BB129" t="n" s="25">
        <v>12.0</v>
      </c>
      <c r="BC129" t="n" s="25">
        <v>5.0</v>
      </c>
      <c r="BD129" t="n" s="25">
        <v>1.0</v>
      </c>
      <c r="BE129" t="n" s="25">
        <v>0.0</v>
      </c>
      <c r="BF129" t="n" s="25">
        <v>1.0</v>
      </c>
      <c r="BG129" t="n" s="25">
        <v>1.0</v>
      </c>
      <c r="BH129" t="n" s="25">
        <v>0.0</v>
      </c>
      <c r="BI129" t="n" s="25">
        <v>0.0</v>
      </c>
      <c r="BJ129" t="n" s="25">
        <v>542.0</v>
      </c>
      <c r="BK129" t="n" s="25">
        <v>0.0</v>
      </c>
      <c r="BL129" t="n" s="25">
        <v>424.0</v>
      </c>
      <c r="BM129" t="n" s="25">
        <v>0.0</v>
      </c>
      <c r="BN129" t="n" s="25">
        <v>118.0</v>
      </c>
      <c r="BO129" t="n" s="25">
        <v>6.0</v>
      </c>
      <c r="BP129" t="n" s="25">
        <v>1.0</v>
      </c>
      <c r="BQ129" t="n" s="25">
        <v>0.0</v>
      </c>
      <c r="BR129" t="n" s="25">
        <v>1.0</v>
      </c>
      <c r="BS129" t="n" s="25">
        <v>1.0</v>
      </c>
      <c r="BT129" t="n" s="25">
        <v>0.0</v>
      </c>
      <c r="BU129" t="n" s="25">
        <v>0.0</v>
      </c>
      <c r="BV129" t="n" s="25">
        <v>503.0</v>
      </c>
      <c r="BW129" t="n" s="25">
        <v>0.0</v>
      </c>
      <c r="BX129" t="n" s="25">
        <v>377.0</v>
      </c>
      <c r="BY129" t="n" s="25">
        <v>0.0</v>
      </c>
      <c r="BZ129" t="n" s="25">
        <v>126.0</v>
      </c>
      <c r="CA129" t="n" s="25">
        <v>5.0</v>
      </c>
      <c r="CB129" t="n" s="25">
        <v>1.0</v>
      </c>
      <c r="CC129" t="n" s="25">
        <v>0.0</v>
      </c>
      <c r="CD129" t="n" s="25">
        <v>1.0</v>
      </c>
      <c r="CE129" t="n" s="25">
        <v>1.0</v>
      </c>
      <c r="CF129" t="n" s="25">
        <v>0.0</v>
      </c>
      <c r="CG129" t="n" s="25">
        <v>0.0</v>
      </c>
      <c r="CH129" t="n" s="25">
        <v>224.0</v>
      </c>
      <c r="CI129" t="n" s="25">
        <v>0.0</v>
      </c>
      <c r="CJ129" t="n" s="25">
        <v>224.0</v>
      </c>
      <c r="CK129" t="n" s="25">
        <v>0.0</v>
      </c>
      <c r="CL129" t="n" s="25">
        <v>0.0</v>
      </c>
      <c r="CM129" t="n" s="25">
        <v>5.0</v>
      </c>
      <c r="CN129" t="n" s="25">
        <v>1.0</v>
      </c>
      <c r="CO129" t="n" s="25">
        <v>0.0</v>
      </c>
      <c r="CP129" t="n" s="25">
        <v>1.0</v>
      </c>
      <c r="CQ129" t="n" s="25">
        <v>1.0</v>
      </c>
      <c r="CR129" t="n" s="25">
        <v>0.0</v>
      </c>
      <c r="CS129" t="n" s="25">
        <v>0.0</v>
      </c>
      <c r="CT129" t="n" s="25">
        <v>378.0</v>
      </c>
      <c r="CU129" t="n" s="25">
        <v>0.0</v>
      </c>
      <c r="CV129" t="n" s="25">
        <v>355.0</v>
      </c>
      <c r="CW129" t="n" s="25">
        <v>0.0</v>
      </c>
      <c r="CX129" t="n" s="25">
        <v>23.0</v>
      </c>
      <c r="CY129" t="n" s="25">
        <v>5.0</v>
      </c>
      <c r="CZ129" t="n" s="25">
        <v>1.0</v>
      </c>
      <c r="DA129" t="n" s="25">
        <v>0.0</v>
      </c>
      <c r="DB129" t="n" s="25">
        <v>1.0</v>
      </c>
      <c r="DC129" t="n" s="25">
        <v>1.0</v>
      </c>
      <c r="DD129" t="n" s="25">
        <v>0.0</v>
      </c>
      <c r="DE129" t="n" s="25">
        <v>0.0</v>
      </c>
      <c r="DF129" t="n" s="25">
        <v>415.0</v>
      </c>
      <c r="DG129" t="n" s="25">
        <v>0.0</v>
      </c>
      <c r="DH129" t="n" s="25">
        <v>407.0</v>
      </c>
      <c r="DI129" t="n" s="25">
        <v>0.0</v>
      </c>
      <c r="DJ129" t="n" s="25">
        <v>8.0</v>
      </c>
      <c r="DK129" t="n" s="25">
        <v>5.0</v>
      </c>
      <c r="DL129" t="n" s="25">
        <v>1.0</v>
      </c>
      <c r="DM129" t="n" s="25">
        <v>0.0</v>
      </c>
      <c r="DN129" t="n" s="25">
        <v>1.0</v>
      </c>
      <c r="DO129" t="n" s="25">
        <v>1.0</v>
      </c>
      <c r="DP129" t="n" s="25">
        <v>0.0</v>
      </c>
      <c r="DQ129" t="n" s="25">
        <v>0.0</v>
      </c>
      <c r="DR129" t="n" s="25">
        <v>386.0</v>
      </c>
      <c r="DS129" t="n" s="25">
        <v>0.0</v>
      </c>
      <c r="DT129" t="n" s="25">
        <v>353.0</v>
      </c>
      <c r="DU129" t="n" s="25">
        <v>0.0</v>
      </c>
      <c r="DV129" t="n" s="25">
        <v>33.0</v>
      </c>
      <c r="DW129" t="n" s="25">
        <v>5.0</v>
      </c>
      <c r="DX129" t="n" s="25">
        <v>1.0</v>
      </c>
      <c r="DY129" t="n" s="25">
        <v>0.0</v>
      </c>
      <c r="DZ129" t="n" s="25">
        <v>1.0</v>
      </c>
      <c r="EA129" t="n" s="25">
        <v>1.0</v>
      </c>
      <c r="EB129" t="n" s="25">
        <v>0.0</v>
      </c>
      <c r="EC129" t="n" s="25">
        <v>0.0</v>
      </c>
      <c r="ED129" t="n" s="25">
        <v>394.0</v>
      </c>
      <c r="EE129" t="n" s="25">
        <v>0.0</v>
      </c>
      <c r="EF129" t="n" s="25">
        <v>387.0</v>
      </c>
      <c r="EG129" t="n" s="25">
        <v>0.0</v>
      </c>
      <c r="EH129" t="n" s="25">
        <v>7.0</v>
      </c>
      <c r="EI129" t="n" s="25">
        <v>5.0</v>
      </c>
      <c r="EJ129" t="n" s="25">
        <v>1.0</v>
      </c>
      <c r="EK129" t="n" s="25">
        <v>0.0</v>
      </c>
      <c r="EL129" t="n" s="25">
        <v>1.0</v>
      </c>
      <c r="EM129" t="n" s="25">
        <v>1.0</v>
      </c>
      <c r="EN129" t="n" s="25">
        <v>0.0</v>
      </c>
      <c r="EO129" t="n" s="25">
        <v>0.0</v>
      </c>
      <c r="EP129" t="n" s="25">
        <v>375.0</v>
      </c>
      <c r="EQ129" t="n" s="25">
        <v>0.0</v>
      </c>
      <c r="ER129" t="n" s="25">
        <v>235.0</v>
      </c>
      <c r="ES129" t="n" s="25">
        <v>0.0</v>
      </c>
      <c r="ET129" t="n" s="25">
        <v>140.0</v>
      </c>
      <c r="EU129" t="n" s="25">
        <v>6.0</v>
      </c>
      <c r="EV129" t="n" s="25">
        <v>1.0</v>
      </c>
      <c r="EW129" t="n" s="25">
        <v>0.0</v>
      </c>
      <c r="EX129" t="n" s="25">
        <v>1.0</v>
      </c>
      <c r="EY129" t="n" s="25">
        <v>1.0</v>
      </c>
      <c r="EZ129" t="n" s="25">
        <v>0.0</v>
      </c>
      <c r="FA129" t="n" s="25">
        <v>0.0</v>
      </c>
    </row>
    <row r="130">
      <c r="A130" t="n" s="24">
        <v>118.0</v>
      </c>
      <c r="B130" t="s" s="24">
        <v>520</v>
      </c>
      <c r="C130" t="s" s="24">
        <v>521</v>
      </c>
      <c r="D130" t="s" s="24">
        <v>85</v>
      </c>
      <c r="E130" t="s" s="24">
        <v>83</v>
      </c>
      <c r="F130" t="s" s="24">
        <v>87</v>
      </c>
      <c r="G130" t="s" s="24">
        <v>109</v>
      </c>
      <c r="H130" t="s" s="24">
        <v>424</v>
      </c>
      <c r="I130" t="s" s="24">
        <v>522</v>
      </c>
      <c r="J130" t="s" s="24">
        <v>426</v>
      </c>
      <c r="K130" t="s" s="24">
        <v>164</v>
      </c>
      <c r="L130" t="s" s="24">
        <v>106</v>
      </c>
      <c r="M130" t="n" s="25">
        <v>3553.0</v>
      </c>
      <c r="N130" t="n" s="25">
        <v>141.0</v>
      </c>
      <c r="O130" t="n" s="25">
        <v>0.0</v>
      </c>
      <c r="P130" t="n" s="25">
        <v>133.0</v>
      </c>
      <c r="Q130" t="n" s="25">
        <v>0.0</v>
      </c>
      <c r="R130" t="n" s="25">
        <v>8.0</v>
      </c>
      <c r="S130" t="n" s="25">
        <v>0.0</v>
      </c>
      <c r="T130" t="n" s="25">
        <v>1.0</v>
      </c>
      <c r="U130" t="n" s="25">
        <v>0.0</v>
      </c>
      <c r="V130" t="n" s="25">
        <v>1.0</v>
      </c>
      <c r="W130" t="n" s="25">
        <v>0.0</v>
      </c>
      <c r="X130" t="n" s="25">
        <v>0.0</v>
      </c>
      <c r="Y130" t="n" s="25">
        <v>0.0</v>
      </c>
      <c r="Z130" t="n" s="25">
        <v>0.0</v>
      </c>
      <c r="AA130" t="n" s="25">
        <v>0.0</v>
      </c>
      <c r="AB130" t="n" s="25">
        <v>0.0</v>
      </c>
      <c r="AC130" t="n" s="25">
        <v>0.0</v>
      </c>
      <c r="AD130" t="n" s="25">
        <v>0.0</v>
      </c>
      <c r="AE130" t="n" s="25">
        <v>0.0</v>
      </c>
      <c r="AF130" t="n" s="25">
        <v>1.0</v>
      </c>
      <c r="AG130" t="n" s="25">
        <v>0.0</v>
      </c>
      <c r="AH130" t="n" s="25">
        <v>1.0</v>
      </c>
      <c r="AI130" t="n" s="25">
        <v>0.0</v>
      </c>
      <c r="AJ130" t="n" s="25">
        <v>0.0</v>
      </c>
      <c r="AK130" t="n" s="25">
        <v>0.0</v>
      </c>
      <c r="AL130" t="n" s="25">
        <v>432.0</v>
      </c>
      <c r="AM130" t="n" s="25">
        <v>0.0</v>
      </c>
      <c r="AN130" t="n" s="25">
        <v>421.0</v>
      </c>
      <c r="AO130" t="n" s="25">
        <v>0.0</v>
      </c>
      <c r="AP130" t="n" s="25">
        <v>11.0</v>
      </c>
      <c r="AQ130" t="n" s="25">
        <v>8.0</v>
      </c>
      <c r="AR130" t="n" s="25">
        <v>1.0</v>
      </c>
      <c r="AS130" t="n" s="25">
        <v>0.0</v>
      </c>
      <c r="AT130" t="n" s="25">
        <v>1.0</v>
      </c>
      <c r="AU130" t="n" s="25">
        <v>0.0</v>
      </c>
      <c r="AV130" t="n" s="25">
        <v>0.0</v>
      </c>
      <c r="AW130" t="n" s="25">
        <v>0.0</v>
      </c>
      <c r="AX130" t="n" s="25">
        <v>290.0</v>
      </c>
      <c r="AY130" t="n" s="25">
        <v>0.0</v>
      </c>
      <c r="AZ130" t="n" s="25">
        <v>281.0</v>
      </c>
      <c r="BA130" t="n" s="25">
        <v>0.0</v>
      </c>
      <c r="BB130" t="n" s="25">
        <v>9.0</v>
      </c>
      <c r="BC130" t="n" s="25">
        <v>8.0</v>
      </c>
      <c r="BD130" t="n" s="25">
        <v>1.0</v>
      </c>
      <c r="BE130" t="n" s="25">
        <v>0.0</v>
      </c>
      <c r="BF130" t="n" s="25">
        <v>1.0</v>
      </c>
      <c r="BG130" t="n" s="25">
        <v>0.0</v>
      </c>
      <c r="BH130" t="n" s="25">
        <v>0.0</v>
      </c>
      <c r="BI130" t="n" s="25">
        <v>0.0</v>
      </c>
      <c r="BJ130" t="n" s="25">
        <v>332.0</v>
      </c>
      <c r="BK130" t="n" s="25">
        <v>0.0</v>
      </c>
      <c r="BL130" t="n" s="25">
        <v>320.0</v>
      </c>
      <c r="BM130" t="n" s="25">
        <v>0.0</v>
      </c>
      <c r="BN130" t="n" s="25">
        <v>12.0</v>
      </c>
      <c r="BO130" t="n" s="25">
        <v>10.0</v>
      </c>
      <c r="BP130" t="n" s="25">
        <v>1.0</v>
      </c>
      <c r="BQ130" t="n" s="25">
        <v>0.0</v>
      </c>
      <c r="BR130" t="n" s="25">
        <v>1.0</v>
      </c>
      <c r="BS130" t="n" s="25">
        <v>0.0</v>
      </c>
      <c r="BT130" t="n" s="25">
        <v>0.0</v>
      </c>
      <c r="BU130" t="n" s="25">
        <v>0.0</v>
      </c>
      <c r="BV130" t="n" s="25">
        <v>428.0</v>
      </c>
      <c r="BW130" t="n" s="25">
        <v>0.0</v>
      </c>
      <c r="BX130" t="n" s="25">
        <v>414.0</v>
      </c>
      <c r="BY130" t="n" s="25">
        <v>0.0</v>
      </c>
      <c r="BZ130" t="n" s="25">
        <v>14.0</v>
      </c>
      <c r="CA130" t="n" s="25">
        <v>11.0</v>
      </c>
      <c r="CB130" t="n" s="25">
        <v>1.0</v>
      </c>
      <c r="CC130" t="n" s="25">
        <v>0.0</v>
      </c>
      <c r="CD130" t="n" s="25">
        <v>1.0</v>
      </c>
      <c r="CE130" t="n" s="25">
        <v>0.0</v>
      </c>
      <c r="CF130" t="n" s="25">
        <v>0.0</v>
      </c>
      <c r="CG130" t="n" s="25">
        <v>0.0</v>
      </c>
      <c r="CH130" t="n" s="25">
        <v>430.0</v>
      </c>
      <c r="CI130" t="n" s="25">
        <v>0.0</v>
      </c>
      <c r="CJ130" t="n" s="25">
        <v>421.0</v>
      </c>
      <c r="CK130" t="n" s="25">
        <v>0.0</v>
      </c>
      <c r="CL130" t="n" s="25">
        <v>9.0</v>
      </c>
      <c r="CM130" t="n" s="25">
        <v>12.0</v>
      </c>
      <c r="CN130" t="n" s="25">
        <v>1.0</v>
      </c>
      <c r="CO130" t="n" s="25">
        <v>0.0</v>
      </c>
      <c r="CP130" t="n" s="25">
        <v>1.0</v>
      </c>
      <c r="CQ130" t="n" s="25">
        <v>0.0</v>
      </c>
      <c r="CR130" t="n" s="25">
        <v>0.0</v>
      </c>
      <c r="CS130" t="n" s="25">
        <v>0.0</v>
      </c>
      <c r="CT130" t="n" s="25">
        <v>382.0</v>
      </c>
      <c r="CU130" t="n" s="25">
        <v>0.0</v>
      </c>
      <c r="CV130" t="n" s="25">
        <v>376.0</v>
      </c>
      <c r="CW130" t="n" s="25">
        <v>0.0</v>
      </c>
      <c r="CX130" t="n" s="25">
        <v>6.0</v>
      </c>
      <c r="CY130" t="n" s="25">
        <v>13.0</v>
      </c>
      <c r="CZ130" t="n" s="25">
        <v>1.0</v>
      </c>
      <c r="DA130" t="n" s="25">
        <v>0.0</v>
      </c>
      <c r="DB130" t="n" s="25">
        <v>1.0</v>
      </c>
      <c r="DC130" t="n" s="25">
        <v>0.0</v>
      </c>
      <c r="DD130" t="n" s="25">
        <v>0.0</v>
      </c>
      <c r="DE130" t="n" s="25">
        <v>0.0</v>
      </c>
      <c r="DF130" t="n" s="25">
        <v>396.0</v>
      </c>
      <c r="DG130" t="n" s="25">
        <v>0.0</v>
      </c>
      <c r="DH130" t="n" s="25">
        <v>389.0</v>
      </c>
      <c r="DI130" t="n" s="25">
        <v>0.0</v>
      </c>
      <c r="DJ130" t="n" s="25">
        <v>7.0</v>
      </c>
      <c r="DK130" t="n" s="25">
        <v>12.0</v>
      </c>
      <c r="DL130" t="n" s="25">
        <v>1.0</v>
      </c>
      <c r="DM130" t="n" s="25">
        <v>0.0</v>
      </c>
      <c r="DN130" t="n" s="25">
        <v>1.0</v>
      </c>
      <c r="DO130" t="n" s="25">
        <v>0.0</v>
      </c>
      <c r="DP130" t="n" s="25">
        <v>0.0</v>
      </c>
      <c r="DQ130" t="n" s="25">
        <v>0.0</v>
      </c>
      <c r="DR130" t="n" s="25">
        <v>397.0</v>
      </c>
      <c r="DS130" t="n" s="25">
        <v>0.0</v>
      </c>
      <c r="DT130" t="n" s="25">
        <v>390.0</v>
      </c>
      <c r="DU130" t="n" s="25">
        <v>0.0</v>
      </c>
      <c r="DV130" t="n" s="25">
        <v>7.0</v>
      </c>
      <c r="DW130" t="n" s="25">
        <v>10.0</v>
      </c>
      <c r="DX130" t="n" s="25">
        <v>1.0</v>
      </c>
      <c r="DY130" t="n" s="25">
        <v>0.0</v>
      </c>
      <c r="DZ130" t="n" s="25">
        <v>1.0</v>
      </c>
      <c r="EA130" t="n" s="25">
        <v>0.0</v>
      </c>
      <c r="EB130" t="n" s="25">
        <v>0.0</v>
      </c>
      <c r="EC130" t="n" s="25">
        <v>0.0</v>
      </c>
      <c r="ED130" t="n" s="25">
        <v>162.0</v>
      </c>
      <c r="EE130" t="n" s="25">
        <v>0.0</v>
      </c>
      <c r="EF130" t="n" s="25">
        <v>159.0</v>
      </c>
      <c r="EG130" t="n" s="25">
        <v>0.0</v>
      </c>
      <c r="EH130" t="n" s="25">
        <v>3.0</v>
      </c>
      <c r="EI130" t="n" s="25">
        <v>16.0</v>
      </c>
      <c r="EJ130" t="n" s="25">
        <v>1.0</v>
      </c>
      <c r="EK130" t="n" s="25">
        <v>0.0</v>
      </c>
      <c r="EL130" t="n" s="25">
        <v>1.0</v>
      </c>
      <c r="EM130" t="n" s="25">
        <v>0.0</v>
      </c>
      <c r="EN130" t="n" s="25">
        <v>0.0</v>
      </c>
      <c r="EO130" t="n" s="25">
        <v>0.0</v>
      </c>
      <c r="EP130" t="n" s="25">
        <v>163.0</v>
      </c>
      <c r="EQ130" t="n" s="25">
        <v>0.0</v>
      </c>
      <c r="ER130" t="n" s="25">
        <v>160.0</v>
      </c>
      <c r="ES130" t="n" s="25">
        <v>0.0</v>
      </c>
      <c r="ET130" t="n" s="25">
        <v>3.0</v>
      </c>
      <c r="EU130" t="n" s="25">
        <v>43.0</v>
      </c>
      <c r="EV130" t="n" s="25">
        <v>1.0</v>
      </c>
      <c r="EW130" t="n" s="25">
        <v>0.0</v>
      </c>
      <c r="EX130" t="n" s="25">
        <v>1.0</v>
      </c>
      <c r="EY130" t="n" s="25">
        <v>0.0</v>
      </c>
      <c r="EZ130" t="n" s="25">
        <v>0.0</v>
      </c>
      <c r="FA130" t="n" s="25">
        <v>0.0</v>
      </c>
    </row>
    <row r="131">
      <c r="A131" t="n" s="24">
        <v>119.0</v>
      </c>
      <c r="B131" t="s" s="24">
        <v>523</v>
      </c>
      <c r="C131" t="s" s="24">
        <v>524</v>
      </c>
      <c r="D131" t="s" s="24">
        <v>85</v>
      </c>
      <c r="E131" t="s" s="24">
        <v>83</v>
      </c>
      <c r="F131" t="s" s="24">
        <v>87</v>
      </c>
      <c r="G131" t="s" s="24">
        <v>109</v>
      </c>
      <c r="H131" t="s" s="24">
        <v>424</v>
      </c>
      <c r="I131" t="s" s="24">
        <v>525</v>
      </c>
      <c r="J131" t="s" s="24">
        <v>426</v>
      </c>
      <c r="K131" t="s" s="24">
        <v>164</v>
      </c>
      <c r="L131" t="s" s="24">
        <v>106</v>
      </c>
      <c r="M131" t="n" s="25">
        <v>3760.0</v>
      </c>
      <c r="N131" t="n" s="25">
        <v>276.0</v>
      </c>
      <c r="O131" t="n" s="25">
        <v>0.0</v>
      </c>
      <c r="P131" t="n" s="25">
        <v>268.0</v>
      </c>
      <c r="Q131" t="n" s="25">
        <v>0.0</v>
      </c>
      <c r="R131" t="n" s="25">
        <v>8.0</v>
      </c>
      <c r="S131" t="n" s="25">
        <v>11.0</v>
      </c>
      <c r="T131" t="n" s="25">
        <v>1.0</v>
      </c>
      <c r="U131" t="n" s="25">
        <v>0.0</v>
      </c>
      <c r="V131" t="n" s="25">
        <v>1.0</v>
      </c>
      <c r="W131" t="n" s="25">
        <v>1.0</v>
      </c>
      <c r="X131" t="n" s="25">
        <v>0.0</v>
      </c>
      <c r="Y131" t="n" s="25">
        <v>0.0</v>
      </c>
      <c r="Z131" t="n" s="25">
        <v>300.0</v>
      </c>
      <c r="AA131" t="n" s="25">
        <v>0.0</v>
      </c>
      <c r="AB131" t="n" s="25">
        <v>291.0</v>
      </c>
      <c r="AC131" t="n" s="25">
        <v>0.0</v>
      </c>
      <c r="AD131" t="n" s="25">
        <v>9.0</v>
      </c>
      <c r="AE131" t="n" s="25">
        <v>7.0</v>
      </c>
      <c r="AF131" t="n" s="25">
        <v>1.0</v>
      </c>
      <c r="AG131" t="n" s="25">
        <v>0.0</v>
      </c>
      <c r="AH131" t="n" s="25">
        <v>1.0</v>
      </c>
      <c r="AI131" t="n" s="25">
        <v>1.0</v>
      </c>
      <c r="AJ131" t="n" s="25">
        <v>0.0</v>
      </c>
      <c r="AK131" t="n" s="25">
        <v>0.0</v>
      </c>
      <c r="AL131" t="n" s="25">
        <v>305.0</v>
      </c>
      <c r="AM131" t="n" s="25">
        <v>0.0</v>
      </c>
      <c r="AN131" t="n" s="25">
        <v>297.0</v>
      </c>
      <c r="AO131" t="n" s="25">
        <v>0.0</v>
      </c>
      <c r="AP131" t="n" s="25">
        <v>8.0</v>
      </c>
      <c r="AQ131" t="n" s="25">
        <v>10.0</v>
      </c>
      <c r="AR131" t="n" s="25">
        <v>1.0</v>
      </c>
      <c r="AS131" t="n" s="25">
        <v>0.0</v>
      </c>
      <c r="AT131" t="n" s="25">
        <v>1.0</v>
      </c>
      <c r="AU131" t="n" s="25">
        <v>1.0</v>
      </c>
      <c r="AV131" t="n" s="25">
        <v>0.0</v>
      </c>
      <c r="AW131" t="n" s="25">
        <v>0.0</v>
      </c>
      <c r="AX131" t="n" s="25">
        <v>346.0</v>
      </c>
      <c r="AY131" t="n" s="25">
        <v>0.0</v>
      </c>
      <c r="AZ131" t="n" s="25">
        <v>331.0</v>
      </c>
      <c r="BA131" t="n" s="25">
        <v>0.0</v>
      </c>
      <c r="BB131" t="n" s="25">
        <v>15.0</v>
      </c>
      <c r="BC131" t="n" s="25">
        <v>8.0</v>
      </c>
      <c r="BD131" t="n" s="25">
        <v>1.0</v>
      </c>
      <c r="BE131" t="n" s="25">
        <v>0.0</v>
      </c>
      <c r="BF131" t="n" s="25">
        <v>1.0</v>
      </c>
      <c r="BG131" t="n" s="25">
        <v>1.0</v>
      </c>
      <c r="BH131" t="n" s="25">
        <v>0.0</v>
      </c>
      <c r="BI131" t="n" s="25">
        <v>0.0</v>
      </c>
      <c r="BJ131" t="n" s="25">
        <v>400.0</v>
      </c>
      <c r="BK131" t="n" s="25">
        <v>0.0</v>
      </c>
      <c r="BL131" t="n" s="25">
        <v>302.0</v>
      </c>
      <c r="BM131" t="n" s="25">
        <v>0.0</v>
      </c>
      <c r="BN131" t="n" s="25">
        <v>98.0</v>
      </c>
      <c r="BO131" t="n" s="25">
        <v>16.0</v>
      </c>
      <c r="BP131" t="n" s="25">
        <v>1.0</v>
      </c>
      <c r="BQ131" t="n" s="25">
        <v>0.0</v>
      </c>
      <c r="BR131" t="n" s="25">
        <v>1.0</v>
      </c>
      <c r="BS131" t="n" s="25">
        <v>1.0</v>
      </c>
      <c r="BT131" t="n" s="25">
        <v>0.0</v>
      </c>
      <c r="BU131" t="n" s="25">
        <v>0.0</v>
      </c>
      <c r="BV131" t="n" s="25">
        <v>322.0</v>
      </c>
      <c r="BW131" t="n" s="25">
        <v>0.0</v>
      </c>
      <c r="BX131" t="n" s="25">
        <v>279.0</v>
      </c>
      <c r="BY131" t="n" s="25">
        <v>0.0</v>
      </c>
      <c r="BZ131" t="n" s="25">
        <v>43.0</v>
      </c>
      <c r="CA131" t="n" s="25">
        <v>12.0</v>
      </c>
      <c r="CB131" t="n" s="25">
        <v>1.0</v>
      </c>
      <c r="CC131" t="n" s="25">
        <v>0.0</v>
      </c>
      <c r="CD131" t="n" s="25">
        <v>1.0</v>
      </c>
      <c r="CE131" t="n" s="25">
        <v>1.0</v>
      </c>
      <c r="CF131" t="n" s="25">
        <v>0.0</v>
      </c>
      <c r="CG131" t="n" s="25">
        <v>0.0</v>
      </c>
      <c r="CH131" t="n" s="25">
        <v>361.0</v>
      </c>
      <c r="CI131" t="n" s="25">
        <v>0.0</v>
      </c>
      <c r="CJ131" t="n" s="25">
        <v>341.0</v>
      </c>
      <c r="CK131" t="n" s="25">
        <v>0.0</v>
      </c>
      <c r="CL131" t="n" s="25">
        <v>20.0</v>
      </c>
      <c r="CM131" t="n" s="25">
        <v>12.0</v>
      </c>
      <c r="CN131" t="n" s="25">
        <v>1.0</v>
      </c>
      <c r="CO131" t="n" s="25">
        <v>0.0</v>
      </c>
      <c r="CP131" t="n" s="25">
        <v>1.0</v>
      </c>
      <c r="CQ131" t="n" s="25">
        <v>1.0</v>
      </c>
      <c r="CR131" t="n" s="25">
        <v>0.0</v>
      </c>
      <c r="CS131" t="n" s="25">
        <v>0.0</v>
      </c>
      <c r="CT131" t="n" s="25">
        <v>190.0</v>
      </c>
      <c r="CU131" t="n" s="25">
        <v>0.0</v>
      </c>
      <c r="CV131" t="n" s="25">
        <v>182.0</v>
      </c>
      <c r="CW131" t="n" s="25">
        <v>0.0</v>
      </c>
      <c r="CX131" t="n" s="25">
        <v>8.0</v>
      </c>
      <c r="CY131" t="n" s="25">
        <v>8.0</v>
      </c>
      <c r="CZ131" t="n" s="25">
        <v>1.0</v>
      </c>
      <c r="DA131" t="n" s="25">
        <v>0.0</v>
      </c>
      <c r="DB131" t="n" s="25">
        <v>1.0</v>
      </c>
      <c r="DC131" t="n" s="25">
        <v>1.0</v>
      </c>
      <c r="DD131" t="n" s="25">
        <v>0.0</v>
      </c>
      <c r="DE131" t="n" s="25">
        <v>0.0</v>
      </c>
      <c r="DF131" t="n" s="25">
        <v>360.0</v>
      </c>
      <c r="DG131" t="n" s="25">
        <v>0.0</v>
      </c>
      <c r="DH131" t="n" s="25">
        <v>339.0</v>
      </c>
      <c r="DI131" t="n" s="25">
        <v>0.0</v>
      </c>
      <c r="DJ131" t="n" s="25">
        <v>21.0</v>
      </c>
      <c r="DK131" t="n" s="25">
        <v>18.0</v>
      </c>
      <c r="DL131" t="n" s="25">
        <v>1.0</v>
      </c>
      <c r="DM131" t="n" s="25">
        <v>0.0</v>
      </c>
      <c r="DN131" t="n" s="25">
        <v>1.0</v>
      </c>
      <c r="DO131" t="n" s="25">
        <v>1.0</v>
      </c>
      <c r="DP131" t="n" s="25">
        <v>0.0</v>
      </c>
      <c r="DQ131" t="n" s="25">
        <v>0.0</v>
      </c>
      <c r="DR131" t="n" s="25">
        <v>355.0</v>
      </c>
      <c r="DS131" t="n" s="25">
        <v>0.0</v>
      </c>
      <c r="DT131" t="n" s="25">
        <v>346.0</v>
      </c>
      <c r="DU131" t="n" s="25">
        <v>0.0</v>
      </c>
      <c r="DV131" t="n" s="25">
        <v>9.0</v>
      </c>
      <c r="DW131" t="n" s="25">
        <v>24.0</v>
      </c>
      <c r="DX131" t="n" s="25">
        <v>1.0</v>
      </c>
      <c r="DY131" t="n" s="25">
        <v>0.0</v>
      </c>
      <c r="DZ131" t="n" s="25">
        <v>1.0</v>
      </c>
      <c r="EA131" t="n" s="25">
        <v>1.0</v>
      </c>
      <c r="EB131" t="n" s="25">
        <v>0.0</v>
      </c>
      <c r="EC131" t="n" s="25">
        <v>0.0</v>
      </c>
      <c r="ED131" t="n" s="25">
        <v>213.0</v>
      </c>
      <c r="EE131" t="n" s="25">
        <v>0.0</v>
      </c>
      <c r="EF131" t="n" s="25">
        <v>205.0</v>
      </c>
      <c r="EG131" t="n" s="25">
        <v>0.0</v>
      </c>
      <c r="EH131" t="n" s="25">
        <v>8.0</v>
      </c>
      <c r="EI131" t="n" s="25">
        <v>17.0</v>
      </c>
      <c r="EJ131" t="n" s="25">
        <v>1.0</v>
      </c>
      <c r="EK131" t="n" s="25">
        <v>0.0</v>
      </c>
      <c r="EL131" t="n" s="25">
        <v>1.0</v>
      </c>
      <c r="EM131" t="n" s="25">
        <v>1.0</v>
      </c>
      <c r="EN131" t="n" s="25">
        <v>0.0</v>
      </c>
      <c r="EO131" t="n" s="25">
        <v>0.0</v>
      </c>
      <c r="EP131" t="n" s="25">
        <v>332.0</v>
      </c>
      <c r="EQ131" t="n" s="25">
        <v>0.0</v>
      </c>
      <c r="ER131" t="n" s="25">
        <v>312.0</v>
      </c>
      <c r="ES131" t="n" s="25">
        <v>0.0</v>
      </c>
      <c r="ET131" t="n" s="25">
        <v>20.0</v>
      </c>
      <c r="EU131" t="n" s="25">
        <v>8.0</v>
      </c>
      <c r="EV131" t="n" s="25">
        <v>1.0</v>
      </c>
      <c r="EW131" t="n" s="25">
        <v>0.0</v>
      </c>
      <c r="EX131" t="n" s="25">
        <v>1.0</v>
      </c>
      <c r="EY131" t="n" s="25">
        <v>1.0</v>
      </c>
      <c r="EZ131" t="n" s="25">
        <v>0.0</v>
      </c>
      <c r="FA131" t="n" s="25">
        <v>0.0</v>
      </c>
    </row>
    <row r="132">
      <c r="A132" t="n" s="24">
        <v>120.0</v>
      </c>
      <c r="B132" t="s" s="24">
        <v>526</v>
      </c>
      <c r="C132" t="s" s="24">
        <v>527</v>
      </c>
      <c r="D132" t="s" s="24">
        <v>85</v>
      </c>
      <c r="E132" t="s" s="24">
        <v>83</v>
      </c>
      <c r="F132" t="s" s="24">
        <v>87</v>
      </c>
      <c r="G132" t="s" s="24">
        <v>109</v>
      </c>
      <c r="H132" t="s" s="24">
        <v>424</v>
      </c>
      <c r="I132" t="s" s="24">
        <v>528</v>
      </c>
      <c r="J132" t="s" s="24">
        <v>426</v>
      </c>
      <c r="K132" t="s" s="24">
        <v>164</v>
      </c>
      <c r="L132" t="s" s="24">
        <v>106</v>
      </c>
      <c r="M132" t="n" s="25">
        <v>1494.0</v>
      </c>
      <c r="N132" t="n" s="25">
        <v>322.0</v>
      </c>
      <c r="O132" t="n" s="25">
        <v>0.0</v>
      </c>
      <c r="P132" t="n" s="25">
        <v>318.0</v>
      </c>
      <c r="Q132" t="n" s="25">
        <v>0.0</v>
      </c>
      <c r="R132" t="n" s="25">
        <v>4.0</v>
      </c>
      <c r="S132" t="n" s="25">
        <v>9.0</v>
      </c>
      <c r="T132" t="n" s="25">
        <v>1.0</v>
      </c>
      <c r="U132" t="n" s="25">
        <v>0.0</v>
      </c>
      <c r="V132" t="n" s="25">
        <v>1.0</v>
      </c>
      <c r="W132" t="n" s="25">
        <v>0.0</v>
      </c>
      <c r="X132" t="n" s="25">
        <v>0.0</v>
      </c>
      <c r="Y132" t="n" s="25">
        <v>0.0</v>
      </c>
      <c r="Z132" t="n" s="25">
        <v>373.0</v>
      </c>
      <c r="AA132" t="n" s="25">
        <v>0.0</v>
      </c>
      <c r="AB132" t="n" s="25">
        <v>367.0</v>
      </c>
      <c r="AC132" t="n" s="25">
        <v>0.0</v>
      </c>
      <c r="AD132" t="n" s="25">
        <v>6.0</v>
      </c>
      <c r="AE132" t="n" s="25">
        <v>9.0</v>
      </c>
      <c r="AF132" t="n" s="25">
        <v>1.0</v>
      </c>
      <c r="AG132" t="n" s="25">
        <v>0.0</v>
      </c>
      <c r="AH132" t="n" s="25">
        <v>1.0</v>
      </c>
      <c r="AI132" t="n" s="25">
        <v>0.0</v>
      </c>
      <c r="AJ132" t="n" s="25">
        <v>0.0</v>
      </c>
      <c r="AK132" t="n" s="25">
        <v>0.0</v>
      </c>
      <c r="AL132" t="n" s="25">
        <v>403.0</v>
      </c>
      <c r="AM132" t="n" s="25">
        <v>0.0</v>
      </c>
      <c r="AN132" t="n" s="25">
        <v>397.0</v>
      </c>
      <c r="AO132" t="n" s="25">
        <v>0.0</v>
      </c>
      <c r="AP132" t="n" s="25">
        <v>6.0</v>
      </c>
      <c r="AQ132" t="n" s="25">
        <v>9.0</v>
      </c>
      <c r="AR132" t="n" s="25">
        <v>1.0</v>
      </c>
      <c r="AS132" t="n" s="25">
        <v>0.0</v>
      </c>
      <c r="AT132" t="n" s="25">
        <v>1.0</v>
      </c>
      <c r="AU132" t="n" s="25">
        <v>0.0</v>
      </c>
      <c r="AV132" t="n" s="25">
        <v>0.0</v>
      </c>
      <c r="AW132" t="n" s="25">
        <v>0.0</v>
      </c>
      <c r="AX132" t="n" s="25">
        <v>396.0</v>
      </c>
      <c r="AY132" t="n" s="25">
        <v>0.0</v>
      </c>
      <c r="AZ132" t="n" s="25">
        <v>390.0</v>
      </c>
      <c r="BA132" t="n" s="25">
        <v>0.0</v>
      </c>
      <c r="BB132" t="n" s="25">
        <v>6.0</v>
      </c>
      <c r="BC132" t="n" s="25">
        <v>9.0</v>
      </c>
      <c r="BD132" t="n" s="25">
        <v>1.0</v>
      </c>
      <c r="BE132" t="n" s="25">
        <v>0.0</v>
      </c>
      <c r="BF132" t="n" s="25">
        <v>1.0</v>
      </c>
      <c r="BG132" t="n" s="25">
        <v>0.0</v>
      </c>
      <c r="BH132" t="n" s="25">
        <v>0.0</v>
      </c>
      <c r="BI132" t="n" s="25">
        <v>0.0</v>
      </c>
      <c r="BJ132" t="n" s="25">
        <v>0.0</v>
      </c>
      <c r="BK132" t="n" s="25">
        <v>0.0</v>
      </c>
      <c r="BL132" t="n" s="25">
        <v>0.0</v>
      </c>
      <c r="BM132" t="n" s="25">
        <v>0.0</v>
      </c>
      <c r="BN132" t="n" s="25">
        <v>0.0</v>
      </c>
      <c r="BO132" t="n" s="25">
        <v>0.0</v>
      </c>
      <c r="BP132" t="n" s="25">
        <v>0.0</v>
      </c>
      <c r="BQ132" t="n" s="25">
        <v>0.0</v>
      </c>
      <c r="BR132" t="n" s="25">
        <v>0.0</v>
      </c>
      <c r="BS132" t="n" s="25">
        <v>0.0</v>
      </c>
      <c r="BT132" t="n" s="25">
        <v>0.0</v>
      </c>
      <c r="BU132" t="n" s="25">
        <v>0.0</v>
      </c>
      <c r="BV132" t="n" s="25">
        <v>0.0</v>
      </c>
      <c r="BW132" t="n" s="25">
        <v>0.0</v>
      </c>
      <c r="BX132" t="n" s="25">
        <v>0.0</v>
      </c>
      <c r="BY132" t="n" s="25">
        <v>0.0</v>
      </c>
      <c r="BZ132" t="n" s="25">
        <v>0.0</v>
      </c>
      <c r="CA132" t="n" s="25">
        <v>0.0</v>
      </c>
      <c r="CB132" t="n" s="25">
        <v>0.0</v>
      </c>
      <c r="CC132" t="n" s="25">
        <v>0.0</v>
      </c>
      <c r="CD132" t="n" s="25">
        <v>0.0</v>
      </c>
      <c r="CE132" t="n" s="25">
        <v>0.0</v>
      </c>
      <c r="CF132" t="n" s="25">
        <v>0.0</v>
      </c>
      <c r="CG132" t="n" s="25">
        <v>1.0</v>
      </c>
      <c r="CH132" t="n" s="25">
        <v>0.0</v>
      </c>
      <c r="CI132" t="n" s="25">
        <v>0.0</v>
      </c>
      <c r="CJ132" t="n" s="25">
        <v>0.0</v>
      </c>
      <c r="CK132" t="n" s="25">
        <v>0.0</v>
      </c>
      <c r="CL132" t="n" s="25">
        <v>0.0</v>
      </c>
      <c r="CM132" t="n" s="25">
        <v>0.0</v>
      </c>
      <c r="CN132" t="n" s="25">
        <v>0.0</v>
      </c>
      <c r="CO132" t="n" s="25">
        <v>0.0</v>
      </c>
      <c r="CP132" t="n" s="25">
        <v>0.0</v>
      </c>
      <c r="CQ132" t="n" s="25">
        <v>0.0</v>
      </c>
      <c r="CR132" t="n" s="25">
        <v>0.0</v>
      </c>
      <c r="CS132" t="n" s="25">
        <v>1.0</v>
      </c>
      <c r="CT132" t="n" s="25">
        <v>0.0</v>
      </c>
      <c r="CU132" t="n" s="25">
        <v>0.0</v>
      </c>
      <c r="CV132" t="n" s="25">
        <v>0.0</v>
      </c>
      <c r="CW132" t="n" s="25">
        <v>0.0</v>
      </c>
      <c r="CX132" t="n" s="25">
        <v>0.0</v>
      </c>
      <c r="CY132" t="n" s="25">
        <v>0.0</v>
      </c>
      <c r="CZ132" t="n" s="25">
        <v>0.0</v>
      </c>
      <c r="DA132" t="n" s="25">
        <v>0.0</v>
      </c>
      <c r="DB132" t="n" s="25">
        <v>0.0</v>
      </c>
      <c r="DC132" t="n" s="25">
        <v>0.0</v>
      </c>
      <c r="DD132" t="n" s="25">
        <v>0.0</v>
      </c>
      <c r="DE132" t="n" s="25">
        <v>1.0</v>
      </c>
      <c r="DF132" t="n" s="25">
        <v>0.0</v>
      </c>
      <c r="DG132" t="n" s="25">
        <v>0.0</v>
      </c>
      <c r="DH132" t="n" s="25">
        <v>0.0</v>
      </c>
      <c r="DI132" t="n" s="25">
        <v>0.0</v>
      </c>
      <c r="DJ132" t="n" s="25">
        <v>0.0</v>
      </c>
      <c r="DK132" t="n" s="25">
        <v>0.0</v>
      </c>
      <c r="DL132" t="n" s="25">
        <v>0.0</v>
      </c>
      <c r="DM132" t="n" s="25">
        <v>0.0</v>
      </c>
      <c r="DN132" t="n" s="25">
        <v>0.0</v>
      </c>
      <c r="DO132" t="n" s="25">
        <v>0.0</v>
      </c>
      <c r="DP132" t="n" s="25">
        <v>0.0</v>
      </c>
      <c r="DQ132" t="n" s="25">
        <v>0.0</v>
      </c>
      <c r="DR132" t="n" s="25">
        <v>0.0</v>
      </c>
      <c r="DS132" t="n" s="25">
        <v>0.0</v>
      </c>
      <c r="DT132" t="n" s="25">
        <v>0.0</v>
      </c>
      <c r="DU132" t="n" s="25">
        <v>0.0</v>
      </c>
      <c r="DV132" t="n" s="25">
        <v>0.0</v>
      </c>
      <c r="DW132" t="n" s="25">
        <v>0.0</v>
      </c>
      <c r="DX132" t="n" s="25">
        <v>0.0</v>
      </c>
      <c r="DY132" t="n" s="25">
        <v>0.0</v>
      </c>
      <c r="DZ132" t="n" s="25">
        <v>0.0</v>
      </c>
      <c r="EA132" t="n" s="25">
        <v>0.0</v>
      </c>
      <c r="EB132" t="n" s="25">
        <v>0.0</v>
      </c>
      <c r="EC132" t="n" s="25">
        <v>1.0</v>
      </c>
      <c r="ED132" t="n" s="25">
        <v>0.0</v>
      </c>
      <c r="EE132" t="n" s="25">
        <v>0.0</v>
      </c>
      <c r="EF132" t="n" s="25">
        <v>0.0</v>
      </c>
      <c r="EG132" t="n" s="25">
        <v>0.0</v>
      </c>
      <c r="EH132" t="n" s="25">
        <v>0.0</v>
      </c>
      <c r="EI132" t="n" s="25">
        <v>0.0</v>
      </c>
      <c r="EJ132" t="n" s="25">
        <v>0.0</v>
      </c>
      <c r="EK132" t="n" s="25">
        <v>0.0</v>
      </c>
      <c r="EL132" t="n" s="25">
        <v>0.0</v>
      </c>
      <c r="EM132" t="n" s="25">
        <v>0.0</v>
      </c>
      <c r="EN132" t="n" s="25">
        <v>0.0</v>
      </c>
      <c r="EO132" t="n" s="25">
        <v>1.0</v>
      </c>
      <c r="EP132" t="n" s="25">
        <v>0.0</v>
      </c>
      <c r="EQ132" t="n" s="25">
        <v>0.0</v>
      </c>
      <c r="ER132" t="n" s="25">
        <v>0.0</v>
      </c>
      <c r="ES132" t="n" s="25">
        <v>0.0</v>
      </c>
      <c r="ET132" t="n" s="25">
        <v>0.0</v>
      </c>
      <c r="EU132" t="n" s="25">
        <v>0.0</v>
      </c>
      <c r="EV132" t="n" s="25">
        <v>0.0</v>
      </c>
      <c r="EW132" t="n" s="25">
        <v>0.0</v>
      </c>
      <c r="EX132" t="n" s="25">
        <v>0.0</v>
      </c>
      <c r="EY132" t="n" s="25">
        <v>0.0</v>
      </c>
      <c r="EZ132" t="n" s="25">
        <v>0.0</v>
      </c>
      <c r="FA132" t="n" s="25">
        <v>1.0</v>
      </c>
    </row>
    <row r="133">
      <c r="A133" t="n" s="24">
        <v>121.0</v>
      </c>
      <c r="B133" t="s" s="24">
        <v>529</v>
      </c>
      <c r="C133" t="s" s="24">
        <v>530</v>
      </c>
      <c r="D133" t="s" s="24">
        <v>85</v>
      </c>
      <c r="E133" t="s" s="24">
        <v>83</v>
      </c>
      <c r="F133" t="s" s="24">
        <v>87</v>
      </c>
      <c r="G133" t="s" s="24">
        <v>109</v>
      </c>
      <c r="H133" t="s" s="24">
        <v>424</v>
      </c>
      <c r="I133" t="s" s="24">
        <v>531</v>
      </c>
      <c r="J133" t="s" s="24">
        <v>426</v>
      </c>
      <c r="K133" t="s" s="24">
        <v>164</v>
      </c>
      <c r="L133" t="s" s="24">
        <v>106</v>
      </c>
      <c r="M133" t="n" s="25">
        <v>2378.0</v>
      </c>
      <c r="N133" t="n" s="25">
        <v>152.0</v>
      </c>
      <c r="O133" t="n" s="25">
        <v>0.0</v>
      </c>
      <c r="P133" t="n" s="25">
        <v>150.0</v>
      </c>
      <c r="Q133" t="n" s="25">
        <v>0.0</v>
      </c>
      <c r="R133" t="n" s="25">
        <v>2.0</v>
      </c>
      <c r="S133" t="n" s="25">
        <v>5.0</v>
      </c>
      <c r="T133" t="n" s="25">
        <v>1.0</v>
      </c>
      <c r="U133" t="n" s="25">
        <v>0.0</v>
      </c>
      <c r="V133" t="n" s="25">
        <v>1.0</v>
      </c>
      <c r="W133" t="n" s="25">
        <v>0.0</v>
      </c>
      <c r="X133" t="n" s="25">
        <v>0.0</v>
      </c>
      <c r="Y133" t="n" s="25">
        <v>0.0</v>
      </c>
      <c r="Z133" t="n" s="25">
        <v>185.0</v>
      </c>
      <c r="AA133" t="n" s="25">
        <v>0.0</v>
      </c>
      <c r="AB133" t="n" s="25">
        <v>183.0</v>
      </c>
      <c r="AC133" t="n" s="25">
        <v>0.0</v>
      </c>
      <c r="AD133" t="n" s="25">
        <v>2.0</v>
      </c>
      <c r="AE133" t="n" s="25">
        <v>5.0</v>
      </c>
      <c r="AF133" t="n" s="25">
        <v>1.0</v>
      </c>
      <c r="AG133" t="n" s="25">
        <v>0.0</v>
      </c>
      <c r="AH133" t="n" s="25">
        <v>1.0</v>
      </c>
      <c r="AI133" t="n" s="25">
        <v>0.0</v>
      </c>
      <c r="AJ133" t="n" s="25">
        <v>0.0</v>
      </c>
      <c r="AK133" t="n" s="25">
        <v>0.0</v>
      </c>
      <c r="AL133" t="n" s="25">
        <v>231.0</v>
      </c>
      <c r="AM133" t="n" s="25">
        <v>0.0</v>
      </c>
      <c r="AN133" t="n" s="25">
        <v>229.0</v>
      </c>
      <c r="AO133" t="n" s="25">
        <v>0.0</v>
      </c>
      <c r="AP133" t="n" s="25">
        <v>2.0</v>
      </c>
      <c r="AQ133" t="n" s="25">
        <v>5.0</v>
      </c>
      <c r="AR133" t="n" s="25">
        <v>1.0</v>
      </c>
      <c r="AS133" t="n" s="25">
        <v>0.0</v>
      </c>
      <c r="AT133" t="n" s="25">
        <v>1.0</v>
      </c>
      <c r="AU133" t="n" s="25">
        <v>0.0</v>
      </c>
      <c r="AV133" t="n" s="25">
        <v>0.0</v>
      </c>
      <c r="AW133" t="n" s="25">
        <v>0.0</v>
      </c>
      <c r="AX133" t="n" s="25">
        <v>185.0</v>
      </c>
      <c r="AY133" t="n" s="25">
        <v>0.0</v>
      </c>
      <c r="AZ133" t="n" s="25">
        <v>183.0</v>
      </c>
      <c r="BA133" t="n" s="25">
        <v>0.0</v>
      </c>
      <c r="BB133" t="n" s="25">
        <v>2.0</v>
      </c>
      <c r="BC133" t="n" s="25">
        <v>5.0</v>
      </c>
      <c r="BD133" t="n" s="25">
        <v>1.0</v>
      </c>
      <c r="BE133" t="n" s="25">
        <v>0.0</v>
      </c>
      <c r="BF133" t="n" s="25">
        <v>1.0</v>
      </c>
      <c r="BG133" t="n" s="25">
        <v>0.0</v>
      </c>
      <c r="BH133" t="n" s="25">
        <v>0.0</v>
      </c>
      <c r="BI133" t="n" s="25">
        <v>0.0</v>
      </c>
      <c r="BJ133" t="n" s="25">
        <v>199.0</v>
      </c>
      <c r="BK133" t="n" s="25">
        <v>0.0</v>
      </c>
      <c r="BL133" t="n" s="25">
        <v>197.0</v>
      </c>
      <c r="BM133" t="n" s="25">
        <v>0.0</v>
      </c>
      <c r="BN133" t="n" s="25">
        <v>2.0</v>
      </c>
      <c r="BO133" t="n" s="25">
        <v>5.0</v>
      </c>
      <c r="BP133" t="n" s="25">
        <v>1.0</v>
      </c>
      <c r="BQ133" t="n" s="25">
        <v>0.0</v>
      </c>
      <c r="BR133" t="n" s="25">
        <v>1.0</v>
      </c>
      <c r="BS133" t="n" s="25">
        <v>0.0</v>
      </c>
      <c r="BT133" t="n" s="25">
        <v>0.0</v>
      </c>
      <c r="BU133" t="n" s="25">
        <v>0.0</v>
      </c>
      <c r="BV133" t="n" s="25">
        <v>0.0</v>
      </c>
      <c r="BW133" t="n" s="25">
        <v>0.0</v>
      </c>
      <c r="BX133" t="n" s="25">
        <v>0.0</v>
      </c>
      <c r="BY133" t="n" s="25">
        <v>0.0</v>
      </c>
      <c r="BZ133" t="n" s="25">
        <v>0.0</v>
      </c>
      <c r="CA133" t="n" s="25">
        <v>0.0</v>
      </c>
      <c r="CB133" t="n" s="25">
        <v>1.0</v>
      </c>
      <c r="CC133" t="n" s="25">
        <v>0.0</v>
      </c>
      <c r="CD133" t="n" s="25">
        <v>1.0</v>
      </c>
      <c r="CE133" t="n" s="25">
        <v>0.0</v>
      </c>
      <c r="CF133" t="n" s="25">
        <v>0.0</v>
      </c>
      <c r="CG133" t="n" s="25">
        <v>0.0</v>
      </c>
      <c r="CH133" t="n" s="25">
        <v>196.0</v>
      </c>
      <c r="CI133" t="n" s="25">
        <v>0.0</v>
      </c>
      <c r="CJ133" t="n" s="25">
        <v>182.0</v>
      </c>
      <c r="CK133" t="n" s="25">
        <v>0.0</v>
      </c>
      <c r="CL133" t="n" s="25">
        <v>14.0</v>
      </c>
      <c r="CM133" t="n" s="25">
        <v>5.0</v>
      </c>
      <c r="CN133" t="n" s="25">
        <v>1.0</v>
      </c>
      <c r="CO133" t="n" s="25">
        <v>0.0</v>
      </c>
      <c r="CP133" t="n" s="25">
        <v>1.0</v>
      </c>
      <c r="CQ133" t="n" s="25">
        <v>0.0</v>
      </c>
      <c r="CR133" t="n" s="25">
        <v>0.0</v>
      </c>
      <c r="CS133" t="n" s="25">
        <v>0.0</v>
      </c>
      <c r="CT133" t="n" s="25">
        <v>169.0</v>
      </c>
      <c r="CU133" t="n" s="25">
        <v>0.0</v>
      </c>
      <c r="CV133" t="n" s="25">
        <v>155.0</v>
      </c>
      <c r="CW133" t="n" s="25">
        <v>0.0</v>
      </c>
      <c r="CX133" t="n" s="25">
        <v>14.0</v>
      </c>
      <c r="CY133" t="n" s="25">
        <v>5.0</v>
      </c>
      <c r="CZ133" t="n" s="25">
        <v>1.0</v>
      </c>
      <c r="DA133" t="n" s="25">
        <v>0.0</v>
      </c>
      <c r="DB133" t="n" s="25">
        <v>1.0</v>
      </c>
      <c r="DC133" t="n" s="25">
        <v>0.0</v>
      </c>
      <c r="DD133" t="n" s="25">
        <v>0.0</v>
      </c>
      <c r="DE133" t="n" s="25">
        <v>0.0</v>
      </c>
      <c r="DF133" t="n" s="25">
        <v>206.0</v>
      </c>
      <c r="DG133" t="n" s="25">
        <v>0.0</v>
      </c>
      <c r="DH133" t="n" s="25">
        <v>198.0</v>
      </c>
      <c r="DI133" t="n" s="25">
        <v>0.0</v>
      </c>
      <c r="DJ133" t="n" s="25">
        <v>8.0</v>
      </c>
      <c r="DK133" t="n" s="25">
        <v>5.0</v>
      </c>
      <c r="DL133" t="n" s="25">
        <v>1.0</v>
      </c>
      <c r="DM133" t="n" s="25">
        <v>0.0</v>
      </c>
      <c r="DN133" t="n" s="25">
        <v>1.0</v>
      </c>
      <c r="DO133" t="n" s="25">
        <v>0.0</v>
      </c>
      <c r="DP133" t="n" s="25">
        <v>0.0</v>
      </c>
      <c r="DQ133" t="n" s="25">
        <v>0.0</v>
      </c>
      <c r="DR133" t="n" s="25">
        <v>278.0</v>
      </c>
      <c r="DS133" t="n" s="25">
        <v>0.0</v>
      </c>
      <c r="DT133" t="n" s="25">
        <v>272.0</v>
      </c>
      <c r="DU133" t="n" s="25">
        <v>0.0</v>
      </c>
      <c r="DV133" t="n" s="25">
        <v>6.0</v>
      </c>
      <c r="DW133" t="n" s="25">
        <v>5.0</v>
      </c>
      <c r="DX133" t="n" s="25">
        <v>1.0</v>
      </c>
      <c r="DY133" t="n" s="25">
        <v>0.0</v>
      </c>
      <c r="DZ133" t="n" s="25">
        <v>1.0</v>
      </c>
      <c r="EA133" t="n" s="25">
        <v>0.0</v>
      </c>
      <c r="EB133" t="n" s="25">
        <v>0.0</v>
      </c>
      <c r="EC133" t="n" s="25">
        <v>0.0</v>
      </c>
      <c r="ED133" t="n" s="25">
        <v>185.0</v>
      </c>
      <c r="EE133" t="n" s="25">
        <v>0.0</v>
      </c>
      <c r="EF133" t="n" s="25">
        <v>179.0</v>
      </c>
      <c r="EG133" t="n" s="25">
        <v>0.0</v>
      </c>
      <c r="EH133" t="n" s="25">
        <v>6.0</v>
      </c>
      <c r="EI133" t="n" s="25">
        <v>5.0</v>
      </c>
      <c r="EJ133" t="n" s="25">
        <v>1.0</v>
      </c>
      <c r="EK133" t="n" s="25">
        <v>0.0</v>
      </c>
      <c r="EL133" t="n" s="25">
        <v>1.0</v>
      </c>
      <c r="EM133" t="n" s="25">
        <v>0.0</v>
      </c>
      <c r="EN133" t="n" s="25">
        <v>0.0</v>
      </c>
      <c r="EO133" t="n" s="25">
        <v>0.0</v>
      </c>
      <c r="EP133" t="n" s="25">
        <v>392.0</v>
      </c>
      <c r="EQ133" t="n" s="25">
        <v>0.0</v>
      </c>
      <c r="ER133" t="n" s="25">
        <v>386.0</v>
      </c>
      <c r="ES133" t="n" s="25">
        <v>0.0</v>
      </c>
      <c r="ET133" t="n" s="25">
        <v>6.0</v>
      </c>
      <c r="EU133" t="n" s="25">
        <v>5.0</v>
      </c>
      <c r="EV133" t="n" s="25">
        <v>1.0</v>
      </c>
      <c r="EW133" t="n" s="25">
        <v>0.0</v>
      </c>
      <c r="EX133" t="n" s="25">
        <v>1.0</v>
      </c>
      <c r="EY133" t="n" s="25">
        <v>0.0</v>
      </c>
      <c r="EZ133" t="n" s="25">
        <v>0.0</v>
      </c>
      <c r="FA133" t="n" s="25">
        <v>0.0</v>
      </c>
    </row>
    <row r="134">
      <c r="A134" t="n" s="24">
        <v>122.0</v>
      </c>
      <c r="B134" t="s" s="24">
        <v>532</v>
      </c>
      <c r="C134" t="s" s="24">
        <v>533</v>
      </c>
      <c r="D134" t="s" s="24">
        <v>85</v>
      </c>
      <c r="E134" t="s" s="24">
        <v>83</v>
      </c>
      <c r="F134" t="s" s="24">
        <v>87</v>
      </c>
      <c r="G134" t="s" s="24">
        <v>109</v>
      </c>
      <c r="H134" t="s" s="24">
        <v>534</v>
      </c>
      <c r="I134" t="s" s="24">
        <v>535</v>
      </c>
      <c r="J134" t="s" s="24">
        <v>536</v>
      </c>
      <c r="K134" t="s" s="24">
        <v>105</v>
      </c>
      <c r="L134" t="s" s="24">
        <v>106</v>
      </c>
      <c r="M134" t="n" s="25">
        <v>18665.0</v>
      </c>
      <c r="N134" t="n" s="25">
        <v>1065.0</v>
      </c>
      <c r="O134" t="n" s="25">
        <v>0.0</v>
      </c>
      <c r="P134" t="n" s="25">
        <v>1042.0</v>
      </c>
      <c r="Q134" t="n" s="25">
        <v>23.0</v>
      </c>
      <c r="R134" t="n" s="25">
        <v>0.0</v>
      </c>
      <c r="S134" t="n" s="25">
        <v>25.0</v>
      </c>
      <c r="T134" t="n" s="25">
        <v>14.0</v>
      </c>
      <c r="U134" t="n" s="25">
        <v>3.0</v>
      </c>
      <c r="V134" t="n" s="25">
        <v>7.0</v>
      </c>
      <c r="W134" t="n" s="25">
        <v>3.0</v>
      </c>
      <c r="X134" t="n" s="25">
        <v>4.0</v>
      </c>
      <c r="Y134" t="n" s="25">
        <v>0.0</v>
      </c>
      <c r="Z134" t="n" s="25">
        <v>1898.0</v>
      </c>
      <c r="AA134" t="n" s="25">
        <v>0.0</v>
      </c>
      <c r="AB134" t="n" s="25">
        <v>1872.0</v>
      </c>
      <c r="AC134" t="n" s="25">
        <v>26.0</v>
      </c>
      <c r="AD134" t="n" s="25">
        <v>0.0</v>
      </c>
      <c r="AE134" t="n" s="25">
        <v>28.0</v>
      </c>
      <c r="AF134" t="n" s="25">
        <v>15.0</v>
      </c>
      <c r="AG134" t="n" s="25">
        <v>3.0</v>
      </c>
      <c r="AH134" t="n" s="25">
        <v>7.0</v>
      </c>
      <c r="AI134" t="n" s="25">
        <v>3.0</v>
      </c>
      <c r="AJ134" t="n" s="25">
        <v>5.0</v>
      </c>
      <c r="AK134" t="n" s="25">
        <v>0.0</v>
      </c>
      <c r="AL134" t="n" s="25">
        <v>2017.0</v>
      </c>
      <c r="AM134" t="n" s="25">
        <v>0.0</v>
      </c>
      <c r="AN134" t="n" s="25">
        <v>1988.0</v>
      </c>
      <c r="AO134" t="n" s="25">
        <v>29.0</v>
      </c>
      <c r="AP134" t="n" s="25">
        <v>0.0</v>
      </c>
      <c r="AQ134" t="n" s="25">
        <v>46.0</v>
      </c>
      <c r="AR134" t="n" s="25">
        <v>15.0</v>
      </c>
      <c r="AS134" t="n" s="25">
        <v>3.0</v>
      </c>
      <c r="AT134" t="n" s="25">
        <v>7.0</v>
      </c>
      <c r="AU134" t="n" s="25">
        <v>3.0</v>
      </c>
      <c r="AV134" t="n" s="25">
        <v>5.0</v>
      </c>
      <c r="AW134" t="n" s="25">
        <v>1.0</v>
      </c>
      <c r="AX134" t="n" s="25">
        <v>1793.0</v>
      </c>
      <c r="AY134" t="n" s="25">
        <v>0.0</v>
      </c>
      <c r="AZ134" t="n" s="25">
        <v>1766.0</v>
      </c>
      <c r="BA134" t="n" s="25">
        <v>27.0</v>
      </c>
      <c r="BB134" t="n" s="25">
        <v>0.0</v>
      </c>
      <c r="BC134" t="n" s="25">
        <v>45.0</v>
      </c>
      <c r="BD134" t="n" s="25">
        <v>15.0</v>
      </c>
      <c r="BE134" t="n" s="25">
        <v>3.0</v>
      </c>
      <c r="BF134" t="n" s="25">
        <v>7.0</v>
      </c>
      <c r="BG134" t="n" s="25">
        <v>3.0</v>
      </c>
      <c r="BH134" t="n" s="25">
        <v>5.0</v>
      </c>
      <c r="BI134" t="n" s="25">
        <v>0.0</v>
      </c>
      <c r="BJ134" t="n" s="25">
        <v>1683.0</v>
      </c>
      <c r="BK134" t="n" s="25">
        <v>0.0</v>
      </c>
      <c r="BL134" t="n" s="25">
        <v>1652.0</v>
      </c>
      <c r="BM134" t="n" s="25">
        <v>31.0</v>
      </c>
      <c r="BN134" t="n" s="25">
        <v>0.0</v>
      </c>
      <c r="BO134" t="n" s="25">
        <v>25.0</v>
      </c>
      <c r="BP134" t="n" s="25">
        <v>15.0</v>
      </c>
      <c r="BQ134" t="n" s="25">
        <v>3.0</v>
      </c>
      <c r="BR134" t="n" s="25">
        <v>7.0</v>
      </c>
      <c r="BS134" t="n" s="25">
        <v>3.0</v>
      </c>
      <c r="BT134" t="n" s="25">
        <v>5.0</v>
      </c>
      <c r="BU134" t="n" s="25">
        <v>0.0</v>
      </c>
      <c r="BV134" t="n" s="25">
        <v>1405.0</v>
      </c>
      <c r="BW134" t="n" s="25">
        <v>0.0</v>
      </c>
      <c r="BX134" t="n" s="25">
        <v>1370.0</v>
      </c>
      <c r="BY134" t="n" s="25">
        <v>35.0</v>
      </c>
      <c r="BZ134" t="n" s="25">
        <v>0.0</v>
      </c>
      <c r="CA134" t="n" s="25">
        <v>0.0</v>
      </c>
      <c r="CB134" t="n" s="25">
        <v>13.0</v>
      </c>
      <c r="CC134" t="n" s="25">
        <v>3.0</v>
      </c>
      <c r="CD134" t="n" s="25">
        <v>6.0</v>
      </c>
      <c r="CE134" t="n" s="25">
        <v>3.0</v>
      </c>
      <c r="CF134" t="n" s="25">
        <v>4.0</v>
      </c>
      <c r="CG134" t="n" s="25">
        <v>2.0</v>
      </c>
      <c r="CH134" t="n" s="25">
        <v>1388.0</v>
      </c>
      <c r="CI134" t="n" s="25">
        <v>0.0</v>
      </c>
      <c r="CJ134" t="n" s="25">
        <v>1362.0</v>
      </c>
      <c r="CK134" t="n" s="25">
        <v>26.0</v>
      </c>
      <c r="CL134" t="n" s="25">
        <v>0.0</v>
      </c>
      <c r="CM134" t="n" s="25">
        <v>0.0</v>
      </c>
      <c r="CN134" t="n" s="25">
        <v>13.0</v>
      </c>
      <c r="CO134" t="n" s="25">
        <v>3.0</v>
      </c>
      <c r="CP134" t="n" s="25">
        <v>6.0</v>
      </c>
      <c r="CQ134" t="n" s="25">
        <v>3.0</v>
      </c>
      <c r="CR134" t="n" s="25">
        <v>4.0</v>
      </c>
      <c r="CS134" t="n" s="25">
        <v>2.0</v>
      </c>
      <c r="CT134" t="n" s="25">
        <v>1355.0</v>
      </c>
      <c r="CU134" t="n" s="25">
        <v>0.0</v>
      </c>
      <c r="CV134" t="n" s="25">
        <v>1331.0</v>
      </c>
      <c r="CW134" t="n" s="25">
        <v>24.0</v>
      </c>
      <c r="CX134" t="n" s="25">
        <v>0.0</v>
      </c>
      <c r="CY134" t="n" s="25">
        <v>0.0</v>
      </c>
      <c r="CZ134" t="n" s="25">
        <v>13.0</v>
      </c>
      <c r="DA134" t="n" s="25">
        <v>3.0</v>
      </c>
      <c r="DB134" t="n" s="25">
        <v>6.0</v>
      </c>
      <c r="DC134" t="n" s="25">
        <v>3.0</v>
      </c>
      <c r="DD134" t="n" s="25">
        <v>4.0</v>
      </c>
      <c r="DE134" t="n" s="25">
        <v>2.0</v>
      </c>
      <c r="DF134" t="n" s="25">
        <v>1340.0</v>
      </c>
      <c r="DG134" t="n" s="25">
        <v>0.0</v>
      </c>
      <c r="DH134" t="n" s="25">
        <v>1319.0</v>
      </c>
      <c r="DI134" t="n" s="25">
        <v>21.0</v>
      </c>
      <c r="DJ134" t="n" s="25">
        <v>0.0</v>
      </c>
      <c r="DK134" t="n" s="25">
        <v>20.0</v>
      </c>
      <c r="DL134" t="n" s="25">
        <v>13.0</v>
      </c>
      <c r="DM134" t="n" s="25">
        <v>3.0</v>
      </c>
      <c r="DN134" t="n" s="25">
        <v>6.0</v>
      </c>
      <c r="DO134" t="n" s="25">
        <v>3.0</v>
      </c>
      <c r="DP134" t="n" s="25">
        <v>4.0</v>
      </c>
      <c r="DQ134" t="n" s="25">
        <v>2.0</v>
      </c>
      <c r="DR134" t="n" s="25">
        <v>1770.0</v>
      </c>
      <c r="DS134" t="n" s="25">
        <v>0.0</v>
      </c>
      <c r="DT134" t="n" s="25">
        <v>1743.0</v>
      </c>
      <c r="DU134" t="n" s="25">
        <v>27.0</v>
      </c>
      <c r="DV134" t="n" s="25">
        <v>0.0</v>
      </c>
      <c r="DW134" t="n" s="25">
        <v>22.0</v>
      </c>
      <c r="DX134" t="n" s="25">
        <v>13.0</v>
      </c>
      <c r="DY134" t="n" s="25">
        <v>3.0</v>
      </c>
      <c r="DZ134" t="n" s="25">
        <v>6.0</v>
      </c>
      <c r="EA134" t="n" s="25">
        <v>3.0</v>
      </c>
      <c r="EB134" t="n" s="25">
        <v>4.0</v>
      </c>
      <c r="EC134" t="n" s="25">
        <v>2.0</v>
      </c>
      <c r="ED134" t="n" s="25">
        <v>1682.0</v>
      </c>
      <c r="EE134" t="n" s="25">
        <v>0.0</v>
      </c>
      <c r="EF134" t="n" s="25">
        <v>1656.0</v>
      </c>
      <c r="EG134" t="n" s="25">
        <v>26.0</v>
      </c>
      <c r="EH134" t="n" s="25">
        <v>0.0</v>
      </c>
      <c r="EI134" t="n" s="25">
        <v>22.0</v>
      </c>
      <c r="EJ134" t="n" s="25">
        <v>13.0</v>
      </c>
      <c r="EK134" t="n" s="25">
        <v>3.0</v>
      </c>
      <c r="EL134" t="n" s="25">
        <v>6.0</v>
      </c>
      <c r="EM134" t="n" s="25">
        <v>3.0</v>
      </c>
      <c r="EN134" t="n" s="25">
        <v>4.0</v>
      </c>
      <c r="EO134" t="n" s="25">
        <v>2.0</v>
      </c>
      <c r="EP134" t="n" s="25">
        <v>1269.0</v>
      </c>
      <c r="EQ134" t="n" s="25">
        <v>0.0</v>
      </c>
      <c r="ER134" t="n" s="25">
        <v>1254.0</v>
      </c>
      <c r="ES134" t="n" s="25">
        <v>15.0</v>
      </c>
      <c r="ET134" t="n" s="25">
        <v>0.0</v>
      </c>
      <c r="EU134" t="n" s="25">
        <v>22.0</v>
      </c>
      <c r="EV134" t="n" s="25">
        <v>9.0</v>
      </c>
      <c r="EW134" t="n" s="25">
        <v>3.0</v>
      </c>
      <c r="EX134" t="n" s="25">
        <v>6.0</v>
      </c>
      <c r="EY134" t="n" s="25">
        <v>3.0</v>
      </c>
      <c r="EZ134" t="n" s="25">
        <v>0.0</v>
      </c>
      <c r="FA134" t="n" s="25">
        <v>2.0</v>
      </c>
    </row>
    <row r="135">
      <c r="A135" t="n" s="24">
        <v>123.0</v>
      </c>
      <c r="B135" t="s" s="24">
        <v>537</v>
      </c>
      <c r="C135" t="s" s="24">
        <v>538</v>
      </c>
      <c r="D135" t="s" s="24">
        <v>85</v>
      </c>
      <c r="E135" t="s" s="24">
        <v>83</v>
      </c>
      <c r="F135" t="s" s="24">
        <v>87</v>
      </c>
      <c r="G135" t="s" s="24">
        <v>101</v>
      </c>
      <c r="H135" t="s" s="24">
        <v>539</v>
      </c>
      <c r="I135" t="s" s="24">
        <v>540</v>
      </c>
      <c r="J135" t="s" s="24">
        <v>104</v>
      </c>
      <c r="K135" t="s" s="24">
        <v>105</v>
      </c>
      <c r="L135" t="s" s="24">
        <v>106</v>
      </c>
      <c r="M135" t="n" s="25">
        <v>80715.0</v>
      </c>
      <c r="N135" t="n" s="25">
        <v>5109.0</v>
      </c>
      <c r="O135" t="n" s="25">
        <v>0.0</v>
      </c>
      <c r="P135" t="n" s="25">
        <v>3951.0</v>
      </c>
      <c r="Q135" t="n" s="25">
        <v>28.0</v>
      </c>
      <c r="R135" t="n" s="25">
        <v>1130.0</v>
      </c>
      <c r="S135" t="n" s="25">
        <v>38.0</v>
      </c>
      <c r="T135" t="n" s="25">
        <v>52.0</v>
      </c>
      <c r="U135" t="n" s="25">
        <v>14.0</v>
      </c>
      <c r="V135" t="n" s="25">
        <v>30.0</v>
      </c>
      <c r="W135" t="n" s="25">
        <v>21.0</v>
      </c>
      <c r="X135" t="n" s="25">
        <v>8.0</v>
      </c>
      <c r="Y135" t="n" s="25">
        <v>0.0</v>
      </c>
      <c r="Z135" t="n" s="25">
        <v>7003.0</v>
      </c>
      <c r="AA135" t="n" s="25">
        <v>0.0</v>
      </c>
      <c r="AB135" t="n" s="25">
        <v>5687.0</v>
      </c>
      <c r="AC135" t="n" s="25">
        <v>34.0</v>
      </c>
      <c r="AD135" t="n" s="25">
        <v>1282.0</v>
      </c>
      <c r="AE135" t="n" s="25">
        <v>52.0</v>
      </c>
      <c r="AF135" t="n" s="25">
        <v>52.0</v>
      </c>
      <c r="AG135" t="n" s="25">
        <v>14.0</v>
      </c>
      <c r="AH135" t="n" s="25">
        <v>30.0</v>
      </c>
      <c r="AI135" t="n" s="25">
        <v>21.0</v>
      </c>
      <c r="AJ135" t="n" s="25">
        <v>8.0</v>
      </c>
      <c r="AK135" t="n" s="25">
        <v>0.0</v>
      </c>
      <c r="AL135" t="n" s="25">
        <v>8955.0</v>
      </c>
      <c r="AM135" t="n" s="25">
        <v>0.0</v>
      </c>
      <c r="AN135" t="n" s="25">
        <v>7664.0</v>
      </c>
      <c r="AO135" t="n" s="25">
        <v>41.0</v>
      </c>
      <c r="AP135" t="n" s="25">
        <v>1250.0</v>
      </c>
      <c r="AQ135" t="n" s="25">
        <v>91.0</v>
      </c>
      <c r="AR135" t="n" s="25">
        <v>52.0</v>
      </c>
      <c r="AS135" t="n" s="25">
        <v>14.0</v>
      </c>
      <c r="AT135" t="n" s="25">
        <v>30.0</v>
      </c>
      <c r="AU135" t="n" s="25">
        <v>21.0</v>
      </c>
      <c r="AV135" t="n" s="25">
        <v>8.0</v>
      </c>
      <c r="AW135" t="n" s="25">
        <v>6.0</v>
      </c>
      <c r="AX135" t="n" s="25">
        <v>10014.0</v>
      </c>
      <c r="AY135" t="n" s="25">
        <v>0.0</v>
      </c>
      <c r="AZ135" t="n" s="25">
        <v>8749.0</v>
      </c>
      <c r="BA135" t="n" s="25">
        <v>34.0</v>
      </c>
      <c r="BB135" t="n" s="25">
        <v>1231.0</v>
      </c>
      <c r="BC135" t="n" s="25">
        <v>51.0</v>
      </c>
      <c r="BD135" t="n" s="25">
        <v>52.0</v>
      </c>
      <c r="BE135" t="n" s="25">
        <v>14.0</v>
      </c>
      <c r="BF135" t="n" s="25">
        <v>30.0</v>
      </c>
      <c r="BG135" t="n" s="25">
        <v>21.0</v>
      </c>
      <c r="BH135" t="n" s="25">
        <v>8.0</v>
      </c>
      <c r="BI135" t="n" s="25">
        <v>0.0</v>
      </c>
      <c r="BJ135" t="n" s="25">
        <v>6502.0</v>
      </c>
      <c r="BK135" t="n" s="25">
        <v>0.0</v>
      </c>
      <c r="BL135" t="n" s="25">
        <v>5312.0</v>
      </c>
      <c r="BM135" t="n" s="25">
        <v>39.0</v>
      </c>
      <c r="BN135" t="n" s="25">
        <v>1151.0</v>
      </c>
      <c r="BO135" t="n" s="25">
        <v>46.0</v>
      </c>
      <c r="BP135" t="n" s="25">
        <v>51.0</v>
      </c>
      <c r="BQ135" t="n" s="25">
        <v>14.0</v>
      </c>
      <c r="BR135" t="n" s="25">
        <v>30.0</v>
      </c>
      <c r="BS135" t="n" s="25">
        <v>21.0</v>
      </c>
      <c r="BT135" t="n" s="25">
        <v>7.0</v>
      </c>
      <c r="BU135" t="n" s="25">
        <v>0.0</v>
      </c>
      <c r="BV135" t="n" s="25">
        <v>6466.0</v>
      </c>
      <c r="BW135" t="n" s="25">
        <v>0.0</v>
      </c>
      <c r="BX135" t="n" s="25">
        <v>5899.0</v>
      </c>
      <c r="BY135" t="n" s="25">
        <v>40.0</v>
      </c>
      <c r="BZ135" t="n" s="25">
        <v>527.0</v>
      </c>
      <c r="CA135" t="n" s="25">
        <v>0.0</v>
      </c>
      <c r="CB135" t="n" s="25">
        <v>52.0</v>
      </c>
      <c r="CC135" t="n" s="25">
        <v>14.0</v>
      </c>
      <c r="CD135" t="n" s="25">
        <v>30.0</v>
      </c>
      <c r="CE135" t="n" s="25">
        <v>21.0</v>
      </c>
      <c r="CF135" t="n" s="25">
        <v>8.0</v>
      </c>
      <c r="CG135" t="n" s="25">
        <v>3.0</v>
      </c>
      <c r="CH135" t="n" s="25">
        <v>5374.0</v>
      </c>
      <c r="CI135" t="n" s="25">
        <v>0.0</v>
      </c>
      <c r="CJ135" t="n" s="25">
        <v>4922.0</v>
      </c>
      <c r="CK135" t="n" s="25">
        <v>37.0</v>
      </c>
      <c r="CL135" t="n" s="25">
        <v>415.0</v>
      </c>
      <c r="CM135" t="n" s="25">
        <v>12.0</v>
      </c>
      <c r="CN135" t="n" s="25">
        <v>52.0</v>
      </c>
      <c r="CO135" t="n" s="25">
        <v>14.0</v>
      </c>
      <c r="CP135" t="n" s="25">
        <v>30.0</v>
      </c>
      <c r="CQ135" t="n" s="25">
        <v>21.0</v>
      </c>
      <c r="CR135" t="n" s="25">
        <v>8.0</v>
      </c>
      <c r="CS135" t="n" s="25">
        <v>3.0</v>
      </c>
      <c r="CT135" t="n" s="25">
        <v>4578.0</v>
      </c>
      <c r="CU135" t="n" s="25">
        <v>0.0</v>
      </c>
      <c r="CV135" t="n" s="25">
        <v>4161.0</v>
      </c>
      <c r="CW135" t="n" s="25">
        <v>39.0</v>
      </c>
      <c r="CX135" t="n" s="25">
        <v>378.0</v>
      </c>
      <c r="CY135" t="n" s="25">
        <v>0.0</v>
      </c>
      <c r="CZ135" t="n" s="25">
        <v>52.0</v>
      </c>
      <c r="DA135" t="n" s="25">
        <v>14.0</v>
      </c>
      <c r="DB135" t="n" s="25">
        <v>30.0</v>
      </c>
      <c r="DC135" t="n" s="25">
        <v>21.0</v>
      </c>
      <c r="DD135" t="n" s="25">
        <v>8.0</v>
      </c>
      <c r="DE135" t="n" s="25">
        <v>3.0</v>
      </c>
      <c r="DF135" t="n" s="25">
        <v>6319.0</v>
      </c>
      <c r="DG135" t="n" s="25">
        <v>0.0</v>
      </c>
      <c r="DH135" t="n" s="25">
        <v>4805.0</v>
      </c>
      <c r="DI135" t="n" s="25">
        <v>47.0</v>
      </c>
      <c r="DJ135" t="n" s="25">
        <v>1467.0</v>
      </c>
      <c r="DK135" t="n" s="25">
        <v>72.0</v>
      </c>
      <c r="DL135" t="n" s="25">
        <v>51.0</v>
      </c>
      <c r="DM135" t="n" s="25">
        <v>14.0</v>
      </c>
      <c r="DN135" t="n" s="25">
        <v>26.0</v>
      </c>
      <c r="DO135" t="n" s="25">
        <v>23.0</v>
      </c>
      <c r="DP135" t="n" s="25">
        <v>11.0</v>
      </c>
      <c r="DQ135" t="n" s="25">
        <v>3.0</v>
      </c>
      <c r="DR135" t="n" s="25">
        <v>7467.0</v>
      </c>
      <c r="DS135" t="n" s="25">
        <v>0.0</v>
      </c>
      <c r="DT135" t="n" s="25">
        <v>5751.0</v>
      </c>
      <c r="DU135" t="n" s="25">
        <v>41.0</v>
      </c>
      <c r="DV135" t="n" s="25">
        <v>1675.0</v>
      </c>
      <c r="DW135" t="n" s="25">
        <v>56.0</v>
      </c>
      <c r="DX135" t="n" s="25">
        <v>51.0</v>
      </c>
      <c r="DY135" t="n" s="25">
        <v>14.0</v>
      </c>
      <c r="DZ135" t="n" s="25">
        <v>26.0</v>
      </c>
      <c r="EA135" t="n" s="25">
        <v>23.0</v>
      </c>
      <c r="EB135" t="n" s="25">
        <v>11.0</v>
      </c>
      <c r="EC135" t="n" s="25">
        <v>3.0</v>
      </c>
      <c r="ED135" t="n" s="25">
        <v>6654.0</v>
      </c>
      <c r="EE135" t="n" s="25">
        <v>0.0</v>
      </c>
      <c r="EF135" t="n" s="25">
        <v>5360.0</v>
      </c>
      <c r="EG135" t="n" s="25">
        <v>44.0</v>
      </c>
      <c r="EH135" t="n" s="25">
        <v>1250.0</v>
      </c>
      <c r="EI135" t="n" s="25">
        <v>43.0</v>
      </c>
      <c r="EJ135" t="n" s="25">
        <v>51.0</v>
      </c>
      <c r="EK135" t="n" s="25">
        <v>14.0</v>
      </c>
      <c r="EL135" t="n" s="25">
        <v>26.0</v>
      </c>
      <c r="EM135" t="n" s="25">
        <v>23.0</v>
      </c>
      <c r="EN135" t="n" s="25">
        <v>11.0</v>
      </c>
      <c r="EO135" t="n" s="25">
        <v>3.0</v>
      </c>
      <c r="EP135" t="n" s="25">
        <v>6274.0</v>
      </c>
      <c r="EQ135" t="n" s="25">
        <v>0.0</v>
      </c>
      <c r="ER135" t="n" s="25">
        <v>5024.0</v>
      </c>
      <c r="ES135" t="n" s="25">
        <v>42.0</v>
      </c>
      <c r="ET135" t="n" s="25">
        <v>1208.0</v>
      </c>
      <c r="EU135" t="n" s="25">
        <v>33.0</v>
      </c>
      <c r="EV135" t="n" s="25">
        <v>49.0</v>
      </c>
      <c r="EW135" t="n" s="25">
        <v>13.0</v>
      </c>
      <c r="EX135" t="n" s="25">
        <v>25.0</v>
      </c>
      <c r="EY135" t="n" s="25">
        <v>23.0</v>
      </c>
      <c r="EZ135" t="n" s="25">
        <v>11.0</v>
      </c>
      <c r="FA135" t="n" s="25">
        <v>7.0</v>
      </c>
    </row>
    <row r="136">
      <c r="A136" t="n" s="24">
        <v>124.0</v>
      </c>
      <c r="B136" t="s" s="24">
        <v>541</v>
      </c>
      <c r="C136" t="s" s="24">
        <v>542</v>
      </c>
      <c r="D136" t="s" s="24">
        <v>85</v>
      </c>
      <c r="E136" t="s" s="24">
        <v>83</v>
      </c>
      <c r="F136" t="s" s="24">
        <v>87</v>
      </c>
      <c r="G136" t="s" s="24">
        <v>101</v>
      </c>
      <c r="H136" t="s" s="24">
        <v>543</v>
      </c>
      <c r="I136" t="s" s="24">
        <v>544</v>
      </c>
      <c r="J136" t="s" s="24">
        <v>104</v>
      </c>
      <c r="K136" t="s" s="24">
        <v>105</v>
      </c>
      <c r="L136" t="s" s="24">
        <v>106</v>
      </c>
      <c r="M136" t="n" s="25">
        <v>72956.0</v>
      </c>
      <c r="N136" t="n" s="25">
        <v>4112.0</v>
      </c>
      <c r="O136" t="n" s="25">
        <v>0.0</v>
      </c>
      <c r="P136" t="n" s="25">
        <v>2411.0</v>
      </c>
      <c r="Q136" t="n" s="25">
        <v>1319.0</v>
      </c>
      <c r="R136" t="n" s="25">
        <v>382.0</v>
      </c>
      <c r="S136" t="n" s="25">
        <v>144.0</v>
      </c>
      <c r="T136" t="n" s="25">
        <v>53.0</v>
      </c>
      <c r="U136" t="n" s="25">
        <v>14.0</v>
      </c>
      <c r="V136" t="n" s="25">
        <v>22.0</v>
      </c>
      <c r="W136" t="n" s="25">
        <v>14.0</v>
      </c>
      <c r="X136" t="n" s="25">
        <v>17.0</v>
      </c>
      <c r="Y136" t="n" s="25">
        <v>0.0</v>
      </c>
      <c r="Z136" t="n" s="25">
        <v>6068.0</v>
      </c>
      <c r="AA136" t="n" s="25">
        <v>0.0</v>
      </c>
      <c r="AB136" t="n" s="25">
        <v>3899.0</v>
      </c>
      <c r="AC136" t="n" s="25">
        <v>1341.0</v>
      </c>
      <c r="AD136" t="n" s="25">
        <v>828.0</v>
      </c>
      <c r="AE136" t="n" s="25">
        <v>162.0</v>
      </c>
      <c r="AF136" t="n" s="25">
        <v>53.0</v>
      </c>
      <c r="AG136" t="n" s="25">
        <v>14.0</v>
      </c>
      <c r="AH136" t="n" s="25">
        <v>22.0</v>
      </c>
      <c r="AI136" t="n" s="25">
        <v>14.0</v>
      </c>
      <c r="AJ136" t="n" s="25">
        <v>17.0</v>
      </c>
      <c r="AK136" t="n" s="25">
        <v>0.0</v>
      </c>
      <c r="AL136" t="n" s="25">
        <v>6379.0</v>
      </c>
      <c r="AM136" t="n" s="25">
        <v>0.0</v>
      </c>
      <c r="AN136" t="n" s="25">
        <v>3081.0</v>
      </c>
      <c r="AO136" t="n" s="25">
        <v>1648.0</v>
      </c>
      <c r="AP136" t="n" s="25">
        <v>1650.0</v>
      </c>
      <c r="AQ136" t="n" s="25">
        <v>258.0</v>
      </c>
      <c r="AR136" t="n" s="25">
        <v>53.0</v>
      </c>
      <c r="AS136" t="n" s="25">
        <v>14.0</v>
      </c>
      <c r="AT136" t="n" s="25">
        <v>22.0</v>
      </c>
      <c r="AU136" t="n" s="25">
        <v>14.0</v>
      </c>
      <c r="AV136" t="n" s="25">
        <v>17.0</v>
      </c>
      <c r="AW136" t="n" s="25">
        <v>5.0</v>
      </c>
      <c r="AX136" t="n" s="25">
        <v>7485.0</v>
      </c>
      <c r="AY136" t="n" s="25">
        <v>0.0</v>
      </c>
      <c r="AZ136" t="n" s="25">
        <v>4032.0</v>
      </c>
      <c r="BA136" t="n" s="25">
        <v>1658.0</v>
      </c>
      <c r="BB136" t="n" s="25">
        <v>1795.0</v>
      </c>
      <c r="BC136" t="n" s="25">
        <v>183.0</v>
      </c>
      <c r="BD136" t="n" s="25">
        <v>53.0</v>
      </c>
      <c r="BE136" t="n" s="25">
        <v>14.0</v>
      </c>
      <c r="BF136" t="n" s="25">
        <v>22.0</v>
      </c>
      <c r="BG136" t="n" s="25">
        <v>14.0</v>
      </c>
      <c r="BH136" t="n" s="25">
        <v>17.0</v>
      </c>
      <c r="BI136" t="n" s="25">
        <v>0.0</v>
      </c>
      <c r="BJ136" t="n" s="25">
        <v>6585.0</v>
      </c>
      <c r="BK136" t="n" s="25">
        <v>0.0</v>
      </c>
      <c r="BL136" t="n" s="25">
        <v>2784.0</v>
      </c>
      <c r="BM136" t="n" s="25">
        <v>3050.0</v>
      </c>
      <c r="BN136" t="n" s="25">
        <v>751.0</v>
      </c>
      <c r="BO136" t="n" s="25">
        <v>157.0</v>
      </c>
      <c r="BP136" t="n" s="25">
        <v>53.0</v>
      </c>
      <c r="BQ136" t="n" s="25">
        <v>14.0</v>
      </c>
      <c r="BR136" t="n" s="25">
        <v>22.0</v>
      </c>
      <c r="BS136" t="n" s="25">
        <v>14.0</v>
      </c>
      <c r="BT136" t="n" s="25">
        <v>17.0</v>
      </c>
      <c r="BU136" t="n" s="25">
        <v>0.0</v>
      </c>
      <c r="BV136" t="n" s="25">
        <v>5764.0</v>
      </c>
      <c r="BW136" t="n" s="25">
        <v>0.0</v>
      </c>
      <c r="BX136" t="n" s="25">
        <v>2312.0</v>
      </c>
      <c r="BY136" t="n" s="25">
        <v>3013.0</v>
      </c>
      <c r="BZ136" t="n" s="25">
        <v>439.0</v>
      </c>
      <c r="CA136" t="n" s="25">
        <v>0.0</v>
      </c>
      <c r="CB136" t="n" s="25">
        <v>53.0</v>
      </c>
      <c r="CC136" t="n" s="25">
        <v>14.0</v>
      </c>
      <c r="CD136" t="n" s="25">
        <v>22.0</v>
      </c>
      <c r="CE136" t="n" s="25">
        <v>15.0</v>
      </c>
      <c r="CF136" t="n" s="25">
        <v>17.0</v>
      </c>
      <c r="CG136" t="n" s="25">
        <v>3.0</v>
      </c>
      <c r="CH136" t="n" s="25">
        <v>4772.0</v>
      </c>
      <c r="CI136" t="n" s="25">
        <v>0.0</v>
      </c>
      <c r="CJ136" t="n" s="25">
        <v>2351.0</v>
      </c>
      <c r="CK136" t="n" s="25">
        <v>2337.0</v>
      </c>
      <c r="CL136" t="n" s="25">
        <v>84.0</v>
      </c>
      <c r="CM136" t="n" s="25">
        <v>0.0</v>
      </c>
      <c r="CN136" t="n" s="25">
        <v>53.0</v>
      </c>
      <c r="CO136" t="n" s="25">
        <v>14.0</v>
      </c>
      <c r="CP136" t="n" s="25">
        <v>22.0</v>
      </c>
      <c r="CQ136" t="n" s="25">
        <v>15.0</v>
      </c>
      <c r="CR136" t="n" s="25">
        <v>17.0</v>
      </c>
      <c r="CS136" t="n" s="25">
        <v>3.0</v>
      </c>
      <c r="CT136" t="n" s="25">
        <v>5210.0</v>
      </c>
      <c r="CU136" t="n" s="25">
        <v>0.0</v>
      </c>
      <c r="CV136" t="n" s="25">
        <v>3016.0</v>
      </c>
      <c r="CW136" t="n" s="25">
        <v>2061.0</v>
      </c>
      <c r="CX136" t="n" s="25">
        <v>133.0</v>
      </c>
      <c r="CY136" t="n" s="25">
        <v>0.0</v>
      </c>
      <c r="CZ136" t="n" s="25">
        <v>53.0</v>
      </c>
      <c r="DA136" t="n" s="25">
        <v>14.0</v>
      </c>
      <c r="DB136" t="n" s="25">
        <v>22.0</v>
      </c>
      <c r="DC136" t="n" s="25">
        <v>15.0</v>
      </c>
      <c r="DD136" t="n" s="25">
        <v>17.0</v>
      </c>
      <c r="DE136" t="n" s="25">
        <v>3.0</v>
      </c>
      <c r="DF136" t="n" s="25">
        <v>8198.0</v>
      </c>
      <c r="DG136" t="n" s="25">
        <v>0.0</v>
      </c>
      <c r="DH136" t="n" s="25">
        <v>3726.0</v>
      </c>
      <c r="DI136" t="n" s="25">
        <v>2971.0</v>
      </c>
      <c r="DJ136" t="n" s="25">
        <v>1501.0</v>
      </c>
      <c r="DK136" t="n" s="25">
        <v>10.0</v>
      </c>
      <c r="DL136" t="n" s="25">
        <v>53.0</v>
      </c>
      <c r="DM136" t="n" s="25">
        <v>14.0</v>
      </c>
      <c r="DN136" t="n" s="25">
        <v>22.0</v>
      </c>
      <c r="DO136" t="n" s="25">
        <v>15.0</v>
      </c>
      <c r="DP136" t="n" s="25">
        <v>17.0</v>
      </c>
      <c r="DQ136" t="n" s="25">
        <v>3.0</v>
      </c>
      <c r="DR136" t="n" s="25">
        <v>7486.0</v>
      </c>
      <c r="DS136" t="n" s="25">
        <v>0.0</v>
      </c>
      <c r="DT136" t="n" s="25">
        <v>4620.0</v>
      </c>
      <c r="DU136" t="n" s="25">
        <v>2248.0</v>
      </c>
      <c r="DV136" t="n" s="25">
        <v>618.0</v>
      </c>
      <c r="DW136" t="n" s="25">
        <v>111.0</v>
      </c>
      <c r="DX136" t="n" s="25">
        <v>53.0</v>
      </c>
      <c r="DY136" t="n" s="25">
        <v>14.0</v>
      </c>
      <c r="DZ136" t="n" s="25">
        <v>22.0</v>
      </c>
      <c r="EA136" t="n" s="25">
        <v>15.0</v>
      </c>
      <c r="EB136" t="n" s="25">
        <v>17.0</v>
      </c>
      <c r="EC136" t="n" s="25">
        <v>3.0</v>
      </c>
      <c r="ED136" t="n" s="25">
        <v>5494.0</v>
      </c>
      <c r="EE136" t="n" s="25">
        <v>0.0</v>
      </c>
      <c r="EF136" t="n" s="25">
        <v>3265.0</v>
      </c>
      <c r="EG136" t="n" s="25">
        <v>1969.0</v>
      </c>
      <c r="EH136" t="n" s="25">
        <v>260.0</v>
      </c>
      <c r="EI136" t="n" s="25">
        <v>62.0</v>
      </c>
      <c r="EJ136" t="n" s="25">
        <v>53.0</v>
      </c>
      <c r="EK136" t="n" s="25">
        <v>14.0</v>
      </c>
      <c r="EL136" t="n" s="25">
        <v>22.0</v>
      </c>
      <c r="EM136" t="n" s="25">
        <v>15.0</v>
      </c>
      <c r="EN136" t="n" s="25">
        <v>17.0</v>
      </c>
      <c r="EO136" t="n" s="25">
        <v>3.0</v>
      </c>
      <c r="EP136" t="n" s="25">
        <v>5403.0</v>
      </c>
      <c r="EQ136" t="n" s="25">
        <v>0.0</v>
      </c>
      <c r="ER136" t="n" s="25">
        <v>3789.0</v>
      </c>
      <c r="ES136" t="n" s="25">
        <v>1379.0</v>
      </c>
      <c r="ET136" t="n" s="25">
        <v>235.0</v>
      </c>
      <c r="EU136" t="n" s="25">
        <v>58.0</v>
      </c>
      <c r="EV136" t="n" s="25">
        <v>53.0</v>
      </c>
      <c r="EW136" t="n" s="25">
        <v>14.0</v>
      </c>
      <c r="EX136" t="n" s="25">
        <v>22.0</v>
      </c>
      <c r="EY136" t="n" s="25">
        <v>15.0</v>
      </c>
      <c r="EZ136" t="n" s="25">
        <v>17.0</v>
      </c>
      <c r="FA136" t="n" s="25">
        <v>3.0</v>
      </c>
    </row>
    <row r="137">
      <c r="A137" t="n" s="24">
        <v>125.0</v>
      </c>
      <c r="B137" t="s" s="24">
        <v>545</v>
      </c>
      <c r="C137" t="s" s="24">
        <v>546</v>
      </c>
      <c r="D137" t="s" s="24">
        <v>85</v>
      </c>
      <c r="E137" t="s" s="24">
        <v>83</v>
      </c>
      <c r="F137" t="s" s="24">
        <v>87</v>
      </c>
      <c r="G137" t="s" s="24">
        <v>109</v>
      </c>
      <c r="H137" t="s" s="24">
        <v>534</v>
      </c>
      <c r="I137" t="s" s="24">
        <v>547</v>
      </c>
      <c r="J137" t="s" s="24">
        <v>536</v>
      </c>
      <c r="K137" t="s" s="24">
        <v>105</v>
      </c>
      <c r="L137" t="s" s="24">
        <v>106</v>
      </c>
      <c r="M137" t="n" s="25">
        <v>20295.0</v>
      </c>
      <c r="N137" t="n" s="25">
        <v>1323.0</v>
      </c>
      <c r="O137" t="n" s="25">
        <v>0.0</v>
      </c>
      <c r="P137" t="n" s="25">
        <v>1302.0</v>
      </c>
      <c r="Q137" t="n" s="25">
        <v>21.0</v>
      </c>
      <c r="R137" t="n" s="25">
        <v>0.0</v>
      </c>
      <c r="S137" t="n" s="25">
        <v>10.0</v>
      </c>
      <c r="T137" t="n" s="25">
        <v>4.0</v>
      </c>
      <c r="U137" t="n" s="25">
        <v>2.0</v>
      </c>
      <c r="V137" t="n" s="25">
        <v>2.0</v>
      </c>
      <c r="W137" t="n" s="25">
        <v>1.0</v>
      </c>
      <c r="X137" t="n" s="25">
        <v>0.0</v>
      </c>
      <c r="Y137" t="n" s="25">
        <v>0.0</v>
      </c>
      <c r="Z137" t="n" s="25">
        <v>1390.0</v>
      </c>
      <c r="AA137" t="n" s="25">
        <v>0.0</v>
      </c>
      <c r="AB137" t="n" s="25">
        <v>1367.0</v>
      </c>
      <c r="AC137" t="n" s="25">
        <v>23.0</v>
      </c>
      <c r="AD137" t="n" s="25">
        <v>0.0</v>
      </c>
      <c r="AE137" t="n" s="25">
        <v>10.0</v>
      </c>
      <c r="AF137" t="n" s="25">
        <v>4.0</v>
      </c>
      <c r="AG137" t="n" s="25">
        <v>2.0</v>
      </c>
      <c r="AH137" t="n" s="25">
        <v>2.0</v>
      </c>
      <c r="AI137" t="n" s="25">
        <v>1.0</v>
      </c>
      <c r="AJ137" t="n" s="25">
        <v>0.0</v>
      </c>
      <c r="AK137" t="n" s="25">
        <v>0.0</v>
      </c>
      <c r="AL137" t="n" s="25">
        <v>1529.0</v>
      </c>
      <c r="AM137" t="n" s="25">
        <v>0.0</v>
      </c>
      <c r="AN137" t="n" s="25">
        <v>1511.0</v>
      </c>
      <c r="AO137" t="n" s="25">
        <v>18.0</v>
      </c>
      <c r="AP137" t="n" s="25">
        <v>0.0</v>
      </c>
      <c r="AQ137" t="n" s="25">
        <v>34.0</v>
      </c>
      <c r="AR137" t="n" s="25">
        <v>4.0</v>
      </c>
      <c r="AS137" t="n" s="25">
        <v>2.0</v>
      </c>
      <c r="AT137" t="n" s="25">
        <v>2.0</v>
      </c>
      <c r="AU137" t="n" s="25">
        <v>1.0</v>
      </c>
      <c r="AV137" t="n" s="25">
        <v>0.0</v>
      </c>
      <c r="AW137" t="n" s="25">
        <v>0.0</v>
      </c>
      <c r="AX137" t="n" s="25">
        <v>1824.0</v>
      </c>
      <c r="AY137" t="n" s="25">
        <v>0.0</v>
      </c>
      <c r="AZ137" t="n" s="25">
        <v>1809.0</v>
      </c>
      <c r="BA137" t="n" s="25">
        <v>15.0</v>
      </c>
      <c r="BB137" t="n" s="25">
        <v>0.0</v>
      </c>
      <c r="BC137" t="n" s="25">
        <v>30.0</v>
      </c>
      <c r="BD137" t="n" s="25">
        <v>3.0</v>
      </c>
      <c r="BE137" t="n" s="25">
        <v>2.0</v>
      </c>
      <c r="BF137" t="n" s="25">
        <v>1.0</v>
      </c>
      <c r="BG137" t="n" s="25">
        <v>0.0</v>
      </c>
      <c r="BH137" t="n" s="25">
        <v>0.0</v>
      </c>
      <c r="BI137" t="n" s="25">
        <v>0.0</v>
      </c>
      <c r="BJ137" t="n" s="25">
        <v>1831.0</v>
      </c>
      <c r="BK137" t="n" s="25">
        <v>0.0</v>
      </c>
      <c r="BL137" t="n" s="25">
        <v>1813.0</v>
      </c>
      <c r="BM137" t="n" s="25">
        <v>18.0</v>
      </c>
      <c r="BN137" t="n" s="25">
        <v>0.0</v>
      </c>
      <c r="BO137" t="n" s="25">
        <v>26.0</v>
      </c>
      <c r="BP137" t="n" s="25">
        <v>3.0</v>
      </c>
      <c r="BQ137" t="n" s="25">
        <v>2.0</v>
      </c>
      <c r="BR137" t="n" s="25">
        <v>1.0</v>
      </c>
      <c r="BS137" t="n" s="25">
        <v>0.0</v>
      </c>
      <c r="BT137" t="n" s="25">
        <v>0.0</v>
      </c>
      <c r="BU137" t="n" s="25">
        <v>0.0</v>
      </c>
      <c r="BV137" t="n" s="25">
        <v>1898.0</v>
      </c>
      <c r="BW137" t="n" s="25">
        <v>0.0</v>
      </c>
      <c r="BX137" t="n" s="25">
        <v>1882.0</v>
      </c>
      <c r="BY137" t="n" s="25">
        <v>16.0</v>
      </c>
      <c r="BZ137" t="n" s="25">
        <v>0.0</v>
      </c>
      <c r="CA137" t="n" s="25">
        <v>12.0</v>
      </c>
      <c r="CB137" t="n" s="25">
        <v>3.0</v>
      </c>
      <c r="CC137" t="n" s="25">
        <v>2.0</v>
      </c>
      <c r="CD137" t="n" s="25">
        <v>1.0</v>
      </c>
      <c r="CE137" t="n" s="25">
        <v>0.0</v>
      </c>
      <c r="CF137" t="n" s="25">
        <v>0.0</v>
      </c>
      <c r="CG137" t="n" s="25">
        <v>1.0</v>
      </c>
      <c r="CH137" t="n" s="25">
        <v>1828.0</v>
      </c>
      <c r="CI137" t="n" s="25">
        <v>0.0</v>
      </c>
      <c r="CJ137" t="n" s="25">
        <v>1814.0</v>
      </c>
      <c r="CK137" t="n" s="25">
        <v>14.0</v>
      </c>
      <c r="CL137" t="n" s="25">
        <v>0.0</v>
      </c>
      <c r="CM137" t="n" s="25">
        <v>0.0</v>
      </c>
      <c r="CN137" t="n" s="25">
        <v>3.0</v>
      </c>
      <c r="CO137" t="n" s="25">
        <v>2.0</v>
      </c>
      <c r="CP137" t="n" s="25">
        <v>1.0</v>
      </c>
      <c r="CQ137" t="n" s="25">
        <v>0.0</v>
      </c>
      <c r="CR137" t="n" s="25">
        <v>0.0</v>
      </c>
      <c r="CS137" t="n" s="25">
        <v>1.0</v>
      </c>
      <c r="CT137" t="n" s="25">
        <v>1789.0</v>
      </c>
      <c r="CU137" t="n" s="25">
        <v>0.0</v>
      </c>
      <c r="CV137" t="n" s="25">
        <v>1771.0</v>
      </c>
      <c r="CW137" t="n" s="25">
        <v>18.0</v>
      </c>
      <c r="CX137" t="n" s="25">
        <v>0.0</v>
      </c>
      <c r="CY137" t="n" s="25">
        <v>0.0</v>
      </c>
      <c r="CZ137" t="n" s="25">
        <v>3.0</v>
      </c>
      <c r="DA137" t="n" s="25">
        <v>2.0</v>
      </c>
      <c r="DB137" t="n" s="25">
        <v>1.0</v>
      </c>
      <c r="DC137" t="n" s="25">
        <v>0.0</v>
      </c>
      <c r="DD137" t="n" s="25">
        <v>0.0</v>
      </c>
      <c r="DE137" t="n" s="25">
        <v>1.0</v>
      </c>
      <c r="DF137" t="n" s="25">
        <v>1675.0</v>
      </c>
      <c r="DG137" t="n" s="25">
        <v>0.0</v>
      </c>
      <c r="DH137" t="n" s="25">
        <v>1665.0</v>
      </c>
      <c r="DI137" t="n" s="25">
        <v>10.0</v>
      </c>
      <c r="DJ137" t="n" s="25">
        <v>0.0</v>
      </c>
      <c r="DK137" t="n" s="25">
        <v>15.0</v>
      </c>
      <c r="DL137" t="n" s="25">
        <v>3.0</v>
      </c>
      <c r="DM137" t="n" s="25">
        <v>2.0</v>
      </c>
      <c r="DN137" t="n" s="25">
        <v>1.0</v>
      </c>
      <c r="DO137" t="n" s="25">
        <v>0.0</v>
      </c>
      <c r="DP137" t="n" s="25">
        <v>0.0</v>
      </c>
      <c r="DQ137" t="n" s="25">
        <v>1.0</v>
      </c>
      <c r="DR137" t="n" s="25">
        <v>1736.0</v>
      </c>
      <c r="DS137" t="n" s="25">
        <v>0.0</v>
      </c>
      <c r="DT137" t="n" s="25">
        <v>1724.0</v>
      </c>
      <c r="DU137" t="n" s="25">
        <v>12.0</v>
      </c>
      <c r="DV137" t="n" s="25">
        <v>0.0</v>
      </c>
      <c r="DW137" t="n" s="25">
        <v>10.0</v>
      </c>
      <c r="DX137" t="n" s="25">
        <v>3.0</v>
      </c>
      <c r="DY137" t="n" s="25">
        <v>2.0</v>
      </c>
      <c r="DZ137" t="n" s="25">
        <v>1.0</v>
      </c>
      <c r="EA137" t="n" s="25">
        <v>0.0</v>
      </c>
      <c r="EB137" t="n" s="25">
        <v>0.0</v>
      </c>
      <c r="EC137" t="n" s="25">
        <v>1.0</v>
      </c>
      <c r="ED137" t="n" s="25">
        <v>1752.0</v>
      </c>
      <c r="EE137" t="n" s="25">
        <v>0.0</v>
      </c>
      <c r="EF137" t="n" s="25">
        <v>1737.0</v>
      </c>
      <c r="EG137" t="n" s="25">
        <v>15.0</v>
      </c>
      <c r="EH137" t="n" s="25">
        <v>0.0</v>
      </c>
      <c r="EI137" t="n" s="25">
        <v>10.0</v>
      </c>
      <c r="EJ137" t="n" s="25">
        <v>3.0</v>
      </c>
      <c r="EK137" t="n" s="25">
        <v>2.0</v>
      </c>
      <c r="EL137" t="n" s="25">
        <v>1.0</v>
      </c>
      <c r="EM137" t="n" s="25">
        <v>0.0</v>
      </c>
      <c r="EN137" t="n" s="25">
        <v>0.0</v>
      </c>
      <c r="EO137" t="n" s="25">
        <v>1.0</v>
      </c>
      <c r="EP137" t="n" s="25">
        <v>1720.0</v>
      </c>
      <c r="EQ137" t="n" s="25">
        <v>0.0</v>
      </c>
      <c r="ER137" t="n" s="25">
        <v>1703.0</v>
      </c>
      <c r="ES137" t="n" s="25">
        <v>17.0</v>
      </c>
      <c r="ET137" t="n" s="25">
        <v>0.0</v>
      </c>
      <c r="EU137" t="n" s="25">
        <v>20.0</v>
      </c>
      <c r="EV137" t="n" s="25">
        <v>3.0</v>
      </c>
      <c r="EW137" t="n" s="25">
        <v>2.0</v>
      </c>
      <c r="EX137" t="n" s="25">
        <v>1.0</v>
      </c>
      <c r="EY137" t="n" s="25">
        <v>0.0</v>
      </c>
      <c r="EZ137" t="n" s="25">
        <v>0.0</v>
      </c>
      <c r="FA137" t="n" s="25">
        <v>1.0</v>
      </c>
    </row>
    <row r="138">
      <c r="A138" t="n" s="24">
        <v>126.0</v>
      </c>
      <c r="B138" t="s" s="24">
        <v>548</v>
      </c>
      <c r="C138" t="s" s="24">
        <v>549</v>
      </c>
      <c r="D138" t="s" s="24">
        <v>85</v>
      </c>
      <c r="E138" t="s" s="24">
        <v>83</v>
      </c>
      <c r="F138" t="s" s="24">
        <v>87</v>
      </c>
      <c r="G138" t="s" s="24">
        <v>109</v>
      </c>
      <c r="H138" t="s" s="24">
        <v>550</v>
      </c>
      <c r="I138" t="s" s="24">
        <v>551</v>
      </c>
      <c r="J138" t="s" s="24">
        <v>536</v>
      </c>
      <c r="K138" t="s" s="24">
        <v>105</v>
      </c>
      <c r="L138" t="s" s="24">
        <v>106</v>
      </c>
      <c r="M138" t="n" s="25">
        <v>9181.0</v>
      </c>
      <c r="N138" t="n" s="25">
        <v>684.0</v>
      </c>
      <c r="O138" t="n" s="25">
        <v>0.0</v>
      </c>
      <c r="P138" t="n" s="25">
        <v>684.0</v>
      </c>
      <c r="Q138" t="n" s="25">
        <v>0.0</v>
      </c>
      <c r="R138" t="n" s="25">
        <v>0.0</v>
      </c>
      <c r="S138" t="n" s="25">
        <v>7.0</v>
      </c>
      <c r="T138" t="n" s="25">
        <v>3.0</v>
      </c>
      <c r="U138" t="n" s="25">
        <v>1.0</v>
      </c>
      <c r="V138" t="n" s="25">
        <v>1.0</v>
      </c>
      <c r="W138" t="n" s="25">
        <v>1.0</v>
      </c>
      <c r="X138" t="n" s="25">
        <v>1.0</v>
      </c>
      <c r="Y138" t="n" s="25">
        <v>0.0</v>
      </c>
      <c r="Z138" t="n" s="25">
        <v>900.0</v>
      </c>
      <c r="AA138" t="n" s="25">
        <v>0.0</v>
      </c>
      <c r="AB138" t="n" s="25">
        <v>900.0</v>
      </c>
      <c r="AC138" t="n" s="25">
        <v>0.0</v>
      </c>
      <c r="AD138" t="n" s="25">
        <v>0.0</v>
      </c>
      <c r="AE138" t="n" s="25">
        <v>7.0</v>
      </c>
      <c r="AF138" t="n" s="25">
        <v>3.0</v>
      </c>
      <c r="AG138" t="n" s="25">
        <v>1.0</v>
      </c>
      <c r="AH138" t="n" s="25">
        <v>1.0</v>
      </c>
      <c r="AI138" t="n" s="25">
        <v>1.0</v>
      </c>
      <c r="AJ138" t="n" s="25">
        <v>1.0</v>
      </c>
      <c r="AK138" t="n" s="25">
        <v>0.0</v>
      </c>
      <c r="AL138" t="n" s="25">
        <v>768.0</v>
      </c>
      <c r="AM138" t="n" s="25">
        <v>0.0</v>
      </c>
      <c r="AN138" t="n" s="25">
        <v>768.0</v>
      </c>
      <c r="AO138" t="n" s="25">
        <v>0.0</v>
      </c>
      <c r="AP138" t="n" s="25">
        <v>0.0</v>
      </c>
      <c r="AQ138" t="n" s="25">
        <v>7.0</v>
      </c>
      <c r="AR138" t="n" s="25">
        <v>3.0</v>
      </c>
      <c r="AS138" t="n" s="25">
        <v>1.0</v>
      </c>
      <c r="AT138" t="n" s="25">
        <v>1.0</v>
      </c>
      <c r="AU138" t="n" s="25">
        <v>1.0</v>
      </c>
      <c r="AV138" t="n" s="25">
        <v>1.0</v>
      </c>
      <c r="AW138" t="n" s="25">
        <v>0.0</v>
      </c>
      <c r="AX138" t="n" s="25">
        <v>890.0</v>
      </c>
      <c r="AY138" t="n" s="25">
        <v>0.0</v>
      </c>
      <c r="AZ138" t="n" s="25">
        <v>890.0</v>
      </c>
      <c r="BA138" t="n" s="25">
        <v>0.0</v>
      </c>
      <c r="BB138" t="n" s="25">
        <v>0.0</v>
      </c>
      <c r="BC138" t="n" s="25">
        <v>7.0</v>
      </c>
      <c r="BD138" t="n" s="25">
        <v>3.0</v>
      </c>
      <c r="BE138" t="n" s="25">
        <v>1.0</v>
      </c>
      <c r="BF138" t="n" s="25">
        <v>1.0</v>
      </c>
      <c r="BG138" t="n" s="25">
        <v>1.0</v>
      </c>
      <c r="BH138" t="n" s="25">
        <v>1.0</v>
      </c>
      <c r="BI138" t="n" s="25">
        <v>0.0</v>
      </c>
      <c r="BJ138" t="n" s="25">
        <v>707.0</v>
      </c>
      <c r="BK138" t="n" s="25">
        <v>0.0</v>
      </c>
      <c r="BL138" t="n" s="25">
        <v>707.0</v>
      </c>
      <c r="BM138" t="n" s="25">
        <v>0.0</v>
      </c>
      <c r="BN138" t="n" s="25">
        <v>0.0</v>
      </c>
      <c r="BO138" t="n" s="25">
        <v>7.0</v>
      </c>
      <c r="BP138" t="n" s="25">
        <v>3.0</v>
      </c>
      <c r="BQ138" t="n" s="25">
        <v>1.0</v>
      </c>
      <c r="BR138" t="n" s="25">
        <v>1.0</v>
      </c>
      <c r="BS138" t="n" s="25">
        <v>1.0</v>
      </c>
      <c r="BT138" t="n" s="25">
        <v>1.0</v>
      </c>
      <c r="BU138" t="n" s="25">
        <v>0.0</v>
      </c>
      <c r="BV138" t="n" s="25">
        <v>681.0</v>
      </c>
      <c r="BW138" t="n" s="25">
        <v>0.0</v>
      </c>
      <c r="BX138" t="n" s="25">
        <v>681.0</v>
      </c>
      <c r="BY138" t="n" s="25">
        <v>0.0</v>
      </c>
      <c r="BZ138" t="n" s="25">
        <v>0.0</v>
      </c>
      <c r="CA138" t="n" s="25">
        <v>7.0</v>
      </c>
      <c r="CB138" t="n" s="25">
        <v>3.0</v>
      </c>
      <c r="CC138" t="n" s="25">
        <v>1.0</v>
      </c>
      <c r="CD138" t="n" s="25">
        <v>1.0</v>
      </c>
      <c r="CE138" t="n" s="25">
        <v>1.0</v>
      </c>
      <c r="CF138" t="n" s="25">
        <v>1.0</v>
      </c>
      <c r="CG138" t="n" s="25">
        <v>0.0</v>
      </c>
      <c r="CH138" t="n" s="25">
        <v>657.0</v>
      </c>
      <c r="CI138" t="n" s="25">
        <v>0.0</v>
      </c>
      <c r="CJ138" t="n" s="25">
        <v>657.0</v>
      </c>
      <c r="CK138" t="n" s="25">
        <v>0.0</v>
      </c>
      <c r="CL138" t="n" s="25">
        <v>0.0</v>
      </c>
      <c r="CM138" t="n" s="25">
        <v>0.0</v>
      </c>
      <c r="CN138" t="n" s="25">
        <v>3.0</v>
      </c>
      <c r="CO138" t="n" s="25">
        <v>1.0</v>
      </c>
      <c r="CP138" t="n" s="25">
        <v>1.0</v>
      </c>
      <c r="CQ138" t="n" s="25">
        <v>1.0</v>
      </c>
      <c r="CR138" t="n" s="25">
        <v>1.0</v>
      </c>
      <c r="CS138" t="n" s="25">
        <v>0.0</v>
      </c>
      <c r="CT138" t="n" s="25">
        <v>619.0</v>
      </c>
      <c r="CU138" t="n" s="25">
        <v>0.0</v>
      </c>
      <c r="CV138" t="n" s="25">
        <v>619.0</v>
      </c>
      <c r="CW138" t="n" s="25">
        <v>0.0</v>
      </c>
      <c r="CX138" t="n" s="25">
        <v>0.0</v>
      </c>
      <c r="CY138" t="n" s="25">
        <v>0.0</v>
      </c>
      <c r="CZ138" t="n" s="25">
        <v>3.0</v>
      </c>
      <c r="DA138" t="n" s="25">
        <v>1.0</v>
      </c>
      <c r="DB138" t="n" s="25">
        <v>1.0</v>
      </c>
      <c r="DC138" t="n" s="25">
        <v>1.0</v>
      </c>
      <c r="DD138" t="n" s="25">
        <v>1.0</v>
      </c>
      <c r="DE138" t="n" s="25">
        <v>0.0</v>
      </c>
      <c r="DF138" t="n" s="25">
        <v>724.0</v>
      </c>
      <c r="DG138" t="n" s="25">
        <v>0.0</v>
      </c>
      <c r="DH138" t="n" s="25">
        <v>724.0</v>
      </c>
      <c r="DI138" t="n" s="25">
        <v>0.0</v>
      </c>
      <c r="DJ138" t="n" s="25">
        <v>0.0</v>
      </c>
      <c r="DK138" t="n" s="25">
        <v>7.0</v>
      </c>
      <c r="DL138" t="n" s="25">
        <v>3.0</v>
      </c>
      <c r="DM138" t="n" s="25">
        <v>1.0</v>
      </c>
      <c r="DN138" t="n" s="25">
        <v>1.0</v>
      </c>
      <c r="DO138" t="n" s="25">
        <v>1.0</v>
      </c>
      <c r="DP138" t="n" s="25">
        <v>1.0</v>
      </c>
      <c r="DQ138" t="n" s="25">
        <v>0.0</v>
      </c>
      <c r="DR138" t="n" s="25">
        <v>835.0</v>
      </c>
      <c r="DS138" t="n" s="25">
        <v>0.0</v>
      </c>
      <c r="DT138" t="n" s="25">
        <v>835.0</v>
      </c>
      <c r="DU138" t="n" s="25">
        <v>0.0</v>
      </c>
      <c r="DV138" t="n" s="25">
        <v>0.0</v>
      </c>
      <c r="DW138" t="n" s="25">
        <v>0.0</v>
      </c>
      <c r="DX138" t="n" s="25">
        <v>3.0</v>
      </c>
      <c r="DY138" t="n" s="25">
        <v>1.0</v>
      </c>
      <c r="DZ138" t="n" s="25">
        <v>1.0</v>
      </c>
      <c r="EA138" t="n" s="25">
        <v>1.0</v>
      </c>
      <c r="EB138" t="n" s="25">
        <v>1.0</v>
      </c>
      <c r="EC138" t="n" s="25">
        <v>0.0</v>
      </c>
      <c r="ED138" t="n" s="25">
        <v>757.0</v>
      </c>
      <c r="EE138" t="n" s="25">
        <v>0.0</v>
      </c>
      <c r="EF138" t="n" s="25">
        <v>757.0</v>
      </c>
      <c r="EG138" t="n" s="25">
        <v>0.0</v>
      </c>
      <c r="EH138" t="n" s="25">
        <v>0.0</v>
      </c>
      <c r="EI138" t="n" s="25">
        <v>0.0</v>
      </c>
      <c r="EJ138" t="n" s="25">
        <v>3.0</v>
      </c>
      <c r="EK138" t="n" s="25">
        <v>1.0</v>
      </c>
      <c r="EL138" t="n" s="25">
        <v>1.0</v>
      </c>
      <c r="EM138" t="n" s="25">
        <v>1.0</v>
      </c>
      <c r="EN138" t="n" s="25">
        <v>1.0</v>
      </c>
      <c r="EO138" t="n" s="25">
        <v>0.0</v>
      </c>
      <c r="EP138" t="n" s="25">
        <v>959.0</v>
      </c>
      <c r="EQ138" t="n" s="25">
        <v>0.0</v>
      </c>
      <c r="ER138" t="n" s="25">
        <v>959.0</v>
      </c>
      <c r="ES138" t="n" s="25">
        <v>0.0</v>
      </c>
      <c r="ET138" t="n" s="25">
        <v>0.0</v>
      </c>
      <c r="EU138" t="n" s="25">
        <v>8.0</v>
      </c>
      <c r="EV138" t="n" s="25">
        <v>2.0</v>
      </c>
      <c r="EW138" t="n" s="25">
        <v>1.0</v>
      </c>
      <c r="EX138" t="n" s="25">
        <v>1.0</v>
      </c>
      <c r="EY138" t="n" s="25">
        <v>1.0</v>
      </c>
      <c r="EZ138" t="n" s="25">
        <v>0.0</v>
      </c>
      <c r="FA138" t="n" s="25">
        <v>0.0</v>
      </c>
    </row>
    <row r="139">
      <c r="A139" t="n" s="24">
        <v>127.0</v>
      </c>
      <c r="B139" t="s" s="24">
        <v>552</v>
      </c>
      <c r="C139" t="s" s="24">
        <v>118</v>
      </c>
      <c r="D139" t="s" s="24">
        <v>85</v>
      </c>
      <c r="E139" t="s" s="24">
        <v>83</v>
      </c>
      <c r="F139" t="s" s="24">
        <v>87</v>
      </c>
      <c r="G139" t="s" s="24">
        <v>109</v>
      </c>
      <c r="H139" t="s" s="24">
        <v>553</v>
      </c>
      <c r="I139" t="s" s="24">
        <v>554</v>
      </c>
      <c r="J139" t="s" s="24">
        <v>536</v>
      </c>
      <c r="K139" t="s" s="24">
        <v>105</v>
      </c>
      <c r="L139" t="s" s="24">
        <v>106</v>
      </c>
      <c r="M139" t="n" s="25">
        <v>3023.0</v>
      </c>
      <c r="N139" t="n" s="25">
        <v>339.0</v>
      </c>
      <c r="O139" t="n" s="25">
        <v>0.0</v>
      </c>
      <c r="P139" t="n" s="25">
        <v>339.0</v>
      </c>
      <c r="Q139" t="n" s="25">
        <v>0.0</v>
      </c>
      <c r="R139" t="n" s="25">
        <v>0.0</v>
      </c>
      <c r="S139" t="n" s="25">
        <v>7.0</v>
      </c>
      <c r="T139" t="n" s="25">
        <v>1.0</v>
      </c>
      <c r="U139" t="n" s="25">
        <v>1.0</v>
      </c>
      <c r="V139" t="n" s="25">
        <v>0.0</v>
      </c>
      <c r="W139" t="n" s="25">
        <v>0.0</v>
      </c>
      <c r="X139" t="n" s="25">
        <v>0.0</v>
      </c>
      <c r="Y139" t="n" s="25">
        <v>0.0</v>
      </c>
      <c r="Z139" t="n" s="25">
        <v>349.0</v>
      </c>
      <c r="AA139" t="n" s="25">
        <v>0.0</v>
      </c>
      <c r="AB139" t="n" s="25">
        <v>349.0</v>
      </c>
      <c r="AC139" t="n" s="25">
        <v>0.0</v>
      </c>
      <c r="AD139" t="n" s="25">
        <v>0.0</v>
      </c>
      <c r="AE139" t="n" s="25">
        <v>7.0</v>
      </c>
      <c r="AF139" t="n" s="25">
        <v>1.0</v>
      </c>
      <c r="AG139" t="n" s="25">
        <v>1.0</v>
      </c>
      <c r="AH139" t="n" s="25">
        <v>0.0</v>
      </c>
      <c r="AI139" t="n" s="25">
        <v>0.0</v>
      </c>
      <c r="AJ139" t="n" s="25">
        <v>0.0</v>
      </c>
      <c r="AK139" t="n" s="25">
        <v>0.0</v>
      </c>
      <c r="AL139" t="n" s="25">
        <v>349.0</v>
      </c>
      <c r="AM139" t="n" s="25">
        <v>0.0</v>
      </c>
      <c r="AN139" t="n" s="25">
        <v>349.0</v>
      </c>
      <c r="AO139" t="n" s="25">
        <v>0.0</v>
      </c>
      <c r="AP139" t="n" s="25">
        <v>0.0</v>
      </c>
      <c r="AQ139" t="n" s="25">
        <v>7.0</v>
      </c>
      <c r="AR139" t="n" s="25">
        <v>1.0</v>
      </c>
      <c r="AS139" t="n" s="25">
        <v>1.0</v>
      </c>
      <c r="AT139" t="n" s="25">
        <v>0.0</v>
      </c>
      <c r="AU139" t="n" s="25">
        <v>0.0</v>
      </c>
      <c r="AV139" t="n" s="25">
        <v>0.0</v>
      </c>
      <c r="AW139" t="n" s="25">
        <v>0.0</v>
      </c>
      <c r="AX139" t="n" s="25">
        <v>295.0</v>
      </c>
      <c r="AY139" t="n" s="25">
        <v>0.0</v>
      </c>
      <c r="AZ139" t="n" s="25">
        <v>295.0</v>
      </c>
      <c r="BA139" t="n" s="25">
        <v>0.0</v>
      </c>
      <c r="BB139" t="n" s="25">
        <v>0.0</v>
      </c>
      <c r="BC139" t="n" s="25">
        <v>7.0</v>
      </c>
      <c r="BD139" t="n" s="25">
        <v>1.0</v>
      </c>
      <c r="BE139" t="n" s="25">
        <v>1.0</v>
      </c>
      <c r="BF139" t="n" s="25">
        <v>0.0</v>
      </c>
      <c r="BG139" t="n" s="25">
        <v>0.0</v>
      </c>
      <c r="BH139" t="n" s="25">
        <v>0.0</v>
      </c>
      <c r="BI139" t="n" s="25">
        <v>0.0</v>
      </c>
      <c r="BJ139" t="n" s="25">
        <v>185.0</v>
      </c>
      <c r="BK139" t="n" s="25">
        <v>0.0</v>
      </c>
      <c r="BL139" t="n" s="25">
        <v>185.0</v>
      </c>
      <c r="BM139" t="n" s="25">
        <v>0.0</v>
      </c>
      <c r="BN139" t="n" s="25">
        <v>0.0</v>
      </c>
      <c r="BO139" t="n" s="25">
        <v>7.0</v>
      </c>
      <c r="BP139" t="n" s="25">
        <v>1.0</v>
      </c>
      <c r="BQ139" t="n" s="25">
        <v>1.0</v>
      </c>
      <c r="BR139" t="n" s="25">
        <v>0.0</v>
      </c>
      <c r="BS139" t="n" s="25">
        <v>0.0</v>
      </c>
      <c r="BT139" t="n" s="25">
        <v>0.0</v>
      </c>
      <c r="BU139" t="n" s="25">
        <v>0.0</v>
      </c>
      <c r="BV139" t="n" s="25">
        <v>201.0</v>
      </c>
      <c r="BW139" t="n" s="25">
        <v>0.0</v>
      </c>
      <c r="BX139" t="n" s="25">
        <v>201.0</v>
      </c>
      <c r="BY139" t="n" s="25">
        <v>0.0</v>
      </c>
      <c r="BZ139" t="n" s="25">
        <v>0.0</v>
      </c>
      <c r="CA139" t="n" s="25">
        <v>10.0</v>
      </c>
      <c r="CB139" t="n" s="25">
        <v>1.0</v>
      </c>
      <c r="CC139" t="n" s="25">
        <v>1.0</v>
      </c>
      <c r="CD139" t="n" s="25">
        <v>0.0</v>
      </c>
      <c r="CE139" t="n" s="25">
        <v>0.0</v>
      </c>
      <c r="CF139" t="n" s="25">
        <v>0.0</v>
      </c>
      <c r="CG139" t="n" s="25">
        <v>0.0</v>
      </c>
      <c r="CH139" t="n" s="25">
        <v>167.0</v>
      </c>
      <c r="CI139" t="n" s="25">
        <v>0.0</v>
      </c>
      <c r="CJ139" t="n" s="25">
        <v>167.0</v>
      </c>
      <c r="CK139" t="n" s="25">
        <v>0.0</v>
      </c>
      <c r="CL139" t="n" s="25">
        <v>0.0</v>
      </c>
      <c r="CM139" t="n" s="25">
        <v>10.0</v>
      </c>
      <c r="CN139" t="n" s="25">
        <v>1.0</v>
      </c>
      <c r="CO139" t="n" s="25">
        <v>1.0</v>
      </c>
      <c r="CP139" t="n" s="25">
        <v>0.0</v>
      </c>
      <c r="CQ139" t="n" s="25">
        <v>0.0</v>
      </c>
      <c r="CR139" t="n" s="25">
        <v>0.0</v>
      </c>
      <c r="CS139" t="n" s="25">
        <v>0.0</v>
      </c>
      <c r="CT139" t="n" s="25">
        <v>127.0</v>
      </c>
      <c r="CU139" t="n" s="25">
        <v>0.0</v>
      </c>
      <c r="CV139" t="n" s="25">
        <v>127.0</v>
      </c>
      <c r="CW139" t="n" s="25">
        <v>0.0</v>
      </c>
      <c r="CX139" t="n" s="25">
        <v>0.0</v>
      </c>
      <c r="CY139" t="n" s="25">
        <v>0.0</v>
      </c>
      <c r="CZ139" t="n" s="25">
        <v>1.0</v>
      </c>
      <c r="DA139" t="n" s="25">
        <v>1.0</v>
      </c>
      <c r="DB139" t="n" s="25">
        <v>0.0</v>
      </c>
      <c r="DC139" t="n" s="25">
        <v>0.0</v>
      </c>
      <c r="DD139" t="n" s="25">
        <v>0.0</v>
      </c>
      <c r="DE139" t="n" s="25">
        <v>0.0</v>
      </c>
      <c r="DF139" t="n" s="25">
        <v>137.0</v>
      </c>
      <c r="DG139" t="n" s="25">
        <v>0.0</v>
      </c>
      <c r="DH139" t="n" s="25">
        <v>137.0</v>
      </c>
      <c r="DI139" t="n" s="25">
        <v>0.0</v>
      </c>
      <c r="DJ139" t="n" s="25">
        <v>0.0</v>
      </c>
      <c r="DK139" t="n" s="25">
        <v>10.0</v>
      </c>
      <c r="DL139" t="n" s="25">
        <v>1.0</v>
      </c>
      <c r="DM139" t="n" s="25">
        <v>1.0</v>
      </c>
      <c r="DN139" t="n" s="25">
        <v>0.0</v>
      </c>
      <c r="DO139" t="n" s="25">
        <v>0.0</v>
      </c>
      <c r="DP139" t="n" s="25">
        <v>0.0</v>
      </c>
      <c r="DQ139" t="n" s="25">
        <v>0.0</v>
      </c>
      <c r="DR139" t="n" s="25">
        <v>283.0</v>
      </c>
      <c r="DS139" t="n" s="25">
        <v>0.0</v>
      </c>
      <c r="DT139" t="n" s="25">
        <v>283.0</v>
      </c>
      <c r="DU139" t="n" s="25">
        <v>0.0</v>
      </c>
      <c r="DV139" t="n" s="25">
        <v>0.0</v>
      </c>
      <c r="DW139" t="n" s="25">
        <v>8.0</v>
      </c>
      <c r="DX139" t="n" s="25">
        <v>1.0</v>
      </c>
      <c r="DY139" t="n" s="25">
        <v>1.0</v>
      </c>
      <c r="DZ139" t="n" s="25">
        <v>0.0</v>
      </c>
      <c r="EA139" t="n" s="25">
        <v>0.0</v>
      </c>
      <c r="EB139" t="n" s="25">
        <v>0.0</v>
      </c>
      <c r="EC139" t="n" s="25">
        <v>0.0</v>
      </c>
      <c r="ED139" t="n" s="25">
        <v>289.0</v>
      </c>
      <c r="EE139" t="n" s="25">
        <v>0.0</v>
      </c>
      <c r="EF139" t="n" s="25">
        <v>289.0</v>
      </c>
      <c r="EG139" t="n" s="25">
        <v>0.0</v>
      </c>
      <c r="EH139" t="n" s="25">
        <v>0.0</v>
      </c>
      <c r="EI139" t="n" s="25">
        <v>8.0</v>
      </c>
      <c r="EJ139" t="n" s="25">
        <v>1.0</v>
      </c>
      <c r="EK139" t="n" s="25">
        <v>1.0</v>
      </c>
      <c r="EL139" t="n" s="25">
        <v>0.0</v>
      </c>
      <c r="EM139" t="n" s="25">
        <v>0.0</v>
      </c>
      <c r="EN139" t="n" s="25">
        <v>0.0</v>
      </c>
      <c r="EO139" t="n" s="25">
        <v>0.0</v>
      </c>
      <c r="EP139" t="n" s="25">
        <v>302.0</v>
      </c>
      <c r="EQ139" t="n" s="25">
        <v>0.0</v>
      </c>
      <c r="ER139" t="n" s="25">
        <v>302.0</v>
      </c>
      <c r="ES139" t="n" s="25">
        <v>0.0</v>
      </c>
      <c r="ET139" t="n" s="25">
        <v>0.0</v>
      </c>
      <c r="EU139" t="n" s="25">
        <v>7.0</v>
      </c>
      <c r="EV139" t="n" s="25">
        <v>1.0</v>
      </c>
      <c r="EW139" t="n" s="25">
        <v>1.0</v>
      </c>
      <c r="EX139" t="n" s="25">
        <v>0.0</v>
      </c>
      <c r="EY139" t="n" s="25">
        <v>0.0</v>
      </c>
      <c r="EZ139" t="n" s="25">
        <v>0.0</v>
      </c>
      <c r="FA139" t="n" s="25">
        <v>0.0</v>
      </c>
    </row>
    <row r="140">
      <c r="A140" t="n" s="24">
        <v>128.0</v>
      </c>
      <c r="B140" t="s" s="24">
        <v>555</v>
      </c>
      <c r="C140" t="s" s="24">
        <v>556</v>
      </c>
      <c r="D140" t="s" s="24">
        <v>85</v>
      </c>
      <c r="E140" t="s" s="24">
        <v>83</v>
      </c>
      <c r="F140" t="s" s="24">
        <v>87</v>
      </c>
      <c r="G140" t="s" s="24">
        <v>109</v>
      </c>
      <c r="H140" t="s" s="24">
        <v>534</v>
      </c>
      <c r="I140" t="s" s="24">
        <v>557</v>
      </c>
      <c r="J140" t="s" s="24">
        <v>536</v>
      </c>
      <c r="K140" t="s" s="24">
        <v>105</v>
      </c>
      <c r="L140" t="s" s="24">
        <v>106</v>
      </c>
      <c r="M140" t="n" s="25">
        <v>12189.0</v>
      </c>
      <c r="N140" t="n" s="25">
        <v>562.0</v>
      </c>
      <c r="O140" t="n" s="25">
        <v>0.0</v>
      </c>
      <c r="P140" t="n" s="25">
        <v>562.0</v>
      </c>
      <c r="Q140" t="n" s="25">
        <v>0.0</v>
      </c>
      <c r="R140" t="n" s="25">
        <v>0.0</v>
      </c>
      <c r="S140" t="n" s="25">
        <v>31.0</v>
      </c>
      <c r="T140" t="n" s="25">
        <v>5.0</v>
      </c>
      <c r="U140" t="n" s="25">
        <v>1.0</v>
      </c>
      <c r="V140" t="n" s="25">
        <v>0.0</v>
      </c>
      <c r="W140" t="n" s="25">
        <v>0.0</v>
      </c>
      <c r="X140" t="n" s="25">
        <v>4.0</v>
      </c>
      <c r="Y140" t="n" s="25">
        <v>0.0</v>
      </c>
      <c r="Z140" t="n" s="25">
        <v>780.0</v>
      </c>
      <c r="AA140" t="n" s="25">
        <v>0.0</v>
      </c>
      <c r="AB140" t="n" s="25">
        <v>780.0</v>
      </c>
      <c r="AC140" t="n" s="25">
        <v>0.0</v>
      </c>
      <c r="AD140" t="n" s="25">
        <v>0.0</v>
      </c>
      <c r="AE140" t="n" s="25">
        <v>28.0</v>
      </c>
      <c r="AF140" t="n" s="25">
        <v>5.0</v>
      </c>
      <c r="AG140" t="n" s="25">
        <v>1.0</v>
      </c>
      <c r="AH140" t="n" s="25">
        <v>0.0</v>
      </c>
      <c r="AI140" t="n" s="25">
        <v>0.0</v>
      </c>
      <c r="AJ140" t="n" s="25">
        <v>4.0</v>
      </c>
      <c r="AK140" t="n" s="25">
        <v>0.0</v>
      </c>
      <c r="AL140" t="n" s="25">
        <v>585.0</v>
      </c>
      <c r="AM140" t="n" s="25">
        <v>0.0</v>
      </c>
      <c r="AN140" t="n" s="25">
        <v>585.0</v>
      </c>
      <c r="AO140" t="n" s="25">
        <v>0.0</v>
      </c>
      <c r="AP140" t="n" s="25">
        <v>0.0</v>
      </c>
      <c r="AQ140" t="n" s="25">
        <v>28.0</v>
      </c>
      <c r="AR140" t="n" s="25">
        <v>6.0</v>
      </c>
      <c r="AS140" t="n" s="25">
        <v>1.0</v>
      </c>
      <c r="AT140" t="n" s="25">
        <v>1.0</v>
      </c>
      <c r="AU140" t="n" s="25">
        <v>0.0</v>
      </c>
      <c r="AV140" t="n" s="25">
        <v>4.0</v>
      </c>
      <c r="AW140" t="n" s="25">
        <v>0.0</v>
      </c>
      <c r="AX140" t="n" s="25">
        <v>797.0</v>
      </c>
      <c r="AY140" t="n" s="25">
        <v>0.0</v>
      </c>
      <c r="AZ140" t="n" s="25">
        <v>797.0</v>
      </c>
      <c r="BA140" t="n" s="25">
        <v>0.0</v>
      </c>
      <c r="BB140" t="n" s="25">
        <v>0.0</v>
      </c>
      <c r="BC140" t="n" s="25">
        <v>28.0</v>
      </c>
      <c r="BD140" t="n" s="25">
        <v>2.0</v>
      </c>
      <c r="BE140" t="n" s="25">
        <v>1.0</v>
      </c>
      <c r="BF140" t="n" s="25">
        <v>1.0</v>
      </c>
      <c r="BG140" t="n" s="25">
        <v>0.0</v>
      </c>
      <c r="BH140" t="n" s="25">
        <v>0.0</v>
      </c>
      <c r="BI140" t="n" s="25">
        <v>0.0</v>
      </c>
      <c r="BJ140" t="n" s="25">
        <v>1110.0</v>
      </c>
      <c r="BK140" t="n" s="25">
        <v>0.0</v>
      </c>
      <c r="BL140" t="n" s="25">
        <v>1110.0</v>
      </c>
      <c r="BM140" t="n" s="25">
        <v>0.0</v>
      </c>
      <c r="BN140" t="n" s="25">
        <v>0.0</v>
      </c>
      <c r="BO140" t="n" s="25">
        <v>26.0</v>
      </c>
      <c r="BP140" t="n" s="25">
        <v>2.0</v>
      </c>
      <c r="BQ140" t="n" s="25">
        <v>1.0</v>
      </c>
      <c r="BR140" t="n" s="25">
        <v>1.0</v>
      </c>
      <c r="BS140" t="n" s="25">
        <v>0.0</v>
      </c>
      <c r="BT140" t="n" s="25">
        <v>0.0</v>
      </c>
      <c r="BU140" t="n" s="25">
        <v>0.0</v>
      </c>
      <c r="BV140" t="n" s="25">
        <v>1093.0</v>
      </c>
      <c r="BW140" t="n" s="25">
        <v>0.0</v>
      </c>
      <c r="BX140" t="n" s="25">
        <v>1093.0</v>
      </c>
      <c r="BY140" t="n" s="25">
        <v>0.0</v>
      </c>
      <c r="BZ140" t="n" s="25">
        <v>0.0</v>
      </c>
      <c r="CA140" t="n" s="25">
        <v>31.0</v>
      </c>
      <c r="CB140" t="n" s="25">
        <v>3.0</v>
      </c>
      <c r="CC140" t="n" s="25">
        <v>1.0</v>
      </c>
      <c r="CD140" t="n" s="25">
        <v>1.0</v>
      </c>
      <c r="CE140" t="n" s="25">
        <v>0.0</v>
      </c>
      <c r="CF140" t="n" s="25">
        <v>1.0</v>
      </c>
      <c r="CG140" t="n" s="25">
        <v>0.0</v>
      </c>
      <c r="CH140" t="n" s="25">
        <v>615.0</v>
      </c>
      <c r="CI140" t="n" s="25">
        <v>0.0</v>
      </c>
      <c r="CJ140" t="n" s="25">
        <v>615.0</v>
      </c>
      <c r="CK140" t="n" s="25">
        <v>0.0</v>
      </c>
      <c r="CL140" t="n" s="25">
        <v>0.0</v>
      </c>
      <c r="CM140" t="n" s="25">
        <v>21.0</v>
      </c>
      <c r="CN140" t="n" s="25">
        <v>3.0</v>
      </c>
      <c r="CO140" t="n" s="25">
        <v>1.0</v>
      </c>
      <c r="CP140" t="n" s="25">
        <v>1.0</v>
      </c>
      <c r="CQ140" t="n" s="25">
        <v>0.0</v>
      </c>
      <c r="CR140" t="n" s="25">
        <v>1.0</v>
      </c>
      <c r="CS140" t="n" s="25">
        <v>0.0</v>
      </c>
      <c r="CT140" t="n" s="25">
        <v>643.0</v>
      </c>
      <c r="CU140" t="n" s="25">
        <v>0.0</v>
      </c>
      <c r="CV140" t="n" s="25">
        <v>643.0</v>
      </c>
      <c r="CW140" t="n" s="25">
        <v>0.0</v>
      </c>
      <c r="CX140" t="n" s="25">
        <v>0.0</v>
      </c>
      <c r="CY140" t="n" s="25">
        <v>32.0</v>
      </c>
      <c r="CZ140" t="n" s="25">
        <v>3.0</v>
      </c>
      <c r="DA140" t="n" s="25">
        <v>1.0</v>
      </c>
      <c r="DB140" t="n" s="25">
        <v>1.0</v>
      </c>
      <c r="DC140" t="n" s="25">
        <v>0.0</v>
      </c>
      <c r="DD140" t="n" s="25">
        <v>1.0</v>
      </c>
      <c r="DE140" t="n" s="25">
        <v>0.0</v>
      </c>
      <c r="DF140" t="n" s="25">
        <v>854.0</v>
      </c>
      <c r="DG140" t="n" s="25">
        <v>0.0</v>
      </c>
      <c r="DH140" t="n" s="25">
        <v>854.0</v>
      </c>
      <c r="DI140" t="n" s="25">
        <v>0.0</v>
      </c>
      <c r="DJ140" t="n" s="25">
        <v>0.0</v>
      </c>
      <c r="DK140" t="n" s="25">
        <v>32.0</v>
      </c>
      <c r="DL140" t="n" s="25">
        <v>3.0</v>
      </c>
      <c r="DM140" t="n" s="25">
        <v>1.0</v>
      </c>
      <c r="DN140" t="n" s="25">
        <v>1.0</v>
      </c>
      <c r="DO140" t="n" s="25">
        <v>0.0</v>
      </c>
      <c r="DP140" t="n" s="25">
        <v>1.0</v>
      </c>
      <c r="DQ140" t="n" s="25">
        <v>0.0</v>
      </c>
      <c r="DR140" t="n" s="25">
        <v>1631.0</v>
      </c>
      <c r="DS140" t="n" s="25">
        <v>0.0</v>
      </c>
      <c r="DT140" t="n" s="25">
        <v>1631.0</v>
      </c>
      <c r="DU140" t="n" s="25">
        <v>0.0</v>
      </c>
      <c r="DV140" t="n" s="25">
        <v>0.0</v>
      </c>
      <c r="DW140" t="n" s="25">
        <v>43.0</v>
      </c>
      <c r="DX140" t="n" s="25">
        <v>6.0</v>
      </c>
      <c r="DY140" t="n" s="25">
        <v>1.0</v>
      </c>
      <c r="DZ140" t="n" s="25">
        <v>1.0</v>
      </c>
      <c r="EA140" t="n" s="25">
        <v>0.0</v>
      </c>
      <c r="EB140" t="n" s="25">
        <v>4.0</v>
      </c>
      <c r="EC140" t="n" s="25">
        <v>0.0</v>
      </c>
      <c r="ED140" t="n" s="25">
        <v>1712.0</v>
      </c>
      <c r="EE140" t="n" s="25">
        <v>0.0</v>
      </c>
      <c r="EF140" t="n" s="25">
        <v>1712.0</v>
      </c>
      <c r="EG140" t="n" s="25">
        <v>0.0</v>
      </c>
      <c r="EH140" t="n" s="25">
        <v>0.0</v>
      </c>
      <c r="EI140" t="n" s="25">
        <v>42.0</v>
      </c>
      <c r="EJ140" t="n" s="25">
        <v>6.0</v>
      </c>
      <c r="EK140" t="n" s="25">
        <v>1.0</v>
      </c>
      <c r="EL140" t="n" s="25">
        <v>1.0</v>
      </c>
      <c r="EM140" t="n" s="25">
        <v>0.0</v>
      </c>
      <c r="EN140" t="n" s="25">
        <v>4.0</v>
      </c>
      <c r="EO140" t="n" s="25">
        <v>0.0</v>
      </c>
      <c r="EP140" t="n" s="25">
        <v>1807.0</v>
      </c>
      <c r="EQ140" t="n" s="25">
        <v>0.0</v>
      </c>
      <c r="ER140" t="n" s="25">
        <v>1807.0</v>
      </c>
      <c r="ES140" t="n" s="25">
        <v>0.0</v>
      </c>
      <c r="ET140" t="n" s="25">
        <v>0.0</v>
      </c>
      <c r="EU140" t="n" s="25">
        <v>43.0</v>
      </c>
      <c r="EV140" t="n" s="25">
        <v>2.0</v>
      </c>
      <c r="EW140" t="n" s="25">
        <v>1.0</v>
      </c>
      <c r="EX140" t="n" s="25">
        <v>1.0</v>
      </c>
      <c r="EY140" t="n" s="25">
        <v>0.0</v>
      </c>
      <c r="EZ140" t="n" s="25">
        <v>0.0</v>
      </c>
      <c r="FA140" t="n" s="25">
        <v>0.0</v>
      </c>
    </row>
    <row r="141">
      <c r="A141" t="n" s="24">
        <v>129.0</v>
      </c>
      <c r="B141" t="s" s="24">
        <v>558</v>
      </c>
      <c r="C141" t="s" s="24">
        <v>559</v>
      </c>
      <c r="D141" t="s" s="24">
        <v>85</v>
      </c>
      <c r="E141" t="s" s="24">
        <v>83</v>
      </c>
      <c r="F141" t="s" s="24">
        <v>87</v>
      </c>
      <c r="G141" t="s" s="24">
        <v>109</v>
      </c>
      <c r="H141" t="s" s="24">
        <v>560</v>
      </c>
      <c r="I141" t="s" s="24">
        <v>561</v>
      </c>
      <c r="J141" t="s" s="24">
        <v>104</v>
      </c>
      <c r="K141" t="s" s="24">
        <v>105</v>
      </c>
      <c r="L141" t="s" s="24">
        <v>106</v>
      </c>
      <c r="M141" t="n" s="25">
        <v>37978.0</v>
      </c>
      <c r="N141" t="n" s="25">
        <v>3393.0</v>
      </c>
      <c r="O141" t="n" s="25">
        <v>0.0</v>
      </c>
      <c r="P141" t="n" s="25">
        <v>2867.0</v>
      </c>
      <c r="Q141" t="n" s="25">
        <v>257.0</v>
      </c>
      <c r="R141" t="n" s="25">
        <v>269.0</v>
      </c>
      <c r="S141" t="n" s="25">
        <v>21.0</v>
      </c>
      <c r="T141" t="n" s="25">
        <v>21.0</v>
      </c>
      <c r="U141" t="n" s="25">
        <v>6.0</v>
      </c>
      <c r="V141" t="n" s="25">
        <v>7.0</v>
      </c>
      <c r="W141" t="n" s="25">
        <v>5.0</v>
      </c>
      <c r="X141" t="n" s="25">
        <v>8.0</v>
      </c>
      <c r="Y141" t="n" s="25">
        <v>0.0</v>
      </c>
      <c r="Z141" t="n" s="25">
        <v>3983.0</v>
      </c>
      <c r="AA141" t="n" s="25">
        <v>0.0</v>
      </c>
      <c r="AB141" t="n" s="25">
        <v>3299.0</v>
      </c>
      <c r="AC141" t="n" s="25">
        <v>357.0</v>
      </c>
      <c r="AD141" t="n" s="25">
        <v>327.0</v>
      </c>
      <c r="AE141" t="n" s="25">
        <v>20.0</v>
      </c>
      <c r="AF141" t="n" s="25">
        <v>21.0</v>
      </c>
      <c r="AG141" t="n" s="25">
        <v>6.0</v>
      </c>
      <c r="AH141" t="n" s="25">
        <v>7.0</v>
      </c>
      <c r="AI141" t="n" s="25">
        <v>5.0</v>
      </c>
      <c r="AJ141" t="n" s="25">
        <v>8.0</v>
      </c>
      <c r="AK141" t="n" s="25">
        <v>0.0</v>
      </c>
      <c r="AL141" t="n" s="25">
        <v>3816.0</v>
      </c>
      <c r="AM141" t="n" s="25">
        <v>0.0</v>
      </c>
      <c r="AN141" t="n" s="25">
        <v>3148.0</v>
      </c>
      <c r="AO141" t="n" s="25">
        <v>340.0</v>
      </c>
      <c r="AP141" t="n" s="25">
        <v>328.0</v>
      </c>
      <c r="AQ141" t="n" s="25">
        <v>25.0</v>
      </c>
      <c r="AR141" t="n" s="25">
        <v>21.0</v>
      </c>
      <c r="AS141" t="n" s="25">
        <v>6.0</v>
      </c>
      <c r="AT141" t="n" s="25">
        <v>7.0</v>
      </c>
      <c r="AU141" t="n" s="25">
        <v>5.0</v>
      </c>
      <c r="AV141" t="n" s="25">
        <v>8.0</v>
      </c>
      <c r="AW141" t="n" s="25">
        <v>3.0</v>
      </c>
      <c r="AX141" t="n" s="25">
        <v>3503.0</v>
      </c>
      <c r="AY141" t="n" s="25">
        <v>0.0</v>
      </c>
      <c r="AZ141" t="n" s="25">
        <v>3259.0</v>
      </c>
      <c r="BA141" t="n" s="25">
        <v>200.0</v>
      </c>
      <c r="BB141" t="n" s="25">
        <v>44.0</v>
      </c>
      <c r="BC141" t="n" s="25">
        <v>25.0</v>
      </c>
      <c r="BD141" t="n" s="25">
        <v>21.0</v>
      </c>
      <c r="BE141" t="n" s="25">
        <v>6.0</v>
      </c>
      <c r="BF141" t="n" s="25">
        <v>7.0</v>
      </c>
      <c r="BG141" t="n" s="25">
        <v>5.0</v>
      </c>
      <c r="BH141" t="n" s="25">
        <v>8.0</v>
      </c>
      <c r="BI141" t="n" s="25">
        <v>0.0</v>
      </c>
      <c r="BJ141" t="n" s="25">
        <v>2985.0</v>
      </c>
      <c r="BK141" t="n" s="25">
        <v>0.0</v>
      </c>
      <c r="BL141" t="n" s="25">
        <v>2506.0</v>
      </c>
      <c r="BM141" t="n" s="25">
        <v>292.0</v>
      </c>
      <c r="BN141" t="n" s="25">
        <v>187.0</v>
      </c>
      <c r="BO141" t="n" s="25">
        <v>0.0</v>
      </c>
      <c r="BP141" t="n" s="25">
        <v>21.0</v>
      </c>
      <c r="BQ141" t="n" s="25">
        <v>6.0</v>
      </c>
      <c r="BR141" t="n" s="25">
        <v>7.0</v>
      </c>
      <c r="BS141" t="n" s="25">
        <v>5.0</v>
      </c>
      <c r="BT141" t="n" s="25">
        <v>8.0</v>
      </c>
      <c r="BU141" t="n" s="25">
        <v>0.0</v>
      </c>
      <c r="BV141" t="n" s="25">
        <v>3060.0</v>
      </c>
      <c r="BW141" t="n" s="25">
        <v>0.0</v>
      </c>
      <c r="BX141" t="n" s="25">
        <v>2592.0</v>
      </c>
      <c r="BY141" t="n" s="25">
        <v>217.0</v>
      </c>
      <c r="BZ141" t="n" s="25">
        <v>251.0</v>
      </c>
      <c r="CA141" t="n" s="25">
        <v>0.0</v>
      </c>
      <c r="CB141" t="n" s="25">
        <v>20.0</v>
      </c>
      <c r="CC141" t="n" s="25">
        <v>6.0</v>
      </c>
      <c r="CD141" t="n" s="25">
        <v>6.0</v>
      </c>
      <c r="CE141" t="n" s="25">
        <v>5.0</v>
      </c>
      <c r="CF141" t="n" s="25">
        <v>8.0</v>
      </c>
      <c r="CG141" t="n" s="25">
        <v>4.0</v>
      </c>
      <c r="CH141" t="n" s="25">
        <v>2181.0</v>
      </c>
      <c r="CI141" t="n" s="25">
        <v>0.0</v>
      </c>
      <c r="CJ141" t="n" s="25">
        <v>1959.0</v>
      </c>
      <c r="CK141" t="n" s="25">
        <v>140.0</v>
      </c>
      <c r="CL141" t="n" s="25">
        <v>82.0</v>
      </c>
      <c r="CM141" t="n" s="25">
        <v>0.0</v>
      </c>
      <c r="CN141" t="n" s="25">
        <v>20.0</v>
      </c>
      <c r="CO141" t="n" s="25">
        <v>6.0</v>
      </c>
      <c r="CP141" t="n" s="25">
        <v>6.0</v>
      </c>
      <c r="CQ141" t="n" s="25">
        <v>5.0</v>
      </c>
      <c r="CR141" t="n" s="25">
        <v>8.0</v>
      </c>
      <c r="CS141" t="n" s="25">
        <v>4.0</v>
      </c>
      <c r="CT141" t="n" s="25">
        <v>2091.0</v>
      </c>
      <c r="CU141" t="n" s="25">
        <v>0.0</v>
      </c>
      <c r="CV141" t="n" s="25">
        <v>1777.0</v>
      </c>
      <c r="CW141" t="n" s="25">
        <v>160.0</v>
      </c>
      <c r="CX141" t="n" s="25">
        <v>154.0</v>
      </c>
      <c r="CY141" t="n" s="25">
        <v>0.0</v>
      </c>
      <c r="CZ141" t="n" s="25">
        <v>20.0</v>
      </c>
      <c r="DA141" t="n" s="25">
        <v>6.0</v>
      </c>
      <c r="DB141" t="n" s="25">
        <v>6.0</v>
      </c>
      <c r="DC141" t="n" s="25">
        <v>5.0</v>
      </c>
      <c r="DD141" t="n" s="25">
        <v>8.0</v>
      </c>
      <c r="DE141" t="n" s="25">
        <v>4.0</v>
      </c>
      <c r="DF141" t="n" s="25">
        <v>2875.0</v>
      </c>
      <c r="DG141" t="n" s="25">
        <v>0.0</v>
      </c>
      <c r="DH141" t="n" s="25">
        <v>1912.0</v>
      </c>
      <c r="DI141" t="n" s="25">
        <v>383.0</v>
      </c>
      <c r="DJ141" t="n" s="25">
        <v>580.0</v>
      </c>
      <c r="DK141" t="n" s="25">
        <v>0.0</v>
      </c>
      <c r="DL141" t="n" s="25">
        <v>21.0</v>
      </c>
      <c r="DM141" t="n" s="25">
        <v>6.0</v>
      </c>
      <c r="DN141" t="n" s="25">
        <v>7.0</v>
      </c>
      <c r="DO141" t="n" s="25">
        <v>5.0</v>
      </c>
      <c r="DP141" t="n" s="25">
        <v>8.0</v>
      </c>
      <c r="DQ141" t="n" s="25">
        <v>3.0</v>
      </c>
      <c r="DR141" t="n" s="25">
        <v>3091.0</v>
      </c>
      <c r="DS141" t="n" s="25">
        <v>0.0</v>
      </c>
      <c r="DT141" t="n" s="25">
        <v>2586.0</v>
      </c>
      <c r="DU141" t="n" s="25">
        <v>202.0</v>
      </c>
      <c r="DV141" t="n" s="25">
        <v>303.0</v>
      </c>
      <c r="DW141" t="n" s="25">
        <v>25.0</v>
      </c>
      <c r="DX141" t="n" s="25">
        <v>21.0</v>
      </c>
      <c r="DY141" t="n" s="25">
        <v>6.0</v>
      </c>
      <c r="DZ141" t="n" s="25">
        <v>7.0</v>
      </c>
      <c r="EA141" t="n" s="25">
        <v>5.0</v>
      </c>
      <c r="EB141" t="n" s="25">
        <v>8.0</v>
      </c>
      <c r="EC141" t="n" s="25">
        <v>3.0</v>
      </c>
      <c r="ED141" t="n" s="25">
        <v>3601.0</v>
      </c>
      <c r="EE141" t="n" s="25">
        <v>0.0</v>
      </c>
      <c r="EF141" t="n" s="25">
        <v>2956.0</v>
      </c>
      <c r="EG141" t="n" s="25">
        <v>494.0</v>
      </c>
      <c r="EH141" t="n" s="25">
        <v>151.0</v>
      </c>
      <c r="EI141" t="n" s="25">
        <v>26.0</v>
      </c>
      <c r="EJ141" t="n" s="25">
        <v>21.0</v>
      </c>
      <c r="EK141" t="n" s="25">
        <v>6.0</v>
      </c>
      <c r="EL141" t="n" s="25">
        <v>7.0</v>
      </c>
      <c r="EM141" t="n" s="25">
        <v>5.0</v>
      </c>
      <c r="EN141" t="n" s="25">
        <v>8.0</v>
      </c>
      <c r="EO141" t="n" s="25">
        <v>3.0</v>
      </c>
      <c r="EP141" t="n" s="25">
        <v>3399.0</v>
      </c>
      <c r="EQ141" t="n" s="25">
        <v>0.0</v>
      </c>
      <c r="ER141" t="n" s="25">
        <v>2685.0</v>
      </c>
      <c r="ES141" t="n" s="25">
        <v>145.0</v>
      </c>
      <c r="ET141" t="n" s="25">
        <v>569.0</v>
      </c>
      <c r="EU141" t="n" s="25">
        <v>25.0</v>
      </c>
      <c r="EV141" t="n" s="25">
        <v>21.0</v>
      </c>
      <c r="EW141" t="n" s="25">
        <v>6.0</v>
      </c>
      <c r="EX141" t="n" s="25">
        <v>7.0</v>
      </c>
      <c r="EY141" t="n" s="25">
        <v>5.0</v>
      </c>
      <c r="EZ141" t="n" s="25">
        <v>8.0</v>
      </c>
      <c r="FA141" t="n" s="25">
        <v>3.0</v>
      </c>
    </row>
    <row r="142">
      <c r="A142" t="n" s="24">
        <v>130.0</v>
      </c>
      <c r="B142" t="s" s="24">
        <v>562</v>
      </c>
      <c r="C142" t="s" s="24">
        <v>563</v>
      </c>
      <c r="D142" t="s" s="24">
        <v>85</v>
      </c>
      <c r="E142" t="s" s="24">
        <v>83</v>
      </c>
      <c r="F142" t="s" s="24">
        <v>87</v>
      </c>
      <c r="G142" t="s" s="24">
        <v>109</v>
      </c>
      <c r="H142" t="s" s="24">
        <v>564</v>
      </c>
      <c r="I142" t="s" s="24">
        <v>565</v>
      </c>
      <c r="J142" t="s" s="24">
        <v>536</v>
      </c>
      <c r="K142" t="s" s="24">
        <v>105</v>
      </c>
      <c r="L142" t="s" s="24">
        <v>106</v>
      </c>
      <c r="M142" t="n" s="25">
        <v>8202.0</v>
      </c>
      <c r="N142" t="n" s="25">
        <v>584.0</v>
      </c>
      <c r="O142" t="n" s="25">
        <v>0.0</v>
      </c>
      <c r="P142" t="n" s="25">
        <v>581.0</v>
      </c>
      <c r="Q142" t="n" s="25">
        <v>3.0</v>
      </c>
      <c r="R142" t="n" s="25">
        <v>0.0</v>
      </c>
      <c r="S142" t="n" s="25">
        <v>9.0</v>
      </c>
      <c r="T142" t="n" s="25">
        <v>4.0</v>
      </c>
      <c r="U142" t="n" s="25">
        <v>1.0</v>
      </c>
      <c r="V142" t="n" s="25">
        <v>0.0</v>
      </c>
      <c r="W142" t="n" s="25">
        <v>0.0</v>
      </c>
      <c r="X142" t="n" s="25">
        <v>3.0</v>
      </c>
      <c r="Y142" t="n" s="25">
        <v>0.0</v>
      </c>
      <c r="Z142" t="n" s="25">
        <v>713.0</v>
      </c>
      <c r="AA142" t="n" s="25">
        <v>0.0</v>
      </c>
      <c r="AB142" t="n" s="25">
        <v>708.0</v>
      </c>
      <c r="AC142" t="n" s="25">
        <v>5.0</v>
      </c>
      <c r="AD142" t="n" s="25">
        <v>0.0</v>
      </c>
      <c r="AE142" t="n" s="25">
        <v>9.0</v>
      </c>
      <c r="AF142" t="n" s="25">
        <v>4.0</v>
      </c>
      <c r="AG142" t="n" s="25">
        <v>1.0</v>
      </c>
      <c r="AH142" t="n" s="25">
        <v>0.0</v>
      </c>
      <c r="AI142" t="n" s="25">
        <v>0.0</v>
      </c>
      <c r="AJ142" t="n" s="25">
        <v>3.0</v>
      </c>
      <c r="AK142" t="n" s="25">
        <v>0.0</v>
      </c>
      <c r="AL142" t="n" s="25">
        <v>724.0</v>
      </c>
      <c r="AM142" t="n" s="25">
        <v>0.0</v>
      </c>
      <c r="AN142" t="n" s="25">
        <v>720.0</v>
      </c>
      <c r="AO142" t="n" s="25">
        <v>4.0</v>
      </c>
      <c r="AP142" t="n" s="25">
        <v>0.0</v>
      </c>
      <c r="AQ142" t="n" s="25">
        <v>9.0</v>
      </c>
      <c r="AR142" t="n" s="25">
        <v>4.0</v>
      </c>
      <c r="AS142" t="n" s="25">
        <v>1.0</v>
      </c>
      <c r="AT142" t="n" s="25">
        <v>0.0</v>
      </c>
      <c r="AU142" t="n" s="25">
        <v>0.0</v>
      </c>
      <c r="AV142" t="n" s="25">
        <v>3.0</v>
      </c>
      <c r="AW142" t="n" s="25">
        <v>0.0</v>
      </c>
      <c r="AX142" t="n" s="25">
        <v>794.0</v>
      </c>
      <c r="AY142" t="n" s="25">
        <v>0.0</v>
      </c>
      <c r="AZ142" t="n" s="25">
        <v>788.0</v>
      </c>
      <c r="BA142" t="n" s="25">
        <v>6.0</v>
      </c>
      <c r="BB142" t="n" s="25">
        <v>0.0</v>
      </c>
      <c r="BC142" t="n" s="25">
        <v>9.0</v>
      </c>
      <c r="BD142" t="n" s="25">
        <v>2.0</v>
      </c>
      <c r="BE142" t="n" s="25">
        <v>1.0</v>
      </c>
      <c r="BF142" t="n" s="25">
        <v>0.0</v>
      </c>
      <c r="BG142" t="n" s="25">
        <v>0.0</v>
      </c>
      <c r="BH142" t="n" s="25">
        <v>1.0</v>
      </c>
      <c r="BI142" t="n" s="25">
        <v>0.0</v>
      </c>
      <c r="BJ142" t="n" s="25">
        <v>714.0</v>
      </c>
      <c r="BK142" t="n" s="25">
        <v>0.0</v>
      </c>
      <c r="BL142" t="n" s="25">
        <v>708.0</v>
      </c>
      <c r="BM142" t="n" s="25">
        <v>6.0</v>
      </c>
      <c r="BN142" t="n" s="25">
        <v>0.0</v>
      </c>
      <c r="BO142" t="n" s="25">
        <v>8.0</v>
      </c>
      <c r="BP142" t="n" s="25">
        <v>2.0</v>
      </c>
      <c r="BQ142" t="n" s="25">
        <v>1.0</v>
      </c>
      <c r="BR142" t="n" s="25">
        <v>0.0</v>
      </c>
      <c r="BS142" t="n" s="25">
        <v>0.0</v>
      </c>
      <c r="BT142" t="n" s="25">
        <v>1.0</v>
      </c>
      <c r="BU142" t="n" s="25">
        <v>0.0</v>
      </c>
      <c r="BV142" t="n" s="25">
        <v>564.0</v>
      </c>
      <c r="BW142" t="n" s="25">
        <v>0.0</v>
      </c>
      <c r="BX142" t="n" s="25">
        <v>561.0</v>
      </c>
      <c r="BY142" t="n" s="25">
        <v>3.0</v>
      </c>
      <c r="BZ142" t="n" s="25">
        <v>0.0</v>
      </c>
      <c r="CA142" t="n" s="25">
        <v>7.0</v>
      </c>
      <c r="CB142" t="n" s="25">
        <v>2.0</v>
      </c>
      <c r="CC142" t="n" s="25">
        <v>1.0</v>
      </c>
      <c r="CD142" t="n" s="25">
        <v>0.0</v>
      </c>
      <c r="CE142" t="n" s="25">
        <v>0.0</v>
      </c>
      <c r="CF142" t="n" s="25">
        <v>1.0</v>
      </c>
      <c r="CG142" t="n" s="25">
        <v>0.0</v>
      </c>
      <c r="CH142" t="n" s="25">
        <v>628.0</v>
      </c>
      <c r="CI142" t="n" s="25">
        <v>0.0</v>
      </c>
      <c r="CJ142" t="n" s="25">
        <v>624.0</v>
      </c>
      <c r="CK142" t="n" s="25">
        <v>4.0</v>
      </c>
      <c r="CL142" t="n" s="25">
        <v>0.0</v>
      </c>
      <c r="CM142" t="n" s="25">
        <v>6.0</v>
      </c>
      <c r="CN142" t="n" s="25">
        <v>2.0</v>
      </c>
      <c r="CO142" t="n" s="25">
        <v>1.0</v>
      </c>
      <c r="CP142" t="n" s="25">
        <v>0.0</v>
      </c>
      <c r="CQ142" t="n" s="25">
        <v>0.0</v>
      </c>
      <c r="CR142" t="n" s="25">
        <v>1.0</v>
      </c>
      <c r="CS142" t="n" s="25">
        <v>0.0</v>
      </c>
      <c r="CT142" t="n" s="25">
        <v>61.0</v>
      </c>
      <c r="CU142" t="n" s="25">
        <v>0.0</v>
      </c>
      <c r="CV142" t="n" s="25">
        <v>61.0</v>
      </c>
      <c r="CW142" t="n" s="25">
        <v>0.0</v>
      </c>
      <c r="CX142" t="n" s="25">
        <v>0.0</v>
      </c>
      <c r="CY142" t="n" s="25">
        <v>0.0</v>
      </c>
      <c r="CZ142" t="n" s="25">
        <v>2.0</v>
      </c>
      <c r="DA142" t="n" s="25">
        <v>1.0</v>
      </c>
      <c r="DB142" t="n" s="25">
        <v>0.0</v>
      </c>
      <c r="DC142" t="n" s="25">
        <v>0.0</v>
      </c>
      <c r="DD142" t="n" s="25">
        <v>1.0</v>
      </c>
      <c r="DE142" t="n" s="25">
        <v>0.0</v>
      </c>
      <c r="DF142" t="n" s="25">
        <v>742.0</v>
      </c>
      <c r="DG142" t="n" s="25">
        <v>0.0</v>
      </c>
      <c r="DH142" t="n" s="25">
        <v>739.0</v>
      </c>
      <c r="DI142" t="n" s="25">
        <v>3.0</v>
      </c>
      <c r="DJ142" t="n" s="25">
        <v>0.0</v>
      </c>
      <c r="DK142" t="n" s="25">
        <v>8.0</v>
      </c>
      <c r="DL142" t="n" s="25">
        <v>2.0</v>
      </c>
      <c r="DM142" t="n" s="25">
        <v>1.0</v>
      </c>
      <c r="DN142" t="n" s="25">
        <v>0.0</v>
      </c>
      <c r="DO142" t="n" s="25">
        <v>0.0</v>
      </c>
      <c r="DP142" t="n" s="25">
        <v>1.0</v>
      </c>
      <c r="DQ142" t="n" s="25">
        <v>0.0</v>
      </c>
      <c r="DR142" t="n" s="25">
        <v>773.0</v>
      </c>
      <c r="DS142" t="n" s="25">
        <v>0.0</v>
      </c>
      <c r="DT142" t="n" s="25">
        <v>769.0</v>
      </c>
      <c r="DU142" t="n" s="25">
        <v>4.0</v>
      </c>
      <c r="DV142" t="n" s="25">
        <v>0.0</v>
      </c>
      <c r="DW142" t="n" s="25">
        <v>8.0</v>
      </c>
      <c r="DX142" t="n" s="25">
        <v>4.0</v>
      </c>
      <c r="DY142" t="n" s="25">
        <v>1.0</v>
      </c>
      <c r="DZ142" t="n" s="25">
        <v>0.0</v>
      </c>
      <c r="EA142" t="n" s="25">
        <v>0.0</v>
      </c>
      <c r="EB142" t="n" s="25">
        <v>3.0</v>
      </c>
      <c r="EC142" t="n" s="25">
        <v>0.0</v>
      </c>
      <c r="ED142" t="n" s="25">
        <v>911.0</v>
      </c>
      <c r="EE142" t="n" s="25">
        <v>0.0</v>
      </c>
      <c r="EF142" t="n" s="25">
        <v>909.0</v>
      </c>
      <c r="EG142" t="n" s="25">
        <v>2.0</v>
      </c>
      <c r="EH142" t="n" s="25">
        <v>0.0</v>
      </c>
      <c r="EI142" t="n" s="25">
        <v>7.0</v>
      </c>
      <c r="EJ142" t="n" s="25">
        <v>4.0</v>
      </c>
      <c r="EK142" t="n" s="25">
        <v>1.0</v>
      </c>
      <c r="EL142" t="n" s="25">
        <v>0.0</v>
      </c>
      <c r="EM142" t="n" s="25">
        <v>0.0</v>
      </c>
      <c r="EN142" t="n" s="25">
        <v>3.0</v>
      </c>
      <c r="EO142" t="n" s="25">
        <v>0.0</v>
      </c>
      <c r="EP142" t="n" s="25">
        <v>994.0</v>
      </c>
      <c r="EQ142" t="n" s="25">
        <v>0.0</v>
      </c>
      <c r="ER142" t="n" s="25">
        <v>991.0</v>
      </c>
      <c r="ES142" t="n" s="25">
        <v>3.0</v>
      </c>
      <c r="ET142" t="n" s="25">
        <v>0.0</v>
      </c>
      <c r="EU142" t="n" s="25">
        <v>8.0</v>
      </c>
      <c r="EV142" t="n" s="25">
        <v>1.0</v>
      </c>
      <c r="EW142" t="n" s="25">
        <v>1.0</v>
      </c>
      <c r="EX142" t="n" s="25">
        <v>0.0</v>
      </c>
      <c r="EY142" t="n" s="25">
        <v>0.0</v>
      </c>
      <c r="EZ142" t="n" s="25">
        <v>0.0</v>
      </c>
      <c r="FA142" t="n" s="25">
        <v>0.0</v>
      </c>
    </row>
    <row r="143">
      <c r="A143" t="n" s="24">
        <v>131.0</v>
      </c>
      <c r="B143" t="s" s="24">
        <v>566</v>
      </c>
      <c r="C143" t="s" s="24">
        <v>567</v>
      </c>
      <c r="D143" t="s" s="24">
        <v>85</v>
      </c>
      <c r="E143" t="s" s="24">
        <v>83</v>
      </c>
      <c r="F143" t="s" s="24">
        <v>87</v>
      </c>
      <c r="G143" t="s" s="24">
        <v>109</v>
      </c>
      <c r="H143" t="s" s="24">
        <v>568</v>
      </c>
      <c r="I143" t="s" s="24">
        <v>569</v>
      </c>
      <c r="J143" t="s" s="24">
        <v>536</v>
      </c>
      <c r="K143" t="s" s="24">
        <v>105</v>
      </c>
      <c r="L143" t="s" s="24">
        <v>106</v>
      </c>
      <c r="M143" t="n" s="25">
        <v>0.0</v>
      </c>
      <c r="N143" t="n" s="25">
        <v>0.0</v>
      </c>
      <c r="O143" t="n" s="25">
        <v>0.0</v>
      </c>
      <c r="P143" t="n" s="25">
        <v>0.0</v>
      </c>
      <c r="Q143" t="n" s="25">
        <v>0.0</v>
      </c>
      <c r="R143" t="n" s="25">
        <v>0.0</v>
      </c>
      <c r="S143" t="n" s="25">
        <v>0.0</v>
      </c>
      <c r="T143" t="n" s="25">
        <v>0.0</v>
      </c>
      <c r="U143" t="n" s="25">
        <v>0.0</v>
      </c>
      <c r="V143" t="n" s="25">
        <v>0.0</v>
      </c>
      <c r="W143" t="n" s="25">
        <v>0.0</v>
      </c>
      <c r="X143" t="n" s="25">
        <v>0.0</v>
      </c>
      <c r="Y143" t="n" s="25">
        <v>0.0</v>
      </c>
      <c r="Z143" t="n" s="25">
        <v>0.0</v>
      </c>
      <c r="AA143" t="n" s="25">
        <v>0.0</v>
      </c>
      <c r="AB143" t="n" s="25">
        <v>0.0</v>
      </c>
      <c r="AC143" t="n" s="25">
        <v>0.0</v>
      </c>
      <c r="AD143" t="n" s="25">
        <v>0.0</v>
      </c>
      <c r="AE143" t="n" s="25">
        <v>0.0</v>
      </c>
      <c r="AF143" t="n" s="25">
        <v>0.0</v>
      </c>
      <c r="AG143" t="n" s="25">
        <v>0.0</v>
      </c>
      <c r="AH143" t="n" s="25">
        <v>0.0</v>
      </c>
      <c r="AI143" t="n" s="25">
        <v>0.0</v>
      </c>
      <c r="AJ143" t="n" s="25">
        <v>0.0</v>
      </c>
      <c r="AK143" t="n" s="25">
        <v>0.0</v>
      </c>
      <c r="AL143" t="n" s="25">
        <v>0.0</v>
      </c>
      <c r="AM143" t="n" s="25">
        <v>0.0</v>
      </c>
      <c r="AN143" t="n" s="25">
        <v>0.0</v>
      </c>
      <c r="AO143" t="n" s="25">
        <v>0.0</v>
      </c>
      <c r="AP143" t="n" s="25">
        <v>0.0</v>
      </c>
      <c r="AQ143" t="n" s="25">
        <v>0.0</v>
      </c>
      <c r="AR143" t="n" s="25">
        <v>0.0</v>
      </c>
      <c r="AS143" t="n" s="25">
        <v>0.0</v>
      </c>
      <c r="AT143" t="n" s="25">
        <v>0.0</v>
      </c>
      <c r="AU143" t="n" s="25">
        <v>0.0</v>
      </c>
      <c r="AV143" t="n" s="25">
        <v>0.0</v>
      </c>
      <c r="AW143" t="n" s="25">
        <v>1.0</v>
      </c>
      <c r="AX143" t="n" s="25">
        <v>0.0</v>
      </c>
      <c r="AY143" t="n" s="25">
        <v>0.0</v>
      </c>
      <c r="AZ143" t="n" s="25">
        <v>0.0</v>
      </c>
      <c r="BA143" t="n" s="25">
        <v>0.0</v>
      </c>
      <c r="BB143" t="n" s="25">
        <v>0.0</v>
      </c>
      <c r="BC143" t="n" s="25">
        <v>0.0</v>
      </c>
      <c r="BD143" t="n" s="25">
        <v>0.0</v>
      </c>
      <c r="BE143" t="n" s="25">
        <v>0.0</v>
      </c>
      <c r="BF143" t="n" s="25">
        <v>0.0</v>
      </c>
      <c r="BG143" t="n" s="25">
        <v>0.0</v>
      </c>
      <c r="BH143" t="n" s="25">
        <v>0.0</v>
      </c>
      <c r="BI143" t="n" s="25">
        <v>0.0</v>
      </c>
      <c r="BJ143" t="n" s="25">
        <v>0.0</v>
      </c>
      <c r="BK143" t="n" s="25">
        <v>0.0</v>
      </c>
      <c r="BL143" t="n" s="25">
        <v>0.0</v>
      </c>
      <c r="BM143" t="n" s="25">
        <v>0.0</v>
      </c>
      <c r="BN143" t="n" s="25">
        <v>0.0</v>
      </c>
      <c r="BO143" t="n" s="25">
        <v>0.0</v>
      </c>
      <c r="BP143" t="n" s="25">
        <v>0.0</v>
      </c>
      <c r="BQ143" t="n" s="25">
        <v>0.0</v>
      </c>
      <c r="BR143" t="n" s="25">
        <v>0.0</v>
      </c>
      <c r="BS143" t="n" s="25">
        <v>0.0</v>
      </c>
      <c r="BT143" t="n" s="25">
        <v>0.0</v>
      </c>
      <c r="BU143" t="n" s="25">
        <v>0.0</v>
      </c>
      <c r="BV143" t="n" s="25">
        <v>0.0</v>
      </c>
      <c r="BW143" t="n" s="25">
        <v>0.0</v>
      </c>
      <c r="BX143" t="n" s="25">
        <v>0.0</v>
      </c>
      <c r="BY143" t="n" s="25">
        <v>0.0</v>
      </c>
      <c r="BZ143" t="n" s="25">
        <v>0.0</v>
      </c>
      <c r="CA143" t="n" s="25">
        <v>0.0</v>
      </c>
      <c r="CB143" t="n" s="25">
        <v>0.0</v>
      </c>
      <c r="CC143" t="n" s="25">
        <v>0.0</v>
      </c>
      <c r="CD143" t="n" s="25">
        <v>0.0</v>
      </c>
      <c r="CE143" t="n" s="25">
        <v>0.0</v>
      </c>
      <c r="CF143" t="n" s="25">
        <v>0.0</v>
      </c>
      <c r="CG143" t="n" s="25">
        <v>1.0</v>
      </c>
      <c r="CH143" t="n" s="25">
        <v>0.0</v>
      </c>
      <c r="CI143" t="n" s="25">
        <v>0.0</v>
      </c>
      <c r="CJ143" t="n" s="25">
        <v>0.0</v>
      </c>
      <c r="CK143" t="n" s="25">
        <v>0.0</v>
      </c>
      <c r="CL143" t="n" s="25">
        <v>0.0</v>
      </c>
      <c r="CM143" t="n" s="25">
        <v>0.0</v>
      </c>
      <c r="CN143" t="n" s="25">
        <v>0.0</v>
      </c>
      <c r="CO143" t="n" s="25">
        <v>0.0</v>
      </c>
      <c r="CP143" t="n" s="25">
        <v>0.0</v>
      </c>
      <c r="CQ143" t="n" s="25">
        <v>0.0</v>
      </c>
      <c r="CR143" t="n" s="25">
        <v>0.0</v>
      </c>
      <c r="CS143" t="n" s="25">
        <v>1.0</v>
      </c>
      <c r="CT143" t="n" s="25">
        <v>0.0</v>
      </c>
      <c r="CU143" t="n" s="25">
        <v>0.0</v>
      </c>
      <c r="CV143" t="n" s="25">
        <v>0.0</v>
      </c>
      <c r="CW143" t="n" s="25">
        <v>0.0</v>
      </c>
      <c r="CX143" t="n" s="25">
        <v>0.0</v>
      </c>
      <c r="CY143" t="n" s="25">
        <v>0.0</v>
      </c>
      <c r="CZ143" t="n" s="25">
        <v>0.0</v>
      </c>
      <c r="DA143" t="n" s="25">
        <v>0.0</v>
      </c>
      <c r="DB143" t="n" s="25">
        <v>0.0</v>
      </c>
      <c r="DC143" t="n" s="25">
        <v>0.0</v>
      </c>
      <c r="DD143" t="n" s="25">
        <v>0.0</v>
      </c>
      <c r="DE143" t="n" s="25">
        <v>1.0</v>
      </c>
      <c r="DF143" t="n" s="25">
        <v>0.0</v>
      </c>
      <c r="DG143" t="n" s="25">
        <v>0.0</v>
      </c>
      <c r="DH143" t="n" s="25">
        <v>0.0</v>
      </c>
      <c r="DI143" t="n" s="25">
        <v>0.0</v>
      </c>
      <c r="DJ143" t="n" s="25">
        <v>0.0</v>
      </c>
      <c r="DK143" t="n" s="25">
        <v>0.0</v>
      </c>
      <c r="DL143" t="n" s="25">
        <v>0.0</v>
      </c>
      <c r="DM143" t="n" s="25">
        <v>0.0</v>
      </c>
      <c r="DN143" t="n" s="25">
        <v>0.0</v>
      </c>
      <c r="DO143" t="n" s="25">
        <v>0.0</v>
      </c>
      <c r="DP143" t="n" s="25">
        <v>0.0</v>
      </c>
      <c r="DQ143" t="n" s="25">
        <v>1.0</v>
      </c>
      <c r="DR143" t="n" s="25">
        <v>0.0</v>
      </c>
      <c r="DS143" t="n" s="25">
        <v>0.0</v>
      </c>
      <c r="DT143" t="n" s="25">
        <v>0.0</v>
      </c>
      <c r="DU143" t="n" s="25">
        <v>0.0</v>
      </c>
      <c r="DV143" t="n" s="25">
        <v>0.0</v>
      </c>
      <c r="DW143" t="n" s="25">
        <v>0.0</v>
      </c>
      <c r="DX143" t="n" s="25">
        <v>0.0</v>
      </c>
      <c r="DY143" t="n" s="25">
        <v>0.0</v>
      </c>
      <c r="DZ143" t="n" s="25">
        <v>0.0</v>
      </c>
      <c r="EA143" t="n" s="25">
        <v>0.0</v>
      </c>
      <c r="EB143" t="n" s="25">
        <v>0.0</v>
      </c>
      <c r="EC143" t="n" s="25">
        <v>1.0</v>
      </c>
      <c r="ED143" t="n" s="25">
        <v>0.0</v>
      </c>
      <c r="EE143" t="n" s="25">
        <v>0.0</v>
      </c>
      <c r="EF143" t="n" s="25">
        <v>0.0</v>
      </c>
      <c r="EG143" t="n" s="25">
        <v>0.0</v>
      </c>
      <c r="EH143" t="n" s="25">
        <v>0.0</v>
      </c>
      <c r="EI143" t="n" s="25">
        <v>0.0</v>
      </c>
      <c r="EJ143" t="n" s="25">
        <v>0.0</v>
      </c>
      <c r="EK143" t="n" s="25">
        <v>0.0</v>
      </c>
      <c r="EL143" t="n" s="25">
        <v>0.0</v>
      </c>
      <c r="EM143" t="n" s="25">
        <v>0.0</v>
      </c>
      <c r="EN143" t="n" s="25">
        <v>0.0</v>
      </c>
      <c r="EO143" t="n" s="25">
        <v>1.0</v>
      </c>
      <c r="EP143" t="n" s="25">
        <v>0.0</v>
      </c>
      <c r="EQ143" t="n" s="25">
        <v>0.0</v>
      </c>
      <c r="ER143" t="n" s="25">
        <v>0.0</v>
      </c>
      <c r="ES143" t="n" s="25">
        <v>0.0</v>
      </c>
      <c r="ET143" t="n" s="25">
        <v>0.0</v>
      </c>
      <c r="EU143" t="n" s="25">
        <v>0.0</v>
      </c>
      <c r="EV143" t="n" s="25">
        <v>0.0</v>
      </c>
      <c r="EW143" t="n" s="25">
        <v>0.0</v>
      </c>
      <c r="EX143" t="n" s="25">
        <v>0.0</v>
      </c>
      <c r="EY143" t="n" s="25">
        <v>0.0</v>
      </c>
      <c r="EZ143" t="n" s="25">
        <v>0.0</v>
      </c>
      <c r="FA143" t="n" s="25">
        <v>1.0</v>
      </c>
    </row>
    <row r="144">
      <c r="A144" t="n" s="24">
        <v>132.0</v>
      </c>
      <c r="B144" t="s" s="24">
        <v>570</v>
      </c>
      <c r="C144" t="s" s="24">
        <v>457</v>
      </c>
      <c r="D144" t="s" s="24">
        <v>85</v>
      </c>
      <c r="E144" t="s" s="24">
        <v>83</v>
      </c>
      <c r="F144" t="s" s="24">
        <v>87</v>
      </c>
      <c r="G144" t="s" s="24">
        <v>109</v>
      </c>
      <c r="H144" t="s" s="24">
        <v>571</v>
      </c>
      <c r="I144" t="s" s="24">
        <v>572</v>
      </c>
      <c r="J144" t="s" s="24">
        <v>104</v>
      </c>
      <c r="K144" t="s" s="24">
        <v>105</v>
      </c>
      <c r="L144" t="s" s="24">
        <v>106</v>
      </c>
      <c r="M144" t="n" s="25">
        <v>18707.0</v>
      </c>
      <c r="N144" t="n" s="25">
        <v>1651.0</v>
      </c>
      <c r="O144" t="n" s="25">
        <v>0.0</v>
      </c>
      <c r="P144" t="n" s="25">
        <v>1236.0</v>
      </c>
      <c r="Q144" t="n" s="25">
        <v>360.0</v>
      </c>
      <c r="R144" t="n" s="25">
        <v>55.0</v>
      </c>
      <c r="S144" t="n" s="25">
        <v>26.0</v>
      </c>
      <c r="T144" t="n" s="25">
        <v>3.0</v>
      </c>
      <c r="U144" t="n" s="25">
        <v>1.0</v>
      </c>
      <c r="V144" t="n" s="25">
        <v>2.0</v>
      </c>
      <c r="W144" t="n" s="25">
        <v>2.0</v>
      </c>
      <c r="X144" t="n" s="25">
        <v>0.0</v>
      </c>
      <c r="Y144" t="n" s="25">
        <v>0.0</v>
      </c>
      <c r="Z144" t="n" s="25">
        <v>1615.0</v>
      </c>
      <c r="AA144" t="n" s="25">
        <v>0.0</v>
      </c>
      <c r="AB144" t="n" s="25">
        <v>1164.0</v>
      </c>
      <c r="AC144" t="n" s="25">
        <v>389.0</v>
      </c>
      <c r="AD144" t="n" s="25">
        <v>62.0</v>
      </c>
      <c r="AE144" t="n" s="25">
        <v>26.0</v>
      </c>
      <c r="AF144" t="n" s="25">
        <v>3.0</v>
      </c>
      <c r="AG144" t="n" s="25">
        <v>1.0</v>
      </c>
      <c r="AH144" t="n" s="25">
        <v>2.0</v>
      </c>
      <c r="AI144" t="n" s="25">
        <v>2.0</v>
      </c>
      <c r="AJ144" t="n" s="25">
        <v>0.0</v>
      </c>
      <c r="AK144" t="n" s="25">
        <v>0.0</v>
      </c>
      <c r="AL144" t="n" s="25">
        <v>1931.0</v>
      </c>
      <c r="AM144" t="n" s="25">
        <v>0.0</v>
      </c>
      <c r="AN144" t="n" s="25">
        <v>1261.0</v>
      </c>
      <c r="AO144" t="n" s="25">
        <v>650.0</v>
      </c>
      <c r="AP144" t="n" s="25">
        <v>20.0</v>
      </c>
      <c r="AQ144" t="n" s="25">
        <v>20.0</v>
      </c>
      <c r="AR144" t="n" s="25">
        <v>3.0</v>
      </c>
      <c r="AS144" t="n" s="25">
        <v>1.0</v>
      </c>
      <c r="AT144" t="n" s="25">
        <v>2.0</v>
      </c>
      <c r="AU144" t="n" s="25">
        <v>2.0</v>
      </c>
      <c r="AV144" t="n" s="25">
        <v>0.0</v>
      </c>
      <c r="AW144" t="n" s="25">
        <v>0.0</v>
      </c>
      <c r="AX144" t="n" s="25">
        <v>1761.0</v>
      </c>
      <c r="AY144" t="n" s="25">
        <v>0.0</v>
      </c>
      <c r="AZ144" t="n" s="25">
        <v>1217.0</v>
      </c>
      <c r="BA144" t="n" s="25">
        <v>518.0</v>
      </c>
      <c r="BB144" t="n" s="25">
        <v>26.0</v>
      </c>
      <c r="BC144" t="n" s="25">
        <v>26.0</v>
      </c>
      <c r="BD144" t="n" s="25">
        <v>3.0</v>
      </c>
      <c r="BE144" t="n" s="25">
        <v>1.0</v>
      </c>
      <c r="BF144" t="n" s="25">
        <v>2.0</v>
      </c>
      <c r="BG144" t="n" s="25">
        <v>2.0</v>
      </c>
      <c r="BH144" t="n" s="25">
        <v>0.0</v>
      </c>
      <c r="BI144" t="n" s="25">
        <v>0.0</v>
      </c>
      <c r="BJ144" t="n" s="25">
        <v>1457.0</v>
      </c>
      <c r="BK144" t="n" s="25">
        <v>0.0</v>
      </c>
      <c r="BL144" t="n" s="25">
        <v>1129.0</v>
      </c>
      <c r="BM144" t="n" s="25">
        <v>278.0</v>
      </c>
      <c r="BN144" t="n" s="25">
        <v>50.0</v>
      </c>
      <c r="BO144" t="n" s="25">
        <v>25.0</v>
      </c>
      <c r="BP144" t="n" s="25">
        <v>3.0</v>
      </c>
      <c r="BQ144" t="n" s="25">
        <v>1.0</v>
      </c>
      <c r="BR144" t="n" s="25">
        <v>2.0</v>
      </c>
      <c r="BS144" t="n" s="25">
        <v>2.0</v>
      </c>
      <c r="BT144" t="n" s="25">
        <v>0.0</v>
      </c>
      <c r="BU144" t="n" s="25">
        <v>0.0</v>
      </c>
      <c r="BV144" t="n" s="25">
        <v>1215.0</v>
      </c>
      <c r="BW144" t="n" s="25">
        <v>0.0</v>
      </c>
      <c r="BX144" t="n" s="25">
        <v>896.0</v>
      </c>
      <c r="BY144" t="n" s="25">
        <v>302.0</v>
      </c>
      <c r="BZ144" t="n" s="25">
        <v>17.0</v>
      </c>
      <c r="CA144" t="n" s="25">
        <v>0.0</v>
      </c>
      <c r="CB144" t="n" s="25">
        <v>3.0</v>
      </c>
      <c r="CC144" t="n" s="25">
        <v>1.0</v>
      </c>
      <c r="CD144" t="n" s="25">
        <v>2.0</v>
      </c>
      <c r="CE144" t="n" s="25">
        <v>2.0</v>
      </c>
      <c r="CF144" t="n" s="25">
        <v>0.0</v>
      </c>
      <c r="CG144" t="n" s="25">
        <v>0.0</v>
      </c>
      <c r="CH144" t="n" s="25">
        <v>1106.0</v>
      </c>
      <c r="CI144" t="n" s="25">
        <v>0.0</v>
      </c>
      <c r="CJ144" t="n" s="25">
        <v>775.0</v>
      </c>
      <c r="CK144" t="n" s="25">
        <v>331.0</v>
      </c>
      <c r="CL144" t="n" s="25">
        <v>0.0</v>
      </c>
      <c r="CM144" t="n" s="25">
        <v>0.0</v>
      </c>
      <c r="CN144" t="n" s="25">
        <v>3.0</v>
      </c>
      <c r="CO144" t="n" s="25">
        <v>1.0</v>
      </c>
      <c r="CP144" t="n" s="25">
        <v>2.0</v>
      </c>
      <c r="CQ144" t="n" s="25">
        <v>2.0</v>
      </c>
      <c r="CR144" t="n" s="25">
        <v>0.0</v>
      </c>
      <c r="CS144" t="n" s="25">
        <v>0.0</v>
      </c>
      <c r="CT144" t="n" s="25">
        <v>1349.0</v>
      </c>
      <c r="CU144" t="n" s="25">
        <v>0.0</v>
      </c>
      <c r="CV144" t="n" s="25">
        <v>908.0</v>
      </c>
      <c r="CW144" t="n" s="25">
        <v>441.0</v>
      </c>
      <c r="CX144" t="n" s="25">
        <v>0.0</v>
      </c>
      <c r="CY144" t="n" s="25">
        <v>0.0</v>
      </c>
      <c r="CZ144" t="n" s="25">
        <v>3.0</v>
      </c>
      <c r="DA144" t="n" s="25">
        <v>1.0</v>
      </c>
      <c r="DB144" t="n" s="25">
        <v>2.0</v>
      </c>
      <c r="DC144" t="n" s="25">
        <v>2.0</v>
      </c>
      <c r="DD144" t="n" s="25">
        <v>0.0</v>
      </c>
      <c r="DE144" t="n" s="25">
        <v>0.0</v>
      </c>
      <c r="DF144" t="n" s="25">
        <v>1652.0</v>
      </c>
      <c r="DG144" t="n" s="25">
        <v>0.0</v>
      </c>
      <c r="DH144" t="n" s="25">
        <v>1172.0</v>
      </c>
      <c r="DI144" t="n" s="25">
        <v>389.0</v>
      </c>
      <c r="DJ144" t="n" s="25">
        <v>91.0</v>
      </c>
      <c r="DK144" t="n" s="25">
        <v>26.0</v>
      </c>
      <c r="DL144" t="n" s="25">
        <v>3.0</v>
      </c>
      <c r="DM144" t="n" s="25">
        <v>1.0</v>
      </c>
      <c r="DN144" t="n" s="25">
        <v>2.0</v>
      </c>
      <c r="DO144" t="n" s="25">
        <v>2.0</v>
      </c>
      <c r="DP144" t="n" s="25">
        <v>0.0</v>
      </c>
      <c r="DQ144" t="n" s="25">
        <v>0.0</v>
      </c>
      <c r="DR144" t="n" s="25">
        <v>1891.0</v>
      </c>
      <c r="DS144" t="n" s="25">
        <v>0.0</v>
      </c>
      <c r="DT144" t="n" s="25">
        <v>1416.0</v>
      </c>
      <c r="DU144" t="n" s="25">
        <v>394.0</v>
      </c>
      <c r="DV144" t="n" s="25">
        <v>81.0</v>
      </c>
      <c r="DW144" t="n" s="25">
        <v>27.0</v>
      </c>
      <c r="DX144" t="n" s="25">
        <v>3.0</v>
      </c>
      <c r="DY144" t="n" s="25">
        <v>1.0</v>
      </c>
      <c r="DZ144" t="n" s="25">
        <v>2.0</v>
      </c>
      <c r="EA144" t="n" s="25">
        <v>2.0</v>
      </c>
      <c r="EB144" t="n" s="25">
        <v>0.0</v>
      </c>
      <c r="EC144" t="n" s="25">
        <v>0.0</v>
      </c>
      <c r="ED144" t="n" s="25">
        <v>1542.0</v>
      </c>
      <c r="EE144" t="n" s="25">
        <v>0.0</v>
      </c>
      <c r="EF144" t="n" s="25">
        <v>1056.0</v>
      </c>
      <c r="EG144" t="n" s="25">
        <v>441.0</v>
      </c>
      <c r="EH144" t="n" s="25">
        <v>45.0</v>
      </c>
      <c r="EI144" t="n" s="25">
        <v>26.0</v>
      </c>
      <c r="EJ144" t="n" s="25">
        <v>3.0</v>
      </c>
      <c r="EK144" t="n" s="25">
        <v>1.0</v>
      </c>
      <c r="EL144" t="n" s="25">
        <v>2.0</v>
      </c>
      <c r="EM144" t="n" s="25">
        <v>2.0</v>
      </c>
      <c r="EN144" t="n" s="25">
        <v>0.0</v>
      </c>
      <c r="EO144" t="n" s="25">
        <v>0.0</v>
      </c>
      <c r="EP144" t="n" s="25">
        <v>1537.0</v>
      </c>
      <c r="EQ144" t="n" s="25">
        <v>0.0</v>
      </c>
      <c r="ER144" t="n" s="25">
        <v>1303.0</v>
      </c>
      <c r="ES144" t="n" s="25">
        <v>208.0</v>
      </c>
      <c r="ET144" t="n" s="25">
        <v>26.0</v>
      </c>
      <c r="EU144" t="n" s="25">
        <v>26.0</v>
      </c>
      <c r="EV144" t="n" s="25">
        <v>3.0</v>
      </c>
      <c r="EW144" t="n" s="25">
        <v>1.0</v>
      </c>
      <c r="EX144" t="n" s="25">
        <v>2.0</v>
      </c>
      <c r="EY144" t="n" s="25">
        <v>2.0</v>
      </c>
      <c r="EZ144" t="n" s="25">
        <v>0.0</v>
      </c>
      <c r="FA144" t="n" s="25">
        <v>0.0</v>
      </c>
    </row>
    <row r="145">
      <c r="A145" t="n" s="24">
        <v>133.0</v>
      </c>
      <c r="B145" t="s" s="24">
        <v>573</v>
      </c>
      <c r="C145" t="s" s="24">
        <v>574</v>
      </c>
      <c r="D145" t="s" s="24">
        <v>85</v>
      </c>
      <c r="E145" t="s" s="24">
        <v>83</v>
      </c>
      <c r="F145" t="s" s="24">
        <v>87</v>
      </c>
      <c r="G145" t="s" s="24">
        <v>109</v>
      </c>
      <c r="H145" t="s" s="24">
        <v>534</v>
      </c>
      <c r="I145" t="s" s="24">
        <v>575</v>
      </c>
      <c r="J145" t="s" s="24">
        <v>536</v>
      </c>
      <c r="K145" t="s" s="24">
        <v>164</v>
      </c>
      <c r="L145" t="s" s="24">
        <v>106</v>
      </c>
      <c r="M145" t="n" s="25">
        <v>7082.0</v>
      </c>
      <c r="N145" t="n" s="25">
        <v>492.0</v>
      </c>
      <c r="O145" t="n" s="25">
        <v>0.0</v>
      </c>
      <c r="P145" t="n" s="25">
        <v>492.0</v>
      </c>
      <c r="Q145" t="n" s="25">
        <v>0.0</v>
      </c>
      <c r="R145" t="n" s="25">
        <v>0.0</v>
      </c>
      <c r="S145" t="n" s="25">
        <v>8.0</v>
      </c>
      <c r="T145" t="n" s="25">
        <v>4.0</v>
      </c>
      <c r="U145" t="n" s="25">
        <v>1.0</v>
      </c>
      <c r="V145" t="n" s="25">
        <v>0.0</v>
      </c>
      <c r="W145" t="n" s="25">
        <v>0.0</v>
      </c>
      <c r="X145" t="n" s="25">
        <v>3.0</v>
      </c>
      <c r="Y145" t="n" s="25">
        <v>0.0</v>
      </c>
      <c r="Z145" t="n" s="25">
        <v>610.0</v>
      </c>
      <c r="AA145" t="n" s="25">
        <v>0.0</v>
      </c>
      <c r="AB145" t="n" s="25">
        <v>610.0</v>
      </c>
      <c r="AC145" t="n" s="25">
        <v>0.0</v>
      </c>
      <c r="AD145" t="n" s="25">
        <v>0.0</v>
      </c>
      <c r="AE145" t="n" s="25">
        <v>8.0</v>
      </c>
      <c r="AF145" t="n" s="25">
        <v>4.0</v>
      </c>
      <c r="AG145" t="n" s="25">
        <v>1.0</v>
      </c>
      <c r="AH145" t="n" s="25">
        <v>0.0</v>
      </c>
      <c r="AI145" t="n" s="25">
        <v>0.0</v>
      </c>
      <c r="AJ145" t="n" s="25">
        <v>3.0</v>
      </c>
      <c r="AK145" t="n" s="25">
        <v>0.0</v>
      </c>
      <c r="AL145" t="n" s="25">
        <v>545.0</v>
      </c>
      <c r="AM145" t="n" s="25">
        <v>0.0</v>
      </c>
      <c r="AN145" t="n" s="25">
        <v>545.0</v>
      </c>
      <c r="AO145" t="n" s="25">
        <v>0.0</v>
      </c>
      <c r="AP145" t="n" s="25">
        <v>0.0</v>
      </c>
      <c r="AQ145" t="n" s="25">
        <v>8.0</v>
      </c>
      <c r="AR145" t="n" s="25">
        <v>4.0</v>
      </c>
      <c r="AS145" t="n" s="25">
        <v>1.0</v>
      </c>
      <c r="AT145" t="n" s="25">
        <v>0.0</v>
      </c>
      <c r="AU145" t="n" s="25">
        <v>0.0</v>
      </c>
      <c r="AV145" t="n" s="25">
        <v>3.0</v>
      </c>
      <c r="AW145" t="n" s="25">
        <v>0.0</v>
      </c>
      <c r="AX145" t="n" s="25">
        <v>545.0</v>
      </c>
      <c r="AY145" t="n" s="25">
        <v>0.0</v>
      </c>
      <c r="AZ145" t="n" s="25">
        <v>545.0</v>
      </c>
      <c r="BA145" t="n" s="25">
        <v>0.0</v>
      </c>
      <c r="BB145" t="n" s="25">
        <v>0.0</v>
      </c>
      <c r="BC145" t="n" s="25">
        <v>8.0</v>
      </c>
      <c r="BD145" t="n" s="25">
        <v>2.0</v>
      </c>
      <c r="BE145" t="n" s="25">
        <v>1.0</v>
      </c>
      <c r="BF145" t="n" s="25">
        <v>0.0</v>
      </c>
      <c r="BG145" t="n" s="25">
        <v>0.0</v>
      </c>
      <c r="BH145" t="n" s="25">
        <v>1.0</v>
      </c>
      <c r="BI145" t="n" s="25">
        <v>0.0</v>
      </c>
      <c r="BJ145" t="n" s="25">
        <v>510.0</v>
      </c>
      <c r="BK145" t="n" s="25">
        <v>0.0</v>
      </c>
      <c r="BL145" t="n" s="25">
        <v>510.0</v>
      </c>
      <c r="BM145" t="n" s="25">
        <v>0.0</v>
      </c>
      <c r="BN145" t="n" s="25">
        <v>0.0</v>
      </c>
      <c r="BO145" t="n" s="25">
        <v>8.0</v>
      </c>
      <c r="BP145" t="n" s="25">
        <v>2.0</v>
      </c>
      <c r="BQ145" t="n" s="25">
        <v>1.0</v>
      </c>
      <c r="BR145" t="n" s="25">
        <v>0.0</v>
      </c>
      <c r="BS145" t="n" s="25">
        <v>0.0</v>
      </c>
      <c r="BT145" t="n" s="25">
        <v>1.0</v>
      </c>
      <c r="BU145" t="n" s="25">
        <v>0.0</v>
      </c>
      <c r="BV145" t="n" s="25">
        <v>515.0</v>
      </c>
      <c r="BW145" t="n" s="25">
        <v>0.0</v>
      </c>
      <c r="BX145" t="n" s="25">
        <v>515.0</v>
      </c>
      <c r="BY145" t="n" s="25">
        <v>0.0</v>
      </c>
      <c r="BZ145" t="n" s="25">
        <v>0.0</v>
      </c>
      <c r="CA145" t="n" s="25">
        <v>0.0</v>
      </c>
      <c r="CB145" t="n" s="25">
        <v>1.0</v>
      </c>
      <c r="CC145" t="n" s="25">
        <v>1.0</v>
      </c>
      <c r="CD145" t="n" s="25">
        <v>0.0</v>
      </c>
      <c r="CE145" t="n" s="25">
        <v>0.0</v>
      </c>
      <c r="CF145" t="n" s="25">
        <v>0.0</v>
      </c>
      <c r="CG145" t="n" s="25">
        <v>0.0</v>
      </c>
      <c r="CH145" t="n" s="25">
        <v>45.0</v>
      </c>
      <c r="CI145" t="n" s="25">
        <v>0.0</v>
      </c>
      <c r="CJ145" t="n" s="25">
        <v>45.0</v>
      </c>
      <c r="CK145" t="n" s="25">
        <v>0.0</v>
      </c>
      <c r="CL145" t="n" s="25">
        <v>0.0</v>
      </c>
      <c r="CM145" t="n" s="25">
        <v>0.0</v>
      </c>
      <c r="CN145" t="n" s="25">
        <v>1.0</v>
      </c>
      <c r="CO145" t="n" s="25">
        <v>1.0</v>
      </c>
      <c r="CP145" t="n" s="25">
        <v>0.0</v>
      </c>
      <c r="CQ145" t="n" s="25">
        <v>0.0</v>
      </c>
      <c r="CR145" t="n" s="25">
        <v>0.0</v>
      </c>
      <c r="CS145" t="n" s="25">
        <v>0.0</v>
      </c>
      <c r="CT145" t="n" s="25">
        <v>507.0</v>
      </c>
      <c r="CU145" t="n" s="25">
        <v>0.0</v>
      </c>
      <c r="CV145" t="n" s="25">
        <v>507.0</v>
      </c>
      <c r="CW145" t="n" s="25">
        <v>0.0</v>
      </c>
      <c r="CX145" t="n" s="25">
        <v>0.0</v>
      </c>
      <c r="CY145" t="n" s="25">
        <v>0.0</v>
      </c>
      <c r="CZ145" t="n" s="25">
        <v>1.0</v>
      </c>
      <c r="DA145" t="n" s="25">
        <v>1.0</v>
      </c>
      <c r="DB145" t="n" s="25">
        <v>0.0</v>
      </c>
      <c r="DC145" t="n" s="25">
        <v>0.0</v>
      </c>
      <c r="DD145" t="n" s="25">
        <v>0.0</v>
      </c>
      <c r="DE145" t="n" s="25">
        <v>0.0</v>
      </c>
      <c r="DF145" t="n" s="25">
        <v>638.0</v>
      </c>
      <c r="DG145" t="n" s="25">
        <v>0.0</v>
      </c>
      <c r="DH145" t="n" s="25">
        <v>638.0</v>
      </c>
      <c r="DI145" t="n" s="25">
        <v>0.0</v>
      </c>
      <c r="DJ145" t="n" s="25">
        <v>0.0</v>
      </c>
      <c r="DK145" t="n" s="25">
        <v>12.0</v>
      </c>
      <c r="DL145" t="n" s="25">
        <v>1.0</v>
      </c>
      <c r="DM145" t="n" s="25">
        <v>1.0</v>
      </c>
      <c r="DN145" t="n" s="25">
        <v>0.0</v>
      </c>
      <c r="DO145" t="n" s="25">
        <v>0.0</v>
      </c>
      <c r="DP145" t="n" s="25">
        <v>0.0</v>
      </c>
      <c r="DQ145" t="n" s="25">
        <v>0.0</v>
      </c>
      <c r="DR145" t="n" s="25">
        <v>900.0</v>
      </c>
      <c r="DS145" t="n" s="25">
        <v>0.0</v>
      </c>
      <c r="DT145" t="n" s="25">
        <v>900.0</v>
      </c>
      <c r="DU145" t="n" s="25">
        <v>0.0</v>
      </c>
      <c r="DV145" t="n" s="25">
        <v>0.0</v>
      </c>
      <c r="DW145" t="n" s="25">
        <v>10.0</v>
      </c>
      <c r="DX145" t="n" s="25">
        <v>3.0</v>
      </c>
      <c r="DY145" t="n" s="25">
        <v>1.0</v>
      </c>
      <c r="DZ145" t="n" s="25">
        <v>0.0</v>
      </c>
      <c r="EA145" t="n" s="25">
        <v>0.0</v>
      </c>
      <c r="EB145" t="n" s="25">
        <v>2.0</v>
      </c>
      <c r="EC145" t="n" s="25">
        <v>0.0</v>
      </c>
      <c r="ED145" t="n" s="25">
        <v>890.0</v>
      </c>
      <c r="EE145" t="n" s="25">
        <v>0.0</v>
      </c>
      <c r="EF145" t="n" s="25">
        <v>890.0</v>
      </c>
      <c r="EG145" t="n" s="25">
        <v>0.0</v>
      </c>
      <c r="EH145" t="n" s="25">
        <v>0.0</v>
      </c>
      <c r="EI145" t="n" s="25">
        <v>10.0</v>
      </c>
      <c r="EJ145" t="n" s="25">
        <v>3.0</v>
      </c>
      <c r="EK145" t="n" s="25">
        <v>1.0</v>
      </c>
      <c r="EL145" t="n" s="25">
        <v>0.0</v>
      </c>
      <c r="EM145" t="n" s="25">
        <v>0.0</v>
      </c>
      <c r="EN145" t="n" s="25">
        <v>2.0</v>
      </c>
      <c r="EO145" t="n" s="25">
        <v>0.0</v>
      </c>
      <c r="EP145" t="n" s="25">
        <v>885.0</v>
      </c>
      <c r="EQ145" t="n" s="25">
        <v>0.0</v>
      </c>
      <c r="ER145" t="n" s="25">
        <v>885.0</v>
      </c>
      <c r="ES145" t="n" s="25">
        <v>0.0</v>
      </c>
      <c r="ET145" t="n" s="25">
        <v>0.0</v>
      </c>
      <c r="EU145" t="n" s="25">
        <v>7.0</v>
      </c>
      <c r="EV145" t="n" s="25">
        <v>1.0</v>
      </c>
      <c r="EW145" t="n" s="25">
        <v>1.0</v>
      </c>
      <c r="EX145" t="n" s="25">
        <v>0.0</v>
      </c>
      <c r="EY145" t="n" s="25">
        <v>0.0</v>
      </c>
      <c r="EZ145" t="n" s="25">
        <v>0.0</v>
      </c>
      <c r="FA145" t="n" s="25">
        <v>0.0</v>
      </c>
    </row>
    <row r="146">
      <c r="A146" t="n" s="24">
        <v>134.0</v>
      </c>
      <c r="B146" t="s" s="24">
        <v>576</v>
      </c>
      <c r="C146" t="s" s="24">
        <v>577</v>
      </c>
      <c r="D146" t="s" s="24">
        <v>85</v>
      </c>
      <c r="E146" t="s" s="24">
        <v>83</v>
      </c>
      <c r="F146" t="s" s="24">
        <v>87</v>
      </c>
      <c r="G146" t="s" s="24">
        <v>109</v>
      </c>
      <c r="H146" t="s" s="24">
        <v>578</v>
      </c>
      <c r="I146" t="s" s="24">
        <v>579</v>
      </c>
      <c r="J146" t="s" s="24">
        <v>104</v>
      </c>
      <c r="K146" t="s" s="24">
        <v>105</v>
      </c>
      <c r="L146" t="s" s="24">
        <v>106</v>
      </c>
      <c r="M146" t="n" s="25">
        <v>25503.0</v>
      </c>
      <c r="N146" t="n" s="25">
        <v>1971.0</v>
      </c>
      <c r="O146" t="n" s="25">
        <v>0.0</v>
      </c>
      <c r="P146" t="n" s="25">
        <v>1921.0</v>
      </c>
      <c r="Q146" t="n" s="25">
        <v>9.0</v>
      </c>
      <c r="R146" t="n" s="25">
        <v>41.0</v>
      </c>
      <c r="S146" t="n" s="25">
        <v>10.0</v>
      </c>
      <c r="T146" t="n" s="25">
        <v>4.0</v>
      </c>
      <c r="U146" t="n" s="25">
        <v>1.0</v>
      </c>
      <c r="V146" t="n" s="25">
        <v>3.0</v>
      </c>
      <c r="W146" t="n" s="25">
        <v>3.0</v>
      </c>
      <c r="X146" t="n" s="25">
        <v>0.0</v>
      </c>
      <c r="Y146" t="n" s="25">
        <v>0.0</v>
      </c>
      <c r="Z146" t="n" s="25">
        <v>2102.0</v>
      </c>
      <c r="AA146" t="n" s="25">
        <v>0.0</v>
      </c>
      <c r="AB146" t="n" s="25">
        <v>2037.0</v>
      </c>
      <c r="AC146" t="n" s="25">
        <v>36.0</v>
      </c>
      <c r="AD146" t="n" s="25">
        <v>29.0</v>
      </c>
      <c r="AE146" t="n" s="25">
        <v>12.0</v>
      </c>
      <c r="AF146" t="n" s="25">
        <v>4.0</v>
      </c>
      <c r="AG146" t="n" s="25">
        <v>1.0</v>
      </c>
      <c r="AH146" t="n" s="25">
        <v>3.0</v>
      </c>
      <c r="AI146" t="n" s="25">
        <v>3.0</v>
      </c>
      <c r="AJ146" t="n" s="25">
        <v>0.0</v>
      </c>
      <c r="AK146" t="n" s="25">
        <v>0.0</v>
      </c>
      <c r="AL146" t="n" s="25">
        <v>2057.0</v>
      </c>
      <c r="AM146" t="n" s="25">
        <v>0.0</v>
      </c>
      <c r="AN146" t="n" s="25">
        <v>2004.0</v>
      </c>
      <c r="AO146" t="n" s="25">
        <v>38.0</v>
      </c>
      <c r="AP146" t="n" s="25">
        <v>15.0</v>
      </c>
      <c r="AQ146" t="n" s="25">
        <v>0.0</v>
      </c>
      <c r="AR146" t="n" s="25">
        <v>4.0</v>
      </c>
      <c r="AS146" t="n" s="25">
        <v>1.0</v>
      </c>
      <c r="AT146" t="n" s="25">
        <v>3.0</v>
      </c>
      <c r="AU146" t="n" s="25">
        <v>3.0</v>
      </c>
      <c r="AV146" t="n" s="25">
        <v>0.0</v>
      </c>
      <c r="AW146" t="n" s="25">
        <v>0.0</v>
      </c>
      <c r="AX146" t="n" s="25">
        <v>2086.0</v>
      </c>
      <c r="AY146" t="n" s="25">
        <v>0.0</v>
      </c>
      <c r="AZ146" t="n" s="25">
        <v>2011.0</v>
      </c>
      <c r="BA146" t="n" s="25">
        <v>51.0</v>
      </c>
      <c r="BB146" t="n" s="25">
        <v>24.0</v>
      </c>
      <c r="BC146" t="n" s="25">
        <v>0.0</v>
      </c>
      <c r="BD146" t="n" s="25">
        <v>4.0</v>
      </c>
      <c r="BE146" t="n" s="25">
        <v>1.0</v>
      </c>
      <c r="BF146" t="n" s="25">
        <v>3.0</v>
      </c>
      <c r="BG146" t="n" s="25">
        <v>3.0</v>
      </c>
      <c r="BH146" t="n" s="25">
        <v>0.0</v>
      </c>
      <c r="BI146" t="n" s="25">
        <v>0.0</v>
      </c>
      <c r="BJ146" t="n" s="25">
        <v>1922.0</v>
      </c>
      <c r="BK146" t="n" s="25">
        <v>0.0</v>
      </c>
      <c r="BL146" t="n" s="25">
        <v>1828.0</v>
      </c>
      <c r="BM146" t="n" s="25">
        <v>70.0</v>
      </c>
      <c r="BN146" t="n" s="25">
        <v>24.0</v>
      </c>
      <c r="BO146" t="n" s="25">
        <v>0.0</v>
      </c>
      <c r="BP146" t="n" s="25">
        <v>4.0</v>
      </c>
      <c r="BQ146" t="n" s="25">
        <v>1.0</v>
      </c>
      <c r="BR146" t="n" s="25">
        <v>3.0</v>
      </c>
      <c r="BS146" t="n" s="25">
        <v>3.0</v>
      </c>
      <c r="BT146" t="n" s="25">
        <v>0.0</v>
      </c>
      <c r="BU146" t="n" s="25">
        <v>0.0</v>
      </c>
      <c r="BV146" t="n" s="25">
        <v>2086.0</v>
      </c>
      <c r="BW146" t="n" s="25">
        <v>0.0</v>
      </c>
      <c r="BX146" t="n" s="25">
        <v>2049.0</v>
      </c>
      <c r="BY146" t="n" s="25">
        <v>10.0</v>
      </c>
      <c r="BZ146" t="n" s="25">
        <v>27.0</v>
      </c>
      <c r="CA146" t="n" s="25">
        <v>0.0</v>
      </c>
      <c r="CB146" t="n" s="25">
        <v>4.0</v>
      </c>
      <c r="CC146" t="n" s="25">
        <v>1.0</v>
      </c>
      <c r="CD146" t="n" s="25">
        <v>3.0</v>
      </c>
      <c r="CE146" t="n" s="25">
        <v>3.0</v>
      </c>
      <c r="CF146" t="n" s="25">
        <v>0.0</v>
      </c>
      <c r="CG146" t="n" s="25">
        <v>0.0</v>
      </c>
      <c r="CH146" t="n" s="25">
        <v>2090.0</v>
      </c>
      <c r="CI146" t="n" s="25">
        <v>0.0</v>
      </c>
      <c r="CJ146" t="n" s="25">
        <v>2022.0</v>
      </c>
      <c r="CK146" t="n" s="25">
        <v>47.0</v>
      </c>
      <c r="CL146" t="n" s="25">
        <v>21.0</v>
      </c>
      <c r="CM146" t="n" s="25">
        <v>0.0</v>
      </c>
      <c r="CN146" t="n" s="25">
        <v>4.0</v>
      </c>
      <c r="CO146" t="n" s="25">
        <v>1.0</v>
      </c>
      <c r="CP146" t="n" s="25">
        <v>3.0</v>
      </c>
      <c r="CQ146" t="n" s="25">
        <v>3.0</v>
      </c>
      <c r="CR146" t="n" s="25">
        <v>0.0</v>
      </c>
      <c r="CS146" t="n" s="25">
        <v>0.0</v>
      </c>
      <c r="CT146" t="n" s="25">
        <v>2002.0</v>
      </c>
      <c r="CU146" t="n" s="25">
        <v>0.0</v>
      </c>
      <c r="CV146" t="n" s="25">
        <v>1974.0</v>
      </c>
      <c r="CW146" t="n" s="25">
        <v>12.0</v>
      </c>
      <c r="CX146" t="n" s="25">
        <v>16.0</v>
      </c>
      <c r="CY146" t="n" s="25">
        <v>0.0</v>
      </c>
      <c r="CZ146" t="n" s="25">
        <v>4.0</v>
      </c>
      <c r="DA146" t="n" s="25">
        <v>1.0</v>
      </c>
      <c r="DB146" t="n" s="25">
        <v>3.0</v>
      </c>
      <c r="DC146" t="n" s="25">
        <v>3.0</v>
      </c>
      <c r="DD146" t="n" s="25">
        <v>0.0</v>
      </c>
      <c r="DE146" t="n" s="25">
        <v>0.0</v>
      </c>
      <c r="DF146" t="n" s="25">
        <v>2099.0</v>
      </c>
      <c r="DG146" t="n" s="25">
        <v>0.0</v>
      </c>
      <c r="DH146" t="n" s="25">
        <v>2015.0</v>
      </c>
      <c r="DI146" t="n" s="25">
        <v>62.0</v>
      </c>
      <c r="DJ146" t="n" s="25">
        <v>22.0</v>
      </c>
      <c r="DK146" t="n" s="25">
        <v>12.0</v>
      </c>
      <c r="DL146" t="n" s="25">
        <v>4.0</v>
      </c>
      <c r="DM146" t="n" s="25">
        <v>1.0</v>
      </c>
      <c r="DN146" t="n" s="25">
        <v>3.0</v>
      </c>
      <c r="DO146" t="n" s="25">
        <v>3.0</v>
      </c>
      <c r="DP146" t="n" s="25">
        <v>0.0</v>
      </c>
      <c r="DQ146" t="n" s="25">
        <v>0.0</v>
      </c>
      <c r="DR146" t="n" s="25">
        <v>2449.0</v>
      </c>
      <c r="DS146" t="n" s="25">
        <v>0.0</v>
      </c>
      <c r="DT146" t="n" s="25">
        <v>2144.0</v>
      </c>
      <c r="DU146" t="n" s="25">
        <v>243.0</v>
      </c>
      <c r="DV146" t="n" s="25">
        <v>62.0</v>
      </c>
      <c r="DW146" t="n" s="25">
        <v>11.0</v>
      </c>
      <c r="DX146" t="n" s="25">
        <v>4.0</v>
      </c>
      <c r="DY146" t="n" s="25">
        <v>1.0</v>
      </c>
      <c r="DZ146" t="n" s="25">
        <v>3.0</v>
      </c>
      <c r="EA146" t="n" s="25">
        <v>3.0</v>
      </c>
      <c r="EB146" t="n" s="25">
        <v>0.0</v>
      </c>
      <c r="EC146" t="n" s="25">
        <v>0.0</v>
      </c>
      <c r="ED146" t="n" s="25">
        <v>2174.0</v>
      </c>
      <c r="EE146" t="n" s="25">
        <v>0.0</v>
      </c>
      <c r="EF146" t="n" s="25">
        <v>1986.0</v>
      </c>
      <c r="EG146" t="n" s="25">
        <v>95.0</v>
      </c>
      <c r="EH146" t="n" s="25">
        <v>93.0</v>
      </c>
      <c r="EI146" t="n" s="25">
        <v>10.0</v>
      </c>
      <c r="EJ146" t="n" s="25">
        <v>4.0</v>
      </c>
      <c r="EK146" t="n" s="25">
        <v>1.0</v>
      </c>
      <c r="EL146" t="n" s="25">
        <v>3.0</v>
      </c>
      <c r="EM146" t="n" s="25">
        <v>3.0</v>
      </c>
      <c r="EN146" t="n" s="25">
        <v>0.0</v>
      </c>
      <c r="EO146" t="n" s="25">
        <v>0.0</v>
      </c>
      <c r="EP146" t="n" s="25">
        <v>2465.0</v>
      </c>
      <c r="EQ146" t="n" s="25">
        <v>0.0</v>
      </c>
      <c r="ER146" t="n" s="25">
        <v>2117.0</v>
      </c>
      <c r="ES146" t="n" s="25">
        <v>303.0</v>
      </c>
      <c r="ET146" t="n" s="25">
        <v>45.0</v>
      </c>
      <c r="EU146" t="n" s="25">
        <v>9.0</v>
      </c>
      <c r="EV146" t="n" s="25">
        <v>4.0</v>
      </c>
      <c r="EW146" t="n" s="25">
        <v>1.0</v>
      </c>
      <c r="EX146" t="n" s="25">
        <v>3.0</v>
      </c>
      <c r="EY146" t="n" s="25">
        <v>3.0</v>
      </c>
      <c r="EZ146" t="n" s="25">
        <v>0.0</v>
      </c>
      <c r="FA146" t="n" s="25">
        <v>0.0</v>
      </c>
    </row>
    <row r="147">
      <c r="A147" t="n" s="24">
        <v>135.0</v>
      </c>
      <c r="B147" t="s" s="24">
        <v>580</v>
      </c>
      <c r="C147" t="s" s="24">
        <v>581</v>
      </c>
      <c r="D147" t="s" s="24">
        <v>85</v>
      </c>
      <c r="E147" t="s" s="24">
        <v>83</v>
      </c>
      <c r="F147" t="s" s="24">
        <v>87</v>
      </c>
      <c r="G147" t="s" s="24">
        <v>109</v>
      </c>
      <c r="H147" t="s" s="24">
        <v>534</v>
      </c>
      <c r="I147" t="s" s="24">
        <v>582</v>
      </c>
      <c r="J147" t="s" s="24">
        <v>536</v>
      </c>
      <c r="K147" t="s" s="24">
        <v>164</v>
      </c>
      <c r="L147" t="s" s="24">
        <v>106</v>
      </c>
      <c r="M147" t="n" s="25">
        <v>6933.0</v>
      </c>
      <c r="N147" t="n" s="25">
        <v>642.0</v>
      </c>
      <c r="O147" t="n" s="25">
        <v>0.0</v>
      </c>
      <c r="P147" t="n" s="25">
        <v>642.0</v>
      </c>
      <c r="Q147" t="n" s="25">
        <v>0.0</v>
      </c>
      <c r="R147" t="n" s="25">
        <v>0.0</v>
      </c>
      <c r="S147" t="n" s="25">
        <v>0.0</v>
      </c>
      <c r="T147" t="n" s="25">
        <v>1.0</v>
      </c>
      <c r="U147" t="n" s="25">
        <v>1.0</v>
      </c>
      <c r="V147" t="n" s="25">
        <v>0.0</v>
      </c>
      <c r="W147" t="n" s="25">
        <v>0.0</v>
      </c>
      <c r="X147" t="n" s="25">
        <v>0.0</v>
      </c>
      <c r="Y147" t="n" s="25">
        <v>0.0</v>
      </c>
      <c r="Z147" t="n" s="25">
        <v>644.0</v>
      </c>
      <c r="AA147" t="n" s="25">
        <v>0.0</v>
      </c>
      <c r="AB147" t="n" s="25">
        <v>644.0</v>
      </c>
      <c r="AC147" t="n" s="25">
        <v>0.0</v>
      </c>
      <c r="AD147" t="n" s="25">
        <v>0.0</v>
      </c>
      <c r="AE147" t="n" s="25">
        <v>0.0</v>
      </c>
      <c r="AF147" t="n" s="25">
        <v>1.0</v>
      </c>
      <c r="AG147" t="n" s="25">
        <v>1.0</v>
      </c>
      <c r="AH147" t="n" s="25">
        <v>0.0</v>
      </c>
      <c r="AI147" t="n" s="25">
        <v>0.0</v>
      </c>
      <c r="AJ147" t="n" s="25">
        <v>0.0</v>
      </c>
      <c r="AK147" t="n" s="25">
        <v>0.0</v>
      </c>
      <c r="AL147" t="n" s="25">
        <v>650.0</v>
      </c>
      <c r="AM147" t="n" s="25">
        <v>0.0</v>
      </c>
      <c r="AN147" t="n" s="25">
        <v>650.0</v>
      </c>
      <c r="AO147" t="n" s="25">
        <v>0.0</v>
      </c>
      <c r="AP147" t="n" s="25">
        <v>0.0</v>
      </c>
      <c r="AQ147" t="n" s="25">
        <v>0.0</v>
      </c>
      <c r="AR147" t="n" s="25">
        <v>1.0</v>
      </c>
      <c r="AS147" t="n" s="25">
        <v>1.0</v>
      </c>
      <c r="AT147" t="n" s="25">
        <v>0.0</v>
      </c>
      <c r="AU147" t="n" s="25">
        <v>0.0</v>
      </c>
      <c r="AV147" t="n" s="25">
        <v>0.0</v>
      </c>
      <c r="AW147" t="n" s="25">
        <v>0.0</v>
      </c>
      <c r="AX147" t="n" s="25">
        <v>622.0</v>
      </c>
      <c r="AY147" t="n" s="25">
        <v>0.0</v>
      </c>
      <c r="AZ147" t="n" s="25">
        <v>622.0</v>
      </c>
      <c r="BA147" t="n" s="25">
        <v>0.0</v>
      </c>
      <c r="BB147" t="n" s="25">
        <v>0.0</v>
      </c>
      <c r="BC147" t="n" s="25">
        <v>0.0</v>
      </c>
      <c r="BD147" t="n" s="25">
        <v>1.0</v>
      </c>
      <c r="BE147" t="n" s="25">
        <v>1.0</v>
      </c>
      <c r="BF147" t="n" s="25">
        <v>0.0</v>
      </c>
      <c r="BG147" t="n" s="25">
        <v>0.0</v>
      </c>
      <c r="BH147" t="n" s="25">
        <v>0.0</v>
      </c>
      <c r="BI147" t="n" s="25">
        <v>0.0</v>
      </c>
      <c r="BJ147" t="n" s="25">
        <v>622.0</v>
      </c>
      <c r="BK147" t="n" s="25">
        <v>0.0</v>
      </c>
      <c r="BL147" t="n" s="25">
        <v>622.0</v>
      </c>
      <c r="BM147" t="n" s="25">
        <v>0.0</v>
      </c>
      <c r="BN147" t="n" s="25">
        <v>0.0</v>
      </c>
      <c r="BO147" t="n" s="25">
        <v>0.0</v>
      </c>
      <c r="BP147" t="n" s="25">
        <v>1.0</v>
      </c>
      <c r="BQ147" t="n" s="25">
        <v>1.0</v>
      </c>
      <c r="BR147" t="n" s="25">
        <v>0.0</v>
      </c>
      <c r="BS147" t="n" s="25">
        <v>0.0</v>
      </c>
      <c r="BT147" t="n" s="25">
        <v>0.0</v>
      </c>
      <c r="BU147" t="n" s="25">
        <v>0.0</v>
      </c>
      <c r="BV147" t="n" s="25">
        <v>625.0</v>
      </c>
      <c r="BW147" t="n" s="25">
        <v>0.0</v>
      </c>
      <c r="BX147" t="n" s="25">
        <v>625.0</v>
      </c>
      <c r="BY147" t="n" s="25">
        <v>0.0</v>
      </c>
      <c r="BZ147" t="n" s="25">
        <v>0.0</v>
      </c>
      <c r="CA147" t="n" s="25">
        <v>0.0</v>
      </c>
      <c r="CB147" t="n" s="25">
        <v>1.0</v>
      </c>
      <c r="CC147" t="n" s="25">
        <v>1.0</v>
      </c>
      <c r="CD147" t="n" s="25">
        <v>0.0</v>
      </c>
      <c r="CE147" t="n" s="25">
        <v>0.0</v>
      </c>
      <c r="CF147" t="n" s="25">
        <v>0.0</v>
      </c>
      <c r="CG147" t="n" s="25">
        <v>0.0</v>
      </c>
      <c r="CH147" t="n" s="25">
        <v>520.0</v>
      </c>
      <c r="CI147" t="n" s="25">
        <v>0.0</v>
      </c>
      <c r="CJ147" t="n" s="25">
        <v>520.0</v>
      </c>
      <c r="CK147" t="n" s="25">
        <v>0.0</v>
      </c>
      <c r="CL147" t="n" s="25">
        <v>0.0</v>
      </c>
      <c r="CM147" t="n" s="25">
        <v>0.0</v>
      </c>
      <c r="CN147" t="n" s="25">
        <v>1.0</v>
      </c>
      <c r="CO147" t="n" s="25">
        <v>1.0</v>
      </c>
      <c r="CP147" t="n" s="25">
        <v>0.0</v>
      </c>
      <c r="CQ147" t="n" s="25">
        <v>0.0</v>
      </c>
      <c r="CR147" t="n" s="25">
        <v>0.0</v>
      </c>
      <c r="CS147" t="n" s="25">
        <v>0.0</v>
      </c>
      <c r="CT147" t="n" s="25">
        <v>35.0</v>
      </c>
      <c r="CU147" t="n" s="25">
        <v>0.0</v>
      </c>
      <c r="CV147" t="n" s="25">
        <v>35.0</v>
      </c>
      <c r="CW147" t="n" s="25">
        <v>0.0</v>
      </c>
      <c r="CX147" t="n" s="25">
        <v>0.0</v>
      </c>
      <c r="CY147" t="n" s="25">
        <v>0.0</v>
      </c>
      <c r="CZ147" t="n" s="25">
        <v>1.0</v>
      </c>
      <c r="DA147" t="n" s="25">
        <v>1.0</v>
      </c>
      <c r="DB147" t="n" s="25">
        <v>0.0</v>
      </c>
      <c r="DC147" t="n" s="25">
        <v>0.0</v>
      </c>
      <c r="DD147" t="n" s="25">
        <v>0.0</v>
      </c>
      <c r="DE147" t="n" s="25">
        <v>0.0</v>
      </c>
      <c r="DF147" t="n" s="25">
        <v>598.0</v>
      </c>
      <c r="DG147" t="n" s="25">
        <v>0.0</v>
      </c>
      <c r="DH147" t="n" s="25">
        <v>598.0</v>
      </c>
      <c r="DI147" t="n" s="25">
        <v>0.0</v>
      </c>
      <c r="DJ147" t="n" s="25">
        <v>0.0</v>
      </c>
      <c r="DK147" t="n" s="25">
        <v>0.0</v>
      </c>
      <c r="DL147" t="n" s="25">
        <v>1.0</v>
      </c>
      <c r="DM147" t="n" s="25">
        <v>1.0</v>
      </c>
      <c r="DN147" t="n" s="25">
        <v>0.0</v>
      </c>
      <c r="DO147" t="n" s="25">
        <v>0.0</v>
      </c>
      <c r="DP147" t="n" s="25">
        <v>0.0</v>
      </c>
      <c r="DQ147" t="n" s="25">
        <v>0.0</v>
      </c>
      <c r="DR147" t="n" s="25">
        <v>655.0</v>
      </c>
      <c r="DS147" t="n" s="25">
        <v>0.0</v>
      </c>
      <c r="DT147" t="n" s="25">
        <v>655.0</v>
      </c>
      <c r="DU147" t="n" s="25">
        <v>0.0</v>
      </c>
      <c r="DV147" t="n" s="25">
        <v>0.0</v>
      </c>
      <c r="DW147" t="n" s="25">
        <v>0.0</v>
      </c>
      <c r="DX147" t="n" s="25">
        <v>1.0</v>
      </c>
      <c r="DY147" t="n" s="25">
        <v>1.0</v>
      </c>
      <c r="DZ147" t="n" s="25">
        <v>0.0</v>
      </c>
      <c r="EA147" t="n" s="25">
        <v>0.0</v>
      </c>
      <c r="EB147" t="n" s="25">
        <v>0.0</v>
      </c>
      <c r="EC147" t="n" s="25">
        <v>0.0</v>
      </c>
      <c r="ED147" t="n" s="25">
        <v>635.0</v>
      </c>
      <c r="EE147" t="n" s="25">
        <v>0.0</v>
      </c>
      <c r="EF147" t="n" s="25">
        <v>635.0</v>
      </c>
      <c r="EG147" t="n" s="25">
        <v>0.0</v>
      </c>
      <c r="EH147" t="n" s="25">
        <v>0.0</v>
      </c>
      <c r="EI147" t="n" s="25">
        <v>0.0</v>
      </c>
      <c r="EJ147" t="n" s="25">
        <v>1.0</v>
      </c>
      <c r="EK147" t="n" s="25">
        <v>1.0</v>
      </c>
      <c r="EL147" t="n" s="25">
        <v>0.0</v>
      </c>
      <c r="EM147" t="n" s="25">
        <v>0.0</v>
      </c>
      <c r="EN147" t="n" s="25">
        <v>0.0</v>
      </c>
      <c r="EO147" t="n" s="25">
        <v>0.0</v>
      </c>
      <c r="EP147" t="n" s="25">
        <v>685.0</v>
      </c>
      <c r="EQ147" t="n" s="25">
        <v>0.0</v>
      </c>
      <c r="ER147" t="n" s="25">
        <v>685.0</v>
      </c>
      <c r="ES147" t="n" s="25">
        <v>0.0</v>
      </c>
      <c r="ET147" t="n" s="25">
        <v>0.0</v>
      </c>
      <c r="EU147" t="n" s="25">
        <v>0.0</v>
      </c>
      <c r="EV147" t="n" s="25">
        <v>1.0</v>
      </c>
      <c r="EW147" t="n" s="25">
        <v>1.0</v>
      </c>
      <c r="EX147" t="n" s="25">
        <v>0.0</v>
      </c>
      <c r="EY147" t="n" s="25">
        <v>0.0</v>
      </c>
      <c r="EZ147" t="n" s="25">
        <v>0.0</v>
      </c>
      <c r="FA147" t="n" s="25">
        <v>0.0</v>
      </c>
    </row>
    <row r="148">
      <c r="A148" t="n" s="24">
        <v>136.0</v>
      </c>
      <c r="B148" t="s" s="24">
        <v>583</v>
      </c>
      <c r="C148" t="s" s="24">
        <v>584</v>
      </c>
      <c r="D148" t="s" s="24">
        <v>85</v>
      </c>
      <c r="E148" t="s" s="24">
        <v>83</v>
      </c>
      <c r="F148" t="s" s="24">
        <v>87</v>
      </c>
      <c r="G148" t="s" s="24">
        <v>109</v>
      </c>
      <c r="H148" t="s" s="24">
        <v>585</v>
      </c>
      <c r="I148" t="s" s="24">
        <v>586</v>
      </c>
      <c r="J148" t="s" s="24">
        <v>104</v>
      </c>
      <c r="K148" t="s" s="24">
        <v>105</v>
      </c>
      <c r="L148" t="s" s="24">
        <v>106</v>
      </c>
      <c r="M148" t="n" s="25">
        <v>19345.0</v>
      </c>
      <c r="N148" t="n" s="25">
        <v>1092.0</v>
      </c>
      <c r="O148" t="n" s="25">
        <v>0.0</v>
      </c>
      <c r="P148" t="n" s="25">
        <v>895.0</v>
      </c>
      <c r="Q148" t="n" s="25">
        <v>125.0</v>
      </c>
      <c r="R148" t="n" s="25">
        <v>72.0</v>
      </c>
      <c r="S148" t="n" s="25">
        <v>0.0</v>
      </c>
      <c r="T148" t="n" s="25">
        <v>6.0</v>
      </c>
      <c r="U148" t="n" s="25">
        <v>1.0</v>
      </c>
      <c r="V148" t="n" s="25">
        <v>2.0</v>
      </c>
      <c r="W148" t="n" s="25">
        <v>2.0</v>
      </c>
      <c r="X148" t="n" s="25">
        <v>3.0</v>
      </c>
      <c r="Y148" t="n" s="25">
        <v>0.0</v>
      </c>
      <c r="Z148" t="n" s="25">
        <v>1383.0</v>
      </c>
      <c r="AA148" t="n" s="25">
        <v>0.0</v>
      </c>
      <c r="AB148" t="n" s="25">
        <v>926.0</v>
      </c>
      <c r="AC148" t="n" s="25">
        <v>105.0</v>
      </c>
      <c r="AD148" t="n" s="25">
        <v>352.0</v>
      </c>
      <c r="AE148" t="n" s="25">
        <v>24.0</v>
      </c>
      <c r="AF148" t="n" s="25">
        <v>6.0</v>
      </c>
      <c r="AG148" t="n" s="25">
        <v>1.0</v>
      </c>
      <c r="AH148" t="n" s="25">
        <v>2.0</v>
      </c>
      <c r="AI148" t="n" s="25">
        <v>2.0</v>
      </c>
      <c r="AJ148" t="n" s="25">
        <v>3.0</v>
      </c>
      <c r="AK148" t="n" s="25">
        <v>0.0</v>
      </c>
      <c r="AL148" t="n" s="25">
        <v>1863.0</v>
      </c>
      <c r="AM148" t="n" s="25">
        <v>0.0</v>
      </c>
      <c r="AN148" t="n" s="25">
        <v>1238.0</v>
      </c>
      <c r="AO148" t="n" s="25">
        <v>257.0</v>
      </c>
      <c r="AP148" t="n" s="25">
        <v>368.0</v>
      </c>
      <c r="AQ148" t="n" s="25">
        <v>23.0</v>
      </c>
      <c r="AR148" t="n" s="25">
        <v>6.0</v>
      </c>
      <c r="AS148" t="n" s="25">
        <v>1.0</v>
      </c>
      <c r="AT148" t="n" s="25">
        <v>2.0</v>
      </c>
      <c r="AU148" t="n" s="25">
        <v>2.0</v>
      </c>
      <c r="AV148" t="n" s="25">
        <v>3.0</v>
      </c>
      <c r="AW148" t="n" s="25">
        <v>0.0</v>
      </c>
      <c r="AX148" t="n" s="25">
        <v>1722.0</v>
      </c>
      <c r="AY148" t="n" s="25">
        <v>0.0</v>
      </c>
      <c r="AZ148" t="n" s="25">
        <v>1314.0</v>
      </c>
      <c r="BA148" t="n" s="25">
        <v>62.0</v>
      </c>
      <c r="BB148" t="n" s="25">
        <v>346.0</v>
      </c>
      <c r="BC148" t="n" s="25">
        <v>47.0</v>
      </c>
      <c r="BD148" t="n" s="25">
        <v>6.0</v>
      </c>
      <c r="BE148" t="n" s="25">
        <v>1.0</v>
      </c>
      <c r="BF148" t="n" s="25">
        <v>2.0</v>
      </c>
      <c r="BG148" t="n" s="25">
        <v>2.0</v>
      </c>
      <c r="BH148" t="n" s="25">
        <v>3.0</v>
      </c>
      <c r="BI148" t="n" s="25">
        <v>0.0</v>
      </c>
      <c r="BJ148" t="n" s="25">
        <v>1446.0</v>
      </c>
      <c r="BK148" t="n" s="25">
        <v>0.0</v>
      </c>
      <c r="BL148" t="n" s="25">
        <v>948.0</v>
      </c>
      <c r="BM148" t="n" s="25">
        <v>18.0</v>
      </c>
      <c r="BN148" t="n" s="25">
        <v>480.0</v>
      </c>
      <c r="BO148" t="n" s="25">
        <v>0.0</v>
      </c>
      <c r="BP148" t="n" s="25">
        <v>6.0</v>
      </c>
      <c r="BQ148" t="n" s="25">
        <v>1.0</v>
      </c>
      <c r="BR148" t="n" s="25">
        <v>2.0</v>
      </c>
      <c r="BS148" t="n" s="25">
        <v>2.0</v>
      </c>
      <c r="BT148" t="n" s="25">
        <v>3.0</v>
      </c>
      <c r="BU148" t="n" s="25">
        <v>0.0</v>
      </c>
      <c r="BV148" t="n" s="25">
        <v>1463.0</v>
      </c>
      <c r="BW148" t="n" s="25">
        <v>0.0</v>
      </c>
      <c r="BX148" t="n" s="25">
        <v>1272.0</v>
      </c>
      <c r="BY148" t="n" s="25">
        <v>131.0</v>
      </c>
      <c r="BZ148" t="n" s="25">
        <v>60.0</v>
      </c>
      <c r="CA148" t="n" s="25">
        <v>0.0</v>
      </c>
      <c r="CB148" t="n" s="25">
        <v>6.0</v>
      </c>
      <c r="CC148" t="n" s="25">
        <v>1.0</v>
      </c>
      <c r="CD148" t="n" s="25">
        <v>2.0</v>
      </c>
      <c r="CE148" t="n" s="25">
        <v>2.0</v>
      </c>
      <c r="CF148" t="n" s="25">
        <v>3.0</v>
      </c>
      <c r="CG148" t="n" s="25">
        <v>0.0</v>
      </c>
      <c r="CH148" t="n" s="25">
        <v>1486.0</v>
      </c>
      <c r="CI148" t="n" s="25">
        <v>0.0</v>
      </c>
      <c r="CJ148" t="n" s="25">
        <v>1295.0</v>
      </c>
      <c r="CK148" t="n" s="25">
        <v>95.0</v>
      </c>
      <c r="CL148" t="n" s="25">
        <v>96.0</v>
      </c>
      <c r="CM148" t="n" s="25">
        <v>0.0</v>
      </c>
      <c r="CN148" t="n" s="25">
        <v>6.0</v>
      </c>
      <c r="CO148" t="n" s="25">
        <v>1.0</v>
      </c>
      <c r="CP148" t="n" s="25">
        <v>2.0</v>
      </c>
      <c r="CQ148" t="n" s="25">
        <v>2.0</v>
      </c>
      <c r="CR148" t="n" s="25">
        <v>3.0</v>
      </c>
      <c r="CS148" t="n" s="25">
        <v>0.0</v>
      </c>
      <c r="CT148" t="n" s="25">
        <v>1202.0</v>
      </c>
      <c r="CU148" t="n" s="25">
        <v>0.0</v>
      </c>
      <c r="CV148" t="n" s="25">
        <v>1189.0</v>
      </c>
      <c r="CW148" t="n" s="25">
        <v>13.0</v>
      </c>
      <c r="CX148" t="n" s="25">
        <v>0.0</v>
      </c>
      <c r="CY148" t="n" s="25">
        <v>0.0</v>
      </c>
      <c r="CZ148" t="n" s="25">
        <v>6.0</v>
      </c>
      <c r="DA148" t="n" s="25">
        <v>1.0</v>
      </c>
      <c r="DB148" t="n" s="25">
        <v>2.0</v>
      </c>
      <c r="DC148" t="n" s="25">
        <v>2.0</v>
      </c>
      <c r="DD148" t="n" s="25">
        <v>3.0</v>
      </c>
      <c r="DE148" t="n" s="25">
        <v>0.0</v>
      </c>
      <c r="DF148" t="n" s="25">
        <v>1714.0</v>
      </c>
      <c r="DG148" t="n" s="25">
        <v>0.0</v>
      </c>
      <c r="DH148" t="n" s="25">
        <v>1357.0</v>
      </c>
      <c r="DI148" t="n" s="25">
        <v>133.0</v>
      </c>
      <c r="DJ148" t="n" s="25">
        <v>224.0</v>
      </c>
      <c r="DK148" t="n" s="25">
        <v>0.0</v>
      </c>
      <c r="DL148" t="n" s="25">
        <v>6.0</v>
      </c>
      <c r="DM148" t="n" s="25">
        <v>1.0</v>
      </c>
      <c r="DN148" t="n" s="25">
        <v>2.0</v>
      </c>
      <c r="DO148" t="n" s="25">
        <v>2.0</v>
      </c>
      <c r="DP148" t="n" s="25">
        <v>3.0</v>
      </c>
      <c r="DQ148" t="n" s="25">
        <v>0.0</v>
      </c>
      <c r="DR148" t="n" s="25">
        <v>2349.0</v>
      </c>
      <c r="DS148" t="n" s="25">
        <v>0.0</v>
      </c>
      <c r="DT148" t="n" s="25">
        <v>1405.0</v>
      </c>
      <c r="DU148" t="n" s="25">
        <v>478.0</v>
      </c>
      <c r="DV148" t="n" s="25">
        <v>466.0</v>
      </c>
      <c r="DW148" t="n" s="25">
        <v>36.0</v>
      </c>
      <c r="DX148" t="n" s="25">
        <v>6.0</v>
      </c>
      <c r="DY148" t="n" s="25">
        <v>1.0</v>
      </c>
      <c r="DZ148" t="n" s="25">
        <v>2.0</v>
      </c>
      <c r="EA148" t="n" s="25">
        <v>2.0</v>
      </c>
      <c r="EB148" t="n" s="25">
        <v>3.0</v>
      </c>
      <c r="EC148" t="n" s="25">
        <v>0.0</v>
      </c>
      <c r="ED148" t="n" s="25">
        <v>1748.0</v>
      </c>
      <c r="EE148" t="n" s="25">
        <v>0.0</v>
      </c>
      <c r="EF148" t="n" s="25">
        <v>1234.0</v>
      </c>
      <c r="EG148" t="n" s="25">
        <v>208.0</v>
      </c>
      <c r="EH148" t="n" s="25">
        <v>306.0</v>
      </c>
      <c r="EI148" t="n" s="25">
        <v>34.0</v>
      </c>
      <c r="EJ148" t="n" s="25">
        <v>6.0</v>
      </c>
      <c r="EK148" t="n" s="25">
        <v>1.0</v>
      </c>
      <c r="EL148" t="n" s="25">
        <v>2.0</v>
      </c>
      <c r="EM148" t="n" s="25">
        <v>2.0</v>
      </c>
      <c r="EN148" t="n" s="25">
        <v>3.0</v>
      </c>
      <c r="EO148" t="n" s="25">
        <v>0.0</v>
      </c>
      <c r="EP148" t="n" s="25">
        <v>1877.0</v>
      </c>
      <c r="EQ148" t="n" s="25">
        <v>0.0</v>
      </c>
      <c r="ER148" t="n" s="25">
        <v>1545.0</v>
      </c>
      <c r="ES148" t="n" s="25">
        <v>153.0</v>
      </c>
      <c r="ET148" t="n" s="25">
        <v>179.0</v>
      </c>
      <c r="EU148" t="n" s="25">
        <v>38.0</v>
      </c>
      <c r="EV148" t="n" s="25">
        <v>6.0</v>
      </c>
      <c r="EW148" t="n" s="25">
        <v>1.0</v>
      </c>
      <c r="EX148" t="n" s="25">
        <v>2.0</v>
      </c>
      <c r="EY148" t="n" s="25">
        <v>2.0</v>
      </c>
      <c r="EZ148" t="n" s="25">
        <v>3.0</v>
      </c>
      <c r="FA148" t="n" s="25">
        <v>0.0</v>
      </c>
    </row>
    <row r="149">
      <c r="A149" t="n" s="24">
        <v>137.0</v>
      </c>
      <c r="B149" t="s" s="24">
        <v>587</v>
      </c>
      <c r="C149" t="s" s="24">
        <v>149</v>
      </c>
      <c r="D149" t="s" s="24">
        <v>85</v>
      </c>
      <c r="E149" t="s" s="24">
        <v>83</v>
      </c>
      <c r="F149" t="s" s="24">
        <v>87</v>
      </c>
      <c r="G149" t="s" s="24">
        <v>109</v>
      </c>
      <c r="H149" t="s" s="24">
        <v>588</v>
      </c>
      <c r="I149" t="s" s="24">
        <v>589</v>
      </c>
      <c r="J149" t="s" s="24">
        <v>104</v>
      </c>
      <c r="K149" t="s" s="24">
        <v>105</v>
      </c>
      <c r="L149" t="s" s="24">
        <v>106</v>
      </c>
      <c r="M149" t="n" s="25">
        <v>12967.0</v>
      </c>
      <c r="N149" t="n" s="25">
        <v>831.0</v>
      </c>
      <c r="O149" t="n" s="25">
        <v>0.0</v>
      </c>
      <c r="P149" t="n" s="25">
        <v>695.0</v>
      </c>
      <c r="Q149" t="n" s="25">
        <v>57.0</v>
      </c>
      <c r="R149" t="n" s="25">
        <v>79.0</v>
      </c>
      <c r="S149" t="n" s="25">
        <v>15.0</v>
      </c>
      <c r="T149" t="n" s="25">
        <v>2.0</v>
      </c>
      <c r="U149" t="n" s="25">
        <v>1.0</v>
      </c>
      <c r="V149" t="n" s="25">
        <v>1.0</v>
      </c>
      <c r="W149" t="n" s="25">
        <v>1.0</v>
      </c>
      <c r="X149" t="n" s="25">
        <v>0.0</v>
      </c>
      <c r="Y149" t="n" s="25">
        <v>0.0</v>
      </c>
      <c r="Z149" t="n" s="25">
        <v>1233.0</v>
      </c>
      <c r="AA149" t="n" s="25">
        <v>0.0</v>
      </c>
      <c r="AB149" t="n" s="25">
        <v>935.0</v>
      </c>
      <c r="AC149" t="n" s="25">
        <v>159.0</v>
      </c>
      <c r="AD149" t="n" s="25">
        <v>139.0</v>
      </c>
      <c r="AE149" t="n" s="25">
        <v>0.0</v>
      </c>
      <c r="AF149" t="n" s="25">
        <v>2.0</v>
      </c>
      <c r="AG149" t="n" s="25">
        <v>1.0</v>
      </c>
      <c r="AH149" t="n" s="25">
        <v>1.0</v>
      </c>
      <c r="AI149" t="n" s="25">
        <v>1.0</v>
      </c>
      <c r="AJ149" t="n" s="25">
        <v>0.0</v>
      </c>
      <c r="AK149" t="n" s="25">
        <v>0.0</v>
      </c>
      <c r="AL149" t="n" s="25">
        <v>1114.0</v>
      </c>
      <c r="AM149" t="n" s="25">
        <v>0.0</v>
      </c>
      <c r="AN149" t="n" s="25">
        <v>969.0</v>
      </c>
      <c r="AO149" t="n" s="25">
        <v>68.0</v>
      </c>
      <c r="AP149" t="n" s="25">
        <v>77.0</v>
      </c>
      <c r="AQ149" t="n" s="25">
        <v>15.0</v>
      </c>
      <c r="AR149" t="n" s="25">
        <v>2.0</v>
      </c>
      <c r="AS149" t="n" s="25">
        <v>1.0</v>
      </c>
      <c r="AT149" t="n" s="25">
        <v>1.0</v>
      </c>
      <c r="AU149" t="n" s="25">
        <v>1.0</v>
      </c>
      <c r="AV149" t="n" s="25">
        <v>0.0</v>
      </c>
      <c r="AW149" t="n" s="25">
        <v>0.0</v>
      </c>
      <c r="AX149" t="n" s="25">
        <v>1137.0</v>
      </c>
      <c r="AY149" t="n" s="25">
        <v>0.0</v>
      </c>
      <c r="AZ149" t="n" s="25">
        <v>948.0</v>
      </c>
      <c r="BA149" t="n" s="25">
        <v>97.0</v>
      </c>
      <c r="BB149" t="n" s="25">
        <v>92.0</v>
      </c>
      <c r="BC149" t="n" s="25">
        <v>0.0</v>
      </c>
      <c r="BD149" t="n" s="25">
        <v>2.0</v>
      </c>
      <c r="BE149" t="n" s="25">
        <v>1.0</v>
      </c>
      <c r="BF149" t="n" s="25">
        <v>1.0</v>
      </c>
      <c r="BG149" t="n" s="25">
        <v>1.0</v>
      </c>
      <c r="BH149" t="n" s="25">
        <v>0.0</v>
      </c>
      <c r="BI149" t="n" s="25">
        <v>0.0</v>
      </c>
      <c r="BJ149" t="n" s="25">
        <v>837.0</v>
      </c>
      <c r="BK149" t="n" s="25">
        <v>0.0</v>
      </c>
      <c r="BL149" t="n" s="25">
        <v>690.0</v>
      </c>
      <c r="BM149" t="n" s="25">
        <v>68.0</v>
      </c>
      <c r="BN149" t="n" s="25">
        <v>79.0</v>
      </c>
      <c r="BO149" t="n" s="25">
        <v>0.0</v>
      </c>
      <c r="BP149" t="n" s="25">
        <v>2.0</v>
      </c>
      <c r="BQ149" t="n" s="25">
        <v>1.0</v>
      </c>
      <c r="BR149" t="n" s="25">
        <v>1.0</v>
      </c>
      <c r="BS149" t="n" s="25">
        <v>1.0</v>
      </c>
      <c r="BT149" t="n" s="25">
        <v>0.0</v>
      </c>
      <c r="BU149" t="n" s="25">
        <v>0.0</v>
      </c>
      <c r="BV149" t="n" s="25">
        <v>892.0</v>
      </c>
      <c r="BW149" t="n" s="25">
        <v>0.0</v>
      </c>
      <c r="BX149" t="n" s="25">
        <v>703.0</v>
      </c>
      <c r="BY149" t="n" s="25">
        <v>75.0</v>
      </c>
      <c r="BZ149" t="n" s="25">
        <v>114.0</v>
      </c>
      <c r="CA149" t="n" s="25">
        <v>0.0</v>
      </c>
      <c r="CB149" t="n" s="25">
        <v>2.0</v>
      </c>
      <c r="CC149" t="n" s="25">
        <v>1.0</v>
      </c>
      <c r="CD149" t="n" s="25">
        <v>1.0</v>
      </c>
      <c r="CE149" t="n" s="25">
        <v>1.0</v>
      </c>
      <c r="CF149" t="n" s="25">
        <v>0.0</v>
      </c>
      <c r="CG149" t="n" s="25">
        <v>0.0</v>
      </c>
      <c r="CH149" t="n" s="25">
        <v>1174.0</v>
      </c>
      <c r="CI149" t="n" s="25">
        <v>0.0</v>
      </c>
      <c r="CJ149" t="n" s="25">
        <v>1005.0</v>
      </c>
      <c r="CK149" t="n" s="25">
        <v>75.0</v>
      </c>
      <c r="CL149" t="n" s="25">
        <v>94.0</v>
      </c>
      <c r="CM149" t="n" s="25">
        <v>0.0</v>
      </c>
      <c r="CN149" t="n" s="25">
        <v>2.0</v>
      </c>
      <c r="CO149" t="n" s="25">
        <v>1.0</v>
      </c>
      <c r="CP149" t="n" s="25">
        <v>1.0</v>
      </c>
      <c r="CQ149" t="n" s="25">
        <v>1.0</v>
      </c>
      <c r="CR149" t="n" s="25">
        <v>0.0</v>
      </c>
      <c r="CS149" t="n" s="25">
        <v>0.0</v>
      </c>
      <c r="CT149" t="n" s="25">
        <v>1022.0</v>
      </c>
      <c r="CU149" t="n" s="25">
        <v>0.0</v>
      </c>
      <c r="CV149" t="n" s="25">
        <v>882.0</v>
      </c>
      <c r="CW149" t="n" s="25">
        <v>75.0</v>
      </c>
      <c r="CX149" t="n" s="25">
        <v>65.0</v>
      </c>
      <c r="CY149" t="n" s="25">
        <v>0.0</v>
      </c>
      <c r="CZ149" t="n" s="25">
        <v>2.0</v>
      </c>
      <c r="DA149" t="n" s="25">
        <v>1.0</v>
      </c>
      <c r="DB149" t="n" s="25">
        <v>1.0</v>
      </c>
      <c r="DC149" t="n" s="25">
        <v>1.0</v>
      </c>
      <c r="DD149" t="n" s="25">
        <v>0.0</v>
      </c>
      <c r="DE149" t="n" s="25">
        <v>0.0</v>
      </c>
      <c r="DF149" t="n" s="25">
        <v>933.0</v>
      </c>
      <c r="DG149" t="n" s="25">
        <v>0.0</v>
      </c>
      <c r="DH149" t="n" s="25">
        <v>840.0</v>
      </c>
      <c r="DI149" t="n" s="25">
        <v>53.0</v>
      </c>
      <c r="DJ149" t="n" s="25">
        <v>40.0</v>
      </c>
      <c r="DK149" t="n" s="25">
        <v>12.0</v>
      </c>
      <c r="DL149" t="n" s="25">
        <v>2.0</v>
      </c>
      <c r="DM149" t="n" s="25">
        <v>1.0</v>
      </c>
      <c r="DN149" t="n" s="25">
        <v>1.0</v>
      </c>
      <c r="DO149" t="n" s="25">
        <v>1.0</v>
      </c>
      <c r="DP149" t="n" s="25">
        <v>0.0</v>
      </c>
      <c r="DQ149" t="n" s="25">
        <v>0.0</v>
      </c>
      <c r="DR149" t="n" s="25">
        <v>1287.0</v>
      </c>
      <c r="DS149" t="n" s="25">
        <v>0.0</v>
      </c>
      <c r="DT149" t="n" s="25">
        <v>985.0</v>
      </c>
      <c r="DU149" t="n" s="25">
        <v>231.0</v>
      </c>
      <c r="DV149" t="n" s="25">
        <v>71.0</v>
      </c>
      <c r="DW149" t="n" s="25">
        <v>12.0</v>
      </c>
      <c r="DX149" t="n" s="25">
        <v>2.0</v>
      </c>
      <c r="DY149" t="n" s="25">
        <v>1.0</v>
      </c>
      <c r="DZ149" t="n" s="25">
        <v>1.0</v>
      </c>
      <c r="EA149" t="n" s="25">
        <v>1.0</v>
      </c>
      <c r="EB149" t="n" s="25">
        <v>0.0</v>
      </c>
      <c r="EC149" t="n" s="25">
        <v>0.0</v>
      </c>
      <c r="ED149" t="n" s="25">
        <v>1291.0</v>
      </c>
      <c r="EE149" t="n" s="25">
        <v>0.0</v>
      </c>
      <c r="EF149" t="n" s="25">
        <v>1008.0</v>
      </c>
      <c r="EG149" t="n" s="25">
        <v>227.0</v>
      </c>
      <c r="EH149" t="n" s="25">
        <v>56.0</v>
      </c>
      <c r="EI149" t="n" s="25">
        <v>12.0</v>
      </c>
      <c r="EJ149" t="n" s="25">
        <v>2.0</v>
      </c>
      <c r="EK149" t="n" s="25">
        <v>1.0</v>
      </c>
      <c r="EL149" t="n" s="25">
        <v>1.0</v>
      </c>
      <c r="EM149" t="n" s="25">
        <v>1.0</v>
      </c>
      <c r="EN149" t="n" s="25">
        <v>0.0</v>
      </c>
      <c r="EO149" t="n" s="25">
        <v>0.0</v>
      </c>
      <c r="EP149" t="n" s="25">
        <v>1216.0</v>
      </c>
      <c r="EQ149" t="n" s="25">
        <v>0.0</v>
      </c>
      <c r="ER149" t="n" s="25">
        <v>1003.0</v>
      </c>
      <c r="ES149" t="n" s="25">
        <v>140.0</v>
      </c>
      <c r="ET149" t="n" s="25">
        <v>73.0</v>
      </c>
      <c r="EU149" t="n" s="25">
        <v>12.0</v>
      </c>
      <c r="EV149" t="n" s="25">
        <v>2.0</v>
      </c>
      <c r="EW149" t="n" s="25">
        <v>1.0</v>
      </c>
      <c r="EX149" t="n" s="25">
        <v>1.0</v>
      </c>
      <c r="EY149" t="n" s="25">
        <v>1.0</v>
      </c>
      <c r="EZ149" t="n" s="25">
        <v>0.0</v>
      </c>
      <c r="FA149" t="n" s="25">
        <v>0.0</v>
      </c>
    </row>
    <row r="150">
      <c r="A150" t="n" s="24">
        <v>138.0</v>
      </c>
      <c r="B150" t="s" s="24">
        <v>590</v>
      </c>
      <c r="C150" t="s" s="24">
        <v>153</v>
      </c>
      <c r="D150" t="s" s="24">
        <v>85</v>
      </c>
      <c r="E150" t="s" s="24">
        <v>83</v>
      </c>
      <c r="F150" t="s" s="24">
        <v>87</v>
      </c>
      <c r="G150" t="s" s="24">
        <v>109</v>
      </c>
      <c r="H150" t="s" s="24">
        <v>591</v>
      </c>
      <c r="I150" t="s" s="24">
        <v>592</v>
      </c>
      <c r="J150" t="s" s="24">
        <v>104</v>
      </c>
      <c r="K150" t="s" s="24">
        <v>105</v>
      </c>
      <c r="L150" t="s" s="24">
        <v>106</v>
      </c>
      <c r="M150" t="n" s="25">
        <v>19059.0</v>
      </c>
      <c r="N150" t="n" s="25">
        <v>904.0</v>
      </c>
      <c r="O150" t="n" s="25">
        <v>0.0</v>
      </c>
      <c r="P150" t="n" s="25">
        <v>650.0</v>
      </c>
      <c r="Q150" t="n" s="25">
        <v>96.0</v>
      </c>
      <c r="R150" t="n" s="25">
        <v>158.0</v>
      </c>
      <c r="S150" t="n" s="25">
        <v>19.0</v>
      </c>
      <c r="T150" t="n" s="25">
        <v>3.0</v>
      </c>
      <c r="U150" t="n" s="25">
        <v>1.0</v>
      </c>
      <c r="V150" t="n" s="25">
        <v>2.0</v>
      </c>
      <c r="W150" t="n" s="25">
        <v>1.0</v>
      </c>
      <c r="X150" t="n" s="25">
        <v>0.0</v>
      </c>
      <c r="Y150" t="n" s="25">
        <v>0.0</v>
      </c>
      <c r="Z150" t="n" s="25">
        <v>1494.0</v>
      </c>
      <c r="AA150" t="n" s="25">
        <v>0.0</v>
      </c>
      <c r="AB150" t="n" s="25">
        <v>895.0</v>
      </c>
      <c r="AC150" t="n" s="25">
        <v>421.0</v>
      </c>
      <c r="AD150" t="n" s="25">
        <v>178.0</v>
      </c>
      <c r="AE150" t="n" s="25">
        <v>0.0</v>
      </c>
      <c r="AF150" t="n" s="25">
        <v>3.0</v>
      </c>
      <c r="AG150" t="n" s="25">
        <v>1.0</v>
      </c>
      <c r="AH150" t="n" s="25">
        <v>2.0</v>
      </c>
      <c r="AI150" t="n" s="25">
        <v>1.0</v>
      </c>
      <c r="AJ150" t="n" s="25">
        <v>0.0</v>
      </c>
      <c r="AK150" t="n" s="25">
        <v>0.0</v>
      </c>
      <c r="AL150" t="n" s="25">
        <v>1138.0</v>
      </c>
      <c r="AM150" t="n" s="25">
        <v>0.0</v>
      </c>
      <c r="AN150" t="n" s="25">
        <v>809.0</v>
      </c>
      <c r="AO150" t="n" s="25">
        <v>185.0</v>
      </c>
      <c r="AP150" t="n" s="25">
        <v>144.0</v>
      </c>
      <c r="AQ150" t="n" s="25">
        <v>0.0</v>
      </c>
      <c r="AR150" t="n" s="25">
        <v>3.0</v>
      </c>
      <c r="AS150" t="n" s="25">
        <v>1.0</v>
      </c>
      <c r="AT150" t="n" s="25">
        <v>2.0</v>
      </c>
      <c r="AU150" t="n" s="25">
        <v>1.0</v>
      </c>
      <c r="AV150" t="n" s="25">
        <v>0.0</v>
      </c>
      <c r="AW150" t="n" s="25">
        <v>0.0</v>
      </c>
      <c r="AX150" t="n" s="25">
        <v>1471.0</v>
      </c>
      <c r="AY150" t="n" s="25">
        <v>0.0</v>
      </c>
      <c r="AZ150" t="n" s="25">
        <v>907.0</v>
      </c>
      <c r="BA150" t="n" s="25">
        <v>388.0</v>
      </c>
      <c r="BB150" t="n" s="25">
        <v>176.0</v>
      </c>
      <c r="BC150" t="n" s="25">
        <v>29.0</v>
      </c>
      <c r="BD150" t="n" s="25">
        <v>3.0</v>
      </c>
      <c r="BE150" t="n" s="25">
        <v>1.0</v>
      </c>
      <c r="BF150" t="n" s="25">
        <v>2.0</v>
      </c>
      <c r="BG150" t="n" s="25">
        <v>1.0</v>
      </c>
      <c r="BH150" t="n" s="25">
        <v>0.0</v>
      </c>
      <c r="BI150" t="n" s="25">
        <v>0.0</v>
      </c>
      <c r="BJ150" t="n" s="25">
        <v>1113.0</v>
      </c>
      <c r="BK150" t="n" s="25">
        <v>0.0</v>
      </c>
      <c r="BL150" t="n" s="25">
        <v>885.0</v>
      </c>
      <c r="BM150" t="n" s="25">
        <v>18.0</v>
      </c>
      <c r="BN150" t="n" s="25">
        <v>210.0</v>
      </c>
      <c r="BO150" t="n" s="25">
        <v>0.0</v>
      </c>
      <c r="BP150" t="n" s="25">
        <v>3.0</v>
      </c>
      <c r="BQ150" t="n" s="25">
        <v>1.0</v>
      </c>
      <c r="BR150" t="n" s="25">
        <v>2.0</v>
      </c>
      <c r="BS150" t="n" s="25">
        <v>1.0</v>
      </c>
      <c r="BT150" t="n" s="25">
        <v>0.0</v>
      </c>
      <c r="BU150" t="n" s="25">
        <v>0.0</v>
      </c>
      <c r="BV150" t="n" s="25">
        <v>1530.0</v>
      </c>
      <c r="BW150" t="n" s="25">
        <v>0.0</v>
      </c>
      <c r="BX150" t="n" s="25">
        <v>1258.0</v>
      </c>
      <c r="BY150" t="n" s="25">
        <v>232.0</v>
      </c>
      <c r="BZ150" t="n" s="25">
        <v>40.0</v>
      </c>
      <c r="CA150" t="n" s="25">
        <v>25.0</v>
      </c>
      <c r="CB150" t="n" s="25">
        <v>3.0</v>
      </c>
      <c r="CC150" t="n" s="25">
        <v>1.0</v>
      </c>
      <c r="CD150" t="n" s="25">
        <v>2.0</v>
      </c>
      <c r="CE150" t="n" s="25">
        <v>1.0</v>
      </c>
      <c r="CF150" t="n" s="25">
        <v>0.0</v>
      </c>
      <c r="CG150" t="n" s="25">
        <v>0.0</v>
      </c>
      <c r="CH150" t="n" s="25">
        <v>1472.0</v>
      </c>
      <c r="CI150" t="n" s="25">
        <v>0.0</v>
      </c>
      <c r="CJ150" t="n" s="25">
        <v>932.0</v>
      </c>
      <c r="CK150" t="n" s="25">
        <v>351.0</v>
      </c>
      <c r="CL150" t="n" s="25">
        <v>189.0</v>
      </c>
      <c r="CM150" t="n" s="25">
        <v>0.0</v>
      </c>
      <c r="CN150" t="n" s="25">
        <v>3.0</v>
      </c>
      <c r="CO150" t="n" s="25">
        <v>1.0</v>
      </c>
      <c r="CP150" t="n" s="25">
        <v>2.0</v>
      </c>
      <c r="CQ150" t="n" s="25">
        <v>1.0</v>
      </c>
      <c r="CR150" t="n" s="25">
        <v>0.0</v>
      </c>
      <c r="CS150" t="n" s="25">
        <v>0.0</v>
      </c>
      <c r="CT150" t="n" s="25">
        <v>886.0</v>
      </c>
      <c r="CU150" t="n" s="25">
        <v>0.0</v>
      </c>
      <c r="CV150" t="n" s="25">
        <v>773.0</v>
      </c>
      <c r="CW150" t="n" s="25">
        <v>38.0</v>
      </c>
      <c r="CX150" t="n" s="25">
        <v>75.0</v>
      </c>
      <c r="CY150" t="n" s="25">
        <v>12.0</v>
      </c>
      <c r="CZ150" t="n" s="25">
        <v>3.0</v>
      </c>
      <c r="DA150" t="n" s="25">
        <v>1.0</v>
      </c>
      <c r="DB150" t="n" s="25">
        <v>2.0</v>
      </c>
      <c r="DC150" t="n" s="25">
        <v>1.0</v>
      </c>
      <c r="DD150" t="n" s="25">
        <v>0.0</v>
      </c>
      <c r="DE150" t="n" s="25">
        <v>0.0</v>
      </c>
      <c r="DF150" t="n" s="25">
        <v>2101.0</v>
      </c>
      <c r="DG150" t="n" s="25">
        <v>0.0</v>
      </c>
      <c r="DH150" t="n" s="25">
        <v>1031.0</v>
      </c>
      <c r="DI150" t="n" s="25">
        <v>520.0</v>
      </c>
      <c r="DJ150" t="n" s="25">
        <v>550.0</v>
      </c>
      <c r="DK150" t="n" s="25">
        <v>0.0</v>
      </c>
      <c r="DL150" t="n" s="25">
        <v>3.0</v>
      </c>
      <c r="DM150" t="n" s="25">
        <v>1.0</v>
      </c>
      <c r="DN150" t="n" s="25">
        <v>2.0</v>
      </c>
      <c r="DO150" t="n" s="25">
        <v>1.0</v>
      </c>
      <c r="DP150" t="n" s="25">
        <v>0.0</v>
      </c>
      <c r="DQ150" t="n" s="25">
        <v>0.0</v>
      </c>
      <c r="DR150" t="n" s="25">
        <v>3014.0</v>
      </c>
      <c r="DS150" t="n" s="25">
        <v>0.0</v>
      </c>
      <c r="DT150" t="n" s="25">
        <v>1405.0</v>
      </c>
      <c r="DU150" t="n" s="25">
        <v>1118.0</v>
      </c>
      <c r="DV150" t="n" s="25">
        <v>491.0</v>
      </c>
      <c r="DW150" t="n" s="25">
        <v>0.0</v>
      </c>
      <c r="DX150" t="n" s="25">
        <v>3.0</v>
      </c>
      <c r="DY150" t="n" s="25">
        <v>1.0</v>
      </c>
      <c r="DZ150" t="n" s="25">
        <v>2.0</v>
      </c>
      <c r="EA150" t="n" s="25">
        <v>1.0</v>
      </c>
      <c r="EB150" t="n" s="25">
        <v>0.0</v>
      </c>
      <c r="EC150" t="n" s="25">
        <v>0.0</v>
      </c>
      <c r="ED150" t="n" s="25">
        <v>2220.0</v>
      </c>
      <c r="EE150" t="n" s="25">
        <v>0.0</v>
      </c>
      <c r="EF150" t="n" s="25">
        <v>1039.0</v>
      </c>
      <c r="EG150" t="n" s="25">
        <v>692.0</v>
      </c>
      <c r="EH150" t="n" s="25">
        <v>489.0</v>
      </c>
      <c r="EI150" t="n" s="25">
        <v>24.0</v>
      </c>
      <c r="EJ150" t="n" s="25">
        <v>3.0</v>
      </c>
      <c r="EK150" t="n" s="25">
        <v>1.0</v>
      </c>
      <c r="EL150" t="n" s="25">
        <v>2.0</v>
      </c>
      <c r="EM150" t="n" s="25">
        <v>1.0</v>
      </c>
      <c r="EN150" t="n" s="25">
        <v>0.0</v>
      </c>
      <c r="EO150" t="n" s="25">
        <v>0.0</v>
      </c>
      <c r="EP150" t="n" s="25">
        <v>1716.0</v>
      </c>
      <c r="EQ150" t="n" s="25">
        <v>0.0</v>
      </c>
      <c r="ER150" t="n" s="25">
        <v>1059.0</v>
      </c>
      <c r="ES150" t="n" s="25">
        <v>341.0</v>
      </c>
      <c r="ET150" t="n" s="25">
        <v>316.0</v>
      </c>
      <c r="EU150" t="n" s="25">
        <v>21.0</v>
      </c>
      <c r="EV150" t="n" s="25">
        <v>3.0</v>
      </c>
      <c r="EW150" t="n" s="25">
        <v>1.0</v>
      </c>
      <c r="EX150" t="n" s="25">
        <v>2.0</v>
      </c>
      <c r="EY150" t="n" s="25">
        <v>1.0</v>
      </c>
      <c r="EZ150" t="n" s="25">
        <v>0.0</v>
      </c>
      <c r="FA150" t="n" s="25">
        <v>0.0</v>
      </c>
    </row>
    <row r="151">
      <c r="A151" t="n" s="24">
        <v>139.0</v>
      </c>
      <c r="B151" t="s" s="24">
        <v>593</v>
      </c>
      <c r="C151" t="s" s="24">
        <v>157</v>
      </c>
      <c r="D151" t="s" s="24">
        <v>85</v>
      </c>
      <c r="E151" t="s" s="24">
        <v>83</v>
      </c>
      <c r="F151" t="s" s="24">
        <v>87</v>
      </c>
      <c r="G151" t="s" s="24">
        <v>109</v>
      </c>
      <c r="H151" t="s" s="24">
        <v>594</v>
      </c>
      <c r="I151" t="s" s="24">
        <v>595</v>
      </c>
      <c r="J151" t="s" s="24">
        <v>104</v>
      </c>
      <c r="K151" t="s" s="24">
        <v>105</v>
      </c>
      <c r="L151" t="s" s="24">
        <v>106</v>
      </c>
      <c r="M151" t="n" s="25">
        <v>24992.0</v>
      </c>
      <c r="N151" t="n" s="25">
        <v>2437.0</v>
      </c>
      <c r="O151" t="n" s="25">
        <v>0.0</v>
      </c>
      <c r="P151" t="n" s="25">
        <v>2239.0</v>
      </c>
      <c r="Q151" t="n" s="25">
        <v>175.0</v>
      </c>
      <c r="R151" t="n" s="25">
        <v>23.0</v>
      </c>
      <c r="S151" t="n" s="25">
        <v>25.0</v>
      </c>
      <c r="T151" t="n" s="25">
        <v>4.0</v>
      </c>
      <c r="U151" t="n" s="25">
        <v>1.0</v>
      </c>
      <c r="V151" t="n" s="25">
        <v>2.0</v>
      </c>
      <c r="W151" t="n" s="25">
        <v>2.0</v>
      </c>
      <c r="X151" t="n" s="25">
        <v>1.0</v>
      </c>
      <c r="Y151" t="n" s="25">
        <v>0.0</v>
      </c>
      <c r="Z151" t="n" s="25">
        <v>2603.0</v>
      </c>
      <c r="AA151" t="n" s="25">
        <v>0.0</v>
      </c>
      <c r="AB151" t="n" s="25">
        <v>2372.0</v>
      </c>
      <c r="AC151" t="n" s="25">
        <v>200.0</v>
      </c>
      <c r="AD151" t="n" s="25">
        <v>31.0</v>
      </c>
      <c r="AE151" t="n" s="25">
        <v>0.0</v>
      </c>
      <c r="AF151" t="n" s="25">
        <v>4.0</v>
      </c>
      <c r="AG151" t="n" s="25">
        <v>1.0</v>
      </c>
      <c r="AH151" t="n" s="25">
        <v>2.0</v>
      </c>
      <c r="AI151" t="n" s="25">
        <v>2.0</v>
      </c>
      <c r="AJ151" t="n" s="25">
        <v>1.0</v>
      </c>
      <c r="AK151" t="n" s="25">
        <v>0.0</v>
      </c>
      <c r="AL151" t="n" s="25">
        <v>2455.0</v>
      </c>
      <c r="AM151" t="n" s="25">
        <v>0.0</v>
      </c>
      <c r="AN151" t="n" s="25">
        <v>2202.0</v>
      </c>
      <c r="AO151" t="n" s="25">
        <v>205.0</v>
      </c>
      <c r="AP151" t="n" s="25">
        <v>48.0</v>
      </c>
      <c r="AQ151" t="n" s="25">
        <v>24.0</v>
      </c>
      <c r="AR151" t="n" s="25">
        <v>3.0</v>
      </c>
      <c r="AS151" t="n" s="25">
        <v>0.0</v>
      </c>
      <c r="AT151" t="n" s="25">
        <v>2.0</v>
      </c>
      <c r="AU151" t="n" s="25">
        <v>2.0</v>
      </c>
      <c r="AV151" t="n" s="25">
        <v>1.0</v>
      </c>
      <c r="AW151" t="n" s="25">
        <v>2.0</v>
      </c>
      <c r="AX151" t="n" s="25">
        <v>2479.0</v>
      </c>
      <c r="AY151" t="n" s="25">
        <v>0.0</v>
      </c>
      <c r="AZ151" t="n" s="25">
        <v>2287.0</v>
      </c>
      <c r="BA151" t="n" s="25">
        <v>192.0</v>
      </c>
      <c r="BB151" t="n" s="25">
        <v>0.0</v>
      </c>
      <c r="BC151" t="n" s="25">
        <v>25.0</v>
      </c>
      <c r="BD151" t="n" s="25">
        <v>3.0</v>
      </c>
      <c r="BE151" t="n" s="25">
        <v>0.0</v>
      </c>
      <c r="BF151" t="n" s="25">
        <v>2.0</v>
      </c>
      <c r="BG151" t="n" s="25">
        <v>2.0</v>
      </c>
      <c r="BH151" t="n" s="25">
        <v>1.0</v>
      </c>
      <c r="BI151" t="n" s="25">
        <v>0.0</v>
      </c>
      <c r="BJ151" t="n" s="25">
        <v>2368.0</v>
      </c>
      <c r="BK151" t="n" s="25">
        <v>0.0</v>
      </c>
      <c r="BL151" t="n" s="25">
        <v>1951.0</v>
      </c>
      <c r="BM151" t="n" s="25">
        <v>356.0</v>
      </c>
      <c r="BN151" t="n" s="25">
        <v>61.0</v>
      </c>
      <c r="BO151" t="n" s="25">
        <v>24.0</v>
      </c>
      <c r="BP151" t="n" s="25">
        <v>3.0</v>
      </c>
      <c r="BQ151" t="n" s="25">
        <v>0.0</v>
      </c>
      <c r="BR151" t="n" s="25">
        <v>2.0</v>
      </c>
      <c r="BS151" t="n" s="25">
        <v>2.0</v>
      </c>
      <c r="BT151" t="n" s="25">
        <v>1.0</v>
      </c>
      <c r="BU151" t="n" s="25">
        <v>0.0</v>
      </c>
      <c r="BV151" t="n" s="25">
        <v>2312.0</v>
      </c>
      <c r="BW151" t="n" s="25">
        <v>0.0</v>
      </c>
      <c r="BX151" t="n" s="25">
        <v>1767.0</v>
      </c>
      <c r="BY151" t="n" s="25">
        <v>294.0</v>
      </c>
      <c r="BZ151" t="n" s="25">
        <v>251.0</v>
      </c>
      <c r="CA151" t="n" s="25">
        <v>0.0</v>
      </c>
      <c r="CB151" t="n" s="25">
        <v>3.0</v>
      </c>
      <c r="CC151" t="n" s="25">
        <v>0.0</v>
      </c>
      <c r="CD151" t="n" s="25">
        <v>2.0</v>
      </c>
      <c r="CE151" t="n" s="25">
        <v>2.0</v>
      </c>
      <c r="CF151" t="n" s="25">
        <v>1.0</v>
      </c>
      <c r="CG151" t="n" s="25">
        <v>2.0</v>
      </c>
      <c r="CH151" t="n" s="25">
        <v>1069.0</v>
      </c>
      <c r="CI151" t="n" s="25">
        <v>0.0</v>
      </c>
      <c r="CJ151" t="n" s="25">
        <v>987.0</v>
      </c>
      <c r="CK151" t="n" s="25">
        <v>0.0</v>
      </c>
      <c r="CL151" t="n" s="25">
        <v>82.0</v>
      </c>
      <c r="CM151" t="n" s="25">
        <v>0.0</v>
      </c>
      <c r="CN151" t="n" s="25">
        <v>3.0</v>
      </c>
      <c r="CO151" t="n" s="25">
        <v>0.0</v>
      </c>
      <c r="CP151" t="n" s="25">
        <v>2.0</v>
      </c>
      <c r="CQ151" t="n" s="25">
        <v>2.0</v>
      </c>
      <c r="CR151" t="n" s="25">
        <v>1.0</v>
      </c>
      <c r="CS151" t="n" s="25">
        <v>2.0</v>
      </c>
      <c r="CT151" t="n" s="25">
        <v>971.0</v>
      </c>
      <c r="CU151" t="n" s="25">
        <v>0.0</v>
      </c>
      <c r="CV151" t="n" s="25">
        <v>866.0</v>
      </c>
      <c r="CW151" t="n" s="25">
        <v>0.0</v>
      </c>
      <c r="CX151" t="n" s="25">
        <v>105.0</v>
      </c>
      <c r="CY151" t="n" s="25">
        <v>0.0</v>
      </c>
      <c r="CZ151" t="n" s="25">
        <v>3.0</v>
      </c>
      <c r="DA151" t="n" s="25">
        <v>0.0</v>
      </c>
      <c r="DB151" t="n" s="25">
        <v>2.0</v>
      </c>
      <c r="DC151" t="n" s="25">
        <v>2.0</v>
      </c>
      <c r="DD151" t="n" s="25">
        <v>1.0</v>
      </c>
      <c r="DE151" t="n" s="25">
        <v>2.0</v>
      </c>
      <c r="DF151" t="n" s="25">
        <v>1351.0</v>
      </c>
      <c r="DG151" t="n" s="25">
        <v>0.0</v>
      </c>
      <c r="DH151" t="n" s="25">
        <v>1351.0</v>
      </c>
      <c r="DI151" t="n" s="25">
        <v>0.0</v>
      </c>
      <c r="DJ151" t="n" s="25">
        <v>0.0</v>
      </c>
      <c r="DK151" t="n" s="25">
        <v>0.0</v>
      </c>
      <c r="DL151" t="n" s="25">
        <v>3.0</v>
      </c>
      <c r="DM151" t="n" s="25">
        <v>1.0</v>
      </c>
      <c r="DN151" t="n" s="25">
        <v>1.0</v>
      </c>
      <c r="DO151" t="n" s="25">
        <v>1.0</v>
      </c>
      <c r="DP151" t="n" s="25">
        <v>1.0</v>
      </c>
      <c r="DQ151" t="n" s="25">
        <v>2.0</v>
      </c>
      <c r="DR151" t="n" s="25">
        <v>2527.0</v>
      </c>
      <c r="DS151" t="n" s="25">
        <v>0.0</v>
      </c>
      <c r="DT151" t="n" s="25">
        <v>2185.0</v>
      </c>
      <c r="DU151" t="n" s="25">
        <v>342.0</v>
      </c>
      <c r="DV151" t="n" s="25">
        <v>0.0</v>
      </c>
      <c r="DW151" t="n" s="25">
        <v>22.0</v>
      </c>
      <c r="DX151" t="n" s="25">
        <v>3.0</v>
      </c>
      <c r="DY151" t="n" s="25">
        <v>1.0</v>
      </c>
      <c r="DZ151" t="n" s="25">
        <v>1.0</v>
      </c>
      <c r="EA151" t="n" s="25">
        <v>1.0</v>
      </c>
      <c r="EB151" t="n" s="25">
        <v>1.0</v>
      </c>
      <c r="EC151" t="n" s="25">
        <v>2.0</v>
      </c>
      <c r="ED151" t="n" s="25">
        <v>2606.0</v>
      </c>
      <c r="EE151" t="n" s="25">
        <v>0.0</v>
      </c>
      <c r="EF151" t="n" s="25">
        <v>1885.0</v>
      </c>
      <c r="EG151" t="n" s="25">
        <v>721.0</v>
      </c>
      <c r="EH151" t="n" s="25">
        <v>0.0</v>
      </c>
      <c r="EI151" t="n" s="25">
        <v>21.0</v>
      </c>
      <c r="EJ151" t="n" s="25">
        <v>3.0</v>
      </c>
      <c r="EK151" t="n" s="25">
        <v>1.0</v>
      </c>
      <c r="EL151" t="n" s="25">
        <v>1.0</v>
      </c>
      <c r="EM151" t="n" s="25">
        <v>1.0</v>
      </c>
      <c r="EN151" t="n" s="25">
        <v>1.0</v>
      </c>
      <c r="EO151" t="n" s="25">
        <v>2.0</v>
      </c>
      <c r="EP151" t="n" s="25">
        <v>1814.0</v>
      </c>
      <c r="EQ151" t="n" s="25">
        <v>0.0</v>
      </c>
      <c r="ER151" t="n" s="25">
        <v>1490.0</v>
      </c>
      <c r="ES151" t="n" s="25">
        <v>324.0</v>
      </c>
      <c r="ET151" t="n" s="25">
        <v>0.0</v>
      </c>
      <c r="EU151" t="n" s="25">
        <v>27.0</v>
      </c>
      <c r="EV151" t="n" s="25">
        <v>3.0</v>
      </c>
      <c r="EW151" t="n" s="25">
        <v>1.0</v>
      </c>
      <c r="EX151" t="n" s="25">
        <v>1.0</v>
      </c>
      <c r="EY151" t="n" s="25">
        <v>1.0</v>
      </c>
      <c r="EZ151" t="n" s="25">
        <v>1.0</v>
      </c>
      <c r="FA151" t="n" s="25">
        <v>2.0</v>
      </c>
    </row>
    <row r="152">
      <c r="A152" t="n" s="24">
        <v>140.0</v>
      </c>
      <c r="B152" t="s" s="24">
        <v>596</v>
      </c>
      <c r="C152" t="s" s="24">
        <v>597</v>
      </c>
      <c r="D152" t="s" s="24">
        <v>85</v>
      </c>
      <c r="E152" t="s" s="24">
        <v>83</v>
      </c>
      <c r="F152" t="s" s="24">
        <v>87</v>
      </c>
      <c r="G152" t="s" s="24">
        <v>109</v>
      </c>
      <c r="H152" t="s" s="24">
        <v>598</v>
      </c>
      <c r="I152" t="s" s="24">
        <v>599</v>
      </c>
      <c r="J152" t="s" s="24">
        <v>536</v>
      </c>
      <c r="K152" t="s" s="24">
        <v>164</v>
      </c>
      <c r="L152" t="s" s="24">
        <v>106</v>
      </c>
      <c r="M152" t="n" s="25">
        <v>2418.0</v>
      </c>
      <c r="N152" t="n" s="25">
        <v>330.0</v>
      </c>
      <c r="O152" t="n" s="25">
        <v>0.0</v>
      </c>
      <c r="P152" t="n" s="25">
        <v>330.0</v>
      </c>
      <c r="Q152" t="n" s="25">
        <v>0.0</v>
      </c>
      <c r="R152" t="n" s="25">
        <v>0.0</v>
      </c>
      <c r="S152" t="n" s="25">
        <v>0.0</v>
      </c>
      <c r="T152" t="n" s="25">
        <v>1.0</v>
      </c>
      <c r="U152" t="n" s="25">
        <v>1.0</v>
      </c>
      <c r="V152" t="n" s="25">
        <v>0.0</v>
      </c>
      <c r="W152" t="n" s="25">
        <v>0.0</v>
      </c>
      <c r="X152" t="n" s="25">
        <v>0.0</v>
      </c>
      <c r="Y152" t="n" s="25">
        <v>0.0</v>
      </c>
      <c r="Z152" t="n" s="25">
        <v>231.0</v>
      </c>
      <c r="AA152" t="n" s="25">
        <v>0.0</v>
      </c>
      <c r="AB152" t="n" s="25">
        <v>231.0</v>
      </c>
      <c r="AC152" t="n" s="25">
        <v>0.0</v>
      </c>
      <c r="AD152" t="n" s="25">
        <v>0.0</v>
      </c>
      <c r="AE152" t="n" s="25">
        <v>0.0</v>
      </c>
      <c r="AF152" t="n" s="25">
        <v>1.0</v>
      </c>
      <c r="AG152" t="n" s="25">
        <v>1.0</v>
      </c>
      <c r="AH152" t="n" s="25">
        <v>0.0</v>
      </c>
      <c r="AI152" t="n" s="25">
        <v>0.0</v>
      </c>
      <c r="AJ152" t="n" s="25">
        <v>0.0</v>
      </c>
      <c r="AK152" t="n" s="25">
        <v>0.0</v>
      </c>
      <c r="AL152" t="n" s="25">
        <v>190.0</v>
      </c>
      <c r="AM152" t="n" s="25">
        <v>0.0</v>
      </c>
      <c r="AN152" t="n" s="25">
        <v>190.0</v>
      </c>
      <c r="AO152" t="n" s="25">
        <v>0.0</v>
      </c>
      <c r="AP152" t="n" s="25">
        <v>0.0</v>
      </c>
      <c r="AQ152" t="n" s="25">
        <v>0.0</v>
      </c>
      <c r="AR152" t="n" s="25">
        <v>1.0</v>
      </c>
      <c r="AS152" t="n" s="25">
        <v>1.0</v>
      </c>
      <c r="AT152" t="n" s="25">
        <v>0.0</v>
      </c>
      <c r="AU152" t="n" s="25">
        <v>0.0</v>
      </c>
      <c r="AV152" t="n" s="25">
        <v>0.0</v>
      </c>
      <c r="AW152" t="n" s="25">
        <v>0.0</v>
      </c>
      <c r="AX152" t="n" s="25">
        <v>210.0</v>
      </c>
      <c r="AY152" t="n" s="25">
        <v>0.0</v>
      </c>
      <c r="AZ152" t="n" s="25">
        <v>210.0</v>
      </c>
      <c r="BA152" t="n" s="25">
        <v>0.0</v>
      </c>
      <c r="BB152" t="n" s="25">
        <v>0.0</v>
      </c>
      <c r="BC152" t="n" s="25">
        <v>0.0</v>
      </c>
      <c r="BD152" t="n" s="25">
        <v>1.0</v>
      </c>
      <c r="BE152" t="n" s="25">
        <v>1.0</v>
      </c>
      <c r="BF152" t="n" s="25">
        <v>0.0</v>
      </c>
      <c r="BG152" t="n" s="25">
        <v>0.0</v>
      </c>
      <c r="BH152" t="n" s="25">
        <v>0.0</v>
      </c>
      <c r="BI152" t="n" s="25">
        <v>0.0</v>
      </c>
      <c r="BJ152" t="n" s="25">
        <v>225.0</v>
      </c>
      <c r="BK152" t="n" s="25">
        <v>0.0</v>
      </c>
      <c r="BL152" t="n" s="25">
        <v>225.0</v>
      </c>
      <c r="BM152" t="n" s="25">
        <v>0.0</v>
      </c>
      <c r="BN152" t="n" s="25">
        <v>0.0</v>
      </c>
      <c r="BO152" t="n" s="25">
        <v>0.0</v>
      </c>
      <c r="BP152" t="n" s="25">
        <v>1.0</v>
      </c>
      <c r="BQ152" t="n" s="25">
        <v>1.0</v>
      </c>
      <c r="BR152" t="n" s="25">
        <v>0.0</v>
      </c>
      <c r="BS152" t="n" s="25">
        <v>0.0</v>
      </c>
      <c r="BT152" t="n" s="25">
        <v>0.0</v>
      </c>
      <c r="BU152" t="n" s="25">
        <v>0.0</v>
      </c>
      <c r="BV152" t="n" s="25">
        <v>213.0</v>
      </c>
      <c r="BW152" t="n" s="25">
        <v>0.0</v>
      </c>
      <c r="BX152" t="n" s="25">
        <v>213.0</v>
      </c>
      <c r="BY152" t="n" s="25">
        <v>0.0</v>
      </c>
      <c r="BZ152" t="n" s="25">
        <v>0.0</v>
      </c>
      <c r="CA152" t="n" s="25">
        <v>0.0</v>
      </c>
      <c r="CB152" t="n" s="25">
        <v>1.0</v>
      </c>
      <c r="CC152" t="n" s="25">
        <v>1.0</v>
      </c>
      <c r="CD152" t="n" s="25">
        <v>0.0</v>
      </c>
      <c r="CE152" t="n" s="25">
        <v>0.0</v>
      </c>
      <c r="CF152" t="n" s="25">
        <v>0.0</v>
      </c>
      <c r="CG152" t="n" s="25">
        <v>0.0</v>
      </c>
      <c r="CH152" t="n" s="25">
        <v>210.0</v>
      </c>
      <c r="CI152" t="n" s="25">
        <v>0.0</v>
      </c>
      <c r="CJ152" t="n" s="25">
        <v>210.0</v>
      </c>
      <c r="CK152" t="n" s="25">
        <v>0.0</v>
      </c>
      <c r="CL152" t="n" s="25">
        <v>0.0</v>
      </c>
      <c r="CM152" t="n" s="25">
        <v>0.0</v>
      </c>
      <c r="CN152" t="n" s="25">
        <v>1.0</v>
      </c>
      <c r="CO152" t="n" s="25">
        <v>1.0</v>
      </c>
      <c r="CP152" t="n" s="25">
        <v>0.0</v>
      </c>
      <c r="CQ152" t="n" s="25">
        <v>0.0</v>
      </c>
      <c r="CR152" t="n" s="25">
        <v>0.0</v>
      </c>
      <c r="CS152" t="n" s="25">
        <v>0.0</v>
      </c>
      <c r="CT152" t="n" s="25">
        <v>17.0</v>
      </c>
      <c r="CU152" t="n" s="25">
        <v>0.0</v>
      </c>
      <c r="CV152" t="n" s="25">
        <v>17.0</v>
      </c>
      <c r="CW152" t="n" s="25">
        <v>0.0</v>
      </c>
      <c r="CX152" t="n" s="25">
        <v>0.0</v>
      </c>
      <c r="CY152" t="n" s="25">
        <v>0.0</v>
      </c>
      <c r="CZ152" t="n" s="25">
        <v>1.0</v>
      </c>
      <c r="DA152" t="n" s="25">
        <v>1.0</v>
      </c>
      <c r="DB152" t="n" s="25">
        <v>0.0</v>
      </c>
      <c r="DC152" t="n" s="25">
        <v>0.0</v>
      </c>
      <c r="DD152" t="n" s="25">
        <v>0.0</v>
      </c>
      <c r="DE152" t="n" s="25">
        <v>0.0</v>
      </c>
      <c r="DF152" t="n" s="25">
        <v>180.0</v>
      </c>
      <c r="DG152" t="n" s="25">
        <v>0.0</v>
      </c>
      <c r="DH152" t="n" s="25">
        <v>180.0</v>
      </c>
      <c r="DI152" t="n" s="25">
        <v>0.0</v>
      </c>
      <c r="DJ152" t="n" s="25">
        <v>0.0</v>
      </c>
      <c r="DK152" t="n" s="25">
        <v>0.0</v>
      </c>
      <c r="DL152" t="n" s="25">
        <v>1.0</v>
      </c>
      <c r="DM152" t="n" s="25">
        <v>1.0</v>
      </c>
      <c r="DN152" t="n" s="25">
        <v>0.0</v>
      </c>
      <c r="DO152" t="n" s="25">
        <v>0.0</v>
      </c>
      <c r="DP152" t="n" s="25">
        <v>0.0</v>
      </c>
      <c r="DQ152" t="n" s="25">
        <v>0.0</v>
      </c>
      <c r="DR152" t="n" s="25">
        <v>176.0</v>
      </c>
      <c r="DS152" t="n" s="25">
        <v>0.0</v>
      </c>
      <c r="DT152" t="n" s="25">
        <v>176.0</v>
      </c>
      <c r="DU152" t="n" s="25">
        <v>0.0</v>
      </c>
      <c r="DV152" t="n" s="25">
        <v>0.0</v>
      </c>
      <c r="DW152" t="n" s="25">
        <v>0.0</v>
      </c>
      <c r="DX152" t="n" s="25">
        <v>1.0</v>
      </c>
      <c r="DY152" t="n" s="25">
        <v>1.0</v>
      </c>
      <c r="DZ152" t="n" s="25">
        <v>0.0</v>
      </c>
      <c r="EA152" t="n" s="25">
        <v>0.0</v>
      </c>
      <c r="EB152" t="n" s="25">
        <v>0.0</v>
      </c>
      <c r="EC152" t="n" s="25">
        <v>0.0</v>
      </c>
      <c r="ED152" t="n" s="25">
        <v>205.0</v>
      </c>
      <c r="EE152" t="n" s="25">
        <v>0.0</v>
      </c>
      <c r="EF152" t="n" s="25">
        <v>205.0</v>
      </c>
      <c r="EG152" t="n" s="25">
        <v>0.0</v>
      </c>
      <c r="EH152" t="n" s="25">
        <v>0.0</v>
      </c>
      <c r="EI152" t="n" s="25">
        <v>0.0</v>
      </c>
      <c r="EJ152" t="n" s="25">
        <v>1.0</v>
      </c>
      <c r="EK152" t="n" s="25">
        <v>1.0</v>
      </c>
      <c r="EL152" t="n" s="25">
        <v>0.0</v>
      </c>
      <c r="EM152" t="n" s="25">
        <v>0.0</v>
      </c>
      <c r="EN152" t="n" s="25">
        <v>0.0</v>
      </c>
      <c r="EO152" t="n" s="25">
        <v>0.0</v>
      </c>
      <c r="EP152" t="n" s="25">
        <v>231.0</v>
      </c>
      <c r="EQ152" t="n" s="25">
        <v>0.0</v>
      </c>
      <c r="ER152" t="n" s="25">
        <v>231.0</v>
      </c>
      <c r="ES152" t="n" s="25">
        <v>0.0</v>
      </c>
      <c r="ET152" t="n" s="25">
        <v>0.0</v>
      </c>
      <c r="EU152" t="n" s="25">
        <v>0.0</v>
      </c>
      <c r="EV152" t="n" s="25">
        <v>1.0</v>
      </c>
      <c r="EW152" t="n" s="25">
        <v>1.0</v>
      </c>
      <c r="EX152" t="n" s="25">
        <v>0.0</v>
      </c>
      <c r="EY152" t="n" s="25">
        <v>0.0</v>
      </c>
      <c r="EZ152" t="n" s="25">
        <v>0.0</v>
      </c>
      <c r="FA152" t="n" s="25">
        <v>0.0</v>
      </c>
    </row>
    <row r="153">
      <c r="A153" t="n" s="24">
        <v>141.0</v>
      </c>
      <c r="B153" t="s" s="24">
        <v>600</v>
      </c>
      <c r="C153" t="s" s="24">
        <v>601</v>
      </c>
      <c r="D153" t="s" s="24">
        <v>85</v>
      </c>
      <c r="E153" t="s" s="24">
        <v>83</v>
      </c>
      <c r="F153" t="s" s="24">
        <v>87</v>
      </c>
      <c r="G153" t="s" s="24">
        <v>109</v>
      </c>
      <c r="H153" t="s" s="24">
        <v>534</v>
      </c>
      <c r="I153" t="s" s="24">
        <v>535</v>
      </c>
      <c r="J153" t="s" s="24">
        <v>536</v>
      </c>
      <c r="K153" t="s" s="24">
        <v>164</v>
      </c>
      <c r="L153" t="s" s="24">
        <v>106</v>
      </c>
      <c r="M153" t="n" s="25">
        <v>0.0</v>
      </c>
      <c r="N153" t="n" s="25">
        <v>0.0</v>
      </c>
      <c r="O153" t="n" s="25">
        <v>0.0</v>
      </c>
      <c r="P153" t="n" s="25">
        <v>0.0</v>
      </c>
      <c r="Q153" t="n" s="25">
        <v>0.0</v>
      </c>
      <c r="R153" t="n" s="25">
        <v>0.0</v>
      </c>
      <c r="S153" t="n" s="25">
        <v>0.0</v>
      </c>
      <c r="T153" t="n" s="25">
        <v>0.0</v>
      </c>
      <c r="U153" t="n" s="25">
        <v>0.0</v>
      </c>
      <c r="V153" t="n" s="25">
        <v>0.0</v>
      </c>
      <c r="W153" t="n" s="25">
        <v>0.0</v>
      </c>
      <c r="X153" t="n" s="25">
        <v>0.0</v>
      </c>
      <c r="Y153" t="n" s="25">
        <v>0.0</v>
      </c>
      <c r="Z153" t="n" s="25">
        <v>0.0</v>
      </c>
      <c r="AA153" t="n" s="25">
        <v>0.0</v>
      </c>
      <c r="AB153" t="n" s="25">
        <v>0.0</v>
      </c>
      <c r="AC153" t="n" s="25">
        <v>0.0</v>
      </c>
      <c r="AD153" t="n" s="25">
        <v>0.0</v>
      </c>
      <c r="AE153" t="n" s="25">
        <v>0.0</v>
      </c>
      <c r="AF153" t="n" s="25">
        <v>0.0</v>
      </c>
      <c r="AG153" t="n" s="25">
        <v>0.0</v>
      </c>
      <c r="AH153" t="n" s="25">
        <v>0.0</v>
      </c>
      <c r="AI153" t="n" s="25">
        <v>0.0</v>
      </c>
      <c r="AJ153" t="n" s="25">
        <v>0.0</v>
      </c>
      <c r="AK153" t="n" s="25">
        <v>0.0</v>
      </c>
      <c r="AL153" t="n" s="25">
        <v>0.0</v>
      </c>
      <c r="AM153" t="n" s="25">
        <v>0.0</v>
      </c>
      <c r="AN153" t="n" s="25">
        <v>0.0</v>
      </c>
      <c r="AO153" t="n" s="25">
        <v>0.0</v>
      </c>
      <c r="AP153" t="n" s="25">
        <v>0.0</v>
      </c>
      <c r="AQ153" t="n" s="25">
        <v>0.0</v>
      </c>
      <c r="AR153" t="n" s="25">
        <v>0.0</v>
      </c>
      <c r="AS153" t="n" s="25">
        <v>0.0</v>
      </c>
      <c r="AT153" t="n" s="25">
        <v>0.0</v>
      </c>
      <c r="AU153" t="n" s="25">
        <v>0.0</v>
      </c>
      <c r="AV153" t="n" s="25">
        <v>0.0</v>
      </c>
      <c r="AW153" t="n" s="25">
        <v>1.0</v>
      </c>
      <c r="AX153" t="n" s="25">
        <v>0.0</v>
      </c>
      <c r="AY153" t="n" s="25">
        <v>0.0</v>
      </c>
      <c r="AZ153" t="n" s="25">
        <v>0.0</v>
      </c>
      <c r="BA153" t="n" s="25">
        <v>0.0</v>
      </c>
      <c r="BB153" t="n" s="25">
        <v>0.0</v>
      </c>
      <c r="BC153" t="n" s="25">
        <v>0.0</v>
      </c>
      <c r="BD153" t="n" s="25">
        <v>0.0</v>
      </c>
      <c r="BE153" t="n" s="25">
        <v>0.0</v>
      </c>
      <c r="BF153" t="n" s="25">
        <v>0.0</v>
      </c>
      <c r="BG153" t="n" s="25">
        <v>0.0</v>
      </c>
      <c r="BH153" t="n" s="25">
        <v>0.0</v>
      </c>
      <c r="BI153" t="n" s="25">
        <v>0.0</v>
      </c>
      <c r="BJ153" t="n" s="25">
        <v>0.0</v>
      </c>
      <c r="BK153" t="n" s="25">
        <v>0.0</v>
      </c>
      <c r="BL153" t="n" s="25">
        <v>0.0</v>
      </c>
      <c r="BM153" t="n" s="25">
        <v>0.0</v>
      </c>
      <c r="BN153" t="n" s="25">
        <v>0.0</v>
      </c>
      <c r="BO153" t="n" s="25">
        <v>0.0</v>
      </c>
      <c r="BP153" t="n" s="25">
        <v>0.0</v>
      </c>
      <c r="BQ153" t="n" s="25">
        <v>0.0</v>
      </c>
      <c r="BR153" t="n" s="25">
        <v>0.0</v>
      </c>
      <c r="BS153" t="n" s="25">
        <v>0.0</v>
      </c>
      <c r="BT153" t="n" s="25">
        <v>0.0</v>
      </c>
      <c r="BU153" t="n" s="25">
        <v>0.0</v>
      </c>
      <c r="BV153" t="n" s="25">
        <v>0.0</v>
      </c>
      <c r="BW153" t="n" s="25">
        <v>0.0</v>
      </c>
      <c r="BX153" t="n" s="25">
        <v>0.0</v>
      </c>
      <c r="BY153" t="n" s="25">
        <v>0.0</v>
      </c>
      <c r="BZ153" t="n" s="25">
        <v>0.0</v>
      </c>
      <c r="CA153" t="n" s="25">
        <v>0.0</v>
      </c>
      <c r="CB153" t="n" s="25">
        <v>0.0</v>
      </c>
      <c r="CC153" t="n" s="25">
        <v>0.0</v>
      </c>
      <c r="CD153" t="n" s="25">
        <v>0.0</v>
      </c>
      <c r="CE153" t="n" s="25">
        <v>0.0</v>
      </c>
      <c r="CF153" t="n" s="25">
        <v>0.0</v>
      </c>
      <c r="CG153" t="n" s="25">
        <v>1.0</v>
      </c>
      <c r="CH153" t="n" s="25">
        <v>0.0</v>
      </c>
      <c r="CI153" t="n" s="25">
        <v>0.0</v>
      </c>
      <c r="CJ153" t="n" s="25">
        <v>0.0</v>
      </c>
      <c r="CK153" t="n" s="25">
        <v>0.0</v>
      </c>
      <c r="CL153" t="n" s="25">
        <v>0.0</v>
      </c>
      <c r="CM153" t="n" s="25">
        <v>0.0</v>
      </c>
      <c r="CN153" t="n" s="25">
        <v>0.0</v>
      </c>
      <c r="CO153" t="n" s="25">
        <v>0.0</v>
      </c>
      <c r="CP153" t="n" s="25">
        <v>0.0</v>
      </c>
      <c r="CQ153" t="n" s="25">
        <v>0.0</v>
      </c>
      <c r="CR153" t="n" s="25">
        <v>0.0</v>
      </c>
      <c r="CS153" t="n" s="25">
        <v>1.0</v>
      </c>
      <c r="CT153" t="n" s="25">
        <v>0.0</v>
      </c>
      <c r="CU153" t="n" s="25">
        <v>0.0</v>
      </c>
      <c r="CV153" t="n" s="25">
        <v>0.0</v>
      </c>
      <c r="CW153" t="n" s="25">
        <v>0.0</v>
      </c>
      <c r="CX153" t="n" s="25">
        <v>0.0</v>
      </c>
      <c r="CY153" t="n" s="25">
        <v>0.0</v>
      </c>
      <c r="CZ153" t="n" s="25">
        <v>0.0</v>
      </c>
      <c r="DA153" t="n" s="25">
        <v>0.0</v>
      </c>
      <c r="DB153" t="n" s="25">
        <v>0.0</v>
      </c>
      <c r="DC153" t="n" s="25">
        <v>0.0</v>
      </c>
      <c r="DD153" t="n" s="25">
        <v>0.0</v>
      </c>
      <c r="DE153" t="n" s="25">
        <v>1.0</v>
      </c>
      <c r="DF153" t="n" s="25">
        <v>0.0</v>
      </c>
      <c r="DG153" t="n" s="25">
        <v>0.0</v>
      </c>
      <c r="DH153" t="n" s="25">
        <v>0.0</v>
      </c>
      <c r="DI153" t="n" s="25">
        <v>0.0</v>
      </c>
      <c r="DJ153" t="n" s="25">
        <v>0.0</v>
      </c>
      <c r="DK153" t="n" s="25">
        <v>0.0</v>
      </c>
      <c r="DL153" t="n" s="25">
        <v>0.0</v>
      </c>
      <c r="DM153" t="n" s="25">
        <v>0.0</v>
      </c>
      <c r="DN153" t="n" s="25">
        <v>0.0</v>
      </c>
      <c r="DO153" t="n" s="25">
        <v>0.0</v>
      </c>
      <c r="DP153" t="n" s="25">
        <v>0.0</v>
      </c>
      <c r="DQ153" t="n" s="25">
        <v>1.0</v>
      </c>
      <c r="DR153" t="n" s="25">
        <v>0.0</v>
      </c>
      <c r="DS153" t="n" s="25">
        <v>0.0</v>
      </c>
      <c r="DT153" t="n" s="25">
        <v>0.0</v>
      </c>
      <c r="DU153" t="n" s="25">
        <v>0.0</v>
      </c>
      <c r="DV153" t="n" s="25">
        <v>0.0</v>
      </c>
      <c r="DW153" t="n" s="25">
        <v>0.0</v>
      </c>
      <c r="DX153" t="n" s="25">
        <v>0.0</v>
      </c>
      <c r="DY153" t="n" s="25">
        <v>0.0</v>
      </c>
      <c r="DZ153" t="n" s="25">
        <v>0.0</v>
      </c>
      <c r="EA153" t="n" s="25">
        <v>0.0</v>
      </c>
      <c r="EB153" t="n" s="25">
        <v>0.0</v>
      </c>
      <c r="EC153" t="n" s="25">
        <v>1.0</v>
      </c>
      <c r="ED153" t="n" s="25">
        <v>0.0</v>
      </c>
      <c r="EE153" t="n" s="25">
        <v>0.0</v>
      </c>
      <c r="EF153" t="n" s="25">
        <v>0.0</v>
      </c>
      <c r="EG153" t="n" s="25">
        <v>0.0</v>
      </c>
      <c r="EH153" t="n" s="25">
        <v>0.0</v>
      </c>
      <c r="EI153" t="n" s="25">
        <v>0.0</v>
      </c>
      <c r="EJ153" t="n" s="25">
        <v>0.0</v>
      </c>
      <c r="EK153" t="n" s="25">
        <v>0.0</v>
      </c>
      <c r="EL153" t="n" s="25">
        <v>0.0</v>
      </c>
      <c r="EM153" t="n" s="25">
        <v>0.0</v>
      </c>
      <c r="EN153" t="n" s="25">
        <v>0.0</v>
      </c>
      <c r="EO153" t="n" s="25">
        <v>1.0</v>
      </c>
      <c r="EP153" t="n" s="25">
        <v>0.0</v>
      </c>
      <c r="EQ153" t="n" s="25">
        <v>0.0</v>
      </c>
      <c r="ER153" t="n" s="25">
        <v>0.0</v>
      </c>
      <c r="ES153" t="n" s="25">
        <v>0.0</v>
      </c>
      <c r="ET153" t="n" s="25">
        <v>0.0</v>
      </c>
      <c r="EU153" t="n" s="25">
        <v>0.0</v>
      </c>
      <c r="EV153" t="n" s="25">
        <v>0.0</v>
      </c>
      <c r="EW153" t="n" s="25">
        <v>0.0</v>
      </c>
      <c r="EX153" t="n" s="25">
        <v>0.0</v>
      </c>
      <c r="EY153" t="n" s="25">
        <v>0.0</v>
      </c>
      <c r="EZ153" t="n" s="25">
        <v>0.0</v>
      </c>
      <c r="FA153" t="n" s="25">
        <v>1.0</v>
      </c>
    </row>
    <row r="154">
      <c r="A154" t="n" s="24">
        <v>142.0</v>
      </c>
      <c r="B154" t="s" s="24">
        <v>602</v>
      </c>
      <c r="C154" t="s" s="24">
        <v>603</v>
      </c>
      <c r="D154" t="s" s="24">
        <v>85</v>
      </c>
      <c r="E154" t="s" s="24">
        <v>83</v>
      </c>
      <c r="F154" t="s" s="24">
        <v>87</v>
      </c>
      <c r="G154" t="s" s="24">
        <v>109</v>
      </c>
      <c r="H154" t="s" s="24">
        <v>604</v>
      </c>
      <c r="I154" t="s" s="24">
        <v>605</v>
      </c>
      <c r="J154" t="s" s="24">
        <v>536</v>
      </c>
      <c r="K154" t="s" s="24">
        <v>164</v>
      </c>
      <c r="L154" t="s" s="24">
        <v>106</v>
      </c>
      <c r="M154" t="n" s="25">
        <v>0.0</v>
      </c>
      <c r="N154" t="n" s="25">
        <v>0.0</v>
      </c>
      <c r="O154" t="n" s="25">
        <v>0.0</v>
      </c>
      <c r="P154" t="n" s="25">
        <v>0.0</v>
      </c>
      <c r="Q154" t="n" s="25">
        <v>0.0</v>
      </c>
      <c r="R154" t="n" s="25">
        <v>0.0</v>
      </c>
      <c r="S154" t="n" s="25">
        <v>0.0</v>
      </c>
      <c r="T154" t="n" s="25">
        <v>0.0</v>
      </c>
      <c r="U154" t="n" s="25">
        <v>0.0</v>
      </c>
      <c r="V154" t="n" s="25">
        <v>0.0</v>
      </c>
      <c r="W154" t="n" s="25">
        <v>0.0</v>
      </c>
      <c r="X154" t="n" s="25">
        <v>0.0</v>
      </c>
      <c r="Y154" t="n" s="25">
        <v>0.0</v>
      </c>
      <c r="Z154" t="n" s="25">
        <v>0.0</v>
      </c>
      <c r="AA154" t="n" s="25">
        <v>0.0</v>
      </c>
      <c r="AB154" t="n" s="25">
        <v>0.0</v>
      </c>
      <c r="AC154" t="n" s="25">
        <v>0.0</v>
      </c>
      <c r="AD154" t="n" s="25">
        <v>0.0</v>
      </c>
      <c r="AE154" t="n" s="25">
        <v>0.0</v>
      </c>
      <c r="AF154" t="n" s="25">
        <v>0.0</v>
      </c>
      <c r="AG154" t="n" s="25">
        <v>0.0</v>
      </c>
      <c r="AH154" t="n" s="25">
        <v>0.0</v>
      </c>
      <c r="AI154" t="n" s="25">
        <v>0.0</v>
      </c>
      <c r="AJ154" t="n" s="25">
        <v>0.0</v>
      </c>
      <c r="AK154" t="n" s="25">
        <v>0.0</v>
      </c>
      <c r="AL154" t="n" s="25">
        <v>0.0</v>
      </c>
      <c r="AM154" t="n" s="25">
        <v>0.0</v>
      </c>
      <c r="AN154" t="n" s="25">
        <v>0.0</v>
      </c>
      <c r="AO154" t="n" s="25">
        <v>0.0</v>
      </c>
      <c r="AP154" t="n" s="25">
        <v>0.0</v>
      </c>
      <c r="AQ154" t="n" s="25">
        <v>0.0</v>
      </c>
      <c r="AR154" t="n" s="25">
        <v>0.0</v>
      </c>
      <c r="AS154" t="n" s="25">
        <v>0.0</v>
      </c>
      <c r="AT154" t="n" s="25">
        <v>0.0</v>
      </c>
      <c r="AU154" t="n" s="25">
        <v>0.0</v>
      </c>
      <c r="AV154" t="n" s="25">
        <v>0.0</v>
      </c>
      <c r="AW154" t="n" s="25">
        <v>1.0</v>
      </c>
      <c r="AX154" t="n" s="25">
        <v>0.0</v>
      </c>
      <c r="AY154" t="n" s="25">
        <v>0.0</v>
      </c>
      <c r="AZ154" t="n" s="25">
        <v>0.0</v>
      </c>
      <c r="BA154" t="n" s="25">
        <v>0.0</v>
      </c>
      <c r="BB154" t="n" s="25">
        <v>0.0</v>
      </c>
      <c r="BC154" t="n" s="25">
        <v>0.0</v>
      </c>
      <c r="BD154" t="n" s="25">
        <v>0.0</v>
      </c>
      <c r="BE154" t="n" s="25">
        <v>0.0</v>
      </c>
      <c r="BF154" t="n" s="25">
        <v>0.0</v>
      </c>
      <c r="BG154" t="n" s="25">
        <v>0.0</v>
      </c>
      <c r="BH154" t="n" s="25">
        <v>0.0</v>
      </c>
      <c r="BI154" t="n" s="25">
        <v>0.0</v>
      </c>
      <c r="BJ154" t="n" s="25">
        <v>0.0</v>
      </c>
      <c r="BK154" t="n" s="25">
        <v>0.0</v>
      </c>
      <c r="BL154" t="n" s="25">
        <v>0.0</v>
      </c>
      <c r="BM154" t="n" s="25">
        <v>0.0</v>
      </c>
      <c r="BN154" t="n" s="25">
        <v>0.0</v>
      </c>
      <c r="BO154" t="n" s="25">
        <v>0.0</v>
      </c>
      <c r="BP154" t="n" s="25">
        <v>0.0</v>
      </c>
      <c r="BQ154" t="n" s="25">
        <v>0.0</v>
      </c>
      <c r="BR154" t="n" s="25">
        <v>0.0</v>
      </c>
      <c r="BS154" t="n" s="25">
        <v>0.0</v>
      </c>
      <c r="BT154" t="n" s="25">
        <v>0.0</v>
      </c>
      <c r="BU154" t="n" s="25">
        <v>0.0</v>
      </c>
      <c r="BV154" t="n" s="25">
        <v>0.0</v>
      </c>
      <c r="BW154" t="n" s="25">
        <v>0.0</v>
      </c>
      <c r="BX154" t="n" s="25">
        <v>0.0</v>
      </c>
      <c r="BY154" t="n" s="25">
        <v>0.0</v>
      </c>
      <c r="BZ154" t="n" s="25">
        <v>0.0</v>
      </c>
      <c r="CA154" t="n" s="25">
        <v>0.0</v>
      </c>
      <c r="CB154" t="n" s="25">
        <v>0.0</v>
      </c>
      <c r="CC154" t="n" s="25">
        <v>0.0</v>
      </c>
      <c r="CD154" t="n" s="25">
        <v>0.0</v>
      </c>
      <c r="CE154" t="n" s="25">
        <v>0.0</v>
      </c>
      <c r="CF154" t="n" s="25">
        <v>0.0</v>
      </c>
      <c r="CG154" t="n" s="25">
        <v>1.0</v>
      </c>
      <c r="CH154" t="n" s="25">
        <v>0.0</v>
      </c>
      <c r="CI154" t="n" s="25">
        <v>0.0</v>
      </c>
      <c r="CJ154" t="n" s="25">
        <v>0.0</v>
      </c>
      <c r="CK154" t="n" s="25">
        <v>0.0</v>
      </c>
      <c r="CL154" t="n" s="25">
        <v>0.0</v>
      </c>
      <c r="CM154" t="n" s="25">
        <v>0.0</v>
      </c>
      <c r="CN154" t="n" s="25">
        <v>0.0</v>
      </c>
      <c r="CO154" t="n" s="25">
        <v>0.0</v>
      </c>
      <c r="CP154" t="n" s="25">
        <v>0.0</v>
      </c>
      <c r="CQ154" t="n" s="25">
        <v>0.0</v>
      </c>
      <c r="CR154" t="n" s="25">
        <v>0.0</v>
      </c>
      <c r="CS154" t="n" s="25">
        <v>1.0</v>
      </c>
      <c r="CT154" t="n" s="25">
        <v>0.0</v>
      </c>
      <c r="CU154" t="n" s="25">
        <v>0.0</v>
      </c>
      <c r="CV154" t="n" s="25">
        <v>0.0</v>
      </c>
      <c r="CW154" t="n" s="25">
        <v>0.0</v>
      </c>
      <c r="CX154" t="n" s="25">
        <v>0.0</v>
      </c>
      <c r="CY154" t="n" s="25">
        <v>0.0</v>
      </c>
      <c r="CZ154" t="n" s="25">
        <v>0.0</v>
      </c>
      <c r="DA154" t="n" s="25">
        <v>0.0</v>
      </c>
      <c r="DB154" t="n" s="25">
        <v>0.0</v>
      </c>
      <c r="DC154" t="n" s="25">
        <v>0.0</v>
      </c>
      <c r="DD154" t="n" s="25">
        <v>0.0</v>
      </c>
      <c r="DE154" t="n" s="25">
        <v>1.0</v>
      </c>
      <c r="DF154" t="n" s="25">
        <v>0.0</v>
      </c>
      <c r="DG154" t="n" s="25">
        <v>0.0</v>
      </c>
      <c r="DH154" t="n" s="25">
        <v>0.0</v>
      </c>
      <c r="DI154" t="n" s="25">
        <v>0.0</v>
      </c>
      <c r="DJ154" t="n" s="25">
        <v>0.0</v>
      </c>
      <c r="DK154" t="n" s="25">
        <v>0.0</v>
      </c>
      <c r="DL154" t="n" s="25">
        <v>0.0</v>
      </c>
      <c r="DM154" t="n" s="25">
        <v>0.0</v>
      </c>
      <c r="DN154" t="n" s="25">
        <v>0.0</v>
      </c>
      <c r="DO154" t="n" s="25">
        <v>0.0</v>
      </c>
      <c r="DP154" t="n" s="25">
        <v>0.0</v>
      </c>
      <c r="DQ154" t="n" s="25">
        <v>1.0</v>
      </c>
      <c r="DR154" t="n" s="25">
        <v>0.0</v>
      </c>
      <c r="DS154" t="n" s="25">
        <v>0.0</v>
      </c>
      <c r="DT154" t="n" s="25">
        <v>0.0</v>
      </c>
      <c r="DU154" t="n" s="25">
        <v>0.0</v>
      </c>
      <c r="DV154" t="n" s="25">
        <v>0.0</v>
      </c>
      <c r="DW154" t="n" s="25">
        <v>0.0</v>
      </c>
      <c r="DX154" t="n" s="25">
        <v>0.0</v>
      </c>
      <c r="DY154" t="n" s="25">
        <v>0.0</v>
      </c>
      <c r="DZ154" t="n" s="25">
        <v>0.0</v>
      </c>
      <c r="EA154" t="n" s="25">
        <v>0.0</v>
      </c>
      <c r="EB154" t="n" s="25">
        <v>0.0</v>
      </c>
      <c r="EC154" t="n" s="25">
        <v>1.0</v>
      </c>
      <c r="ED154" t="n" s="25">
        <v>0.0</v>
      </c>
      <c r="EE154" t="n" s="25">
        <v>0.0</v>
      </c>
      <c r="EF154" t="n" s="25">
        <v>0.0</v>
      </c>
      <c r="EG154" t="n" s="25">
        <v>0.0</v>
      </c>
      <c r="EH154" t="n" s="25">
        <v>0.0</v>
      </c>
      <c r="EI154" t="n" s="25">
        <v>0.0</v>
      </c>
      <c r="EJ154" t="n" s="25">
        <v>0.0</v>
      </c>
      <c r="EK154" t="n" s="25">
        <v>0.0</v>
      </c>
      <c r="EL154" t="n" s="25">
        <v>0.0</v>
      </c>
      <c r="EM154" t="n" s="25">
        <v>0.0</v>
      </c>
      <c r="EN154" t="n" s="25">
        <v>0.0</v>
      </c>
      <c r="EO154" t="n" s="25">
        <v>1.0</v>
      </c>
      <c r="EP154" t="n" s="25">
        <v>0.0</v>
      </c>
      <c r="EQ154" t="n" s="25">
        <v>0.0</v>
      </c>
      <c r="ER154" t="n" s="25">
        <v>0.0</v>
      </c>
      <c r="ES154" t="n" s="25">
        <v>0.0</v>
      </c>
      <c r="ET154" t="n" s="25">
        <v>0.0</v>
      </c>
      <c r="EU154" t="n" s="25">
        <v>0.0</v>
      </c>
      <c r="EV154" t="n" s="25">
        <v>0.0</v>
      </c>
      <c r="EW154" t="n" s="25">
        <v>0.0</v>
      </c>
      <c r="EX154" t="n" s="25">
        <v>0.0</v>
      </c>
      <c r="EY154" t="n" s="25">
        <v>0.0</v>
      </c>
      <c r="EZ154" t="n" s="25">
        <v>0.0</v>
      </c>
      <c r="FA154" t="n" s="25">
        <v>1.0</v>
      </c>
    </row>
    <row r="155">
      <c r="A155" t="n" s="24">
        <v>143.0</v>
      </c>
      <c r="B155" t="s" s="24">
        <v>606</v>
      </c>
      <c r="C155" t="s" s="24">
        <v>607</v>
      </c>
      <c r="D155" t="s" s="24">
        <v>85</v>
      </c>
      <c r="E155" t="s" s="24">
        <v>83</v>
      </c>
      <c r="F155" t="s" s="24">
        <v>87</v>
      </c>
      <c r="G155" t="s" s="24">
        <v>109</v>
      </c>
      <c r="H155" t="s" s="24">
        <v>608</v>
      </c>
      <c r="I155" t="s" s="24">
        <v>609</v>
      </c>
      <c r="J155" t="s" s="24">
        <v>610</v>
      </c>
      <c r="K155" t="s" s="24">
        <v>105</v>
      </c>
      <c r="L155" t="s" s="24">
        <v>106</v>
      </c>
      <c r="M155" t="n" s="25">
        <v>34930.0</v>
      </c>
      <c r="N155" t="n" s="25">
        <v>2129.0</v>
      </c>
      <c r="O155" t="n" s="25">
        <v>0.0</v>
      </c>
      <c r="P155" t="n" s="25">
        <v>2129.0</v>
      </c>
      <c r="Q155" t="n" s="25">
        <v>0.0</v>
      </c>
      <c r="R155" t="n" s="25">
        <v>0.0</v>
      </c>
      <c r="S155" t="n" s="25">
        <v>0.0</v>
      </c>
      <c r="T155" t="n" s="25">
        <v>7.0</v>
      </c>
      <c r="U155" t="n" s="25">
        <v>2.0</v>
      </c>
      <c r="V155" t="n" s="25">
        <v>3.0</v>
      </c>
      <c r="W155" t="n" s="25">
        <v>1.0</v>
      </c>
      <c r="X155" t="n" s="25">
        <v>2.0</v>
      </c>
      <c r="Y155" t="n" s="25">
        <v>0.0</v>
      </c>
      <c r="Z155" t="n" s="25">
        <v>2966.0</v>
      </c>
      <c r="AA155" t="n" s="25">
        <v>0.0</v>
      </c>
      <c r="AB155" t="n" s="25">
        <v>2966.0</v>
      </c>
      <c r="AC155" t="n" s="25">
        <v>0.0</v>
      </c>
      <c r="AD155" t="n" s="25">
        <v>0.0</v>
      </c>
      <c r="AE155" t="n" s="25">
        <v>0.0</v>
      </c>
      <c r="AF155" t="n" s="25">
        <v>7.0</v>
      </c>
      <c r="AG155" t="n" s="25">
        <v>2.0</v>
      </c>
      <c r="AH155" t="n" s="25">
        <v>3.0</v>
      </c>
      <c r="AI155" t="n" s="25">
        <v>1.0</v>
      </c>
      <c r="AJ155" t="n" s="25">
        <v>2.0</v>
      </c>
      <c r="AK155" t="n" s="25">
        <v>0.0</v>
      </c>
      <c r="AL155" t="n" s="25">
        <v>3135.0</v>
      </c>
      <c r="AM155" t="n" s="25">
        <v>0.0</v>
      </c>
      <c r="AN155" t="n" s="25">
        <v>3135.0</v>
      </c>
      <c r="AO155" t="n" s="25">
        <v>0.0</v>
      </c>
      <c r="AP155" t="n" s="25">
        <v>0.0</v>
      </c>
      <c r="AQ155" t="n" s="25">
        <v>0.0</v>
      </c>
      <c r="AR155" t="n" s="25">
        <v>7.0</v>
      </c>
      <c r="AS155" t="n" s="25">
        <v>2.0</v>
      </c>
      <c r="AT155" t="n" s="25">
        <v>3.0</v>
      </c>
      <c r="AU155" t="n" s="25">
        <v>1.0</v>
      </c>
      <c r="AV155" t="n" s="25">
        <v>2.0</v>
      </c>
      <c r="AW155" t="n" s="25">
        <v>0.0</v>
      </c>
      <c r="AX155" t="n" s="25">
        <v>3404.0</v>
      </c>
      <c r="AY155" t="n" s="25">
        <v>0.0</v>
      </c>
      <c r="AZ155" t="n" s="25">
        <v>3404.0</v>
      </c>
      <c r="BA155" t="n" s="25">
        <v>0.0</v>
      </c>
      <c r="BB155" t="n" s="25">
        <v>0.0</v>
      </c>
      <c r="BC155" t="n" s="25">
        <v>0.0</v>
      </c>
      <c r="BD155" t="n" s="25">
        <v>7.0</v>
      </c>
      <c r="BE155" t="n" s="25">
        <v>2.0</v>
      </c>
      <c r="BF155" t="n" s="25">
        <v>3.0</v>
      </c>
      <c r="BG155" t="n" s="25">
        <v>1.0</v>
      </c>
      <c r="BH155" t="n" s="25">
        <v>2.0</v>
      </c>
      <c r="BI155" t="n" s="25">
        <v>0.0</v>
      </c>
      <c r="BJ155" t="n" s="25">
        <v>2846.0</v>
      </c>
      <c r="BK155" t="n" s="25">
        <v>0.0</v>
      </c>
      <c r="BL155" t="n" s="25">
        <v>2846.0</v>
      </c>
      <c r="BM155" t="n" s="25">
        <v>0.0</v>
      </c>
      <c r="BN155" t="n" s="25">
        <v>0.0</v>
      </c>
      <c r="BO155" t="n" s="25">
        <v>0.0</v>
      </c>
      <c r="BP155" t="n" s="25">
        <v>7.0</v>
      </c>
      <c r="BQ155" t="n" s="25">
        <v>2.0</v>
      </c>
      <c r="BR155" t="n" s="25">
        <v>3.0</v>
      </c>
      <c r="BS155" t="n" s="25">
        <v>1.0</v>
      </c>
      <c r="BT155" t="n" s="25">
        <v>2.0</v>
      </c>
      <c r="BU155" t="n" s="25">
        <v>0.0</v>
      </c>
      <c r="BV155" t="n" s="25">
        <v>2876.0</v>
      </c>
      <c r="BW155" t="n" s="25">
        <v>0.0</v>
      </c>
      <c r="BX155" t="n" s="25">
        <v>2876.0</v>
      </c>
      <c r="BY155" t="n" s="25">
        <v>0.0</v>
      </c>
      <c r="BZ155" t="n" s="25">
        <v>0.0</v>
      </c>
      <c r="CA155" t="n" s="25">
        <v>0.0</v>
      </c>
      <c r="CB155" t="n" s="25">
        <v>7.0</v>
      </c>
      <c r="CC155" t="n" s="25">
        <v>2.0</v>
      </c>
      <c r="CD155" t="n" s="25">
        <v>3.0</v>
      </c>
      <c r="CE155" t="n" s="25">
        <v>1.0</v>
      </c>
      <c r="CF155" t="n" s="25">
        <v>2.0</v>
      </c>
      <c r="CG155" t="n" s="25">
        <v>0.0</v>
      </c>
      <c r="CH155" t="n" s="25">
        <v>3314.0</v>
      </c>
      <c r="CI155" t="n" s="25">
        <v>0.0</v>
      </c>
      <c r="CJ155" t="n" s="25">
        <v>3314.0</v>
      </c>
      <c r="CK155" t="n" s="25">
        <v>0.0</v>
      </c>
      <c r="CL155" t="n" s="25">
        <v>0.0</v>
      </c>
      <c r="CM155" t="n" s="25">
        <v>0.0</v>
      </c>
      <c r="CN155" t="n" s="25">
        <v>7.0</v>
      </c>
      <c r="CO155" t="n" s="25">
        <v>2.0</v>
      </c>
      <c r="CP155" t="n" s="25">
        <v>3.0</v>
      </c>
      <c r="CQ155" t="n" s="25">
        <v>1.0</v>
      </c>
      <c r="CR155" t="n" s="25">
        <v>2.0</v>
      </c>
      <c r="CS155" t="n" s="25">
        <v>0.0</v>
      </c>
      <c r="CT155" t="n" s="25">
        <v>2874.0</v>
      </c>
      <c r="CU155" t="n" s="25">
        <v>0.0</v>
      </c>
      <c r="CV155" t="n" s="25">
        <v>2874.0</v>
      </c>
      <c r="CW155" t="n" s="25">
        <v>0.0</v>
      </c>
      <c r="CX155" t="n" s="25">
        <v>0.0</v>
      </c>
      <c r="CY155" t="n" s="25">
        <v>0.0</v>
      </c>
      <c r="CZ155" t="n" s="25">
        <v>7.0</v>
      </c>
      <c r="DA155" t="n" s="25">
        <v>2.0</v>
      </c>
      <c r="DB155" t="n" s="25">
        <v>3.0</v>
      </c>
      <c r="DC155" t="n" s="25">
        <v>1.0</v>
      </c>
      <c r="DD155" t="n" s="25">
        <v>2.0</v>
      </c>
      <c r="DE155" t="n" s="25">
        <v>0.0</v>
      </c>
      <c r="DF155" t="n" s="25">
        <v>3088.0</v>
      </c>
      <c r="DG155" t="n" s="25">
        <v>0.0</v>
      </c>
      <c r="DH155" t="n" s="25">
        <v>3088.0</v>
      </c>
      <c r="DI155" t="n" s="25">
        <v>0.0</v>
      </c>
      <c r="DJ155" t="n" s="25">
        <v>0.0</v>
      </c>
      <c r="DK155" t="n" s="25">
        <v>0.0</v>
      </c>
      <c r="DL155" t="n" s="25">
        <v>6.0</v>
      </c>
      <c r="DM155" t="n" s="25">
        <v>2.0</v>
      </c>
      <c r="DN155" t="n" s="25">
        <v>3.0</v>
      </c>
      <c r="DO155" t="n" s="25">
        <v>1.0</v>
      </c>
      <c r="DP155" t="n" s="25">
        <v>1.0</v>
      </c>
      <c r="DQ155" t="n" s="25">
        <v>0.0</v>
      </c>
      <c r="DR155" t="n" s="25">
        <v>2914.0</v>
      </c>
      <c r="DS155" t="n" s="25">
        <v>0.0</v>
      </c>
      <c r="DT155" t="n" s="25">
        <v>2914.0</v>
      </c>
      <c r="DU155" t="n" s="25">
        <v>0.0</v>
      </c>
      <c r="DV155" t="n" s="25">
        <v>0.0</v>
      </c>
      <c r="DW155" t="n" s="25">
        <v>0.0</v>
      </c>
      <c r="DX155" t="n" s="25">
        <v>8.0</v>
      </c>
      <c r="DY155" t="n" s="25">
        <v>3.0</v>
      </c>
      <c r="DZ155" t="n" s="25">
        <v>3.0</v>
      </c>
      <c r="EA155" t="n" s="25">
        <v>1.0</v>
      </c>
      <c r="EB155" t="n" s="25">
        <v>2.0</v>
      </c>
      <c r="EC155" t="n" s="25">
        <v>0.0</v>
      </c>
      <c r="ED155" t="n" s="25">
        <v>2621.0</v>
      </c>
      <c r="EE155" t="n" s="25">
        <v>0.0</v>
      </c>
      <c r="EF155" t="n" s="25">
        <v>2621.0</v>
      </c>
      <c r="EG155" t="n" s="25">
        <v>0.0</v>
      </c>
      <c r="EH155" t="n" s="25">
        <v>0.0</v>
      </c>
      <c r="EI155" t="n" s="25">
        <v>0.0</v>
      </c>
      <c r="EJ155" t="n" s="25">
        <v>8.0</v>
      </c>
      <c r="EK155" t="n" s="25">
        <v>3.0</v>
      </c>
      <c r="EL155" t="n" s="25">
        <v>3.0</v>
      </c>
      <c r="EM155" t="n" s="25">
        <v>1.0</v>
      </c>
      <c r="EN155" t="n" s="25">
        <v>2.0</v>
      </c>
      <c r="EO155" t="n" s="25">
        <v>0.0</v>
      </c>
      <c r="EP155" t="n" s="25">
        <v>2763.0</v>
      </c>
      <c r="EQ155" t="n" s="25">
        <v>0.0</v>
      </c>
      <c r="ER155" t="n" s="25">
        <v>2763.0</v>
      </c>
      <c r="ES155" t="n" s="25">
        <v>0.0</v>
      </c>
      <c r="ET155" t="n" s="25">
        <v>0.0</v>
      </c>
      <c r="EU155" t="n" s="25">
        <v>0.0</v>
      </c>
      <c r="EV155" t="n" s="25">
        <v>8.0</v>
      </c>
      <c r="EW155" t="n" s="25">
        <v>2.0</v>
      </c>
      <c r="EX155" t="n" s="25">
        <v>4.0</v>
      </c>
      <c r="EY155" t="n" s="25">
        <v>1.0</v>
      </c>
      <c r="EZ155" t="n" s="25">
        <v>2.0</v>
      </c>
      <c r="FA155" t="n" s="25">
        <v>0.0</v>
      </c>
    </row>
    <row r="156">
      <c r="A156" t="n" s="24">
        <v>144.0</v>
      </c>
      <c r="B156" t="s" s="24">
        <v>611</v>
      </c>
      <c r="C156" t="s" s="24">
        <v>612</v>
      </c>
      <c r="D156" t="s" s="24">
        <v>85</v>
      </c>
      <c r="E156" t="s" s="24">
        <v>83</v>
      </c>
      <c r="F156" t="s" s="24">
        <v>87</v>
      </c>
      <c r="G156" t="s" s="24">
        <v>109</v>
      </c>
      <c r="H156" t="s" s="24">
        <v>534</v>
      </c>
      <c r="I156" t="s" s="24">
        <v>613</v>
      </c>
      <c r="J156" t="s" s="24">
        <v>536</v>
      </c>
      <c r="K156" t="s" s="24">
        <v>164</v>
      </c>
      <c r="L156" t="s" s="24">
        <v>106</v>
      </c>
      <c r="M156" t="n" s="25">
        <v>0.0</v>
      </c>
      <c r="N156" t="n" s="25">
        <v>0.0</v>
      </c>
      <c r="O156" t="n" s="25">
        <v>0.0</v>
      </c>
      <c r="P156" t="n" s="25">
        <v>0.0</v>
      </c>
      <c r="Q156" t="n" s="25">
        <v>0.0</v>
      </c>
      <c r="R156" t="n" s="25">
        <v>0.0</v>
      </c>
      <c r="S156" t="n" s="25">
        <v>0.0</v>
      </c>
      <c r="T156" t="n" s="25">
        <v>0.0</v>
      </c>
      <c r="U156" t="n" s="25">
        <v>0.0</v>
      </c>
      <c r="V156" t="n" s="25">
        <v>0.0</v>
      </c>
      <c r="W156" t="n" s="25">
        <v>0.0</v>
      </c>
      <c r="X156" t="n" s="25">
        <v>0.0</v>
      </c>
      <c r="Y156" t="n" s="25">
        <v>0.0</v>
      </c>
      <c r="Z156" t="n" s="25">
        <v>0.0</v>
      </c>
      <c r="AA156" t="n" s="25">
        <v>0.0</v>
      </c>
      <c r="AB156" t="n" s="25">
        <v>0.0</v>
      </c>
      <c r="AC156" t="n" s="25">
        <v>0.0</v>
      </c>
      <c r="AD156" t="n" s="25">
        <v>0.0</v>
      </c>
      <c r="AE156" t="n" s="25">
        <v>0.0</v>
      </c>
      <c r="AF156" t="n" s="25">
        <v>0.0</v>
      </c>
      <c r="AG156" t="n" s="25">
        <v>0.0</v>
      </c>
      <c r="AH156" t="n" s="25">
        <v>0.0</v>
      </c>
      <c r="AI156" t="n" s="25">
        <v>0.0</v>
      </c>
      <c r="AJ156" t="n" s="25">
        <v>0.0</v>
      </c>
      <c r="AK156" t="n" s="25">
        <v>0.0</v>
      </c>
      <c r="AL156" t="n" s="25">
        <v>0.0</v>
      </c>
      <c r="AM156" t="n" s="25">
        <v>0.0</v>
      </c>
      <c r="AN156" t="n" s="25">
        <v>0.0</v>
      </c>
      <c r="AO156" t="n" s="25">
        <v>0.0</v>
      </c>
      <c r="AP156" t="n" s="25">
        <v>0.0</v>
      </c>
      <c r="AQ156" t="n" s="25">
        <v>0.0</v>
      </c>
      <c r="AR156" t="n" s="25">
        <v>0.0</v>
      </c>
      <c r="AS156" t="n" s="25">
        <v>0.0</v>
      </c>
      <c r="AT156" t="n" s="25">
        <v>0.0</v>
      </c>
      <c r="AU156" t="n" s="25">
        <v>0.0</v>
      </c>
      <c r="AV156" t="n" s="25">
        <v>0.0</v>
      </c>
      <c r="AW156" t="n" s="25">
        <v>1.0</v>
      </c>
      <c r="AX156" t="n" s="25">
        <v>0.0</v>
      </c>
      <c r="AY156" t="n" s="25">
        <v>0.0</v>
      </c>
      <c r="AZ156" t="n" s="25">
        <v>0.0</v>
      </c>
      <c r="BA156" t="n" s="25">
        <v>0.0</v>
      </c>
      <c r="BB156" t="n" s="25">
        <v>0.0</v>
      </c>
      <c r="BC156" t="n" s="25">
        <v>0.0</v>
      </c>
      <c r="BD156" t="n" s="25">
        <v>0.0</v>
      </c>
      <c r="BE156" t="n" s="25">
        <v>0.0</v>
      </c>
      <c r="BF156" t="n" s="25">
        <v>0.0</v>
      </c>
      <c r="BG156" t="n" s="25">
        <v>0.0</v>
      </c>
      <c r="BH156" t="n" s="25">
        <v>0.0</v>
      </c>
      <c r="BI156" t="n" s="25">
        <v>0.0</v>
      </c>
      <c r="BJ156" t="n" s="25">
        <v>0.0</v>
      </c>
      <c r="BK156" t="n" s="25">
        <v>0.0</v>
      </c>
      <c r="BL156" t="n" s="25">
        <v>0.0</v>
      </c>
      <c r="BM156" t="n" s="25">
        <v>0.0</v>
      </c>
      <c r="BN156" t="n" s="25">
        <v>0.0</v>
      </c>
      <c r="BO156" t="n" s="25">
        <v>0.0</v>
      </c>
      <c r="BP156" t="n" s="25">
        <v>0.0</v>
      </c>
      <c r="BQ156" t="n" s="25">
        <v>0.0</v>
      </c>
      <c r="BR156" t="n" s="25">
        <v>0.0</v>
      </c>
      <c r="BS156" t="n" s="25">
        <v>0.0</v>
      </c>
      <c r="BT156" t="n" s="25">
        <v>0.0</v>
      </c>
      <c r="BU156" t="n" s="25">
        <v>0.0</v>
      </c>
      <c r="BV156" t="n" s="25">
        <v>0.0</v>
      </c>
      <c r="BW156" t="n" s="25">
        <v>0.0</v>
      </c>
      <c r="BX156" t="n" s="25">
        <v>0.0</v>
      </c>
      <c r="BY156" t="n" s="25">
        <v>0.0</v>
      </c>
      <c r="BZ156" t="n" s="25">
        <v>0.0</v>
      </c>
      <c r="CA156" t="n" s="25">
        <v>0.0</v>
      </c>
      <c r="CB156" t="n" s="25">
        <v>0.0</v>
      </c>
      <c r="CC156" t="n" s="25">
        <v>0.0</v>
      </c>
      <c r="CD156" t="n" s="25">
        <v>0.0</v>
      </c>
      <c r="CE156" t="n" s="25">
        <v>0.0</v>
      </c>
      <c r="CF156" t="n" s="25">
        <v>0.0</v>
      </c>
      <c r="CG156" t="n" s="25">
        <v>1.0</v>
      </c>
      <c r="CH156" t="n" s="25">
        <v>0.0</v>
      </c>
      <c r="CI156" t="n" s="25">
        <v>0.0</v>
      </c>
      <c r="CJ156" t="n" s="25">
        <v>0.0</v>
      </c>
      <c r="CK156" t="n" s="25">
        <v>0.0</v>
      </c>
      <c r="CL156" t="n" s="25">
        <v>0.0</v>
      </c>
      <c r="CM156" t="n" s="25">
        <v>0.0</v>
      </c>
      <c r="CN156" t="n" s="25">
        <v>0.0</v>
      </c>
      <c r="CO156" t="n" s="25">
        <v>0.0</v>
      </c>
      <c r="CP156" t="n" s="25">
        <v>0.0</v>
      </c>
      <c r="CQ156" t="n" s="25">
        <v>0.0</v>
      </c>
      <c r="CR156" t="n" s="25">
        <v>0.0</v>
      </c>
      <c r="CS156" t="n" s="25">
        <v>1.0</v>
      </c>
      <c r="CT156" t="n" s="25">
        <v>0.0</v>
      </c>
      <c r="CU156" t="n" s="25">
        <v>0.0</v>
      </c>
      <c r="CV156" t="n" s="25">
        <v>0.0</v>
      </c>
      <c r="CW156" t="n" s="25">
        <v>0.0</v>
      </c>
      <c r="CX156" t="n" s="25">
        <v>0.0</v>
      </c>
      <c r="CY156" t="n" s="25">
        <v>0.0</v>
      </c>
      <c r="CZ156" t="n" s="25">
        <v>0.0</v>
      </c>
      <c r="DA156" t="n" s="25">
        <v>0.0</v>
      </c>
      <c r="DB156" t="n" s="25">
        <v>0.0</v>
      </c>
      <c r="DC156" t="n" s="25">
        <v>0.0</v>
      </c>
      <c r="DD156" t="n" s="25">
        <v>0.0</v>
      </c>
      <c r="DE156" t="n" s="25">
        <v>1.0</v>
      </c>
      <c r="DF156" t="n" s="25">
        <v>0.0</v>
      </c>
      <c r="DG156" t="n" s="25">
        <v>0.0</v>
      </c>
      <c r="DH156" t="n" s="25">
        <v>0.0</v>
      </c>
      <c r="DI156" t="n" s="25">
        <v>0.0</v>
      </c>
      <c r="DJ156" t="n" s="25">
        <v>0.0</v>
      </c>
      <c r="DK156" t="n" s="25">
        <v>0.0</v>
      </c>
      <c r="DL156" t="n" s="25">
        <v>0.0</v>
      </c>
      <c r="DM156" t="n" s="25">
        <v>0.0</v>
      </c>
      <c r="DN156" t="n" s="25">
        <v>0.0</v>
      </c>
      <c r="DO156" t="n" s="25">
        <v>0.0</v>
      </c>
      <c r="DP156" t="n" s="25">
        <v>0.0</v>
      </c>
      <c r="DQ156" t="n" s="25">
        <v>1.0</v>
      </c>
      <c r="DR156" t="n" s="25">
        <v>0.0</v>
      </c>
      <c r="DS156" t="n" s="25">
        <v>0.0</v>
      </c>
      <c r="DT156" t="n" s="25">
        <v>0.0</v>
      </c>
      <c r="DU156" t="n" s="25">
        <v>0.0</v>
      </c>
      <c r="DV156" t="n" s="25">
        <v>0.0</v>
      </c>
      <c r="DW156" t="n" s="25">
        <v>0.0</v>
      </c>
      <c r="DX156" t="n" s="25">
        <v>0.0</v>
      </c>
      <c r="DY156" t="n" s="25">
        <v>0.0</v>
      </c>
      <c r="DZ156" t="n" s="25">
        <v>0.0</v>
      </c>
      <c r="EA156" t="n" s="25">
        <v>0.0</v>
      </c>
      <c r="EB156" t="n" s="25">
        <v>0.0</v>
      </c>
      <c r="EC156" t="n" s="25">
        <v>1.0</v>
      </c>
      <c r="ED156" t="n" s="25">
        <v>0.0</v>
      </c>
      <c r="EE156" t="n" s="25">
        <v>0.0</v>
      </c>
      <c r="EF156" t="n" s="25">
        <v>0.0</v>
      </c>
      <c r="EG156" t="n" s="25">
        <v>0.0</v>
      </c>
      <c r="EH156" t="n" s="25">
        <v>0.0</v>
      </c>
      <c r="EI156" t="n" s="25">
        <v>0.0</v>
      </c>
      <c r="EJ156" t="n" s="25">
        <v>0.0</v>
      </c>
      <c r="EK156" t="n" s="25">
        <v>0.0</v>
      </c>
      <c r="EL156" t="n" s="25">
        <v>0.0</v>
      </c>
      <c r="EM156" t="n" s="25">
        <v>0.0</v>
      </c>
      <c r="EN156" t="n" s="25">
        <v>0.0</v>
      </c>
      <c r="EO156" t="n" s="25">
        <v>1.0</v>
      </c>
      <c r="EP156" t="n" s="25">
        <v>0.0</v>
      </c>
      <c r="EQ156" t="n" s="25">
        <v>0.0</v>
      </c>
      <c r="ER156" t="n" s="25">
        <v>0.0</v>
      </c>
      <c r="ES156" t="n" s="25">
        <v>0.0</v>
      </c>
      <c r="ET156" t="n" s="25">
        <v>0.0</v>
      </c>
      <c r="EU156" t="n" s="25">
        <v>0.0</v>
      </c>
      <c r="EV156" t="n" s="25">
        <v>0.0</v>
      </c>
      <c r="EW156" t="n" s="25">
        <v>0.0</v>
      </c>
      <c r="EX156" t="n" s="25">
        <v>0.0</v>
      </c>
      <c r="EY156" t="n" s="25">
        <v>0.0</v>
      </c>
      <c r="EZ156" t="n" s="25">
        <v>0.0</v>
      </c>
      <c r="FA156" t="n" s="25">
        <v>1.0</v>
      </c>
    </row>
    <row r="157">
      <c r="A157" t="n" s="24">
        <v>145.0</v>
      </c>
      <c r="B157" t="s" s="24">
        <v>614</v>
      </c>
      <c r="C157" t="s" s="24">
        <v>615</v>
      </c>
      <c r="D157" t="s" s="24">
        <v>85</v>
      </c>
      <c r="E157" t="s" s="24">
        <v>83</v>
      </c>
      <c r="F157" t="s" s="24">
        <v>87</v>
      </c>
      <c r="G157" t="s" s="24">
        <v>109</v>
      </c>
      <c r="H157" t="s" s="24">
        <v>534</v>
      </c>
      <c r="I157" t="s" s="24">
        <v>616</v>
      </c>
      <c r="J157" t="s" s="24">
        <v>536</v>
      </c>
      <c r="K157" t="s" s="24">
        <v>164</v>
      </c>
      <c r="L157" t="s" s="24">
        <v>106</v>
      </c>
      <c r="M157" t="n" s="25">
        <v>5236.0</v>
      </c>
      <c r="N157" t="n" s="25">
        <v>347.0</v>
      </c>
      <c r="O157" t="n" s="25">
        <v>0.0</v>
      </c>
      <c r="P157" t="n" s="25">
        <v>347.0</v>
      </c>
      <c r="Q157" t="n" s="25">
        <v>0.0</v>
      </c>
      <c r="R157" t="n" s="25">
        <v>0.0</v>
      </c>
      <c r="S157" t="n" s="25">
        <v>8.0</v>
      </c>
      <c r="T157" t="n" s="25">
        <v>2.0</v>
      </c>
      <c r="U157" t="n" s="25">
        <v>1.0</v>
      </c>
      <c r="V157" t="n" s="25">
        <v>0.0</v>
      </c>
      <c r="W157" t="n" s="25">
        <v>0.0</v>
      </c>
      <c r="X157" t="n" s="25">
        <v>1.0</v>
      </c>
      <c r="Y157" t="n" s="25">
        <v>0.0</v>
      </c>
      <c r="Z157" t="n" s="25">
        <v>377.0</v>
      </c>
      <c r="AA157" t="n" s="25">
        <v>0.0</v>
      </c>
      <c r="AB157" t="n" s="25">
        <v>377.0</v>
      </c>
      <c r="AC157" t="n" s="25">
        <v>0.0</v>
      </c>
      <c r="AD157" t="n" s="25">
        <v>0.0</v>
      </c>
      <c r="AE157" t="n" s="25">
        <v>8.0</v>
      </c>
      <c r="AF157" t="n" s="25">
        <v>2.0</v>
      </c>
      <c r="AG157" t="n" s="25">
        <v>1.0</v>
      </c>
      <c r="AH157" t="n" s="25">
        <v>0.0</v>
      </c>
      <c r="AI157" t="n" s="25">
        <v>0.0</v>
      </c>
      <c r="AJ157" t="n" s="25">
        <v>1.0</v>
      </c>
      <c r="AK157" t="n" s="25">
        <v>0.0</v>
      </c>
      <c r="AL157" t="n" s="25">
        <v>367.0</v>
      </c>
      <c r="AM157" t="n" s="25">
        <v>0.0</v>
      </c>
      <c r="AN157" t="n" s="25">
        <v>367.0</v>
      </c>
      <c r="AO157" t="n" s="25">
        <v>0.0</v>
      </c>
      <c r="AP157" t="n" s="25">
        <v>0.0</v>
      </c>
      <c r="AQ157" t="n" s="25">
        <v>8.0</v>
      </c>
      <c r="AR157" t="n" s="25">
        <v>2.0</v>
      </c>
      <c r="AS157" t="n" s="25">
        <v>1.0</v>
      </c>
      <c r="AT157" t="n" s="25">
        <v>0.0</v>
      </c>
      <c r="AU157" t="n" s="25">
        <v>0.0</v>
      </c>
      <c r="AV157" t="n" s="25">
        <v>1.0</v>
      </c>
      <c r="AW157" t="n" s="25">
        <v>0.0</v>
      </c>
      <c r="AX157" t="n" s="25">
        <v>468.0</v>
      </c>
      <c r="AY157" t="n" s="25">
        <v>0.0</v>
      </c>
      <c r="AZ157" t="n" s="25">
        <v>468.0</v>
      </c>
      <c r="BA157" t="n" s="25">
        <v>0.0</v>
      </c>
      <c r="BB157" t="n" s="25">
        <v>0.0</v>
      </c>
      <c r="BC157" t="n" s="25">
        <v>8.0</v>
      </c>
      <c r="BD157" t="n" s="25">
        <v>2.0</v>
      </c>
      <c r="BE157" t="n" s="25">
        <v>1.0</v>
      </c>
      <c r="BF157" t="n" s="25">
        <v>0.0</v>
      </c>
      <c r="BG157" t="n" s="25">
        <v>0.0</v>
      </c>
      <c r="BH157" t="n" s="25">
        <v>1.0</v>
      </c>
      <c r="BI157" t="n" s="25">
        <v>0.0</v>
      </c>
      <c r="BJ157" t="n" s="25">
        <v>401.0</v>
      </c>
      <c r="BK157" t="n" s="25">
        <v>0.0</v>
      </c>
      <c r="BL157" t="n" s="25">
        <v>401.0</v>
      </c>
      <c r="BM157" t="n" s="25">
        <v>0.0</v>
      </c>
      <c r="BN157" t="n" s="25">
        <v>0.0</v>
      </c>
      <c r="BO157" t="n" s="25">
        <v>7.0</v>
      </c>
      <c r="BP157" t="n" s="25">
        <v>2.0</v>
      </c>
      <c r="BQ157" t="n" s="25">
        <v>1.0</v>
      </c>
      <c r="BR157" t="n" s="25">
        <v>0.0</v>
      </c>
      <c r="BS157" t="n" s="25">
        <v>0.0</v>
      </c>
      <c r="BT157" t="n" s="25">
        <v>1.0</v>
      </c>
      <c r="BU157" t="n" s="25">
        <v>0.0</v>
      </c>
      <c r="BV157" t="n" s="25">
        <v>0.0</v>
      </c>
      <c r="BW157" t="n" s="25">
        <v>0.0</v>
      </c>
      <c r="BX157" t="n" s="25">
        <v>0.0</v>
      </c>
      <c r="BY157" t="n" s="25">
        <v>0.0</v>
      </c>
      <c r="BZ157" t="n" s="25">
        <v>0.0</v>
      </c>
      <c r="CA157" t="n" s="25">
        <v>0.0</v>
      </c>
      <c r="CB157" t="n" s="25">
        <v>2.0</v>
      </c>
      <c r="CC157" t="n" s="25">
        <v>1.0</v>
      </c>
      <c r="CD157" t="n" s="25">
        <v>0.0</v>
      </c>
      <c r="CE157" t="n" s="25">
        <v>0.0</v>
      </c>
      <c r="CF157" t="n" s="25">
        <v>1.0</v>
      </c>
      <c r="CG157" t="n" s="25">
        <v>0.0</v>
      </c>
      <c r="CH157" t="n" s="25">
        <v>14.0</v>
      </c>
      <c r="CI157" t="n" s="25">
        <v>0.0</v>
      </c>
      <c r="CJ157" t="n" s="25">
        <v>14.0</v>
      </c>
      <c r="CK157" t="n" s="25">
        <v>0.0</v>
      </c>
      <c r="CL157" t="n" s="25">
        <v>0.0</v>
      </c>
      <c r="CM157" t="n" s="25">
        <v>0.0</v>
      </c>
      <c r="CN157" t="n" s="25">
        <v>2.0</v>
      </c>
      <c r="CO157" t="n" s="25">
        <v>1.0</v>
      </c>
      <c r="CP157" t="n" s="25">
        <v>0.0</v>
      </c>
      <c r="CQ157" t="n" s="25">
        <v>0.0</v>
      </c>
      <c r="CR157" t="n" s="25">
        <v>1.0</v>
      </c>
      <c r="CS157" t="n" s="25">
        <v>0.0</v>
      </c>
      <c r="CT157" t="n" s="25">
        <v>359.0</v>
      </c>
      <c r="CU157" t="n" s="25">
        <v>0.0</v>
      </c>
      <c r="CV157" t="n" s="25">
        <v>359.0</v>
      </c>
      <c r="CW157" t="n" s="25">
        <v>0.0</v>
      </c>
      <c r="CX157" t="n" s="25">
        <v>0.0</v>
      </c>
      <c r="CY157" t="n" s="25">
        <v>0.0</v>
      </c>
      <c r="CZ157" t="n" s="25">
        <v>2.0</v>
      </c>
      <c r="DA157" t="n" s="25">
        <v>1.0</v>
      </c>
      <c r="DB157" t="n" s="25">
        <v>0.0</v>
      </c>
      <c r="DC157" t="n" s="25">
        <v>0.0</v>
      </c>
      <c r="DD157" t="n" s="25">
        <v>1.0</v>
      </c>
      <c r="DE157" t="n" s="25">
        <v>0.0</v>
      </c>
      <c r="DF157" t="n" s="25">
        <v>690.0</v>
      </c>
      <c r="DG157" t="n" s="25">
        <v>0.0</v>
      </c>
      <c r="DH157" t="n" s="25">
        <v>690.0</v>
      </c>
      <c r="DI157" t="n" s="25">
        <v>0.0</v>
      </c>
      <c r="DJ157" t="n" s="25">
        <v>0.0</v>
      </c>
      <c r="DK157" t="n" s="25">
        <v>8.0</v>
      </c>
      <c r="DL157" t="n" s="25">
        <v>2.0</v>
      </c>
      <c r="DM157" t="n" s="25">
        <v>1.0</v>
      </c>
      <c r="DN157" t="n" s="25">
        <v>0.0</v>
      </c>
      <c r="DO157" t="n" s="25">
        <v>0.0</v>
      </c>
      <c r="DP157" t="n" s="25">
        <v>1.0</v>
      </c>
      <c r="DQ157" t="n" s="25">
        <v>0.0</v>
      </c>
      <c r="DR157" t="n" s="25">
        <v>690.0</v>
      </c>
      <c r="DS157" t="n" s="25">
        <v>0.0</v>
      </c>
      <c r="DT157" t="n" s="25">
        <v>690.0</v>
      </c>
      <c r="DU157" t="n" s="25">
        <v>0.0</v>
      </c>
      <c r="DV157" t="n" s="25">
        <v>0.0</v>
      </c>
      <c r="DW157" t="n" s="25">
        <v>7.0</v>
      </c>
      <c r="DX157" t="n" s="25">
        <v>2.0</v>
      </c>
      <c r="DY157" t="n" s="25">
        <v>1.0</v>
      </c>
      <c r="DZ157" t="n" s="25">
        <v>0.0</v>
      </c>
      <c r="EA157" t="n" s="25">
        <v>0.0</v>
      </c>
      <c r="EB157" t="n" s="25">
        <v>1.0</v>
      </c>
      <c r="EC157" t="n" s="25">
        <v>0.0</v>
      </c>
      <c r="ED157" t="n" s="25">
        <v>731.0</v>
      </c>
      <c r="EE157" t="n" s="25">
        <v>0.0</v>
      </c>
      <c r="EF157" t="n" s="25">
        <v>731.0</v>
      </c>
      <c r="EG157" t="n" s="25">
        <v>0.0</v>
      </c>
      <c r="EH157" t="n" s="25">
        <v>0.0</v>
      </c>
      <c r="EI157" t="n" s="25">
        <v>7.0</v>
      </c>
      <c r="EJ157" t="n" s="25">
        <v>2.0</v>
      </c>
      <c r="EK157" t="n" s="25">
        <v>1.0</v>
      </c>
      <c r="EL157" t="n" s="25">
        <v>0.0</v>
      </c>
      <c r="EM157" t="n" s="25">
        <v>0.0</v>
      </c>
      <c r="EN157" t="n" s="25">
        <v>1.0</v>
      </c>
      <c r="EO157" t="n" s="25">
        <v>0.0</v>
      </c>
      <c r="EP157" t="n" s="25">
        <v>792.0</v>
      </c>
      <c r="EQ157" t="n" s="25">
        <v>0.0</v>
      </c>
      <c r="ER157" t="n" s="25">
        <v>792.0</v>
      </c>
      <c r="ES157" t="n" s="25">
        <v>0.0</v>
      </c>
      <c r="ET157" t="n" s="25">
        <v>0.0</v>
      </c>
      <c r="EU157" t="n" s="25">
        <v>10.0</v>
      </c>
      <c r="EV157" t="n" s="25">
        <v>1.0</v>
      </c>
      <c r="EW157" t="n" s="25">
        <v>1.0</v>
      </c>
      <c r="EX157" t="n" s="25">
        <v>0.0</v>
      </c>
      <c r="EY157" t="n" s="25">
        <v>0.0</v>
      </c>
      <c r="EZ157" t="n" s="25">
        <v>0.0</v>
      </c>
      <c r="FA157" t="n" s="25">
        <v>0.0</v>
      </c>
    </row>
    <row r="158">
      <c r="A158" t="n" s="24">
        <v>146.0</v>
      </c>
      <c r="B158" t="s" s="24">
        <v>617</v>
      </c>
      <c r="C158" t="s" s="24">
        <v>618</v>
      </c>
      <c r="D158" t="s" s="24">
        <v>85</v>
      </c>
      <c r="E158" t="s" s="24">
        <v>83</v>
      </c>
      <c r="F158" t="s" s="24">
        <v>87</v>
      </c>
      <c r="G158" t="s" s="24">
        <v>109</v>
      </c>
      <c r="H158" t="s" s="24">
        <v>608</v>
      </c>
      <c r="I158" t="s" s="24">
        <v>609</v>
      </c>
      <c r="J158" t="s" s="24">
        <v>610</v>
      </c>
      <c r="K158" t="s" s="24">
        <v>164</v>
      </c>
      <c r="L158" t="s" s="24">
        <v>106</v>
      </c>
      <c r="M158" t="n" s="25">
        <v>3838.0</v>
      </c>
      <c r="N158" t="n" s="25">
        <v>314.0</v>
      </c>
      <c r="O158" t="n" s="25">
        <v>0.0</v>
      </c>
      <c r="P158" t="n" s="25">
        <v>314.0</v>
      </c>
      <c r="Q158" t="n" s="25">
        <v>0.0</v>
      </c>
      <c r="R158" t="n" s="25">
        <v>0.0</v>
      </c>
      <c r="S158" t="n" s="25">
        <v>0.0</v>
      </c>
      <c r="T158" t="n" s="25">
        <v>1.0</v>
      </c>
      <c r="U158" t="n" s="25">
        <v>0.0</v>
      </c>
      <c r="V158" t="n" s="25">
        <v>1.0</v>
      </c>
      <c r="W158" t="n" s="25">
        <v>0.0</v>
      </c>
      <c r="X158" t="n" s="25">
        <v>0.0</v>
      </c>
      <c r="Y158" t="n" s="25">
        <v>0.0</v>
      </c>
      <c r="Z158" t="n" s="25">
        <v>195.0</v>
      </c>
      <c r="AA158" t="n" s="25">
        <v>0.0</v>
      </c>
      <c r="AB158" t="n" s="25">
        <v>195.0</v>
      </c>
      <c r="AC158" t="n" s="25">
        <v>0.0</v>
      </c>
      <c r="AD158" t="n" s="25">
        <v>0.0</v>
      </c>
      <c r="AE158" t="n" s="25">
        <v>0.0</v>
      </c>
      <c r="AF158" t="n" s="25">
        <v>1.0</v>
      </c>
      <c r="AG158" t="n" s="25">
        <v>0.0</v>
      </c>
      <c r="AH158" t="n" s="25">
        <v>1.0</v>
      </c>
      <c r="AI158" t="n" s="25">
        <v>0.0</v>
      </c>
      <c r="AJ158" t="n" s="25">
        <v>0.0</v>
      </c>
      <c r="AK158" t="n" s="25">
        <v>0.0</v>
      </c>
      <c r="AL158" t="n" s="25">
        <v>165.0</v>
      </c>
      <c r="AM158" t="n" s="25">
        <v>0.0</v>
      </c>
      <c r="AN158" t="n" s="25">
        <v>165.0</v>
      </c>
      <c r="AO158" t="n" s="25">
        <v>0.0</v>
      </c>
      <c r="AP158" t="n" s="25">
        <v>0.0</v>
      </c>
      <c r="AQ158" t="n" s="25">
        <v>0.0</v>
      </c>
      <c r="AR158" t="n" s="25">
        <v>1.0</v>
      </c>
      <c r="AS158" t="n" s="25">
        <v>0.0</v>
      </c>
      <c r="AT158" t="n" s="25">
        <v>1.0</v>
      </c>
      <c r="AU158" t="n" s="25">
        <v>0.0</v>
      </c>
      <c r="AV158" t="n" s="25">
        <v>0.0</v>
      </c>
      <c r="AW158" t="n" s="25">
        <v>0.0</v>
      </c>
      <c r="AX158" t="n" s="25">
        <v>56.0</v>
      </c>
      <c r="AY158" t="n" s="25">
        <v>0.0</v>
      </c>
      <c r="AZ158" t="n" s="25">
        <v>56.0</v>
      </c>
      <c r="BA158" t="n" s="25">
        <v>0.0</v>
      </c>
      <c r="BB158" t="n" s="25">
        <v>0.0</v>
      </c>
      <c r="BC158" t="n" s="25">
        <v>0.0</v>
      </c>
      <c r="BD158" t="n" s="25">
        <v>1.0</v>
      </c>
      <c r="BE158" t="n" s="25">
        <v>0.0</v>
      </c>
      <c r="BF158" t="n" s="25">
        <v>1.0</v>
      </c>
      <c r="BG158" t="n" s="25">
        <v>0.0</v>
      </c>
      <c r="BH158" t="n" s="25">
        <v>0.0</v>
      </c>
      <c r="BI158" t="n" s="25">
        <v>0.0</v>
      </c>
      <c r="BJ158" t="n" s="25">
        <v>308.0</v>
      </c>
      <c r="BK158" t="n" s="25">
        <v>0.0</v>
      </c>
      <c r="BL158" t="n" s="25">
        <v>308.0</v>
      </c>
      <c r="BM158" t="n" s="25">
        <v>0.0</v>
      </c>
      <c r="BN158" t="n" s="25">
        <v>0.0</v>
      </c>
      <c r="BO158" t="n" s="25">
        <v>0.0</v>
      </c>
      <c r="BP158" t="n" s="25">
        <v>1.0</v>
      </c>
      <c r="BQ158" t="n" s="25">
        <v>0.0</v>
      </c>
      <c r="BR158" t="n" s="25">
        <v>1.0</v>
      </c>
      <c r="BS158" t="n" s="25">
        <v>0.0</v>
      </c>
      <c r="BT158" t="n" s="25">
        <v>0.0</v>
      </c>
      <c r="BU158" t="n" s="25">
        <v>0.0</v>
      </c>
      <c r="BV158" t="n" s="25">
        <v>387.0</v>
      </c>
      <c r="BW158" t="n" s="25">
        <v>0.0</v>
      </c>
      <c r="BX158" t="n" s="25">
        <v>387.0</v>
      </c>
      <c r="BY158" t="n" s="25">
        <v>0.0</v>
      </c>
      <c r="BZ158" t="n" s="25">
        <v>0.0</v>
      </c>
      <c r="CA158" t="n" s="25">
        <v>0.0</v>
      </c>
      <c r="CB158" t="n" s="25">
        <v>1.0</v>
      </c>
      <c r="CC158" t="n" s="25">
        <v>0.0</v>
      </c>
      <c r="CD158" t="n" s="25">
        <v>1.0</v>
      </c>
      <c r="CE158" t="n" s="25">
        <v>0.0</v>
      </c>
      <c r="CF158" t="n" s="25">
        <v>0.0</v>
      </c>
      <c r="CG158" t="n" s="25">
        <v>0.0</v>
      </c>
      <c r="CH158" t="n" s="25">
        <v>365.0</v>
      </c>
      <c r="CI158" t="n" s="25">
        <v>0.0</v>
      </c>
      <c r="CJ158" t="n" s="25">
        <v>365.0</v>
      </c>
      <c r="CK158" t="n" s="25">
        <v>0.0</v>
      </c>
      <c r="CL158" t="n" s="25">
        <v>0.0</v>
      </c>
      <c r="CM158" t="n" s="25">
        <v>0.0</v>
      </c>
      <c r="CN158" t="n" s="25">
        <v>1.0</v>
      </c>
      <c r="CO158" t="n" s="25">
        <v>0.0</v>
      </c>
      <c r="CP158" t="n" s="25">
        <v>1.0</v>
      </c>
      <c r="CQ158" t="n" s="25">
        <v>0.0</v>
      </c>
      <c r="CR158" t="n" s="25">
        <v>0.0</v>
      </c>
      <c r="CS158" t="n" s="25">
        <v>0.0</v>
      </c>
      <c r="CT158" t="n" s="25">
        <v>5.0</v>
      </c>
      <c r="CU158" t="n" s="25">
        <v>0.0</v>
      </c>
      <c r="CV158" t="n" s="25">
        <v>5.0</v>
      </c>
      <c r="CW158" t="n" s="25">
        <v>0.0</v>
      </c>
      <c r="CX158" t="n" s="25">
        <v>0.0</v>
      </c>
      <c r="CY158" t="n" s="25">
        <v>0.0</v>
      </c>
      <c r="CZ158" t="n" s="25">
        <v>1.0</v>
      </c>
      <c r="DA158" t="n" s="25">
        <v>0.0</v>
      </c>
      <c r="DB158" t="n" s="25">
        <v>1.0</v>
      </c>
      <c r="DC158" t="n" s="25">
        <v>0.0</v>
      </c>
      <c r="DD158" t="n" s="25">
        <v>0.0</v>
      </c>
      <c r="DE158" t="n" s="25">
        <v>0.0</v>
      </c>
      <c r="DF158" t="n" s="25">
        <v>496.0</v>
      </c>
      <c r="DG158" t="n" s="25">
        <v>0.0</v>
      </c>
      <c r="DH158" t="n" s="25">
        <v>496.0</v>
      </c>
      <c r="DI158" t="n" s="25">
        <v>0.0</v>
      </c>
      <c r="DJ158" t="n" s="25">
        <v>0.0</v>
      </c>
      <c r="DK158" t="n" s="25">
        <v>0.0</v>
      </c>
      <c r="DL158" t="n" s="25">
        <v>1.0</v>
      </c>
      <c r="DM158" t="n" s="25">
        <v>0.0</v>
      </c>
      <c r="DN158" t="n" s="25">
        <v>1.0</v>
      </c>
      <c r="DO158" t="n" s="25">
        <v>0.0</v>
      </c>
      <c r="DP158" t="n" s="25">
        <v>0.0</v>
      </c>
      <c r="DQ158" t="n" s="25">
        <v>0.0</v>
      </c>
      <c r="DR158" t="n" s="25">
        <v>593.0</v>
      </c>
      <c r="DS158" t="n" s="25">
        <v>0.0</v>
      </c>
      <c r="DT158" t="n" s="25">
        <v>593.0</v>
      </c>
      <c r="DU158" t="n" s="25">
        <v>0.0</v>
      </c>
      <c r="DV158" t="n" s="25">
        <v>0.0</v>
      </c>
      <c r="DW158" t="n" s="25">
        <v>0.0</v>
      </c>
      <c r="DX158" t="n" s="25">
        <v>1.0</v>
      </c>
      <c r="DY158" t="n" s="25">
        <v>0.0</v>
      </c>
      <c r="DZ158" t="n" s="25">
        <v>1.0</v>
      </c>
      <c r="EA158" t="n" s="25">
        <v>0.0</v>
      </c>
      <c r="EB158" t="n" s="25">
        <v>0.0</v>
      </c>
      <c r="EC158" t="n" s="25">
        <v>0.0</v>
      </c>
      <c r="ED158" t="n" s="25">
        <v>458.0</v>
      </c>
      <c r="EE158" t="n" s="25">
        <v>0.0</v>
      </c>
      <c r="EF158" t="n" s="25">
        <v>458.0</v>
      </c>
      <c r="EG158" t="n" s="25">
        <v>0.0</v>
      </c>
      <c r="EH158" t="n" s="25">
        <v>0.0</v>
      </c>
      <c r="EI158" t="n" s="25">
        <v>0.0</v>
      </c>
      <c r="EJ158" t="n" s="25">
        <v>1.0</v>
      </c>
      <c r="EK158" t="n" s="25">
        <v>0.0</v>
      </c>
      <c r="EL158" t="n" s="25">
        <v>1.0</v>
      </c>
      <c r="EM158" t="n" s="25">
        <v>0.0</v>
      </c>
      <c r="EN158" t="n" s="25">
        <v>0.0</v>
      </c>
      <c r="EO158" t="n" s="25">
        <v>0.0</v>
      </c>
      <c r="EP158" t="n" s="25">
        <v>496.0</v>
      </c>
      <c r="EQ158" t="n" s="25">
        <v>0.0</v>
      </c>
      <c r="ER158" t="n" s="25">
        <v>496.0</v>
      </c>
      <c r="ES158" t="n" s="25">
        <v>0.0</v>
      </c>
      <c r="ET158" t="n" s="25">
        <v>0.0</v>
      </c>
      <c r="EU158" t="n" s="25">
        <v>0.0</v>
      </c>
      <c r="EV158" t="n" s="25">
        <v>1.0</v>
      </c>
      <c r="EW158" t="n" s="25">
        <v>0.0</v>
      </c>
      <c r="EX158" t="n" s="25">
        <v>1.0</v>
      </c>
      <c r="EY158" t="n" s="25">
        <v>0.0</v>
      </c>
      <c r="EZ158" t="n" s="25">
        <v>0.0</v>
      </c>
      <c r="FA158" t="n" s="25">
        <v>0.0</v>
      </c>
    </row>
    <row r="159">
      <c r="A159" t="n" s="24">
        <v>147.0</v>
      </c>
      <c r="B159" t="s" s="24">
        <v>619</v>
      </c>
      <c r="C159" t="s" s="24">
        <v>620</v>
      </c>
      <c r="D159" t="s" s="24">
        <v>85</v>
      </c>
      <c r="E159" t="s" s="24">
        <v>83</v>
      </c>
      <c r="F159" t="s" s="24">
        <v>87</v>
      </c>
      <c r="G159" t="s" s="24">
        <v>109</v>
      </c>
      <c r="H159" t="s" s="24">
        <v>534</v>
      </c>
      <c r="I159" t="s" s="24">
        <v>621</v>
      </c>
      <c r="J159" t="s" s="24">
        <v>536</v>
      </c>
      <c r="K159" t="s" s="24">
        <v>164</v>
      </c>
      <c r="L159" t="s" s="24">
        <v>106</v>
      </c>
      <c r="M159" t="n" s="25">
        <v>6000.0</v>
      </c>
      <c r="N159" t="n" s="25">
        <v>262.0</v>
      </c>
      <c r="O159" t="n" s="25">
        <v>0.0</v>
      </c>
      <c r="P159" t="n" s="25">
        <v>262.0</v>
      </c>
      <c r="Q159" t="n" s="25">
        <v>0.0</v>
      </c>
      <c r="R159" t="n" s="25">
        <v>0.0</v>
      </c>
      <c r="S159" t="n" s="25">
        <v>10.0</v>
      </c>
      <c r="T159" t="n" s="25">
        <v>1.0</v>
      </c>
      <c r="U159" t="n" s="25">
        <v>1.0</v>
      </c>
      <c r="V159" t="n" s="25">
        <v>0.0</v>
      </c>
      <c r="W159" t="n" s="25">
        <v>0.0</v>
      </c>
      <c r="X159" t="n" s="25">
        <v>0.0</v>
      </c>
      <c r="Y159" t="n" s="25">
        <v>0.0</v>
      </c>
      <c r="Z159" t="n" s="25">
        <v>423.0</v>
      </c>
      <c r="AA159" t="n" s="25">
        <v>0.0</v>
      </c>
      <c r="AB159" t="n" s="25">
        <v>423.0</v>
      </c>
      <c r="AC159" t="n" s="25">
        <v>0.0</v>
      </c>
      <c r="AD159" t="n" s="25">
        <v>0.0</v>
      </c>
      <c r="AE159" t="n" s="25">
        <v>10.0</v>
      </c>
      <c r="AF159" t="n" s="25">
        <v>1.0</v>
      </c>
      <c r="AG159" t="n" s="25">
        <v>1.0</v>
      </c>
      <c r="AH159" t="n" s="25">
        <v>0.0</v>
      </c>
      <c r="AI159" t="n" s="25">
        <v>0.0</v>
      </c>
      <c r="AJ159" t="n" s="25">
        <v>0.0</v>
      </c>
      <c r="AK159" t="n" s="25">
        <v>0.0</v>
      </c>
      <c r="AL159" t="n" s="25">
        <v>541.0</v>
      </c>
      <c r="AM159" t="n" s="25">
        <v>0.0</v>
      </c>
      <c r="AN159" t="n" s="25">
        <v>541.0</v>
      </c>
      <c r="AO159" t="n" s="25">
        <v>0.0</v>
      </c>
      <c r="AP159" t="n" s="25">
        <v>0.0</v>
      </c>
      <c r="AQ159" t="n" s="25">
        <v>10.0</v>
      </c>
      <c r="AR159" t="n" s="25">
        <v>1.0</v>
      </c>
      <c r="AS159" t="n" s="25">
        <v>1.0</v>
      </c>
      <c r="AT159" t="n" s="25">
        <v>0.0</v>
      </c>
      <c r="AU159" t="n" s="25">
        <v>0.0</v>
      </c>
      <c r="AV159" t="n" s="25">
        <v>0.0</v>
      </c>
      <c r="AW159" t="n" s="25">
        <v>0.0</v>
      </c>
      <c r="AX159" t="n" s="25">
        <v>550.0</v>
      </c>
      <c r="AY159" t="n" s="25">
        <v>0.0</v>
      </c>
      <c r="AZ159" t="n" s="25">
        <v>550.0</v>
      </c>
      <c r="BA159" t="n" s="25">
        <v>0.0</v>
      </c>
      <c r="BB159" t="n" s="25">
        <v>0.0</v>
      </c>
      <c r="BC159" t="n" s="25">
        <v>10.0</v>
      </c>
      <c r="BD159" t="n" s="25">
        <v>1.0</v>
      </c>
      <c r="BE159" t="n" s="25">
        <v>1.0</v>
      </c>
      <c r="BF159" t="n" s="25">
        <v>0.0</v>
      </c>
      <c r="BG159" t="n" s="25">
        <v>0.0</v>
      </c>
      <c r="BH159" t="n" s="25">
        <v>0.0</v>
      </c>
      <c r="BI159" t="n" s="25">
        <v>0.0</v>
      </c>
      <c r="BJ159" t="n" s="25">
        <v>539.0</v>
      </c>
      <c r="BK159" t="n" s="25">
        <v>0.0</v>
      </c>
      <c r="BL159" t="n" s="25">
        <v>539.0</v>
      </c>
      <c r="BM159" t="n" s="25">
        <v>0.0</v>
      </c>
      <c r="BN159" t="n" s="25">
        <v>0.0</v>
      </c>
      <c r="BO159" t="n" s="25">
        <v>0.0</v>
      </c>
      <c r="BP159" t="n" s="25">
        <v>1.0</v>
      </c>
      <c r="BQ159" t="n" s="25">
        <v>1.0</v>
      </c>
      <c r="BR159" t="n" s="25">
        <v>0.0</v>
      </c>
      <c r="BS159" t="n" s="25">
        <v>0.0</v>
      </c>
      <c r="BT159" t="n" s="25">
        <v>0.0</v>
      </c>
      <c r="BU159" t="n" s="25">
        <v>0.0</v>
      </c>
      <c r="BV159" t="n" s="25">
        <v>497.0</v>
      </c>
      <c r="BW159" t="n" s="25">
        <v>0.0</v>
      </c>
      <c r="BX159" t="n" s="25">
        <v>497.0</v>
      </c>
      <c r="BY159" t="n" s="25">
        <v>0.0</v>
      </c>
      <c r="BZ159" t="n" s="25">
        <v>0.0</v>
      </c>
      <c r="CA159" t="n" s="25">
        <v>10.0</v>
      </c>
      <c r="CB159" t="n" s="25">
        <v>1.0</v>
      </c>
      <c r="CC159" t="n" s="25">
        <v>1.0</v>
      </c>
      <c r="CD159" t="n" s="25">
        <v>0.0</v>
      </c>
      <c r="CE159" t="n" s="25">
        <v>0.0</v>
      </c>
      <c r="CF159" t="n" s="25">
        <v>0.0</v>
      </c>
      <c r="CG159" t="n" s="25">
        <v>0.0</v>
      </c>
      <c r="CH159" t="n" s="25">
        <v>562.0</v>
      </c>
      <c r="CI159" t="n" s="25">
        <v>0.0</v>
      </c>
      <c r="CJ159" t="n" s="25">
        <v>562.0</v>
      </c>
      <c r="CK159" t="n" s="25">
        <v>0.0</v>
      </c>
      <c r="CL159" t="n" s="25">
        <v>0.0</v>
      </c>
      <c r="CM159" t="n" s="25">
        <v>10.0</v>
      </c>
      <c r="CN159" t="n" s="25">
        <v>1.0</v>
      </c>
      <c r="CO159" t="n" s="25">
        <v>1.0</v>
      </c>
      <c r="CP159" t="n" s="25">
        <v>0.0</v>
      </c>
      <c r="CQ159" t="n" s="25">
        <v>0.0</v>
      </c>
      <c r="CR159" t="n" s="25">
        <v>0.0</v>
      </c>
      <c r="CS159" t="n" s="25">
        <v>0.0</v>
      </c>
      <c r="CT159" t="n" s="25">
        <v>62.0</v>
      </c>
      <c r="CU159" t="n" s="25">
        <v>0.0</v>
      </c>
      <c r="CV159" t="n" s="25">
        <v>62.0</v>
      </c>
      <c r="CW159" t="n" s="25">
        <v>0.0</v>
      </c>
      <c r="CX159" t="n" s="25">
        <v>0.0</v>
      </c>
      <c r="CY159" t="n" s="25">
        <v>0.0</v>
      </c>
      <c r="CZ159" t="n" s="25">
        <v>1.0</v>
      </c>
      <c r="DA159" t="n" s="25">
        <v>1.0</v>
      </c>
      <c r="DB159" t="n" s="25">
        <v>0.0</v>
      </c>
      <c r="DC159" t="n" s="25">
        <v>0.0</v>
      </c>
      <c r="DD159" t="n" s="25">
        <v>0.0</v>
      </c>
      <c r="DE159" t="n" s="25">
        <v>0.0</v>
      </c>
      <c r="DF159" t="n" s="25">
        <v>586.0</v>
      </c>
      <c r="DG159" t="n" s="25">
        <v>0.0</v>
      </c>
      <c r="DH159" t="n" s="25">
        <v>586.0</v>
      </c>
      <c r="DI159" t="n" s="25">
        <v>0.0</v>
      </c>
      <c r="DJ159" t="n" s="25">
        <v>0.0</v>
      </c>
      <c r="DK159" t="n" s="25">
        <v>10.0</v>
      </c>
      <c r="DL159" t="n" s="25">
        <v>1.0</v>
      </c>
      <c r="DM159" t="n" s="25">
        <v>1.0</v>
      </c>
      <c r="DN159" t="n" s="25">
        <v>0.0</v>
      </c>
      <c r="DO159" t="n" s="25">
        <v>0.0</v>
      </c>
      <c r="DP159" t="n" s="25">
        <v>0.0</v>
      </c>
      <c r="DQ159" t="n" s="25">
        <v>0.0</v>
      </c>
      <c r="DR159" t="n" s="25">
        <v>851.0</v>
      </c>
      <c r="DS159" t="n" s="25">
        <v>0.0</v>
      </c>
      <c r="DT159" t="n" s="25">
        <v>851.0</v>
      </c>
      <c r="DU159" t="n" s="25">
        <v>0.0</v>
      </c>
      <c r="DV159" t="n" s="25">
        <v>0.0</v>
      </c>
      <c r="DW159" t="n" s="25">
        <v>10.0</v>
      </c>
      <c r="DX159" t="n" s="25">
        <v>1.0</v>
      </c>
      <c r="DY159" t="n" s="25">
        <v>1.0</v>
      </c>
      <c r="DZ159" t="n" s="25">
        <v>0.0</v>
      </c>
      <c r="EA159" t="n" s="25">
        <v>0.0</v>
      </c>
      <c r="EB159" t="n" s="25">
        <v>0.0</v>
      </c>
      <c r="EC159" t="n" s="25">
        <v>0.0</v>
      </c>
      <c r="ED159" t="n" s="25">
        <v>894.0</v>
      </c>
      <c r="EE159" t="n" s="25">
        <v>0.0</v>
      </c>
      <c r="EF159" t="n" s="25">
        <v>894.0</v>
      </c>
      <c r="EG159" t="n" s="25">
        <v>0.0</v>
      </c>
      <c r="EH159" t="n" s="25">
        <v>0.0</v>
      </c>
      <c r="EI159" t="n" s="25">
        <v>10.0</v>
      </c>
      <c r="EJ159" t="n" s="25">
        <v>1.0</v>
      </c>
      <c r="EK159" t="n" s="25">
        <v>1.0</v>
      </c>
      <c r="EL159" t="n" s="25">
        <v>0.0</v>
      </c>
      <c r="EM159" t="n" s="25">
        <v>0.0</v>
      </c>
      <c r="EN159" t="n" s="25">
        <v>0.0</v>
      </c>
      <c r="EO159" t="n" s="25">
        <v>0.0</v>
      </c>
      <c r="EP159" t="n" s="25">
        <v>233.0</v>
      </c>
      <c r="EQ159" t="n" s="25">
        <v>0.0</v>
      </c>
      <c r="ER159" t="n" s="25">
        <v>233.0</v>
      </c>
      <c r="ES159" t="n" s="25">
        <v>0.0</v>
      </c>
      <c r="ET159" t="n" s="25">
        <v>0.0</v>
      </c>
      <c r="EU159" t="n" s="25">
        <v>8.0</v>
      </c>
      <c r="EV159" t="n" s="25">
        <v>1.0</v>
      </c>
      <c r="EW159" t="n" s="25">
        <v>1.0</v>
      </c>
      <c r="EX159" t="n" s="25">
        <v>0.0</v>
      </c>
      <c r="EY159" t="n" s="25">
        <v>0.0</v>
      </c>
      <c r="EZ159" t="n" s="25">
        <v>0.0</v>
      </c>
      <c r="FA159" t="n" s="25">
        <v>0.0</v>
      </c>
    </row>
    <row r="160">
      <c r="A160" t="n" s="24">
        <v>148.0</v>
      </c>
      <c r="B160" t="s" s="24">
        <v>622</v>
      </c>
      <c r="C160" t="s" s="24">
        <v>623</v>
      </c>
      <c r="D160" t="s" s="24">
        <v>85</v>
      </c>
      <c r="E160" t="s" s="24">
        <v>83</v>
      </c>
      <c r="F160" t="s" s="24">
        <v>87</v>
      </c>
      <c r="G160" t="s" s="24">
        <v>109</v>
      </c>
      <c r="H160" t="s" s="24">
        <v>608</v>
      </c>
      <c r="I160" t="s" s="24">
        <v>609</v>
      </c>
      <c r="J160" t="s" s="24">
        <v>610</v>
      </c>
      <c r="K160" t="s" s="24">
        <v>164</v>
      </c>
      <c r="L160" t="s" s="24">
        <v>106</v>
      </c>
      <c r="M160" t="n" s="25">
        <v>3648.0</v>
      </c>
      <c r="N160" t="n" s="25">
        <v>107.0</v>
      </c>
      <c r="O160" t="n" s="25">
        <v>0.0</v>
      </c>
      <c r="P160" t="n" s="25">
        <v>107.0</v>
      </c>
      <c r="Q160" t="n" s="25">
        <v>0.0</v>
      </c>
      <c r="R160" t="n" s="25">
        <v>0.0</v>
      </c>
      <c r="S160" t="n" s="25">
        <v>0.0</v>
      </c>
      <c r="T160" t="n" s="25">
        <v>1.0</v>
      </c>
      <c r="U160" t="n" s="25">
        <v>0.0</v>
      </c>
      <c r="V160" t="n" s="25">
        <v>1.0</v>
      </c>
      <c r="W160" t="n" s="25">
        <v>0.0</v>
      </c>
      <c r="X160" t="n" s="25">
        <v>0.0</v>
      </c>
      <c r="Y160" t="n" s="25">
        <v>0.0</v>
      </c>
      <c r="Z160" t="n" s="25">
        <v>254.0</v>
      </c>
      <c r="AA160" t="n" s="25">
        <v>0.0</v>
      </c>
      <c r="AB160" t="n" s="25">
        <v>254.0</v>
      </c>
      <c r="AC160" t="n" s="25">
        <v>0.0</v>
      </c>
      <c r="AD160" t="n" s="25">
        <v>0.0</v>
      </c>
      <c r="AE160" t="n" s="25">
        <v>0.0</v>
      </c>
      <c r="AF160" t="n" s="25">
        <v>1.0</v>
      </c>
      <c r="AG160" t="n" s="25">
        <v>0.0</v>
      </c>
      <c r="AH160" t="n" s="25">
        <v>1.0</v>
      </c>
      <c r="AI160" t="n" s="25">
        <v>0.0</v>
      </c>
      <c r="AJ160" t="n" s="25">
        <v>0.0</v>
      </c>
      <c r="AK160" t="n" s="25">
        <v>0.0</v>
      </c>
      <c r="AL160" t="n" s="25">
        <v>276.0</v>
      </c>
      <c r="AM160" t="n" s="25">
        <v>0.0</v>
      </c>
      <c r="AN160" t="n" s="25">
        <v>276.0</v>
      </c>
      <c r="AO160" t="n" s="25">
        <v>0.0</v>
      </c>
      <c r="AP160" t="n" s="25">
        <v>0.0</v>
      </c>
      <c r="AQ160" t="n" s="25">
        <v>0.0</v>
      </c>
      <c r="AR160" t="n" s="25">
        <v>1.0</v>
      </c>
      <c r="AS160" t="n" s="25">
        <v>0.0</v>
      </c>
      <c r="AT160" t="n" s="25">
        <v>1.0</v>
      </c>
      <c r="AU160" t="n" s="25">
        <v>0.0</v>
      </c>
      <c r="AV160" t="n" s="25">
        <v>0.0</v>
      </c>
      <c r="AW160" t="n" s="25">
        <v>0.0</v>
      </c>
      <c r="AX160" t="n" s="25">
        <v>132.0</v>
      </c>
      <c r="AY160" t="n" s="25">
        <v>0.0</v>
      </c>
      <c r="AZ160" t="n" s="25">
        <v>132.0</v>
      </c>
      <c r="BA160" t="n" s="25">
        <v>0.0</v>
      </c>
      <c r="BB160" t="n" s="25">
        <v>0.0</v>
      </c>
      <c r="BC160" t="n" s="25">
        <v>0.0</v>
      </c>
      <c r="BD160" t="n" s="25">
        <v>1.0</v>
      </c>
      <c r="BE160" t="n" s="25">
        <v>0.0</v>
      </c>
      <c r="BF160" t="n" s="25">
        <v>1.0</v>
      </c>
      <c r="BG160" t="n" s="25">
        <v>0.0</v>
      </c>
      <c r="BH160" t="n" s="25">
        <v>0.0</v>
      </c>
      <c r="BI160" t="n" s="25">
        <v>0.0</v>
      </c>
      <c r="BJ160" t="n" s="25">
        <v>146.0</v>
      </c>
      <c r="BK160" t="n" s="25">
        <v>0.0</v>
      </c>
      <c r="BL160" t="n" s="25">
        <v>146.0</v>
      </c>
      <c r="BM160" t="n" s="25">
        <v>0.0</v>
      </c>
      <c r="BN160" t="n" s="25">
        <v>0.0</v>
      </c>
      <c r="BO160" t="n" s="25">
        <v>10.0</v>
      </c>
      <c r="BP160" t="n" s="25">
        <v>1.0</v>
      </c>
      <c r="BQ160" t="n" s="25">
        <v>0.0</v>
      </c>
      <c r="BR160" t="n" s="25">
        <v>1.0</v>
      </c>
      <c r="BS160" t="n" s="25">
        <v>0.0</v>
      </c>
      <c r="BT160" t="n" s="25">
        <v>0.0</v>
      </c>
      <c r="BU160" t="n" s="25">
        <v>0.0</v>
      </c>
      <c r="BV160" t="n" s="25">
        <v>202.0</v>
      </c>
      <c r="BW160" t="n" s="25">
        <v>0.0</v>
      </c>
      <c r="BX160" t="n" s="25">
        <v>202.0</v>
      </c>
      <c r="BY160" t="n" s="25">
        <v>0.0</v>
      </c>
      <c r="BZ160" t="n" s="25">
        <v>0.0</v>
      </c>
      <c r="CA160" t="n" s="25">
        <v>10.0</v>
      </c>
      <c r="CB160" t="n" s="25">
        <v>1.0</v>
      </c>
      <c r="CC160" t="n" s="25">
        <v>0.0</v>
      </c>
      <c r="CD160" t="n" s="25">
        <v>1.0</v>
      </c>
      <c r="CE160" t="n" s="25">
        <v>0.0</v>
      </c>
      <c r="CF160" t="n" s="25">
        <v>0.0</v>
      </c>
      <c r="CG160" t="n" s="25">
        <v>0.0</v>
      </c>
      <c r="CH160" t="n" s="25">
        <v>268.0</v>
      </c>
      <c r="CI160" t="n" s="25">
        <v>0.0</v>
      </c>
      <c r="CJ160" t="n" s="25">
        <v>268.0</v>
      </c>
      <c r="CK160" t="n" s="25">
        <v>0.0</v>
      </c>
      <c r="CL160" t="n" s="25">
        <v>0.0</v>
      </c>
      <c r="CM160" t="n" s="25">
        <v>10.0</v>
      </c>
      <c r="CN160" t="n" s="25">
        <v>1.0</v>
      </c>
      <c r="CO160" t="n" s="25">
        <v>0.0</v>
      </c>
      <c r="CP160" t="n" s="25">
        <v>1.0</v>
      </c>
      <c r="CQ160" t="n" s="25">
        <v>0.0</v>
      </c>
      <c r="CR160" t="n" s="25">
        <v>0.0</v>
      </c>
      <c r="CS160" t="n" s="25">
        <v>0.0</v>
      </c>
      <c r="CT160" t="n" s="25">
        <v>285.0</v>
      </c>
      <c r="CU160" t="n" s="25">
        <v>0.0</v>
      </c>
      <c r="CV160" t="n" s="25">
        <v>285.0</v>
      </c>
      <c r="CW160" t="n" s="25">
        <v>0.0</v>
      </c>
      <c r="CX160" t="n" s="25">
        <v>0.0</v>
      </c>
      <c r="CY160" t="n" s="25">
        <v>10.0</v>
      </c>
      <c r="CZ160" t="n" s="25">
        <v>1.0</v>
      </c>
      <c r="DA160" t="n" s="25">
        <v>0.0</v>
      </c>
      <c r="DB160" t="n" s="25">
        <v>1.0</v>
      </c>
      <c r="DC160" t="n" s="25">
        <v>0.0</v>
      </c>
      <c r="DD160" t="n" s="25">
        <v>0.0</v>
      </c>
      <c r="DE160" t="n" s="25">
        <v>0.0</v>
      </c>
      <c r="DF160" t="n" s="25">
        <v>320.0</v>
      </c>
      <c r="DG160" t="n" s="25">
        <v>0.0</v>
      </c>
      <c r="DH160" t="n" s="25">
        <v>320.0</v>
      </c>
      <c r="DI160" t="n" s="25">
        <v>0.0</v>
      </c>
      <c r="DJ160" t="n" s="25">
        <v>0.0</v>
      </c>
      <c r="DK160" t="n" s="25">
        <v>0.0</v>
      </c>
      <c r="DL160" t="n" s="25">
        <v>1.0</v>
      </c>
      <c r="DM160" t="n" s="25">
        <v>0.0</v>
      </c>
      <c r="DN160" t="n" s="25">
        <v>1.0</v>
      </c>
      <c r="DO160" t="n" s="25">
        <v>0.0</v>
      </c>
      <c r="DP160" t="n" s="25">
        <v>0.0</v>
      </c>
      <c r="DQ160" t="n" s="25">
        <v>0.0</v>
      </c>
      <c r="DR160" t="n" s="25">
        <v>453.0</v>
      </c>
      <c r="DS160" t="n" s="25">
        <v>0.0</v>
      </c>
      <c r="DT160" t="n" s="25">
        <v>453.0</v>
      </c>
      <c r="DU160" t="n" s="25">
        <v>0.0</v>
      </c>
      <c r="DV160" t="n" s="25">
        <v>0.0</v>
      </c>
      <c r="DW160" t="n" s="25">
        <v>10.0</v>
      </c>
      <c r="DX160" t="n" s="25">
        <v>1.0</v>
      </c>
      <c r="DY160" t="n" s="25">
        <v>0.0</v>
      </c>
      <c r="DZ160" t="n" s="25">
        <v>1.0</v>
      </c>
      <c r="EA160" t="n" s="25">
        <v>0.0</v>
      </c>
      <c r="EB160" t="n" s="25">
        <v>0.0</v>
      </c>
      <c r="EC160" t="n" s="25">
        <v>0.0</v>
      </c>
      <c r="ED160" t="n" s="25">
        <v>550.0</v>
      </c>
      <c r="EE160" t="n" s="25">
        <v>0.0</v>
      </c>
      <c r="EF160" t="n" s="25">
        <v>550.0</v>
      </c>
      <c r="EG160" t="n" s="25">
        <v>0.0</v>
      </c>
      <c r="EH160" t="n" s="25">
        <v>0.0</v>
      </c>
      <c r="EI160" t="n" s="25">
        <v>10.0</v>
      </c>
      <c r="EJ160" t="n" s="25">
        <v>1.0</v>
      </c>
      <c r="EK160" t="n" s="25">
        <v>0.0</v>
      </c>
      <c r="EL160" t="n" s="25">
        <v>1.0</v>
      </c>
      <c r="EM160" t="n" s="25">
        <v>0.0</v>
      </c>
      <c r="EN160" t="n" s="25">
        <v>0.0</v>
      </c>
      <c r="EO160" t="n" s="25">
        <v>0.0</v>
      </c>
      <c r="EP160" t="n" s="25">
        <v>655.0</v>
      </c>
      <c r="EQ160" t="n" s="25">
        <v>0.0</v>
      </c>
      <c r="ER160" t="n" s="25">
        <v>655.0</v>
      </c>
      <c r="ES160" t="n" s="25">
        <v>0.0</v>
      </c>
      <c r="ET160" t="n" s="25">
        <v>0.0</v>
      </c>
      <c r="EU160" t="n" s="25">
        <v>10.0</v>
      </c>
      <c r="EV160" t="n" s="25">
        <v>1.0</v>
      </c>
      <c r="EW160" t="n" s="25">
        <v>0.0</v>
      </c>
      <c r="EX160" t="n" s="25">
        <v>1.0</v>
      </c>
      <c r="EY160" t="n" s="25">
        <v>0.0</v>
      </c>
      <c r="EZ160" t="n" s="25">
        <v>0.0</v>
      </c>
      <c r="FA160" t="n" s="25">
        <v>0.0</v>
      </c>
    </row>
    <row r="161">
      <c r="A161" t="n" s="24">
        <v>149.0</v>
      </c>
      <c r="B161" t="s" s="24">
        <v>624</v>
      </c>
      <c r="C161" t="s" s="24">
        <v>625</v>
      </c>
      <c r="D161" t="s" s="24">
        <v>85</v>
      </c>
      <c r="E161" t="s" s="24">
        <v>83</v>
      </c>
      <c r="F161" t="s" s="24">
        <v>87</v>
      </c>
      <c r="G161" t="s" s="24">
        <v>109</v>
      </c>
      <c r="H161" t="s" s="24">
        <v>608</v>
      </c>
      <c r="I161" t="s" s="24">
        <v>609</v>
      </c>
      <c r="J161" t="s" s="24">
        <v>610</v>
      </c>
      <c r="K161" t="s" s="24">
        <v>164</v>
      </c>
      <c r="L161" t="s" s="24">
        <v>106</v>
      </c>
      <c r="M161" t="n" s="25">
        <v>4004.0</v>
      </c>
      <c r="N161" t="n" s="25">
        <v>346.0</v>
      </c>
      <c r="O161" t="n" s="25">
        <v>0.0</v>
      </c>
      <c r="P161" t="n" s="25">
        <v>346.0</v>
      </c>
      <c r="Q161" t="n" s="25">
        <v>0.0</v>
      </c>
      <c r="R161" t="n" s="25">
        <v>0.0</v>
      </c>
      <c r="S161" t="n" s="25">
        <v>0.0</v>
      </c>
      <c r="T161" t="n" s="25">
        <v>1.0</v>
      </c>
      <c r="U161" t="n" s="25">
        <v>0.0</v>
      </c>
      <c r="V161" t="n" s="25">
        <v>1.0</v>
      </c>
      <c r="W161" t="n" s="25">
        <v>0.0</v>
      </c>
      <c r="X161" t="n" s="25">
        <v>0.0</v>
      </c>
      <c r="Y161" t="n" s="25">
        <v>0.0</v>
      </c>
      <c r="Z161" t="n" s="25">
        <v>368.0</v>
      </c>
      <c r="AA161" t="n" s="25">
        <v>0.0</v>
      </c>
      <c r="AB161" t="n" s="25">
        <v>368.0</v>
      </c>
      <c r="AC161" t="n" s="25">
        <v>0.0</v>
      </c>
      <c r="AD161" t="n" s="25">
        <v>0.0</v>
      </c>
      <c r="AE161" t="n" s="25">
        <v>0.0</v>
      </c>
      <c r="AF161" t="n" s="25">
        <v>1.0</v>
      </c>
      <c r="AG161" t="n" s="25">
        <v>0.0</v>
      </c>
      <c r="AH161" t="n" s="25">
        <v>1.0</v>
      </c>
      <c r="AI161" t="n" s="25">
        <v>0.0</v>
      </c>
      <c r="AJ161" t="n" s="25">
        <v>0.0</v>
      </c>
      <c r="AK161" t="n" s="25">
        <v>0.0</v>
      </c>
      <c r="AL161" t="n" s="25">
        <v>372.0</v>
      </c>
      <c r="AM161" t="n" s="25">
        <v>0.0</v>
      </c>
      <c r="AN161" t="n" s="25">
        <v>372.0</v>
      </c>
      <c r="AO161" t="n" s="25">
        <v>0.0</v>
      </c>
      <c r="AP161" t="n" s="25">
        <v>0.0</v>
      </c>
      <c r="AQ161" t="n" s="25">
        <v>0.0</v>
      </c>
      <c r="AR161" t="n" s="25">
        <v>1.0</v>
      </c>
      <c r="AS161" t="n" s="25">
        <v>0.0</v>
      </c>
      <c r="AT161" t="n" s="25">
        <v>1.0</v>
      </c>
      <c r="AU161" t="n" s="25">
        <v>0.0</v>
      </c>
      <c r="AV161" t="n" s="25">
        <v>0.0</v>
      </c>
      <c r="AW161" t="n" s="25">
        <v>0.0</v>
      </c>
      <c r="AX161" t="n" s="25">
        <v>367.0</v>
      </c>
      <c r="AY161" t="n" s="25">
        <v>0.0</v>
      </c>
      <c r="AZ161" t="n" s="25">
        <v>367.0</v>
      </c>
      <c r="BA161" t="n" s="25">
        <v>0.0</v>
      </c>
      <c r="BB161" t="n" s="25">
        <v>0.0</v>
      </c>
      <c r="BC161" t="n" s="25">
        <v>0.0</v>
      </c>
      <c r="BD161" t="n" s="25">
        <v>1.0</v>
      </c>
      <c r="BE161" t="n" s="25">
        <v>0.0</v>
      </c>
      <c r="BF161" t="n" s="25">
        <v>1.0</v>
      </c>
      <c r="BG161" t="n" s="25">
        <v>1.0</v>
      </c>
      <c r="BH161" t="n" s="25">
        <v>0.0</v>
      </c>
      <c r="BI161" t="n" s="25">
        <v>0.0</v>
      </c>
      <c r="BJ161" t="n" s="25">
        <v>423.0</v>
      </c>
      <c r="BK161" t="n" s="25">
        <v>0.0</v>
      </c>
      <c r="BL161" t="n" s="25">
        <v>423.0</v>
      </c>
      <c r="BM161" t="n" s="25">
        <v>0.0</v>
      </c>
      <c r="BN161" t="n" s="25">
        <v>0.0</v>
      </c>
      <c r="BO161" t="n" s="25">
        <v>0.0</v>
      </c>
      <c r="BP161" t="n" s="25">
        <v>1.0</v>
      </c>
      <c r="BQ161" t="n" s="25">
        <v>0.0</v>
      </c>
      <c r="BR161" t="n" s="25">
        <v>1.0</v>
      </c>
      <c r="BS161" t="n" s="25">
        <v>1.0</v>
      </c>
      <c r="BT161" t="n" s="25">
        <v>0.0</v>
      </c>
      <c r="BU161" t="n" s="25">
        <v>0.0</v>
      </c>
      <c r="BV161" t="n" s="25">
        <v>374.0</v>
      </c>
      <c r="BW161" t="n" s="25">
        <v>0.0</v>
      </c>
      <c r="BX161" t="n" s="25">
        <v>374.0</v>
      </c>
      <c r="BY161" t="n" s="25">
        <v>0.0</v>
      </c>
      <c r="BZ161" t="n" s="25">
        <v>0.0</v>
      </c>
      <c r="CA161" t="n" s="25">
        <v>0.0</v>
      </c>
      <c r="CB161" t="n" s="25">
        <v>1.0</v>
      </c>
      <c r="CC161" t="n" s="25">
        <v>0.0</v>
      </c>
      <c r="CD161" t="n" s="25">
        <v>1.0</v>
      </c>
      <c r="CE161" t="n" s="25">
        <v>1.0</v>
      </c>
      <c r="CF161" t="n" s="25">
        <v>0.0</v>
      </c>
      <c r="CG161" t="n" s="25">
        <v>0.0</v>
      </c>
      <c r="CH161" t="n" s="25">
        <v>338.0</v>
      </c>
      <c r="CI161" t="n" s="25">
        <v>0.0</v>
      </c>
      <c r="CJ161" t="n" s="25">
        <v>338.0</v>
      </c>
      <c r="CK161" t="n" s="25">
        <v>0.0</v>
      </c>
      <c r="CL161" t="n" s="25">
        <v>0.0</v>
      </c>
      <c r="CM161" t="n" s="25">
        <v>0.0</v>
      </c>
      <c r="CN161" t="n" s="25">
        <v>1.0</v>
      </c>
      <c r="CO161" t="n" s="25">
        <v>0.0</v>
      </c>
      <c r="CP161" t="n" s="25">
        <v>1.0</v>
      </c>
      <c r="CQ161" t="n" s="25">
        <v>1.0</v>
      </c>
      <c r="CR161" t="n" s="25">
        <v>0.0</v>
      </c>
      <c r="CS161" t="n" s="25">
        <v>0.0</v>
      </c>
      <c r="CT161" t="n" s="25">
        <v>187.0</v>
      </c>
      <c r="CU161" t="n" s="25">
        <v>0.0</v>
      </c>
      <c r="CV161" t="n" s="25">
        <v>187.0</v>
      </c>
      <c r="CW161" t="n" s="25">
        <v>0.0</v>
      </c>
      <c r="CX161" t="n" s="25">
        <v>0.0</v>
      </c>
      <c r="CY161" t="n" s="25">
        <v>0.0</v>
      </c>
      <c r="CZ161" t="n" s="25">
        <v>1.0</v>
      </c>
      <c r="DA161" t="n" s="25">
        <v>0.0</v>
      </c>
      <c r="DB161" t="n" s="25">
        <v>1.0</v>
      </c>
      <c r="DC161" t="n" s="25">
        <v>1.0</v>
      </c>
      <c r="DD161" t="n" s="25">
        <v>0.0</v>
      </c>
      <c r="DE161" t="n" s="25">
        <v>0.0</v>
      </c>
      <c r="DF161" t="n" s="25">
        <v>320.0</v>
      </c>
      <c r="DG161" t="n" s="25">
        <v>0.0</v>
      </c>
      <c r="DH161" t="n" s="25">
        <v>320.0</v>
      </c>
      <c r="DI161" t="n" s="25">
        <v>0.0</v>
      </c>
      <c r="DJ161" t="n" s="25">
        <v>0.0</v>
      </c>
      <c r="DK161" t="n" s="25">
        <v>0.0</v>
      </c>
      <c r="DL161" t="n" s="25">
        <v>1.0</v>
      </c>
      <c r="DM161" t="n" s="25">
        <v>0.0</v>
      </c>
      <c r="DN161" t="n" s="25">
        <v>1.0</v>
      </c>
      <c r="DO161" t="n" s="25">
        <v>1.0</v>
      </c>
      <c r="DP161" t="n" s="25">
        <v>0.0</v>
      </c>
      <c r="DQ161" t="n" s="25">
        <v>0.0</v>
      </c>
      <c r="DR161" t="n" s="25">
        <v>192.0</v>
      </c>
      <c r="DS161" t="n" s="25">
        <v>0.0</v>
      </c>
      <c r="DT161" t="n" s="25">
        <v>192.0</v>
      </c>
      <c r="DU161" t="n" s="25">
        <v>0.0</v>
      </c>
      <c r="DV161" t="n" s="25">
        <v>0.0</v>
      </c>
      <c r="DW161" t="n" s="25">
        <v>0.0</v>
      </c>
      <c r="DX161" t="n" s="25">
        <v>1.0</v>
      </c>
      <c r="DY161" t="n" s="25">
        <v>0.0</v>
      </c>
      <c r="DZ161" t="n" s="25">
        <v>1.0</v>
      </c>
      <c r="EA161" t="n" s="25">
        <v>1.0</v>
      </c>
      <c r="EB161" t="n" s="25">
        <v>0.0</v>
      </c>
      <c r="EC161" t="n" s="25">
        <v>0.0</v>
      </c>
      <c r="ED161" t="n" s="25">
        <v>358.0</v>
      </c>
      <c r="EE161" t="n" s="25">
        <v>0.0</v>
      </c>
      <c r="EF161" t="n" s="25">
        <v>358.0</v>
      </c>
      <c r="EG161" t="n" s="25">
        <v>0.0</v>
      </c>
      <c r="EH161" t="n" s="25">
        <v>0.0</v>
      </c>
      <c r="EI161" t="n" s="25">
        <v>0.0</v>
      </c>
      <c r="EJ161" t="n" s="25">
        <v>1.0</v>
      </c>
      <c r="EK161" t="n" s="25">
        <v>0.0</v>
      </c>
      <c r="EL161" t="n" s="25">
        <v>1.0</v>
      </c>
      <c r="EM161" t="n" s="25">
        <v>1.0</v>
      </c>
      <c r="EN161" t="n" s="25">
        <v>0.0</v>
      </c>
      <c r="EO161" t="n" s="25">
        <v>0.0</v>
      </c>
      <c r="EP161" t="n" s="25">
        <v>359.0</v>
      </c>
      <c r="EQ161" t="n" s="25">
        <v>0.0</v>
      </c>
      <c r="ER161" t="n" s="25">
        <v>359.0</v>
      </c>
      <c r="ES161" t="n" s="25">
        <v>0.0</v>
      </c>
      <c r="ET161" t="n" s="25">
        <v>0.0</v>
      </c>
      <c r="EU161" t="n" s="25">
        <v>0.0</v>
      </c>
      <c r="EV161" t="n" s="25">
        <v>1.0</v>
      </c>
      <c r="EW161" t="n" s="25">
        <v>0.0</v>
      </c>
      <c r="EX161" t="n" s="25">
        <v>1.0</v>
      </c>
      <c r="EY161" t="n" s="25">
        <v>1.0</v>
      </c>
      <c r="EZ161" t="n" s="25">
        <v>0.0</v>
      </c>
      <c r="FA161" t="n" s="25">
        <v>0.0</v>
      </c>
    </row>
    <row r="162">
      <c r="A162" t="n" s="24">
        <v>150.0</v>
      </c>
      <c r="B162" t="s" s="24">
        <v>626</v>
      </c>
      <c r="C162" t="s" s="24">
        <v>627</v>
      </c>
      <c r="D162" t="s" s="24">
        <v>85</v>
      </c>
      <c r="E162" t="s" s="24">
        <v>83</v>
      </c>
      <c r="F162" t="s" s="24">
        <v>87</v>
      </c>
      <c r="G162" t="s" s="24">
        <v>109</v>
      </c>
      <c r="H162" t="s" s="24">
        <v>628</v>
      </c>
      <c r="I162" t="s" s="24">
        <v>629</v>
      </c>
      <c r="J162" t="s" s="24">
        <v>536</v>
      </c>
      <c r="K162" t="s" s="24">
        <v>164</v>
      </c>
      <c r="L162" t="s" s="24">
        <v>106</v>
      </c>
      <c r="M162" t="n" s="25">
        <v>4836.0</v>
      </c>
      <c r="N162" t="n" s="25">
        <v>397.0</v>
      </c>
      <c r="O162" t="n" s="25">
        <v>0.0</v>
      </c>
      <c r="P162" t="n" s="25">
        <v>397.0</v>
      </c>
      <c r="Q162" t="n" s="25">
        <v>0.0</v>
      </c>
      <c r="R162" t="n" s="25">
        <v>0.0</v>
      </c>
      <c r="S162" t="n" s="25">
        <v>0.0</v>
      </c>
      <c r="T162" t="n" s="25">
        <v>1.0</v>
      </c>
      <c r="U162" t="n" s="25">
        <v>1.0</v>
      </c>
      <c r="V162" t="n" s="25">
        <v>0.0</v>
      </c>
      <c r="W162" t="n" s="25">
        <v>0.0</v>
      </c>
      <c r="X162" t="n" s="25">
        <v>0.0</v>
      </c>
      <c r="Y162" t="n" s="25">
        <v>0.0</v>
      </c>
      <c r="Z162" t="n" s="25">
        <v>506.0</v>
      </c>
      <c r="AA162" t="n" s="25">
        <v>0.0</v>
      </c>
      <c r="AB162" t="n" s="25">
        <v>506.0</v>
      </c>
      <c r="AC162" t="n" s="25">
        <v>0.0</v>
      </c>
      <c r="AD162" t="n" s="25">
        <v>0.0</v>
      </c>
      <c r="AE162" t="n" s="25">
        <v>0.0</v>
      </c>
      <c r="AF162" t="n" s="25">
        <v>1.0</v>
      </c>
      <c r="AG162" t="n" s="25">
        <v>1.0</v>
      </c>
      <c r="AH162" t="n" s="25">
        <v>0.0</v>
      </c>
      <c r="AI162" t="n" s="25">
        <v>0.0</v>
      </c>
      <c r="AJ162" t="n" s="25">
        <v>0.0</v>
      </c>
      <c r="AK162" t="n" s="25">
        <v>0.0</v>
      </c>
      <c r="AL162" t="n" s="25">
        <v>553.0</v>
      </c>
      <c r="AM162" t="n" s="25">
        <v>0.0</v>
      </c>
      <c r="AN162" t="n" s="25">
        <v>553.0</v>
      </c>
      <c r="AO162" t="n" s="25">
        <v>0.0</v>
      </c>
      <c r="AP162" t="n" s="25">
        <v>0.0</v>
      </c>
      <c r="AQ162" t="n" s="25">
        <v>0.0</v>
      </c>
      <c r="AR162" t="n" s="25">
        <v>1.0</v>
      </c>
      <c r="AS162" t="n" s="25">
        <v>1.0</v>
      </c>
      <c r="AT162" t="n" s="25">
        <v>0.0</v>
      </c>
      <c r="AU162" t="n" s="25">
        <v>0.0</v>
      </c>
      <c r="AV162" t="n" s="25">
        <v>0.0</v>
      </c>
      <c r="AW162" t="n" s="25">
        <v>0.0</v>
      </c>
      <c r="AX162" t="n" s="25">
        <v>411.0</v>
      </c>
      <c r="AY162" t="n" s="25">
        <v>0.0</v>
      </c>
      <c r="AZ162" t="n" s="25">
        <v>411.0</v>
      </c>
      <c r="BA162" t="n" s="25">
        <v>0.0</v>
      </c>
      <c r="BB162" t="n" s="25">
        <v>0.0</v>
      </c>
      <c r="BC162" t="n" s="25">
        <v>0.0</v>
      </c>
      <c r="BD162" t="n" s="25">
        <v>1.0</v>
      </c>
      <c r="BE162" t="n" s="25">
        <v>1.0</v>
      </c>
      <c r="BF162" t="n" s="25">
        <v>0.0</v>
      </c>
      <c r="BG162" t="n" s="25">
        <v>0.0</v>
      </c>
      <c r="BH162" t="n" s="25">
        <v>0.0</v>
      </c>
      <c r="BI162" t="n" s="25">
        <v>0.0</v>
      </c>
      <c r="BJ162" t="n" s="25">
        <v>368.0</v>
      </c>
      <c r="BK162" t="n" s="25">
        <v>0.0</v>
      </c>
      <c r="BL162" t="n" s="25">
        <v>368.0</v>
      </c>
      <c r="BM162" t="n" s="25">
        <v>0.0</v>
      </c>
      <c r="BN162" t="n" s="25">
        <v>0.0</v>
      </c>
      <c r="BO162" t="n" s="25">
        <v>0.0</v>
      </c>
      <c r="BP162" t="n" s="25">
        <v>1.0</v>
      </c>
      <c r="BQ162" t="n" s="25">
        <v>1.0</v>
      </c>
      <c r="BR162" t="n" s="25">
        <v>0.0</v>
      </c>
      <c r="BS162" t="n" s="25">
        <v>0.0</v>
      </c>
      <c r="BT162" t="n" s="25">
        <v>0.0</v>
      </c>
      <c r="BU162" t="n" s="25">
        <v>0.0</v>
      </c>
      <c r="BV162" t="n" s="25">
        <v>481.0</v>
      </c>
      <c r="BW162" t="n" s="25">
        <v>0.0</v>
      </c>
      <c r="BX162" t="n" s="25">
        <v>481.0</v>
      </c>
      <c r="BY162" t="n" s="25">
        <v>0.0</v>
      </c>
      <c r="BZ162" t="n" s="25">
        <v>0.0</v>
      </c>
      <c r="CA162" t="n" s="25">
        <v>0.0</v>
      </c>
      <c r="CB162" t="n" s="25">
        <v>1.0</v>
      </c>
      <c r="CC162" t="n" s="25">
        <v>1.0</v>
      </c>
      <c r="CD162" t="n" s="25">
        <v>0.0</v>
      </c>
      <c r="CE162" t="n" s="25">
        <v>0.0</v>
      </c>
      <c r="CF162" t="n" s="25">
        <v>0.0</v>
      </c>
      <c r="CG162" t="n" s="25">
        <v>0.0</v>
      </c>
      <c r="CH162" t="n" s="25">
        <v>474.0</v>
      </c>
      <c r="CI162" t="n" s="25">
        <v>0.0</v>
      </c>
      <c r="CJ162" t="n" s="25">
        <v>474.0</v>
      </c>
      <c r="CK162" t="n" s="25">
        <v>0.0</v>
      </c>
      <c r="CL162" t="n" s="25">
        <v>0.0</v>
      </c>
      <c r="CM162" t="n" s="25">
        <v>0.0</v>
      </c>
      <c r="CN162" t="n" s="25">
        <v>1.0</v>
      </c>
      <c r="CO162" t="n" s="25">
        <v>1.0</v>
      </c>
      <c r="CP162" t="n" s="25">
        <v>0.0</v>
      </c>
      <c r="CQ162" t="n" s="25">
        <v>0.0</v>
      </c>
      <c r="CR162" t="n" s="25">
        <v>0.0</v>
      </c>
      <c r="CS162" t="n" s="25">
        <v>0.0</v>
      </c>
      <c r="CT162" t="n" s="25">
        <v>56.0</v>
      </c>
      <c r="CU162" t="n" s="25">
        <v>0.0</v>
      </c>
      <c r="CV162" t="n" s="25">
        <v>56.0</v>
      </c>
      <c r="CW162" t="n" s="25">
        <v>0.0</v>
      </c>
      <c r="CX162" t="n" s="25">
        <v>0.0</v>
      </c>
      <c r="CY162" t="n" s="25">
        <v>0.0</v>
      </c>
      <c r="CZ162" t="n" s="25">
        <v>1.0</v>
      </c>
      <c r="DA162" t="n" s="25">
        <v>1.0</v>
      </c>
      <c r="DB162" t="n" s="25">
        <v>0.0</v>
      </c>
      <c r="DC162" t="n" s="25">
        <v>0.0</v>
      </c>
      <c r="DD162" t="n" s="25">
        <v>0.0</v>
      </c>
      <c r="DE162" t="n" s="25">
        <v>0.0</v>
      </c>
      <c r="DF162" t="n" s="25">
        <v>415.0</v>
      </c>
      <c r="DG162" t="n" s="25">
        <v>0.0</v>
      </c>
      <c r="DH162" t="n" s="25">
        <v>415.0</v>
      </c>
      <c r="DI162" t="n" s="25">
        <v>0.0</v>
      </c>
      <c r="DJ162" t="n" s="25">
        <v>0.0</v>
      </c>
      <c r="DK162" t="n" s="25">
        <v>0.0</v>
      </c>
      <c r="DL162" t="n" s="25">
        <v>1.0</v>
      </c>
      <c r="DM162" t="n" s="25">
        <v>1.0</v>
      </c>
      <c r="DN162" t="n" s="25">
        <v>0.0</v>
      </c>
      <c r="DO162" t="n" s="25">
        <v>0.0</v>
      </c>
      <c r="DP162" t="n" s="25">
        <v>0.0</v>
      </c>
      <c r="DQ162" t="n" s="25">
        <v>0.0</v>
      </c>
      <c r="DR162" t="n" s="25">
        <v>325.0</v>
      </c>
      <c r="DS162" t="n" s="25">
        <v>0.0</v>
      </c>
      <c r="DT162" t="n" s="25">
        <v>325.0</v>
      </c>
      <c r="DU162" t="n" s="25">
        <v>0.0</v>
      </c>
      <c r="DV162" t="n" s="25">
        <v>0.0</v>
      </c>
      <c r="DW162" t="n" s="25">
        <v>0.0</v>
      </c>
      <c r="DX162" t="n" s="25">
        <v>1.0</v>
      </c>
      <c r="DY162" t="n" s="25">
        <v>1.0</v>
      </c>
      <c r="DZ162" t="n" s="25">
        <v>0.0</v>
      </c>
      <c r="EA162" t="n" s="25">
        <v>0.0</v>
      </c>
      <c r="EB162" t="n" s="25">
        <v>0.0</v>
      </c>
      <c r="EC162" t="n" s="25">
        <v>0.0</v>
      </c>
      <c r="ED162" t="n" s="25">
        <v>330.0</v>
      </c>
      <c r="EE162" t="n" s="25">
        <v>0.0</v>
      </c>
      <c r="EF162" t="n" s="25">
        <v>330.0</v>
      </c>
      <c r="EG162" t="n" s="25">
        <v>0.0</v>
      </c>
      <c r="EH162" t="n" s="25">
        <v>0.0</v>
      </c>
      <c r="EI162" t="n" s="25">
        <v>0.0</v>
      </c>
      <c r="EJ162" t="n" s="25">
        <v>1.0</v>
      </c>
      <c r="EK162" t="n" s="25">
        <v>1.0</v>
      </c>
      <c r="EL162" t="n" s="25">
        <v>0.0</v>
      </c>
      <c r="EM162" t="n" s="25">
        <v>0.0</v>
      </c>
      <c r="EN162" t="n" s="25">
        <v>0.0</v>
      </c>
      <c r="EO162" t="n" s="25">
        <v>0.0</v>
      </c>
      <c r="EP162" t="n" s="25">
        <v>520.0</v>
      </c>
      <c r="EQ162" t="n" s="25">
        <v>0.0</v>
      </c>
      <c r="ER162" t="n" s="25">
        <v>520.0</v>
      </c>
      <c r="ES162" t="n" s="25">
        <v>0.0</v>
      </c>
      <c r="ET162" t="n" s="25">
        <v>0.0</v>
      </c>
      <c r="EU162" t="n" s="25">
        <v>0.0</v>
      </c>
      <c r="EV162" t="n" s="25">
        <v>1.0</v>
      </c>
      <c r="EW162" t="n" s="25">
        <v>1.0</v>
      </c>
      <c r="EX162" t="n" s="25">
        <v>0.0</v>
      </c>
      <c r="EY162" t="n" s="25">
        <v>0.0</v>
      </c>
      <c r="EZ162" t="n" s="25">
        <v>0.0</v>
      </c>
      <c r="FA162" t="n" s="25">
        <v>0.0</v>
      </c>
    </row>
    <row r="163">
      <c r="A163" t="n" s="24">
        <v>151.0</v>
      </c>
      <c r="B163" t="s" s="24">
        <v>630</v>
      </c>
      <c r="C163" t="s" s="24">
        <v>631</v>
      </c>
      <c r="D163" t="s" s="24">
        <v>85</v>
      </c>
      <c r="E163" t="s" s="24">
        <v>83</v>
      </c>
      <c r="F163" t="s" s="24">
        <v>87</v>
      </c>
      <c r="G163" t="s" s="24">
        <v>109</v>
      </c>
      <c r="H163" t="s" s="24">
        <v>608</v>
      </c>
      <c r="I163" t="s" s="24">
        <v>609</v>
      </c>
      <c r="J163" t="s" s="24">
        <v>610</v>
      </c>
      <c r="K163" t="s" s="24">
        <v>164</v>
      </c>
      <c r="L163" t="s" s="24">
        <v>106</v>
      </c>
      <c r="M163" t="n" s="25">
        <v>4070.0</v>
      </c>
      <c r="N163" t="n" s="25">
        <v>258.0</v>
      </c>
      <c r="O163" t="n" s="25">
        <v>0.0</v>
      </c>
      <c r="P163" t="n" s="25">
        <v>258.0</v>
      </c>
      <c r="Q163" t="n" s="25">
        <v>0.0</v>
      </c>
      <c r="R163" t="n" s="25">
        <v>0.0</v>
      </c>
      <c r="S163" t="n" s="25">
        <v>0.0</v>
      </c>
      <c r="T163" t="n" s="25">
        <v>1.0</v>
      </c>
      <c r="U163" t="n" s="25">
        <v>0.0</v>
      </c>
      <c r="V163" t="n" s="25">
        <v>1.0</v>
      </c>
      <c r="W163" t="n" s="25">
        <v>0.0</v>
      </c>
      <c r="X163" t="n" s="25">
        <v>0.0</v>
      </c>
      <c r="Y163" t="n" s="25">
        <v>0.0</v>
      </c>
      <c r="Z163" t="n" s="25">
        <v>418.0</v>
      </c>
      <c r="AA163" t="n" s="25">
        <v>0.0</v>
      </c>
      <c r="AB163" t="n" s="25">
        <v>418.0</v>
      </c>
      <c r="AC163" t="n" s="25">
        <v>0.0</v>
      </c>
      <c r="AD163" t="n" s="25">
        <v>0.0</v>
      </c>
      <c r="AE163" t="n" s="25">
        <v>0.0</v>
      </c>
      <c r="AF163" t="n" s="25">
        <v>1.0</v>
      </c>
      <c r="AG163" t="n" s="25">
        <v>0.0</v>
      </c>
      <c r="AH163" t="n" s="25">
        <v>1.0</v>
      </c>
      <c r="AI163" t="n" s="25">
        <v>0.0</v>
      </c>
      <c r="AJ163" t="n" s="25">
        <v>0.0</v>
      </c>
      <c r="AK163" t="n" s="25">
        <v>0.0</v>
      </c>
      <c r="AL163" t="n" s="25">
        <v>441.0</v>
      </c>
      <c r="AM163" t="n" s="25">
        <v>0.0</v>
      </c>
      <c r="AN163" t="n" s="25">
        <v>441.0</v>
      </c>
      <c r="AO163" t="n" s="25">
        <v>0.0</v>
      </c>
      <c r="AP163" t="n" s="25">
        <v>0.0</v>
      </c>
      <c r="AQ163" t="n" s="25">
        <v>0.0</v>
      </c>
      <c r="AR163" t="n" s="25">
        <v>1.0</v>
      </c>
      <c r="AS163" t="n" s="25">
        <v>0.0</v>
      </c>
      <c r="AT163" t="n" s="25">
        <v>1.0</v>
      </c>
      <c r="AU163" t="n" s="25">
        <v>0.0</v>
      </c>
      <c r="AV163" t="n" s="25">
        <v>0.0</v>
      </c>
      <c r="AW163" t="n" s="25">
        <v>0.0</v>
      </c>
      <c r="AX163" t="n" s="25">
        <v>425.0</v>
      </c>
      <c r="AY163" t="n" s="25">
        <v>0.0</v>
      </c>
      <c r="AZ163" t="n" s="25">
        <v>425.0</v>
      </c>
      <c r="BA163" t="n" s="25">
        <v>0.0</v>
      </c>
      <c r="BB163" t="n" s="25">
        <v>0.0</v>
      </c>
      <c r="BC163" t="n" s="25">
        <v>0.0</v>
      </c>
      <c r="BD163" t="n" s="25">
        <v>1.0</v>
      </c>
      <c r="BE163" t="n" s="25">
        <v>0.0</v>
      </c>
      <c r="BF163" t="n" s="25">
        <v>1.0</v>
      </c>
      <c r="BG163" t="n" s="25">
        <v>0.0</v>
      </c>
      <c r="BH163" t="n" s="25">
        <v>0.0</v>
      </c>
      <c r="BI163" t="n" s="25">
        <v>0.0</v>
      </c>
      <c r="BJ163" t="n" s="25">
        <v>410.0</v>
      </c>
      <c r="BK163" t="n" s="25">
        <v>0.0</v>
      </c>
      <c r="BL163" t="n" s="25">
        <v>410.0</v>
      </c>
      <c r="BM163" t="n" s="25">
        <v>0.0</v>
      </c>
      <c r="BN163" t="n" s="25">
        <v>0.0</v>
      </c>
      <c r="BO163" t="n" s="25">
        <v>0.0</v>
      </c>
      <c r="BP163" t="n" s="25">
        <v>1.0</v>
      </c>
      <c r="BQ163" t="n" s="25">
        <v>0.0</v>
      </c>
      <c r="BR163" t="n" s="25">
        <v>1.0</v>
      </c>
      <c r="BS163" t="n" s="25">
        <v>0.0</v>
      </c>
      <c r="BT163" t="n" s="25">
        <v>0.0</v>
      </c>
      <c r="BU163" t="n" s="25">
        <v>0.0</v>
      </c>
      <c r="BV163" t="n" s="25">
        <v>438.0</v>
      </c>
      <c r="BW163" t="n" s="25">
        <v>0.0</v>
      </c>
      <c r="BX163" t="n" s="25">
        <v>438.0</v>
      </c>
      <c r="BY163" t="n" s="25">
        <v>0.0</v>
      </c>
      <c r="BZ163" t="n" s="25">
        <v>0.0</v>
      </c>
      <c r="CA163" t="n" s="25">
        <v>0.0</v>
      </c>
      <c r="CB163" t="n" s="25">
        <v>1.0</v>
      </c>
      <c r="CC163" t="n" s="25">
        <v>0.0</v>
      </c>
      <c r="CD163" t="n" s="25">
        <v>1.0</v>
      </c>
      <c r="CE163" t="n" s="25">
        <v>0.0</v>
      </c>
      <c r="CF163" t="n" s="25">
        <v>0.0</v>
      </c>
      <c r="CG163" t="n" s="25">
        <v>0.0</v>
      </c>
      <c r="CH163" t="n" s="25">
        <v>287.0</v>
      </c>
      <c r="CI163" t="n" s="25">
        <v>0.0</v>
      </c>
      <c r="CJ163" t="n" s="25">
        <v>287.0</v>
      </c>
      <c r="CK163" t="n" s="25">
        <v>0.0</v>
      </c>
      <c r="CL163" t="n" s="25">
        <v>0.0</v>
      </c>
      <c r="CM163" t="n" s="25">
        <v>0.0</v>
      </c>
      <c r="CN163" t="n" s="25">
        <v>1.0</v>
      </c>
      <c r="CO163" t="n" s="25">
        <v>0.0</v>
      </c>
      <c r="CP163" t="n" s="25">
        <v>1.0</v>
      </c>
      <c r="CQ163" t="n" s="25">
        <v>0.0</v>
      </c>
      <c r="CR163" t="n" s="25">
        <v>0.0</v>
      </c>
      <c r="CS163" t="n" s="25">
        <v>0.0</v>
      </c>
      <c r="CT163" t="n" s="25">
        <v>103.0</v>
      </c>
      <c r="CU163" t="n" s="25">
        <v>0.0</v>
      </c>
      <c r="CV163" t="n" s="25">
        <v>103.0</v>
      </c>
      <c r="CW163" t="n" s="25">
        <v>0.0</v>
      </c>
      <c r="CX163" t="n" s="25">
        <v>0.0</v>
      </c>
      <c r="CY163" t="n" s="25">
        <v>0.0</v>
      </c>
      <c r="CZ163" t="n" s="25">
        <v>1.0</v>
      </c>
      <c r="DA163" t="n" s="25">
        <v>0.0</v>
      </c>
      <c r="DB163" t="n" s="25">
        <v>1.0</v>
      </c>
      <c r="DC163" t="n" s="25">
        <v>0.0</v>
      </c>
      <c r="DD163" t="n" s="25">
        <v>0.0</v>
      </c>
      <c r="DE163" t="n" s="25">
        <v>0.0</v>
      </c>
      <c r="DF163" t="n" s="25">
        <v>336.0</v>
      </c>
      <c r="DG163" t="n" s="25">
        <v>0.0</v>
      </c>
      <c r="DH163" t="n" s="25">
        <v>336.0</v>
      </c>
      <c r="DI163" t="n" s="25">
        <v>0.0</v>
      </c>
      <c r="DJ163" t="n" s="25">
        <v>0.0</v>
      </c>
      <c r="DK163" t="n" s="25">
        <v>0.0</v>
      </c>
      <c r="DL163" t="n" s="25">
        <v>1.0</v>
      </c>
      <c r="DM163" t="n" s="25">
        <v>0.0</v>
      </c>
      <c r="DN163" t="n" s="25">
        <v>1.0</v>
      </c>
      <c r="DO163" t="n" s="25">
        <v>0.0</v>
      </c>
      <c r="DP163" t="n" s="25">
        <v>0.0</v>
      </c>
      <c r="DQ163" t="n" s="25">
        <v>0.0</v>
      </c>
      <c r="DR163" t="n" s="25">
        <v>278.0</v>
      </c>
      <c r="DS163" t="n" s="25">
        <v>0.0</v>
      </c>
      <c r="DT163" t="n" s="25">
        <v>278.0</v>
      </c>
      <c r="DU163" t="n" s="25">
        <v>0.0</v>
      </c>
      <c r="DV163" t="n" s="25">
        <v>0.0</v>
      </c>
      <c r="DW163" t="n" s="25">
        <v>0.0</v>
      </c>
      <c r="DX163" t="n" s="25">
        <v>1.0</v>
      </c>
      <c r="DY163" t="n" s="25">
        <v>0.0</v>
      </c>
      <c r="DZ163" t="n" s="25">
        <v>1.0</v>
      </c>
      <c r="EA163" t="n" s="25">
        <v>0.0</v>
      </c>
      <c r="EB163" t="n" s="25">
        <v>0.0</v>
      </c>
      <c r="EC163" t="n" s="25">
        <v>0.0</v>
      </c>
      <c r="ED163" t="n" s="25">
        <v>351.0</v>
      </c>
      <c r="EE163" t="n" s="25">
        <v>0.0</v>
      </c>
      <c r="EF163" t="n" s="25">
        <v>351.0</v>
      </c>
      <c r="EG163" t="n" s="25">
        <v>0.0</v>
      </c>
      <c r="EH163" t="n" s="25">
        <v>0.0</v>
      </c>
      <c r="EI163" t="n" s="25">
        <v>0.0</v>
      </c>
      <c r="EJ163" t="n" s="25">
        <v>1.0</v>
      </c>
      <c r="EK163" t="n" s="25">
        <v>0.0</v>
      </c>
      <c r="EL163" t="n" s="25">
        <v>1.0</v>
      </c>
      <c r="EM163" t="n" s="25">
        <v>0.0</v>
      </c>
      <c r="EN163" t="n" s="25">
        <v>0.0</v>
      </c>
      <c r="EO163" t="n" s="25">
        <v>0.0</v>
      </c>
      <c r="EP163" t="n" s="25">
        <v>325.0</v>
      </c>
      <c r="EQ163" t="n" s="25">
        <v>0.0</v>
      </c>
      <c r="ER163" t="n" s="25">
        <v>325.0</v>
      </c>
      <c r="ES163" t="n" s="25">
        <v>0.0</v>
      </c>
      <c r="ET163" t="n" s="25">
        <v>0.0</v>
      </c>
      <c r="EU163" t="n" s="25">
        <v>0.0</v>
      </c>
      <c r="EV163" t="n" s="25">
        <v>1.0</v>
      </c>
      <c r="EW163" t="n" s="25">
        <v>0.0</v>
      </c>
      <c r="EX163" t="n" s="25">
        <v>1.0</v>
      </c>
      <c r="EY163" t="n" s="25">
        <v>0.0</v>
      </c>
      <c r="EZ163" t="n" s="25">
        <v>0.0</v>
      </c>
      <c r="FA163" t="n" s="25">
        <v>0.0</v>
      </c>
    </row>
    <row r="164">
      <c r="A164" t="n" s="24">
        <v>152.0</v>
      </c>
      <c r="B164" t="s" s="24">
        <v>632</v>
      </c>
      <c r="C164" t="s" s="24">
        <v>633</v>
      </c>
      <c r="D164" t="s" s="24">
        <v>85</v>
      </c>
      <c r="E164" t="s" s="24">
        <v>83</v>
      </c>
      <c r="F164" t="s" s="24">
        <v>87</v>
      </c>
      <c r="G164" t="s" s="24">
        <v>109</v>
      </c>
      <c r="H164" t="s" s="24">
        <v>608</v>
      </c>
      <c r="I164" t="s" s="24">
        <v>609</v>
      </c>
      <c r="J164" t="s" s="24">
        <v>610</v>
      </c>
      <c r="K164" t="s" s="24">
        <v>164</v>
      </c>
      <c r="L164" t="s" s="24">
        <v>106</v>
      </c>
      <c r="M164" t="n" s="25">
        <v>3110.0</v>
      </c>
      <c r="N164" t="n" s="25">
        <v>203.0</v>
      </c>
      <c r="O164" t="n" s="25">
        <v>0.0</v>
      </c>
      <c r="P164" t="n" s="25">
        <v>203.0</v>
      </c>
      <c r="Q164" t="n" s="25">
        <v>0.0</v>
      </c>
      <c r="R164" t="n" s="25">
        <v>0.0</v>
      </c>
      <c r="S164" t="n" s="25">
        <v>0.0</v>
      </c>
      <c r="T164" t="n" s="25">
        <v>1.0</v>
      </c>
      <c r="U164" t="n" s="25">
        <v>0.0</v>
      </c>
      <c r="V164" t="n" s="25">
        <v>1.0</v>
      </c>
      <c r="W164" t="n" s="25">
        <v>0.0</v>
      </c>
      <c r="X164" t="n" s="25">
        <v>0.0</v>
      </c>
      <c r="Y164" t="n" s="25">
        <v>0.0</v>
      </c>
      <c r="Z164" t="n" s="25">
        <v>248.0</v>
      </c>
      <c r="AA164" t="n" s="25">
        <v>0.0</v>
      </c>
      <c r="AB164" t="n" s="25">
        <v>248.0</v>
      </c>
      <c r="AC164" t="n" s="25">
        <v>0.0</v>
      </c>
      <c r="AD164" t="n" s="25">
        <v>0.0</v>
      </c>
      <c r="AE164" t="n" s="25">
        <v>0.0</v>
      </c>
      <c r="AF164" t="n" s="25">
        <v>1.0</v>
      </c>
      <c r="AG164" t="n" s="25">
        <v>0.0</v>
      </c>
      <c r="AH164" t="n" s="25">
        <v>1.0</v>
      </c>
      <c r="AI164" t="n" s="25">
        <v>0.0</v>
      </c>
      <c r="AJ164" t="n" s="25">
        <v>0.0</v>
      </c>
      <c r="AK164" t="n" s="25">
        <v>0.0</v>
      </c>
      <c r="AL164" t="n" s="25">
        <v>179.0</v>
      </c>
      <c r="AM164" t="n" s="25">
        <v>0.0</v>
      </c>
      <c r="AN164" t="n" s="25">
        <v>179.0</v>
      </c>
      <c r="AO164" t="n" s="25">
        <v>0.0</v>
      </c>
      <c r="AP164" t="n" s="25">
        <v>0.0</v>
      </c>
      <c r="AQ164" t="n" s="25">
        <v>6.0</v>
      </c>
      <c r="AR164" t="n" s="25">
        <v>1.0</v>
      </c>
      <c r="AS164" t="n" s="25">
        <v>0.0</v>
      </c>
      <c r="AT164" t="n" s="25">
        <v>1.0</v>
      </c>
      <c r="AU164" t="n" s="25">
        <v>0.0</v>
      </c>
      <c r="AV164" t="n" s="25">
        <v>0.0</v>
      </c>
      <c r="AW164" t="n" s="25">
        <v>0.0</v>
      </c>
      <c r="AX164" t="n" s="25">
        <v>301.0</v>
      </c>
      <c r="AY164" t="n" s="25">
        <v>0.0</v>
      </c>
      <c r="AZ164" t="n" s="25">
        <v>301.0</v>
      </c>
      <c r="BA164" t="n" s="25">
        <v>0.0</v>
      </c>
      <c r="BB164" t="n" s="25">
        <v>0.0</v>
      </c>
      <c r="BC164" t="n" s="25">
        <v>6.0</v>
      </c>
      <c r="BD164" t="n" s="25">
        <v>1.0</v>
      </c>
      <c r="BE164" t="n" s="25">
        <v>0.0</v>
      </c>
      <c r="BF164" t="n" s="25">
        <v>1.0</v>
      </c>
      <c r="BG164" t="n" s="25">
        <v>0.0</v>
      </c>
      <c r="BH164" t="n" s="25">
        <v>0.0</v>
      </c>
      <c r="BI164" t="n" s="25">
        <v>0.0</v>
      </c>
      <c r="BJ164" t="n" s="25">
        <v>128.0</v>
      </c>
      <c r="BK164" t="n" s="25">
        <v>0.0</v>
      </c>
      <c r="BL164" t="n" s="25">
        <v>128.0</v>
      </c>
      <c r="BM164" t="n" s="25">
        <v>0.0</v>
      </c>
      <c r="BN164" t="n" s="25">
        <v>0.0</v>
      </c>
      <c r="BO164" t="n" s="25">
        <v>0.0</v>
      </c>
      <c r="BP164" t="n" s="25">
        <v>1.0</v>
      </c>
      <c r="BQ164" t="n" s="25">
        <v>0.0</v>
      </c>
      <c r="BR164" t="n" s="25">
        <v>1.0</v>
      </c>
      <c r="BS164" t="n" s="25">
        <v>0.0</v>
      </c>
      <c r="BT164" t="n" s="25">
        <v>0.0</v>
      </c>
      <c r="BU164" t="n" s="25">
        <v>0.0</v>
      </c>
      <c r="BV164" t="n" s="25">
        <v>305.0</v>
      </c>
      <c r="BW164" t="n" s="25">
        <v>0.0</v>
      </c>
      <c r="BX164" t="n" s="25">
        <v>305.0</v>
      </c>
      <c r="BY164" t="n" s="25">
        <v>0.0</v>
      </c>
      <c r="BZ164" t="n" s="25">
        <v>0.0</v>
      </c>
      <c r="CA164" t="n" s="25">
        <v>6.0</v>
      </c>
      <c r="CB164" t="n" s="25">
        <v>1.0</v>
      </c>
      <c r="CC164" t="n" s="25">
        <v>0.0</v>
      </c>
      <c r="CD164" t="n" s="25">
        <v>1.0</v>
      </c>
      <c r="CE164" t="n" s="25">
        <v>0.0</v>
      </c>
      <c r="CF164" t="n" s="25">
        <v>0.0</v>
      </c>
      <c r="CG164" t="n" s="25">
        <v>0.0</v>
      </c>
      <c r="CH164" t="n" s="25">
        <v>438.0</v>
      </c>
      <c r="CI164" t="n" s="25">
        <v>0.0</v>
      </c>
      <c r="CJ164" t="n" s="25">
        <v>438.0</v>
      </c>
      <c r="CK164" t="n" s="25">
        <v>0.0</v>
      </c>
      <c r="CL164" t="n" s="25">
        <v>0.0</v>
      </c>
      <c r="CM164" t="n" s="25">
        <v>5.0</v>
      </c>
      <c r="CN164" t="n" s="25">
        <v>1.0</v>
      </c>
      <c r="CO164" t="n" s="25">
        <v>0.0</v>
      </c>
      <c r="CP164" t="n" s="25">
        <v>1.0</v>
      </c>
      <c r="CQ164" t="n" s="25">
        <v>0.0</v>
      </c>
      <c r="CR164" t="n" s="25">
        <v>0.0</v>
      </c>
      <c r="CS164" t="n" s="25">
        <v>0.0</v>
      </c>
      <c r="CT164" t="n" s="25">
        <v>333.0</v>
      </c>
      <c r="CU164" t="n" s="25">
        <v>0.0</v>
      </c>
      <c r="CV164" t="n" s="25">
        <v>333.0</v>
      </c>
      <c r="CW164" t="n" s="25">
        <v>0.0</v>
      </c>
      <c r="CX164" t="n" s="25">
        <v>0.0</v>
      </c>
      <c r="CY164" t="n" s="25">
        <v>9.0</v>
      </c>
      <c r="CZ164" t="n" s="25">
        <v>1.0</v>
      </c>
      <c r="DA164" t="n" s="25">
        <v>0.0</v>
      </c>
      <c r="DB164" t="n" s="25">
        <v>1.0</v>
      </c>
      <c r="DC164" t="n" s="25">
        <v>0.0</v>
      </c>
      <c r="DD164" t="n" s="25">
        <v>0.0</v>
      </c>
      <c r="DE164" t="n" s="25">
        <v>0.0</v>
      </c>
      <c r="DF164" t="n" s="25">
        <v>320.0</v>
      </c>
      <c r="DG164" t="n" s="25">
        <v>0.0</v>
      </c>
      <c r="DH164" t="n" s="25">
        <v>320.0</v>
      </c>
      <c r="DI164" t="n" s="25">
        <v>0.0</v>
      </c>
      <c r="DJ164" t="n" s="25">
        <v>0.0</v>
      </c>
      <c r="DK164" t="n" s="25">
        <v>4.0</v>
      </c>
      <c r="DL164" t="n" s="25">
        <v>1.0</v>
      </c>
      <c r="DM164" t="n" s="25">
        <v>0.0</v>
      </c>
      <c r="DN164" t="n" s="25">
        <v>1.0</v>
      </c>
      <c r="DO164" t="n" s="25">
        <v>0.0</v>
      </c>
      <c r="DP164" t="n" s="25">
        <v>0.0</v>
      </c>
      <c r="DQ164" t="n" s="25">
        <v>0.0</v>
      </c>
      <c r="DR164" t="n" s="25">
        <v>300.0</v>
      </c>
      <c r="DS164" t="n" s="25">
        <v>0.0</v>
      </c>
      <c r="DT164" t="n" s="25">
        <v>300.0</v>
      </c>
      <c r="DU164" t="n" s="25">
        <v>0.0</v>
      </c>
      <c r="DV164" t="n" s="25">
        <v>0.0</v>
      </c>
      <c r="DW164" t="n" s="25">
        <v>8.0</v>
      </c>
      <c r="DX164" t="n" s="25">
        <v>1.0</v>
      </c>
      <c r="DY164" t="n" s="25">
        <v>0.0</v>
      </c>
      <c r="DZ164" t="n" s="25">
        <v>1.0</v>
      </c>
      <c r="EA164" t="n" s="25">
        <v>0.0</v>
      </c>
      <c r="EB164" t="n" s="25">
        <v>0.0</v>
      </c>
      <c r="EC164" t="n" s="25">
        <v>0.0</v>
      </c>
      <c r="ED164" t="n" s="25">
        <v>240.0</v>
      </c>
      <c r="EE164" t="n" s="25">
        <v>0.0</v>
      </c>
      <c r="EF164" t="n" s="25">
        <v>240.0</v>
      </c>
      <c r="EG164" t="n" s="25">
        <v>0.0</v>
      </c>
      <c r="EH164" t="n" s="25">
        <v>0.0</v>
      </c>
      <c r="EI164" t="n" s="25">
        <v>0.0</v>
      </c>
      <c r="EJ164" t="n" s="25">
        <v>1.0</v>
      </c>
      <c r="EK164" t="n" s="25">
        <v>0.0</v>
      </c>
      <c r="EL164" t="n" s="25">
        <v>1.0</v>
      </c>
      <c r="EM164" t="n" s="25">
        <v>0.0</v>
      </c>
      <c r="EN164" t="n" s="25">
        <v>0.0</v>
      </c>
      <c r="EO164" t="n" s="25">
        <v>0.0</v>
      </c>
      <c r="EP164" t="n" s="25">
        <v>115.0</v>
      </c>
      <c r="EQ164" t="n" s="25">
        <v>0.0</v>
      </c>
      <c r="ER164" t="n" s="25">
        <v>115.0</v>
      </c>
      <c r="ES164" t="n" s="25">
        <v>0.0</v>
      </c>
      <c r="ET164" t="n" s="25">
        <v>0.0</v>
      </c>
      <c r="EU164" t="n" s="25">
        <v>0.0</v>
      </c>
      <c r="EV164" t="n" s="25">
        <v>1.0</v>
      </c>
      <c r="EW164" t="n" s="25">
        <v>0.0</v>
      </c>
      <c r="EX164" t="n" s="25">
        <v>1.0</v>
      </c>
      <c r="EY164" t="n" s="25">
        <v>0.0</v>
      </c>
      <c r="EZ164" t="n" s="25">
        <v>0.0</v>
      </c>
      <c r="FA164" t="n" s="25">
        <v>0.0</v>
      </c>
    </row>
    <row r="165">
      <c r="A165" t="n" s="24">
        <v>153.0</v>
      </c>
      <c r="B165" t="s" s="24">
        <v>634</v>
      </c>
      <c r="C165" t="s" s="24">
        <v>635</v>
      </c>
      <c r="D165" t="s" s="24">
        <v>85</v>
      </c>
      <c r="E165" t="s" s="24">
        <v>83</v>
      </c>
      <c r="F165" t="s" s="24">
        <v>87</v>
      </c>
      <c r="G165" t="s" s="24">
        <v>109</v>
      </c>
      <c r="H165" t="s" s="24">
        <v>636</v>
      </c>
      <c r="I165" t="s" s="24">
        <v>637</v>
      </c>
      <c r="J165" t="s" s="24">
        <v>536</v>
      </c>
      <c r="K165" t="s" s="24">
        <v>164</v>
      </c>
      <c r="L165" t="s" s="24">
        <v>106</v>
      </c>
      <c r="M165" t="n" s="25">
        <v>9714.0</v>
      </c>
      <c r="N165" t="n" s="25">
        <v>468.0</v>
      </c>
      <c r="O165" t="n" s="25">
        <v>0.0</v>
      </c>
      <c r="P165" t="n" s="25">
        <v>468.0</v>
      </c>
      <c r="Q165" t="n" s="25">
        <v>0.0</v>
      </c>
      <c r="R165" t="n" s="25">
        <v>0.0</v>
      </c>
      <c r="S165" t="n" s="25">
        <v>22.0</v>
      </c>
      <c r="T165" t="n" s="25">
        <v>3.0</v>
      </c>
      <c r="U165" t="n" s="25">
        <v>1.0</v>
      </c>
      <c r="V165" t="n" s="25">
        <v>1.0</v>
      </c>
      <c r="W165" t="n" s="25">
        <v>0.0</v>
      </c>
      <c r="X165" t="n" s="25">
        <v>1.0</v>
      </c>
      <c r="Y165" t="n" s="25">
        <v>0.0</v>
      </c>
      <c r="Z165" t="n" s="25">
        <v>597.0</v>
      </c>
      <c r="AA165" t="n" s="25">
        <v>0.0</v>
      </c>
      <c r="AB165" t="n" s="25">
        <v>597.0</v>
      </c>
      <c r="AC165" t="n" s="25">
        <v>0.0</v>
      </c>
      <c r="AD165" t="n" s="25">
        <v>0.0</v>
      </c>
      <c r="AE165" t="n" s="25">
        <v>22.0</v>
      </c>
      <c r="AF165" t="n" s="25">
        <v>3.0</v>
      </c>
      <c r="AG165" t="n" s="25">
        <v>1.0</v>
      </c>
      <c r="AH165" t="n" s="25">
        <v>1.0</v>
      </c>
      <c r="AI165" t="n" s="25">
        <v>0.0</v>
      </c>
      <c r="AJ165" t="n" s="25">
        <v>1.0</v>
      </c>
      <c r="AK165" t="n" s="25">
        <v>0.0</v>
      </c>
      <c r="AL165" t="n" s="25">
        <v>721.0</v>
      </c>
      <c r="AM165" t="n" s="25">
        <v>0.0</v>
      </c>
      <c r="AN165" t="n" s="25">
        <v>721.0</v>
      </c>
      <c r="AO165" t="n" s="25">
        <v>0.0</v>
      </c>
      <c r="AP165" t="n" s="25">
        <v>0.0</v>
      </c>
      <c r="AQ165" t="n" s="25">
        <v>22.0</v>
      </c>
      <c r="AR165" t="n" s="25">
        <v>3.0</v>
      </c>
      <c r="AS165" t="n" s="25">
        <v>1.0</v>
      </c>
      <c r="AT165" t="n" s="25">
        <v>1.0</v>
      </c>
      <c r="AU165" t="n" s="25">
        <v>0.0</v>
      </c>
      <c r="AV165" t="n" s="25">
        <v>1.0</v>
      </c>
      <c r="AW165" t="n" s="25">
        <v>0.0</v>
      </c>
      <c r="AX165" t="n" s="25">
        <v>797.0</v>
      </c>
      <c r="AY165" t="n" s="25">
        <v>0.0</v>
      </c>
      <c r="AZ165" t="n" s="25">
        <v>797.0</v>
      </c>
      <c r="BA165" t="n" s="25">
        <v>0.0</v>
      </c>
      <c r="BB165" t="n" s="25">
        <v>0.0</v>
      </c>
      <c r="BC165" t="n" s="25">
        <v>22.0</v>
      </c>
      <c r="BD165" t="n" s="25">
        <v>3.0</v>
      </c>
      <c r="BE165" t="n" s="25">
        <v>1.0</v>
      </c>
      <c r="BF165" t="n" s="25">
        <v>1.0</v>
      </c>
      <c r="BG165" t="n" s="25">
        <v>0.0</v>
      </c>
      <c r="BH165" t="n" s="25">
        <v>1.0</v>
      </c>
      <c r="BI165" t="n" s="25">
        <v>0.0</v>
      </c>
      <c r="BJ165" t="n" s="25">
        <v>755.0</v>
      </c>
      <c r="BK165" t="n" s="25">
        <v>0.0</v>
      </c>
      <c r="BL165" t="n" s="25">
        <v>755.0</v>
      </c>
      <c r="BM165" t="n" s="25">
        <v>0.0</v>
      </c>
      <c r="BN165" t="n" s="25">
        <v>0.0</v>
      </c>
      <c r="BO165" t="n" s="25">
        <v>10.0</v>
      </c>
      <c r="BP165" t="n" s="25">
        <v>3.0</v>
      </c>
      <c r="BQ165" t="n" s="25">
        <v>1.0</v>
      </c>
      <c r="BR165" t="n" s="25">
        <v>1.0</v>
      </c>
      <c r="BS165" t="n" s="25">
        <v>0.0</v>
      </c>
      <c r="BT165" t="n" s="25">
        <v>1.0</v>
      </c>
      <c r="BU165" t="n" s="25">
        <v>0.0</v>
      </c>
      <c r="BV165" t="n" s="25">
        <v>805.0</v>
      </c>
      <c r="BW165" t="n" s="25">
        <v>0.0</v>
      </c>
      <c r="BX165" t="n" s="25">
        <v>805.0</v>
      </c>
      <c r="BY165" t="n" s="25">
        <v>0.0</v>
      </c>
      <c r="BZ165" t="n" s="25">
        <v>0.0</v>
      </c>
      <c r="CA165" t="n" s="25">
        <v>0.0</v>
      </c>
      <c r="CB165" t="n" s="25">
        <v>2.0</v>
      </c>
      <c r="CC165" t="n" s="25">
        <v>1.0</v>
      </c>
      <c r="CD165" t="n" s="25">
        <v>0.0</v>
      </c>
      <c r="CE165" t="n" s="25">
        <v>0.0</v>
      </c>
      <c r="CF165" t="n" s="25">
        <v>1.0</v>
      </c>
      <c r="CG165" t="n" s="25">
        <v>0.0</v>
      </c>
      <c r="CH165" t="n" s="25">
        <v>38.0</v>
      </c>
      <c r="CI165" t="n" s="25">
        <v>0.0</v>
      </c>
      <c r="CJ165" t="n" s="25">
        <v>38.0</v>
      </c>
      <c r="CK165" t="n" s="25">
        <v>0.0</v>
      </c>
      <c r="CL165" t="n" s="25">
        <v>0.0</v>
      </c>
      <c r="CM165" t="n" s="25">
        <v>0.0</v>
      </c>
      <c r="CN165" t="n" s="25">
        <v>2.0</v>
      </c>
      <c r="CO165" t="n" s="25">
        <v>1.0</v>
      </c>
      <c r="CP165" t="n" s="25">
        <v>0.0</v>
      </c>
      <c r="CQ165" t="n" s="25">
        <v>0.0</v>
      </c>
      <c r="CR165" t="n" s="25">
        <v>1.0</v>
      </c>
      <c r="CS165" t="n" s="25">
        <v>0.0</v>
      </c>
      <c r="CT165" t="n" s="25">
        <v>795.0</v>
      </c>
      <c r="CU165" t="n" s="25">
        <v>0.0</v>
      </c>
      <c r="CV165" t="n" s="25">
        <v>795.0</v>
      </c>
      <c r="CW165" t="n" s="25">
        <v>0.0</v>
      </c>
      <c r="CX165" t="n" s="25">
        <v>0.0</v>
      </c>
      <c r="CY165" t="n" s="25">
        <v>0.0</v>
      </c>
      <c r="CZ165" t="n" s="25">
        <v>2.0</v>
      </c>
      <c r="DA165" t="n" s="25">
        <v>1.0</v>
      </c>
      <c r="DB165" t="n" s="25">
        <v>0.0</v>
      </c>
      <c r="DC165" t="n" s="25">
        <v>0.0</v>
      </c>
      <c r="DD165" t="n" s="25">
        <v>1.0</v>
      </c>
      <c r="DE165" t="n" s="25">
        <v>1.0</v>
      </c>
      <c r="DF165" t="n" s="25">
        <v>950.0</v>
      </c>
      <c r="DG165" t="n" s="25">
        <v>0.0</v>
      </c>
      <c r="DH165" t="n" s="25">
        <v>950.0</v>
      </c>
      <c r="DI165" t="n" s="25">
        <v>0.0</v>
      </c>
      <c r="DJ165" t="n" s="25">
        <v>0.0</v>
      </c>
      <c r="DK165" t="n" s="25">
        <v>10.0</v>
      </c>
      <c r="DL165" t="n" s="25">
        <v>2.0</v>
      </c>
      <c r="DM165" t="n" s="25">
        <v>1.0</v>
      </c>
      <c r="DN165" t="n" s="25">
        <v>0.0</v>
      </c>
      <c r="DO165" t="n" s="25">
        <v>0.0</v>
      </c>
      <c r="DP165" t="n" s="25">
        <v>1.0</v>
      </c>
      <c r="DQ165" t="n" s="25">
        <v>1.0</v>
      </c>
      <c r="DR165" t="n" s="25">
        <v>1150.0</v>
      </c>
      <c r="DS165" t="n" s="25">
        <v>0.0</v>
      </c>
      <c r="DT165" t="n" s="25">
        <v>1150.0</v>
      </c>
      <c r="DU165" t="n" s="25">
        <v>0.0</v>
      </c>
      <c r="DV165" t="n" s="25">
        <v>0.0</v>
      </c>
      <c r="DW165" t="n" s="25">
        <v>10.0</v>
      </c>
      <c r="DX165" t="n" s="25">
        <v>2.0</v>
      </c>
      <c r="DY165" t="n" s="25">
        <v>1.0</v>
      </c>
      <c r="DZ165" t="n" s="25">
        <v>0.0</v>
      </c>
      <c r="EA165" t="n" s="25">
        <v>0.0</v>
      </c>
      <c r="EB165" t="n" s="25">
        <v>1.0</v>
      </c>
      <c r="EC165" t="n" s="25">
        <v>1.0</v>
      </c>
      <c r="ED165" t="n" s="25">
        <v>1317.0</v>
      </c>
      <c r="EE165" t="n" s="25">
        <v>0.0</v>
      </c>
      <c r="EF165" t="n" s="25">
        <v>1317.0</v>
      </c>
      <c r="EG165" t="n" s="25">
        <v>0.0</v>
      </c>
      <c r="EH165" t="n" s="25">
        <v>0.0</v>
      </c>
      <c r="EI165" t="n" s="25">
        <v>10.0</v>
      </c>
      <c r="EJ165" t="n" s="25">
        <v>2.0</v>
      </c>
      <c r="EK165" t="n" s="25">
        <v>1.0</v>
      </c>
      <c r="EL165" t="n" s="25">
        <v>0.0</v>
      </c>
      <c r="EM165" t="n" s="25">
        <v>0.0</v>
      </c>
      <c r="EN165" t="n" s="25">
        <v>1.0</v>
      </c>
      <c r="EO165" t="n" s="25">
        <v>1.0</v>
      </c>
      <c r="EP165" t="n" s="25">
        <v>1321.0</v>
      </c>
      <c r="EQ165" t="n" s="25">
        <v>0.0</v>
      </c>
      <c r="ER165" t="n" s="25">
        <v>1321.0</v>
      </c>
      <c r="ES165" t="n" s="25">
        <v>0.0</v>
      </c>
      <c r="ET165" t="n" s="25">
        <v>0.0</v>
      </c>
      <c r="EU165" t="n" s="25">
        <v>0.0</v>
      </c>
      <c r="EV165" t="n" s="25">
        <v>2.0</v>
      </c>
      <c r="EW165" t="n" s="25">
        <v>1.0</v>
      </c>
      <c r="EX165" t="n" s="25">
        <v>1.0</v>
      </c>
      <c r="EY165" t="n" s="25">
        <v>0.0</v>
      </c>
      <c r="EZ165" t="n" s="25">
        <v>0.0</v>
      </c>
      <c r="FA165" t="n" s="25">
        <v>0.0</v>
      </c>
    </row>
    <row r="166">
      <c r="A166" t="n" s="24">
        <v>154.0</v>
      </c>
      <c r="B166" t="s" s="24">
        <v>638</v>
      </c>
      <c r="C166" t="s" s="24">
        <v>639</v>
      </c>
      <c r="D166" t="s" s="24">
        <v>85</v>
      </c>
      <c r="E166" t="s" s="24">
        <v>83</v>
      </c>
      <c r="F166" t="s" s="24">
        <v>87</v>
      </c>
      <c r="G166" t="s" s="24">
        <v>109</v>
      </c>
      <c r="H166" t="s" s="24">
        <v>608</v>
      </c>
      <c r="I166" t="s" s="24">
        <v>609</v>
      </c>
      <c r="J166" t="s" s="24">
        <v>610</v>
      </c>
      <c r="K166" t="s" s="24">
        <v>164</v>
      </c>
      <c r="L166" t="s" s="24">
        <v>106</v>
      </c>
      <c r="M166" t="n" s="25">
        <v>3866.0</v>
      </c>
      <c r="N166" t="n" s="25">
        <v>260.0</v>
      </c>
      <c r="O166" t="n" s="25">
        <v>0.0</v>
      </c>
      <c r="P166" t="n" s="25">
        <v>260.0</v>
      </c>
      <c r="Q166" t="n" s="25">
        <v>0.0</v>
      </c>
      <c r="R166" t="n" s="25">
        <v>0.0</v>
      </c>
      <c r="S166" t="n" s="25">
        <v>0.0</v>
      </c>
      <c r="T166" t="n" s="25">
        <v>1.0</v>
      </c>
      <c r="U166" t="n" s="25">
        <v>0.0</v>
      </c>
      <c r="V166" t="n" s="25">
        <v>1.0</v>
      </c>
      <c r="W166" t="n" s="25">
        <v>0.0</v>
      </c>
      <c r="X166" t="n" s="25">
        <v>0.0</v>
      </c>
      <c r="Y166" t="n" s="25">
        <v>0.0</v>
      </c>
      <c r="Z166" t="n" s="25">
        <v>383.0</v>
      </c>
      <c r="AA166" t="n" s="25">
        <v>0.0</v>
      </c>
      <c r="AB166" t="n" s="25">
        <v>383.0</v>
      </c>
      <c r="AC166" t="n" s="25">
        <v>0.0</v>
      </c>
      <c r="AD166" t="n" s="25">
        <v>0.0</v>
      </c>
      <c r="AE166" t="n" s="25">
        <v>0.0</v>
      </c>
      <c r="AF166" t="n" s="25">
        <v>1.0</v>
      </c>
      <c r="AG166" t="n" s="25">
        <v>0.0</v>
      </c>
      <c r="AH166" t="n" s="25">
        <v>1.0</v>
      </c>
      <c r="AI166" t="n" s="25">
        <v>0.0</v>
      </c>
      <c r="AJ166" t="n" s="25">
        <v>0.0</v>
      </c>
      <c r="AK166" t="n" s="25">
        <v>0.0</v>
      </c>
      <c r="AL166" t="n" s="25">
        <v>340.0</v>
      </c>
      <c r="AM166" t="n" s="25">
        <v>0.0</v>
      </c>
      <c r="AN166" t="n" s="25">
        <v>340.0</v>
      </c>
      <c r="AO166" t="n" s="25">
        <v>0.0</v>
      </c>
      <c r="AP166" t="n" s="25">
        <v>0.0</v>
      </c>
      <c r="AQ166" t="n" s="25">
        <v>0.0</v>
      </c>
      <c r="AR166" t="n" s="25">
        <v>1.0</v>
      </c>
      <c r="AS166" t="n" s="25">
        <v>0.0</v>
      </c>
      <c r="AT166" t="n" s="25">
        <v>1.0</v>
      </c>
      <c r="AU166" t="n" s="25">
        <v>0.0</v>
      </c>
      <c r="AV166" t="n" s="25">
        <v>0.0</v>
      </c>
      <c r="AW166" t="n" s="25">
        <v>0.0</v>
      </c>
      <c r="AX166" t="n" s="25">
        <v>379.0</v>
      </c>
      <c r="AY166" t="n" s="25">
        <v>0.0</v>
      </c>
      <c r="AZ166" t="n" s="25">
        <v>379.0</v>
      </c>
      <c r="BA166" t="n" s="25">
        <v>0.0</v>
      </c>
      <c r="BB166" t="n" s="25">
        <v>0.0</v>
      </c>
      <c r="BC166" t="n" s="25">
        <v>0.0</v>
      </c>
      <c r="BD166" t="n" s="25">
        <v>1.0</v>
      </c>
      <c r="BE166" t="n" s="25">
        <v>0.0</v>
      </c>
      <c r="BF166" t="n" s="25">
        <v>1.0</v>
      </c>
      <c r="BG166" t="n" s="25">
        <v>0.0</v>
      </c>
      <c r="BH166" t="n" s="25">
        <v>0.0</v>
      </c>
      <c r="BI166" t="n" s="25">
        <v>0.0</v>
      </c>
      <c r="BJ166" t="n" s="25">
        <v>147.0</v>
      </c>
      <c r="BK166" t="n" s="25">
        <v>0.0</v>
      </c>
      <c r="BL166" t="n" s="25">
        <v>147.0</v>
      </c>
      <c r="BM166" t="n" s="25">
        <v>0.0</v>
      </c>
      <c r="BN166" t="n" s="25">
        <v>0.0</v>
      </c>
      <c r="BO166" t="n" s="25">
        <v>0.0</v>
      </c>
      <c r="BP166" t="n" s="25">
        <v>1.0</v>
      </c>
      <c r="BQ166" t="n" s="25">
        <v>0.0</v>
      </c>
      <c r="BR166" t="n" s="25">
        <v>1.0</v>
      </c>
      <c r="BS166" t="n" s="25">
        <v>0.0</v>
      </c>
      <c r="BT166" t="n" s="25">
        <v>0.0</v>
      </c>
      <c r="BU166" t="n" s="25">
        <v>0.0</v>
      </c>
      <c r="BV166" t="n" s="25">
        <v>336.0</v>
      </c>
      <c r="BW166" t="n" s="25">
        <v>0.0</v>
      </c>
      <c r="BX166" t="n" s="25">
        <v>336.0</v>
      </c>
      <c r="BY166" t="n" s="25">
        <v>0.0</v>
      </c>
      <c r="BZ166" t="n" s="25">
        <v>0.0</v>
      </c>
      <c r="CA166" t="n" s="25">
        <v>0.0</v>
      </c>
      <c r="CB166" t="n" s="25">
        <v>1.0</v>
      </c>
      <c r="CC166" t="n" s="25">
        <v>0.0</v>
      </c>
      <c r="CD166" t="n" s="25">
        <v>1.0</v>
      </c>
      <c r="CE166" t="n" s="25">
        <v>0.0</v>
      </c>
      <c r="CF166" t="n" s="25">
        <v>0.0</v>
      </c>
      <c r="CG166" t="n" s="25">
        <v>0.0</v>
      </c>
      <c r="CH166" t="n" s="25">
        <v>226.0</v>
      </c>
      <c r="CI166" t="n" s="25">
        <v>0.0</v>
      </c>
      <c r="CJ166" t="n" s="25">
        <v>226.0</v>
      </c>
      <c r="CK166" t="n" s="25">
        <v>0.0</v>
      </c>
      <c r="CL166" t="n" s="25">
        <v>0.0</v>
      </c>
      <c r="CM166" t="n" s="25">
        <v>0.0</v>
      </c>
      <c r="CN166" t="n" s="25">
        <v>1.0</v>
      </c>
      <c r="CO166" t="n" s="25">
        <v>0.0</v>
      </c>
      <c r="CP166" t="n" s="25">
        <v>1.0</v>
      </c>
      <c r="CQ166" t="n" s="25">
        <v>0.0</v>
      </c>
      <c r="CR166" t="n" s="25">
        <v>0.0</v>
      </c>
      <c r="CS166" t="n" s="25">
        <v>0.0</v>
      </c>
      <c r="CT166" t="n" s="25">
        <v>332.0</v>
      </c>
      <c r="CU166" t="n" s="25">
        <v>0.0</v>
      </c>
      <c r="CV166" t="n" s="25">
        <v>332.0</v>
      </c>
      <c r="CW166" t="n" s="25">
        <v>0.0</v>
      </c>
      <c r="CX166" t="n" s="25">
        <v>0.0</v>
      </c>
      <c r="CY166" t="n" s="25">
        <v>0.0</v>
      </c>
      <c r="CZ166" t="n" s="25">
        <v>1.0</v>
      </c>
      <c r="DA166" t="n" s="25">
        <v>0.0</v>
      </c>
      <c r="DB166" t="n" s="25">
        <v>1.0</v>
      </c>
      <c r="DC166" t="n" s="25">
        <v>0.0</v>
      </c>
      <c r="DD166" t="n" s="25">
        <v>0.0</v>
      </c>
      <c r="DE166" t="n" s="25">
        <v>0.0</v>
      </c>
      <c r="DF166" t="n" s="25">
        <v>315.0</v>
      </c>
      <c r="DG166" t="n" s="25">
        <v>0.0</v>
      </c>
      <c r="DH166" t="n" s="25">
        <v>315.0</v>
      </c>
      <c r="DI166" t="n" s="25">
        <v>0.0</v>
      </c>
      <c r="DJ166" t="n" s="25">
        <v>0.0</v>
      </c>
      <c r="DK166" t="n" s="25">
        <v>0.0</v>
      </c>
      <c r="DL166" t="n" s="25">
        <v>1.0</v>
      </c>
      <c r="DM166" t="n" s="25">
        <v>0.0</v>
      </c>
      <c r="DN166" t="n" s="25">
        <v>1.0</v>
      </c>
      <c r="DO166" t="n" s="25">
        <v>0.0</v>
      </c>
      <c r="DP166" t="n" s="25">
        <v>0.0</v>
      </c>
      <c r="DQ166" t="n" s="25">
        <v>0.0</v>
      </c>
      <c r="DR166" t="n" s="25">
        <v>344.0</v>
      </c>
      <c r="DS166" t="n" s="25">
        <v>0.0</v>
      </c>
      <c r="DT166" t="n" s="25">
        <v>344.0</v>
      </c>
      <c r="DU166" t="n" s="25">
        <v>0.0</v>
      </c>
      <c r="DV166" t="n" s="25">
        <v>0.0</v>
      </c>
      <c r="DW166" t="n" s="25">
        <v>0.0</v>
      </c>
      <c r="DX166" t="n" s="25">
        <v>1.0</v>
      </c>
      <c r="DY166" t="n" s="25">
        <v>0.0</v>
      </c>
      <c r="DZ166" t="n" s="25">
        <v>1.0</v>
      </c>
      <c r="EA166" t="n" s="25">
        <v>0.0</v>
      </c>
      <c r="EB166" t="n" s="25">
        <v>0.0</v>
      </c>
      <c r="EC166" t="n" s="25">
        <v>0.0</v>
      </c>
      <c r="ED166" t="n" s="25">
        <v>381.0</v>
      </c>
      <c r="EE166" t="n" s="25">
        <v>0.0</v>
      </c>
      <c r="EF166" t="n" s="25">
        <v>381.0</v>
      </c>
      <c r="EG166" t="n" s="25">
        <v>0.0</v>
      </c>
      <c r="EH166" t="n" s="25">
        <v>0.0</v>
      </c>
      <c r="EI166" t="n" s="25">
        <v>0.0</v>
      </c>
      <c r="EJ166" t="n" s="25">
        <v>1.0</v>
      </c>
      <c r="EK166" t="n" s="25">
        <v>0.0</v>
      </c>
      <c r="EL166" t="n" s="25">
        <v>1.0</v>
      </c>
      <c r="EM166" t="n" s="25">
        <v>0.0</v>
      </c>
      <c r="EN166" t="n" s="25">
        <v>0.0</v>
      </c>
      <c r="EO166" t="n" s="25">
        <v>0.0</v>
      </c>
      <c r="EP166" t="n" s="25">
        <v>423.0</v>
      </c>
      <c r="EQ166" t="n" s="25">
        <v>0.0</v>
      </c>
      <c r="ER166" t="n" s="25">
        <v>423.0</v>
      </c>
      <c r="ES166" t="n" s="25">
        <v>0.0</v>
      </c>
      <c r="ET166" t="n" s="25">
        <v>0.0</v>
      </c>
      <c r="EU166" t="n" s="25">
        <v>0.0</v>
      </c>
      <c r="EV166" t="n" s="25">
        <v>1.0</v>
      </c>
      <c r="EW166" t="n" s="25">
        <v>0.0</v>
      </c>
      <c r="EX166" t="n" s="25">
        <v>1.0</v>
      </c>
      <c r="EY166" t="n" s="25">
        <v>0.0</v>
      </c>
      <c r="EZ166" t="n" s="25">
        <v>0.0</v>
      </c>
      <c r="FA166" t="n" s="25">
        <v>0.0</v>
      </c>
    </row>
    <row r="167">
      <c r="A167" t="n" s="24">
        <v>155.0</v>
      </c>
      <c r="B167" t="s" s="24">
        <v>640</v>
      </c>
      <c r="C167" t="s" s="24">
        <v>641</v>
      </c>
      <c r="D167" t="s" s="24">
        <v>85</v>
      </c>
      <c r="E167" t="s" s="24">
        <v>83</v>
      </c>
      <c r="F167" t="s" s="24">
        <v>87</v>
      </c>
      <c r="G167" t="s" s="24">
        <v>109</v>
      </c>
      <c r="H167" t="s" s="24">
        <v>642</v>
      </c>
      <c r="I167" t="s" s="24">
        <v>643</v>
      </c>
      <c r="J167" t="s" s="24">
        <v>536</v>
      </c>
      <c r="K167" t="s" s="24">
        <v>164</v>
      </c>
      <c r="L167" t="s" s="24">
        <v>106</v>
      </c>
      <c r="M167" t="n" s="25">
        <v>5892.0</v>
      </c>
      <c r="N167" t="n" s="25">
        <v>314.0</v>
      </c>
      <c r="O167" t="n" s="25">
        <v>0.0</v>
      </c>
      <c r="P167" t="n" s="25">
        <v>314.0</v>
      </c>
      <c r="Q167" t="n" s="25">
        <v>0.0</v>
      </c>
      <c r="R167" t="n" s="25">
        <v>0.0</v>
      </c>
      <c r="S167" t="n" s="25">
        <v>6.0</v>
      </c>
      <c r="T167" t="n" s="25">
        <v>1.0</v>
      </c>
      <c r="U167" t="n" s="25">
        <v>1.0</v>
      </c>
      <c r="V167" t="n" s="25">
        <v>0.0</v>
      </c>
      <c r="W167" t="n" s="25">
        <v>0.0</v>
      </c>
      <c r="X167" t="n" s="25">
        <v>0.0</v>
      </c>
      <c r="Y167" t="n" s="25">
        <v>0.0</v>
      </c>
      <c r="Z167" t="n" s="25">
        <v>430.0</v>
      </c>
      <c r="AA167" t="n" s="25">
        <v>0.0</v>
      </c>
      <c r="AB167" t="n" s="25">
        <v>430.0</v>
      </c>
      <c r="AC167" t="n" s="25">
        <v>0.0</v>
      </c>
      <c r="AD167" t="n" s="25">
        <v>0.0</v>
      </c>
      <c r="AE167" t="n" s="25">
        <v>7.0</v>
      </c>
      <c r="AF167" t="n" s="25">
        <v>1.0</v>
      </c>
      <c r="AG167" t="n" s="25">
        <v>1.0</v>
      </c>
      <c r="AH167" t="n" s="25">
        <v>0.0</v>
      </c>
      <c r="AI167" t="n" s="25">
        <v>0.0</v>
      </c>
      <c r="AJ167" t="n" s="25">
        <v>0.0</v>
      </c>
      <c r="AK167" t="n" s="25">
        <v>0.0</v>
      </c>
      <c r="AL167" t="n" s="25">
        <v>591.0</v>
      </c>
      <c r="AM167" t="n" s="25">
        <v>0.0</v>
      </c>
      <c r="AN167" t="n" s="25">
        <v>591.0</v>
      </c>
      <c r="AO167" t="n" s="25">
        <v>0.0</v>
      </c>
      <c r="AP167" t="n" s="25">
        <v>0.0</v>
      </c>
      <c r="AQ167" t="n" s="25">
        <v>7.0</v>
      </c>
      <c r="AR167" t="n" s="25">
        <v>1.0</v>
      </c>
      <c r="AS167" t="n" s="25">
        <v>1.0</v>
      </c>
      <c r="AT167" t="n" s="25">
        <v>0.0</v>
      </c>
      <c r="AU167" t="n" s="25">
        <v>0.0</v>
      </c>
      <c r="AV167" t="n" s="25">
        <v>0.0</v>
      </c>
      <c r="AW167" t="n" s="25">
        <v>0.0</v>
      </c>
      <c r="AX167" t="n" s="25">
        <v>505.0</v>
      </c>
      <c r="AY167" t="n" s="25">
        <v>0.0</v>
      </c>
      <c r="AZ167" t="n" s="25">
        <v>505.0</v>
      </c>
      <c r="BA167" t="n" s="25">
        <v>0.0</v>
      </c>
      <c r="BB167" t="n" s="25">
        <v>0.0</v>
      </c>
      <c r="BC167" t="n" s="25">
        <v>5.0</v>
      </c>
      <c r="BD167" t="n" s="25">
        <v>1.0</v>
      </c>
      <c r="BE167" t="n" s="25">
        <v>1.0</v>
      </c>
      <c r="BF167" t="n" s="25">
        <v>0.0</v>
      </c>
      <c r="BG167" t="n" s="25">
        <v>0.0</v>
      </c>
      <c r="BH167" t="n" s="25">
        <v>0.0</v>
      </c>
      <c r="BI167" t="n" s="25">
        <v>0.0</v>
      </c>
      <c r="BJ167" t="n" s="25">
        <v>572.0</v>
      </c>
      <c r="BK167" t="n" s="25">
        <v>0.0</v>
      </c>
      <c r="BL167" t="n" s="25">
        <v>572.0</v>
      </c>
      <c r="BM167" t="n" s="25">
        <v>0.0</v>
      </c>
      <c r="BN167" t="n" s="25">
        <v>0.0</v>
      </c>
      <c r="BO167" t="n" s="25">
        <v>6.0</v>
      </c>
      <c r="BP167" t="n" s="25">
        <v>1.0</v>
      </c>
      <c r="BQ167" t="n" s="25">
        <v>1.0</v>
      </c>
      <c r="BR167" t="n" s="25">
        <v>0.0</v>
      </c>
      <c r="BS167" t="n" s="25">
        <v>0.0</v>
      </c>
      <c r="BT167" t="n" s="25">
        <v>0.0</v>
      </c>
      <c r="BU167" t="n" s="25">
        <v>0.0</v>
      </c>
      <c r="BV167" t="n" s="25">
        <v>602.0</v>
      </c>
      <c r="BW167" t="n" s="25">
        <v>0.0</v>
      </c>
      <c r="BX167" t="n" s="25">
        <v>602.0</v>
      </c>
      <c r="BY167" t="n" s="25">
        <v>0.0</v>
      </c>
      <c r="BZ167" t="n" s="25">
        <v>0.0</v>
      </c>
      <c r="CA167" t="n" s="25">
        <v>5.0</v>
      </c>
      <c r="CB167" t="n" s="25">
        <v>1.0</v>
      </c>
      <c r="CC167" t="n" s="25">
        <v>1.0</v>
      </c>
      <c r="CD167" t="n" s="25">
        <v>0.0</v>
      </c>
      <c r="CE167" t="n" s="25">
        <v>0.0</v>
      </c>
      <c r="CF167" t="n" s="25">
        <v>0.0</v>
      </c>
      <c r="CG167" t="n" s="25">
        <v>0.0</v>
      </c>
      <c r="CH167" t="n" s="25">
        <v>581.0</v>
      </c>
      <c r="CI167" t="n" s="25">
        <v>0.0</v>
      </c>
      <c r="CJ167" t="n" s="25">
        <v>581.0</v>
      </c>
      <c r="CK167" t="n" s="25">
        <v>0.0</v>
      </c>
      <c r="CL167" t="n" s="25">
        <v>0.0</v>
      </c>
      <c r="CM167" t="n" s="25">
        <v>5.0</v>
      </c>
      <c r="CN167" t="n" s="25">
        <v>1.0</v>
      </c>
      <c r="CO167" t="n" s="25">
        <v>1.0</v>
      </c>
      <c r="CP167" t="n" s="25">
        <v>0.0</v>
      </c>
      <c r="CQ167" t="n" s="25">
        <v>0.0</v>
      </c>
      <c r="CR167" t="n" s="25">
        <v>0.0</v>
      </c>
      <c r="CS167" t="n" s="25">
        <v>0.0</v>
      </c>
      <c r="CT167" t="n" s="25">
        <v>251.0</v>
      </c>
      <c r="CU167" t="n" s="25">
        <v>0.0</v>
      </c>
      <c r="CV167" t="n" s="25">
        <v>251.0</v>
      </c>
      <c r="CW167" t="n" s="25">
        <v>0.0</v>
      </c>
      <c r="CX167" t="n" s="25">
        <v>0.0</v>
      </c>
      <c r="CY167" t="n" s="25">
        <v>0.0</v>
      </c>
      <c r="CZ167" t="n" s="25">
        <v>1.0</v>
      </c>
      <c r="DA167" t="n" s="25">
        <v>1.0</v>
      </c>
      <c r="DB167" t="n" s="25">
        <v>0.0</v>
      </c>
      <c r="DC167" t="n" s="25">
        <v>0.0</v>
      </c>
      <c r="DD167" t="n" s="25">
        <v>0.0</v>
      </c>
      <c r="DE167" t="n" s="25">
        <v>0.0</v>
      </c>
      <c r="DF167" t="n" s="25">
        <v>325.0</v>
      </c>
      <c r="DG167" t="n" s="25">
        <v>0.0</v>
      </c>
      <c r="DH167" t="n" s="25">
        <v>325.0</v>
      </c>
      <c r="DI167" t="n" s="25">
        <v>0.0</v>
      </c>
      <c r="DJ167" t="n" s="25">
        <v>0.0</v>
      </c>
      <c r="DK167" t="n" s="25">
        <v>6.0</v>
      </c>
      <c r="DL167" t="n" s="25">
        <v>1.0</v>
      </c>
      <c r="DM167" t="n" s="25">
        <v>1.0</v>
      </c>
      <c r="DN167" t="n" s="25">
        <v>0.0</v>
      </c>
      <c r="DO167" t="n" s="25">
        <v>0.0</v>
      </c>
      <c r="DP167" t="n" s="25">
        <v>0.0</v>
      </c>
      <c r="DQ167" t="n" s="25">
        <v>0.0</v>
      </c>
      <c r="DR167" t="n" s="25">
        <v>553.0</v>
      </c>
      <c r="DS167" t="n" s="25">
        <v>0.0</v>
      </c>
      <c r="DT167" t="n" s="25">
        <v>553.0</v>
      </c>
      <c r="DU167" t="n" s="25">
        <v>0.0</v>
      </c>
      <c r="DV167" t="n" s="25">
        <v>0.0</v>
      </c>
      <c r="DW167" t="n" s="25">
        <v>4.0</v>
      </c>
      <c r="DX167" t="n" s="25">
        <v>1.0</v>
      </c>
      <c r="DY167" t="n" s="25">
        <v>1.0</v>
      </c>
      <c r="DZ167" t="n" s="25">
        <v>0.0</v>
      </c>
      <c r="EA167" t="n" s="25">
        <v>0.0</v>
      </c>
      <c r="EB167" t="n" s="25">
        <v>0.0</v>
      </c>
      <c r="EC167" t="n" s="25">
        <v>0.0</v>
      </c>
      <c r="ED167" t="n" s="25">
        <v>544.0</v>
      </c>
      <c r="EE167" t="n" s="25">
        <v>0.0</v>
      </c>
      <c r="EF167" t="n" s="25">
        <v>544.0</v>
      </c>
      <c r="EG167" t="n" s="25">
        <v>0.0</v>
      </c>
      <c r="EH167" t="n" s="25">
        <v>0.0</v>
      </c>
      <c r="EI167" t="n" s="25">
        <v>4.0</v>
      </c>
      <c r="EJ167" t="n" s="25">
        <v>1.0</v>
      </c>
      <c r="EK167" t="n" s="25">
        <v>1.0</v>
      </c>
      <c r="EL167" t="n" s="25">
        <v>0.0</v>
      </c>
      <c r="EM167" t="n" s="25">
        <v>0.0</v>
      </c>
      <c r="EN167" t="n" s="25">
        <v>0.0</v>
      </c>
      <c r="EO167" t="n" s="25">
        <v>0.0</v>
      </c>
      <c r="EP167" t="n" s="25">
        <v>624.0</v>
      </c>
      <c r="EQ167" t="n" s="25">
        <v>0.0</v>
      </c>
      <c r="ER167" t="n" s="25">
        <v>624.0</v>
      </c>
      <c r="ES167" t="n" s="25">
        <v>0.0</v>
      </c>
      <c r="ET167" t="n" s="25">
        <v>0.0</v>
      </c>
      <c r="EU167" t="n" s="25">
        <v>5.0</v>
      </c>
      <c r="EV167" t="n" s="25">
        <v>1.0</v>
      </c>
      <c r="EW167" t="n" s="25">
        <v>1.0</v>
      </c>
      <c r="EX167" t="n" s="25">
        <v>0.0</v>
      </c>
      <c r="EY167" t="n" s="25">
        <v>0.0</v>
      </c>
      <c r="EZ167" t="n" s="25">
        <v>0.0</v>
      </c>
      <c r="FA167" t="n" s="25">
        <v>0.0</v>
      </c>
    </row>
    <row r="168">
      <c r="A168" t="n" s="24">
        <v>156.0</v>
      </c>
      <c r="B168" t="s" s="24">
        <v>644</v>
      </c>
      <c r="C168" t="s" s="24">
        <v>633</v>
      </c>
      <c r="D168" t="s" s="24">
        <v>85</v>
      </c>
      <c r="E168" t="s" s="24">
        <v>83</v>
      </c>
      <c r="F168" t="s" s="24">
        <v>87</v>
      </c>
      <c r="G168" t="s" s="24">
        <v>109</v>
      </c>
      <c r="H168" t="s" s="24">
        <v>608</v>
      </c>
      <c r="I168" t="s" s="24">
        <v>609</v>
      </c>
      <c r="J168" t="s" s="24">
        <v>610</v>
      </c>
      <c r="K168" t="s" s="24">
        <v>164</v>
      </c>
      <c r="L168" t="s" s="24">
        <v>106</v>
      </c>
      <c r="M168" t="n" s="25">
        <v>0.0</v>
      </c>
      <c r="N168" t="n" s="25">
        <v>0.0</v>
      </c>
      <c r="O168" t="n" s="25">
        <v>0.0</v>
      </c>
      <c r="P168" t="n" s="25">
        <v>0.0</v>
      </c>
      <c r="Q168" t="n" s="25">
        <v>0.0</v>
      </c>
      <c r="R168" t="n" s="25">
        <v>0.0</v>
      </c>
      <c r="S168" t="n" s="25">
        <v>0.0</v>
      </c>
      <c r="T168" t="n" s="25">
        <v>0.0</v>
      </c>
      <c r="U168" t="n" s="25">
        <v>0.0</v>
      </c>
      <c r="V168" t="n" s="25">
        <v>0.0</v>
      </c>
      <c r="W168" t="n" s="25">
        <v>0.0</v>
      </c>
      <c r="X168" t="n" s="25">
        <v>0.0</v>
      </c>
      <c r="Y168" t="n" s="25">
        <v>0.0</v>
      </c>
      <c r="Z168" t="n" s="25">
        <v>0.0</v>
      </c>
      <c r="AA168" t="n" s="25">
        <v>0.0</v>
      </c>
      <c r="AB168" t="n" s="25">
        <v>0.0</v>
      </c>
      <c r="AC168" t="n" s="25">
        <v>0.0</v>
      </c>
      <c r="AD168" t="n" s="25">
        <v>0.0</v>
      </c>
      <c r="AE168" t="n" s="25">
        <v>0.0</v>
      </c>
      <c r="AF168" t="n" s="25">
        <v>0.0</v>
      </c>
      <c r="AG168" t="n" s="25">
        <v>0.0</v>
      </c>
      <c r="AH168" t="n" s="25">
        <v>0.0</v>
      </c>
      <c r="AI168" t="n" s="25">
        <v>0.0</v>
      </c>
      <c r="AJ168" t="n" s="25">
        <v>0.0</v>
      </c>
      <c r="AK168" t="n" s="25">
        <v>0.0</v>
      </c>
      <c r="AL168" t="n" s="25">
        <v>0.0</v>
      </c>
      <c r="AM168" t="n" s="25">
        <v>0.0</v>
      </c>
      <c r="AN168" t="n" s="25">
        <v>0.0</v>
      </c>
      <c r="AO168" t="n" s="25">
        <v>0.0</v>
      </c>
      <c r="AP168" t="n" s="25">
        <v>0.0</v>
      </c>
      <c r="AQ168" t="n" s="25">
        <v>0.0</v>
      </c>
      <c r="AR168" t="n" s="25">
        <v>0.0</v>
      </c>
      <c r="AS168" t="n" s="25">
        <v>0.0</v>
      </c>
      <c r="AT168" t="n" s="25">
        <v>0.0</v>
      </c>
      <c r="AU168" t="n" s="25">
        <v>0.0</v>
      </c>
      <c r="AV168" t="n" s="25">
        <v>0.0</v>
      </c>
      <c r="AW168" t="n" s="25">
        <v>1.0</v>
      </c>
      <c r="AX168" t="n" s="25">
        <v>0.0</v>
      </c>
      <c r="AY168" t="n" s="25">
        <v>0.0</v>
      </c>
      <c r="AZ168" t="n" s="25">
        <v>0.0</v>
      </c>
      <c r="BA168" t="n" s="25">
        <v>0.0</v>
      </c>
      <c r="BB168" t="n" s="25">
        <v>0.0</v>
      </c>
      <c r="BC168" t="n" s="25">
        <v>0.0</v>
      </c>
      <c r="BD168" t="n" s="25">
        <v>0.0</v>
      </c>
      <c r="BE168" t="n" s="25">
        <v>0.0</v>
      </c>
      <c r="BF168" t="n" s="25">
        <v>0.0</v>
      </c>
      <c r="BG168" t="n" s="25">
        <v>0.0</v>
      </c>
      <c r="BH168" t="n" s="25">
        <v>0.0</v>
      </c>
      <c r="BI168" t="n" s="25">
        <v>0.0</v>
      </c>
      <c r="BJ168" t="n" s="25">
        <v>0.0</v>
      </c>
      <c r="BK168" t="n" s="25">
        <v>0.0</v>
      </c>
      <c r="BL168" t="n" s="25">
        <v>0.0</v>
      </c>
      <c r="BM168" t="n" s="25">
        <v>0.0</v>
      </c>
      <c r="BN168" t="n" s="25">
        <v>0.0</v>
      </c>
      <c r="BO168" t="n" s="25">
        <v>0.0</v>
      </c>
      <c r="BP168" t="n" s="25">
        <v>0.0</v>
      </c>
      <c r="BQ168" t="n" s="25">
        <v>0.0</v>
      </c>
      <c r="BR168" t="n" s="25">
        <v>0.0</v>
      </c>
      <c r="BS168" t="n" s="25">
        <v>0.0</v>
      </c>
      <c r="BT168" t="n" s="25">
        <v>0.0</v>
      </c>
      <c r="BU168" t="n" s="25">
        <v>0.0</v>
      </c>
      <c r="BV168" t="n" s="25">
        <v>0.0</v>
      </c>
      <c r="BW168" t="n" s="25">
        <v>0.0</v>
      </c>
      <c r="BX168" t="n" s="25">
        <v>0.0</v>
      </c>
      <c r="BY168" t="n" s="25">
        <v>0.0</v>
      </c>
      <c r="BZ168" t="n" s="25">
        <v>0.0</v>
      </c>
      <c r="CA168" t="n" s="25">
        <v>0.0</v>
      </c>
      <c r="CB168" t="n" s="25">
        <v>0.0</v>
      </c>
      <c r="CC168" t="n" s="25">
        <v>0.0</v>
      </c>
      <c r="CD168" t="n" s="25">
        <v>0.0</v>
      </c>
      <c r="CE168" t="n" s="25">
        <v>0.0</v>
      </c>
      <c r="CF168" t="n" s="25">
        <v>0.0</v>
      </c>
      <c r="CG168" t="n" s="25">
        <v>1.0</v>
      </c>
      <c r="CH168" t="n" s="25">
        <v>0.0</v>
      </c>
      <c r="CI168" t="n" s="25">
        <v>0.0</v>
      </c>
      <c r="CJ168" t="n" s="25">
        <v>0.0</v>
      </c>
      <c r="CK168" t="n" s="25">
        <v>0.0</v>
      </c>
      <c r="CL168" t="n" s="25">
        <v>0.0</v>
      </c>
      <c r="CM168" t="n" s="25">
        <v>0.0</v>
      </c>
      <c r="CN168" t="n" s="25">
        <v>0.0</v>
      </c>
      <c r="CO168" t="n" s="25">
        <v>0.0</v>
      </c>
      <c r="CP168" t="n" s="25">
        <v>0.0</v>
      </c>
      <c r="CQ168" t="n" s="25">
        <v>0.0</v>
      </c>
      <c r="CR168" t="n" s="25">
        <v>0.0</v>
      </c>
      <c r="CS168" t="n" s="25">
        <v>1.0</v>
      </c>
      <c r="CT168" t="n" s="25">
        <v>0.0</v>
      </c>
      <c r="CU168" t="n" s="25">
        <v>0.0</v>
      </c>
      <c r="CV168" t="n" s="25">
        <v>0.0</v>
      </c>
      <c r="CW168" t="n" s="25">
        <v>0.0</v>
      </c>
      <c r="CX168" t="n" s="25">
        <v>0.0</v>
      </c>
      <c r="CY168" t="n" s="25">
        <v>0.0</v>
      </c>
      <c r="CZ168" t="n" s="25">
        <v>0.0</v>
      </c>
      <c r="DA168" t="n" s="25">
        <v>0.0</v>
      </c>
      <c r="DB168" t="n" s="25">
        <v>0.0</v>
      </c>
      <c r="DC168" t="n" s="25">
        <v>0.0</v>
      </c>
      <c r="DD168" t="n" s="25">
        <v>0.0</v>
      </c>
      <c r="DE168" t="n" s="25">
        <v>1.0</v>
      </c>
      <c r="DF168" t="n" s="25">
        <v>0.0</v>
      </c>
      <c r="DG168" t="n" s="25">
        <v>0.0</v>
      </c>
      <c r="DH168" t="n" s="25">
        <v>0.0</v>
      </c>
      <c r="DI168" t="n" s="25">
        <v>0.0</v>
      </c>
      <c r="DJ168" t="n" s="25">
        <v>0.0</v>
      </c>
      <c r="DK168" t="n" s="25">
        <v>0.0</v>
      </c>
      <c r="DL168" t="n" s="25">
        <v>0.0</v>
      </c>
      <c r="DM168" t="n" s="25">
        <v>0.0</v>
      </c>
      <c r="DN168" t="n" s="25">
        <v>0.0</v>
      </c>
      <c r="DO168" t="n" s="25">
        <v>0.0</v>
      </c>
      <c r="DP168" t="n" s="25">
        <v>0.0</v>
      </c>
      <c r="DQ168" t="n" s="25">
        <v>1.0</v>
      </c>
      <c r="DR168" t="n" s="25">
        <v>0.0</v>
      </c>
      <c r="DS168" t="n" s="25">
        <v>0.0</v>
      </c>
      <c r="DT168" t="n" s="25">
        <v>0.0</v>
      </c>
      <c r="DU168" t="n" s="25">
        <v>0.0</v>
      </c>
      <c r="DV168" t="n" s="25">
        <v>0.0</v>
      </c>
      <c r="DW168" t="n" s="25">
        <v>0.0</v>
      </c>
      <c r="DX168" t="n" s="25">
        <v>0.0</v>
      </c>
      <c r="DY168" t="n" s="25">
        <v>0.0</v>
      </c>
      <c r="DZ168" t="n" s="25">
        <v>0.0</v>
      </c>
      <c r="EA168" t="n" s="25">
        <v>0.0</v>
      </c>
      <c r="EB168" t="n" s="25">
        <v>0.0</v>
      </c>
      <c r="EC168" t="n" s="25">
        <v>1.0</v>
      </c>
      <c r="ED168" t="n" s="25">
        <v>0.0</v>
      </c>
      <c r="EE168" t="n" s="25">
        <v>0.0</v>
      </c>
      <c r="EF168" t="n" s="25">
        <v>0.0</v>
      </c>
      <c r="EG168" t="n" s="25">
        <v>0.0</v>
      </c>
      <c r="EH168" t="n" s="25">
        <v>0.0</v>
      </c>
      <c r="EI168" t="n" s="25">
        <v>0.0</v>
      </c>
      <c r="EJ168" t="n" s="25">
        <v>0.0</v>
      </c>
      <c r="EK168" t="n" s="25">
        <v>0.0</v>
      </c>
      <c r="EL168" t="n" s="25">
        <v>0.0</v>
      </c>
      <c r="EM168" t="n" s="25">
        <v>0.0</v>
      </c>
      <c r="EN168" t="n" s="25">
        <v>0.0</v>
      </c>
      <c r="EO168" t="n" s="25">
        <v>1.0</v>
      </c>
      <c r="EP168" t="n" s="25">
        <v>0.0</v>
      </c>
      <c r="EQ168" t="n" s="25">
        <v>0.0</v>
      </c>
      <c r="ER168" t="n" s="25">
        <v>0.0</v>
      </c>
      <c r="ES168" t="n" s="25">
        <v>0.0</v>
      </c>
      <c r="ET168" t="n" s="25">
        <v>0.0</v>
      </c>
      <c r="EU168" t="n" s="25">
        <v>0.0</v>
      </c>
      <c r="EV168" t="n" s="25">
        <v>0.0</v>
      </c>
      <c r="EW168" t="n" s="25">
        <v>0.0</v>
      </c>
      <c r="EX168" t="n" s="25">
        <v>0.0</v>
      </c>
      <c r="EY168" t="n" s="25">
        <v>0.0</v>
      </c>
      <c r="EZ168" t="n" s="25">
        <v>0.0</v>
      </c>
      <c r="FA168" t="n" s="25">
        <v>1.0</v>
      </c>
    </row>
    <row r="169">
      <c r="A169" t="n" s="24">
        <v>157.0</v>
      </c>
      <c r="B169" t="s" s="24">
        <v>645</v>
      </c>
      <c r="C169" t="s" s="24">
        <v>646</v>
      </c>
      <c r="D169" t="s" s="24">
        <v>85</v>
      </c>
      <c r="E169" t="s" s="24">
        <v>83</v>
      </c>
      <c r="F169" t="s" s="24">
        <v>87</v>
      </c>
      <c r="G169" t="s" s="24">
        <v>109</v>
      </c>
      <c r="H169" t="s" s="24">
        <v>608</v>
      </c>
      <c r="I169" t="s" s="24">
        <v>609</v>
      </c>
      <c r="J169" t="s" s="24">
        <v>610</v>
      </c>
      <c r="K169" t="s" s="24">
        <v>164</v>
      </c>
      <c r="L169" t="s" s="24">
        <v>106</v>
      </c>
      <c r="M169" t="n" s="25">
        <v>2846.0</v>
      </c>
      <c r="N169" t="n" s="25">
        <v>212.0</v>
      </c>
      <c r="O169" t="n" s="25">
        <v>0.0</v>
      </c>
      <c r="P169" t="n" s="25">
        <v>212.0</v>
      </c>
      <c r="Q169" t="n" s="25">
        <v>0.0</v>
      </c>
      <c r="R169" t="n" s="25">
        <v>0.0</v>
      </c>
      <c r="S169" t="n" s="25">
        <v>7.0</v>
      </c>
      <c r="T169" t="n" s="25">
        <v>1.0</v>
      </c>
      <c r="U169" t="n" s="25">
        <v>0.0</v>
      </c>
      <c r="V169" t="n" s="25">
        <v>1.0</v>
      </c>
      <c r="W169" t="n" s="25">
        <v>0.0</v>
      </c>
      <c r="X169" t="n" s="25">
        <v>0.0</v>
      </c>
      <c r="Y169" t="n" s="25">
        <v>0.0</v>
      </c>
      <c r="Z169" t="n" s="25">
        <v>250.0</v>
      </c>
      <c r="AA169" t="n" s="25">
        <v>0.0</v>
      </c>
      <c r="AB169" t="n" s="25">
        <v>250.0</v>
      </c>
      <c r="AC169" t="n" s="25">
        <v>0.0</v>
      </c>
      <c r="AD169" t="n" s="25">
        <v>0.0</v>
      </c>
      <c r="AE169" t="n" s="25">
        <v>0.0</v>
      </c>
      <c r="AF169" t="n" s="25">
        <v>1.0</v>
      </c>
      <c r="AG169" t="n" s="25">
        <v>0.0</v>
      </c>
      <c r="AH169" t="n" s="25">
        <v>1.0</v>
      </c>
      <c r="AI169" t="n" s="25">
        <v>0.0</v>
      </c>
      <c r="AJ169" t="n" s="25">
        <v>0.0</v>
      </c>
      <c r="AK169" t="n" s="25">
        <v>0.0</v>
      </c>
      <c r="AL169" t="n" s="25">
        <v>234.0</v>
      </c>
      <c r="AM169" t="n" s="25">
        <v>0.0</v>
      </c>
      <c r="AN169" t="n" s="25">
        <v>234.0</v>
      </c>
      <c r="AO169" t="n" s="25">
        <v>0.0</v>
      </c>
      <c r="AP169" t="n" s="25">
        <v>0.0</v>
      </c>
      <c r="AQ169" t="n" s="25">
        <v>0.0</v>
      </c>
      <c r="AR169" t="n" s="25">
        <v>1.0</v>
      </c>
      <c r="AS169" t="n" s="25">
        <v>0.0</v>
      </c>
      <c r="AT169" t="n" s="25">
        <v>1.0</v>
      </c>
      <c r="AU169" t="n" s="25">
        <v>1.0</v>
      </c>
      <c r="AV169" t="n" s="25">
        <v>0.0</v>
      </c>
      <c r="AW169" t="n" s="25">
        <v>0.0</v>
      </c>
      <c r="AX169" t="n" s="25">
        <v>277.0</v>
      </c>
      <c r="AY169" t="n" s="25">
        <v>0.0</v>
      </c>
      <c r="AZ169" t="n" s="25">
        <v>277.0</v>
      </c>
      <c r="BA169" t="n" s="25">
        <v>0.0</v>
      </c>
      <c r="BB169" t="n" s="25">
        <v>0.0</v>
      </c>
      <c r="BC169" t="n" s="25">
        <v>0.0</v>
      </c>
      <c r="BD169" t="n" s="25">
        <v>1.0</v>
      </c>
      <c r="BE169" t="n" s="25">
        <v>0.0</v>
      </c>
      <c r="BF169" t="n" s="25">
        <v>1.0</v>
      </c>
      <c r="BG169" t="n" s="25">
        <v>1.0</v>
      </c>
      <c r="BH169" t="n" s="25">
        <v>0.0</v>
      </c>
      <c r="BI169" t="n" s="25">
        <v>0.0</v>
      </c>
      <c r="BJ169" t="n" s="25">
        <v>189.0</v>
      </c>
      <c r="BK169" t="n" s="25">
        <v>0.0</v>
      </c>
      <c r="BL169" t="n" s="25">
        <v>189.0</v>
      </c>
      <c r="BM169" t="n" s="25">
        <v>0.0</v>
      </c>
      <c r="BN169" t="n" s="25">
        <v>0.0</v>
      </c>
      <c r="BO169" t="n" s="25">
        <v>12.0</v>
      </c>
      <c r="BP169" t="n" s="25">
        <v>1.0</v>
      </c>
      <c r="BQ169" t="n" s="25">
        <v>0.0</v>
      </c>
      <c r="BR169" t="n" s="25">
        <v>1.0</v>
      </c>
      <c r="BS169" t="n" s="25">
        <v>1.0</v>
      </c>
      <c r="BT169" t="n" s="25">
        <v>0.0</v>
      </c>
      <c r="BU169" t="n" s="25">
        <v>0.0</v>
      </c>
      <c r="BV169" t="n" s="25">
        <v>281.0</v>
      </c>
      <c r="BW169" t="n" s="25">
        <v>0.0</v>
      </c>
      <c r="BX169" t="n" s="25">
        <v>281.0</v>
      </c>
      <c r="BY169" t="n" s="25">
        <v>0.0</v>
      </c>
      <c r="BZ169" t="n" s="25">
        <v>0.0</v>
      </c>
      <c r="CA169" t="n" s="25">
        <v>12.0</v>
      </c>
      <c r="CB169" t="n" s="25">
        <v>1.0</v>
      </c>
      <c r="CC169" t="n" s="25">
        <v>0.0</v>
      </c>
      <c r="CD169" t="n" s="25">
        <v>1.0</v>
      </c>
      <c r="CE169" t="n" s="25">
        <v>1.0</v>
      </c>
      <c r="CF169" t="n" s="25">
        <v>0.0</v>
      </c>
      <c r="CG169" t="n" s="25">
        <v>0.0</v>
      </c>
      <c r="CH169" t="n" s="25">
        <v>303.0</v>
      </c>
      <c r="CI169" t="n" s="25">
        <v>0.0</v>
      </c>
      <c r="CJ169" t="n" s="25">
        <v>303.0</v>
      </c>
      <c r="CK169" t="n" s="25">
        <v>0.0</v>
      </c>
      <c r="CL169" t="n" s="25">
        <v>0.0</v>
      </c>
      <c r="CM169" t="n" s="25">
        <v>12.0</v>
      </c>
      <c r="CN169" t="n" s="25">
        <v>1.0</v>
      </c>
      <c r="CO169" t="n" s="25">
        <v>0.0</v>
      </c>
      <c r="CP169" t="n" s="25">
        <v>1.0</v>
      </c>
      <c r="CQ169" t="n" s="25">
        <v>1.0</v>
      </c>
      <c r="CR169" t="n" s="25">
        <v>0.0</v>
      </c>
      <c r="CS169" t="n" s="25">
        <v>0.0</v>
      </c>
      <c r="CT169" t="n" s="25">
        <v>252.0</v>
      </c>
      <c r="CU169" t="n" s="25">
        <v>0.0</v>
      </c>
      <c r="CV169" t="n" s="25">
        <v>252.0</v>
      </c>
      <c r="CW169" t="n" s="25">
        <v>0.0</v>
      </c>
      <c r="CX169" t="n" s="25">
        <v>0.0</v>
      </c>
      <c r="CY169" t="n" s="25">
        <v>12.0</v>
      </c>
      <c r="CZ169" t="n" s="25">
        <v>1.0</v>
      </c>
      <c r="DA169" t="n" s="25">
        <v>0.0</v>
      </c>
      <c r="DB169" t="n" s="25">
        <v>1.0</v>
      </c>
      <c r="DC169" t="n" s="25">
        <v>1.0</v>
      </c>
      <c r="DD169" t="n" s="25">
        <v>0.0</v>
      </c>
      <c r="DE169" t="n" s="25">
        <v>0.0</v>
      </c>
      <c r="DF169" t="n" s="25">
        <v>293.0</v>
      </c>
      <c r="DG169" t="n" s="25">
        <v>0.0</v>
      </c>
      <c r="DH169" t="n" s="25">
        <v>293.0</v>
      </c>
      <c r="DI169" t="n" s="25">
        <v>0.0</v>
      </c>
      <c r="DJ169" t="n" s="25">
        <v>0.0</v>
      </c>
      <c r="DK169" t="n" s="25">
        <v>10.0</v>
      </c>
      <c r="DL169" t="n" s="25">
        <v>1.0</v>
      </c>
      <c r="DM169" t="n" s="25">
        <v>0.0</v>
      </c>
      <c r="DN169" t="n" s="25">
        <v>1.0</v>
      </c>
      <c r="DO169" t="n" s="25">
        <v>1.0</v>
      </c>
      <c r="DP169" t="n" s="25">
        <v>0.0</v>
      </c>
      <c r="DQ169" t="n" s="25">
        <v>0.0</v>
      </c>
      <c r="DR169" t="n" s="25">
        <v>190.0</v>
      </c>
      <c r="DS169" t="n" s="25">
        <v>0.0</v>
      </c>
      <c r="DT169" t="n" s="25">
        <v>190.0</v>
      </c>
      <c r="DU169" t="n" s="25">
        <v>0.0</v>
      </c>
      <c r="DV169" t="n" s="25">
        <v>0.0</v>
      </c>
      <c r="DW169" t="n" s="25">
        <v>12.0</v>
      </c>
      <c r="DX169" t="n" s="25">
        <v>1.0</v>
      </c>
      <c r="DY169" t="n" s="25">
        <v>0.0</v>
      </c>
      <c r="DZ169" t="n" s="25">
        <v>1.0</v>
      </c>
      <c r="EA169" t="n" s="25">
        <v>1.0</v>
      </c>
      <c r="EB169" t="n" s="25">
        <v>0.0</v>
      </c>
      <c r="EC169" t="n" s="25">
        <v>0.0</v>
      </c>
      <c r="ED169" t="n" s="25">
        <v>145.0</v>
      </c>
      <c r="EE169" t="n" s="25">
        <v>0.0</v>
      </c>
      <c r="EF169" t="n" s="25">
        <v>145.0</v>
      </c>
      <c r="EG169" t="n" s="25">
        <v>0.0</v>
      </c>
      <c r="EH169" t="n" s="25">
        <v>0.0</v>
      </c>
      <c r="EI169" t="n" s="25">
        <v>12.0</v>
      </c>
      <c r="EJ169" t="n" s="25">
        <v>1.0</v>
      </c>
      <c r="EK169" t="n" s="25">
        <v>0.0</v>
      </c>
      <c r="EL169" t="n" s="25">
        <v>1.0</v>
      </c>
      <c r="EM169" t="n" s="25">
        <v>1.0</v>
      </c>
      <c r="EN169" t="n" s="25">
        <v>0.0</v>
      </c>
      <c r="EO169" t="n" s="25">
        <v>0.0</v>
      </c>
      <c r="EP169" t="n" s="25">
        <v>220.0</v>
      </c>
      <c r="EQ169" t="n" s="25">
        <v>0.0</v>
      </c>
      <c r="ER169" t="n" s="25">
        <v>220.0</v>
      </c>
      <c r="ES169" t="n" s="25">
        <v>0.0</v>
      </c>
      <c r="ET169" t="n" s="25">
        <v>0.0</v>
      </c>
      <c r="EU169" t="n" s="25">
        <v>12.0</v>
      </c>
      <c r="EV169" t="n" s="25">
        <v>1.0</v>
      </c>
      <c r="EW169" t="n" s="25">
        <v>0.0</v>
      </c>
      <c r="EX169" t="n" s="25">
        <v>1.0</v>
      </c>
      <c r="EY169" t="n" s="25">
        <v>1.0</v>
      </c>
      <c r="EZ169" t="n" s="25">
        <v>0.0</v>
      </c>
      <c r="FA169" t="n" s="25">
        <v>0.0</v>
      </c>
    </row>
    <row r="170">
      <c r="A170" t="n" s="24">
        <v>158.0</v>
      </c>
      <c r="B170" t="s" s="24">
        <v>647</v>
      </c>
      <c r="C170" t="s" s="24">
        <v>648</v>
      </c>
      <c r="D170" t="s" s="24">
        <v>85</v>
      </c>
      <c r="E170" t="s" s="24">
        <v>83</v>
      </c>
      <c r="F170" t="s" s="24">
        <v>87</v>
      </c>
      <c r="G170" t="s" s="24">
        <v>109</v>
      </c>
      <c r="H170" t="s" s="24">
        <v>608</v>
      </c>
      <c r="I170" t="s" s="24">
        <v>609</v>
      </c>
      <c r="J170" t="s" s="24">
        <v>610</v>
      </c>
      <c r="K170" t="s" s="24">
        <v>164</v>
      </c>
      <c r="L170" t="s" s="24">
        <v>106</v>
      </c>
      <c r="M170" t="n" s="25">
        <v>3010.0</v>
      </c>
      <c r="N170" t="n" s="25">
        <v>184.0</v>
      </c>
      <c r="O170" t="n" s="25">
        <v>0.0</v>
      </c>
      <c r="P170" t="n" s="25">
        <v>184.0</v>
      </c>
      <c r="Q170" t="n" s="25">
        <v>0.0</v>
      </c>
      <c r="R170" t="n" s="25">
        <v>0.0</v>
      </c>
      <c r="S170" t="n" s="25">
        <v>0.0</v>
      </c>
      <c r="T170" t="n" s="25">
        <v>1.0</v>
      </c>
      <c r="U170" t="n" s="25">
        <v>0.0</v>
      </c>
      <c r="V170" t="n" s="25">
        <v>1.0</v>
      </c>
      <c r="W170" t="n" s="25">
        <v>1.0</v>
      </c>
      <c r="X170" t="n" s="25">
        <v>0.0</v>
      </c>
      <c r="Y170" t="n" s="25">
        <v>0.0</v>
      </c>
      <c r="Z170" t="n" s="25">
        <v>213.0</v>
      </c>
      <c r="AA170" t="n" s="25">
        <v>0.0</v>
      </c>
      <c r="AB170" t="n" s="25">
        <v>213.0</v>
      </c>
      <c r="AC170" t="n" s="25">
        <v>0.0</v>
      </c>
      <c r="AD170" t="n" s="25">
        <v>0.0</v>
      </c>
      <c r="AE170" t="n" s="25">
        <v>0.0</v>
      </c>
      <c r="AF170" t="n" s="25">
        <v>1.0</v>
      </c>
      <c r="AG170" t="n" s="25">
        <v>0.0</v>
      </c>
      <c r="AH170" t="n" s="25">
        <v>1.0</v>
      </c>
      <c r="AI170" t="n" s="25">
        <v>1.0</v>
      </c>
      <c r="AJ170" t="n" s="25">
        <v>0.0</v>
      </c>
      <c r="AK170" t="n" s="25">
        <v>0.0</v>
      </c>
      <c r="AL170" t="n" s="25">
        <v>215.0</v>
      </c>
      <c r="AM170" t="n" s="25">
        <v>0.0</v>
      </c>
      <c r="AN170" t="n" s="25">
        <v>215.0</v>
      </c>
      <c r="AO170" t="n" s="25">
        <v>0.0</v>
      </c>
      <c r="AP170" t="n" s="25">
        <v>0.0</v>
      </c>
      <c r="AQ170" t="n" s="25">
        <v>0.0</v>
      </c>
      <c r="AR170" t="n" s="25">
        <v>1.0</v>
      </c>
      <c r="AS170" t="n" s="25">
        <v>0.0</v>
      </c>
      <c r="AT170" t="n" s="25">
        <v>1.0</v>
      </c>
      <c r="AU170" t="n" s="25">
        <v>1.0</v>
      </c>
      <c r="AV170" t="n" s="25">
        <v>0.0</v>
      </c>
      <c r="AW170" t="n" s="25">
        <v>0.0</v>
      </c>
      <c r="AX170" t="n" s="25">
        <v>218.0</v>
      </c>
      <c r="AY170" t="n" s="25">
        <v>0.0</v>
      </c>
      <c r="AZ170" t="n" s="25">
        <v>218.0</v>
      </c>
      <c r="BA170" t="n" s="25">
        <v>0.0</v>
      </c>
      <c r="BB170" t="n" s="25">
        <v>0.0</v>
      </c>
      <c r="BC170" t="n" s="25">
        <v>0.0</v>
      </c>
      <c r="BD170" t="n" s="25">
        <v>1.0</v>
      </c>
      <c r="BE170" t="n" s="25">
        <v>0.0</v>
      </c>
      <c r="BF170" t="n" s="25">
        <v>1.0</v>
      </c>
      <c r="BG170" t="n" s="25">
        <v>1.0</v>
      </c>
      <c r="BH170" t="n" s="25">
        <v>0.0</v>
      </c>
      <c r="BI170" t="n" s="25">
        <v>0.0</v>
      </c>
      <c r="BJ170" t="n" s="25">
        <v>143.0</v>
      </c>
      <c r="BK170" t="n" s="25">
        <v>0.0</v>
      </c>
      <c r="BL170" t="n" s="25">
        <v>143.0</v>
      </c>
      <c r="BM170" t="n" s="25">
        <v>0.0</v>
      </c>
      <c r="BN170" t="n" s="25">
        <v>0.0</v>
      </c>
      <c r="BO170" t="n" s="25">
        <v>0.0</v>
      </c>
      <c r="BP170" t="n" s="25">
        <v>1.0</v>
      </c>
      <c r="BQ170" t="n" s="25">
        <v>0.0</v>
      </c>
      <c r="BR170" t="n" s="25">
        <v>1.0</v>
      </c>
      <c r="BS170" t="n" s="25">
        <v>1.0</v>
      </c>
      <c r="BT170" t="n" s="25">
        <v>0.0</v>
      </c>
      <c r="BU170" t="n" s="25">
        <v>0.0</v>
      </c>
      <c r="BV170" t="n" s="25">
        <v>55.0</v>
      </c>
      <c r="BW170" t="n" s="25">
        <v>0.0</v>
      </c>
      <c r="BX170" t="n" s="25">
        <v>55.0</v>
      </c>
      <c r="BY170" t="n" s="25">
        <v>0.0</v>
      </c>
      <c r="BZ170" t="n" s="25">
        <v>0.0</v>
      </c>
      <c r="CA170" t="n" s="25">
        <v>0.0</v>
      </c>
      <c r="CB170" t="n" s="25">
        <v>1.0</v>
      </c>
      <c r="CC170" t="n" s="25">
        <v>0.0</v>
      </c>
      <c r="CD170" t="n" s="25">
        <v>1.0</v>
      </c>
      <c r="CE170" t="n" s="25">
        <v>1.0</v>
      </c>
      <c r="CF170" t="n" s="25">
        <v>0.0</v>
      </c>
      <c r="CG170" t="n" s="25">
        <v>0.0</v>
      </c>
      <c r="CH170" t="n" s="25">
        <v>220.0</v>
      </c>
      <c r="CI170" t="n" s="25">
        <v>0.0</v>
      </c>
      <c r="CJ170" t="n" s="25">
        <v>220.0</v>
      </c>
      <c r="CK170" t="n" s="25">
        <v>0.0</v>
      </c>
      <c r="CL170" t="n" s="25">
        <v>0.0</v>
      </c>
      <c r="CM170" t="n" s="25">
        <v>0.0</v>
      </c>
      <c r="CN170" t="n" s="25">
        <v>1.0</v>
      </c>
      <c r="CO170" t="n" s="25">
        <v>0.0</v>
      </c>
      <c r="CP170" t="n" s="25">
        <v>1.0</v>
      </c>
      <c r="CQ170" t="n" s="25">
        <v>1.0</v>
      </c>
      <c r="CR170" t="n" s="25">
        <v>0.0</v>
      </c>
      <c r="CS170" t="n" s="25">
        <v>0.0</v>
      </c>
      <c r="CT170" t="n" s="25">
        <v>240.0</v>
      </c>
      <c r="CU170" t="n" s="25">
        <v>0.0</v>
      </c>
      <c r="CV170" t="n" s="25">
        <v>240.0</v>
      </c>
      <c r="CW170" t="n" s="25">
        <v>0.0</v>
      </c>
      <c r="CX170" t="n" s="25">
        <v>0.0</v>
      </c>
      <c r="CY170" t="n" s="25">
        <v>0.0</v>
      </c>
      <c r="CZ170" t="n" s="25">
        <v>1.0</v>
      </c>
      <c r="DA170" t="n" s="25">
        <v>0.0</v>
      </c>
      <c r="DB170" t="n" s="25">
        <v>1.0</v>
      </c>
      <c r="DC170" t="n" s="25">
        <v>1.0</v>
      </c>
      <c r="DD170" t="n" s="25">
        <v>0.0</v>
      </c>
      <c r="DE170" t="n" s="25">
        <v>0.0</v>
      </c>
      <c r="DF170" t="n" s="25">
        <v>251.0</v>
      </c>
      <c r="DG170" t="n" s="25">
        <v>0.0</v>
      </c>
      <c r="DH170" t="n" s="25">
        <v>251.0</v>
      </c>
      <c r="DI170" t="n" s="25">
        <v>0.0</v>
      </c>
      <c r="DJ170" t="n" s="25">
        <v>0.0</v>
      </c>
      <c r="DK170" t="n" s="25">
        <v>0.0</v>
      </c>
      <c r="DL170" t="n" s="25">
        <v>1.0</v>
      </c>
      <c r="DM170" t="n" s="25">
        <v>0.0</v>
      </c>
      <c r="DN170" t="n" s="25">
        <v>1.0</v>
      </c>
      <c r="DO170" t="n" s="25">
        <v>1.0</v>
      </c>
      <c r="DP170" t="n" s="25">
        <v>0.0</v>
      </c>
      <c r="DQ170" t="n" s="25">
        <v>0.0</v>
      </c>
      <c r="DR170" t="n" s="25">
        <v>362.0</v>
      </c>
      <c r="DS170" t="n" s="25">
        <v>0.0</v>
      </c>
      <c r="DT170" t="n" s="25">
        <v>362.0</v>
      </c>
      <c r="DU170" t="n" s="25">
        <v>0.0</v>
      </c>
      <c r="DV170" t="n" s="25">
        <v>0.0</v>
      </c>
      <c r="DW170" t="n" s="25">
        <v>0.0</v>
      </c>
      <c r="DX170" t="n" s="25">
        <v>1.0</v>
      </c>
      <c r="DY170" t="n" s="25">
        <v>0.0</v>
      </c>
      <c r="DZ170" t="n" s="25">
        <v>1.0</v>
      </c>
      <c r="EA170" t="n" s="25">
        <v>1.0</v>
      </c>
      <c r="EB170" t="n" s="25">
        <v>0.0</v>
      </c>
      <c r="EC170" t="n" s="25">
        <v>0.0</v>
      </c>
      <c r="ED170" t="n" s="25">
        <v>328.0</v>
      </c>
      <c r="EE170" t="n" s="25">
        <v>0.0</v>
      </c>
      <c r="EF170" t="n" s="25">
        <v>328.0</v>
      </c>
      <c r="EG170" t="n" s="25">
        <v>0.0</v>
      </c>
      <c r="EH170" t="n" s="25">
        <v>0.0</v>
      </c>
      <c r="EI170" t="n" s="25">
        <v>0.0</v>
      </c>
      <c r="EJ170" t="n" s="25">
        <v>1.0</v>
      </c>
      <c r="EK170" t="n" s="25">
        <v>0.0</v>
      </c>
      <c r="EL170" t="n" s="25">
        <v>1.0</v>
      </c>
      <c r="EM170" t="n" s="25">
        <v>1.0</v>
      </c>
      <c r="EN170" t="n" s="25">
        <v>0.0</v>
      </c>
      <c r="EO170" t="n" s="25">
        <v>0.0</v>
      </c>
      <c r="EP170" t="n" s="25">
        <v>581.0</v>
      </c>
      <c r="EQ170" t="n" s="25">
        <v>0.0</v>
      </c>
      <c r="ER170" t="n" s="25">
        <v>581.0</v>
      </c>
      <c r="ES170" t="n" s="25">
        <v>0.0</v>
      </c>
      <c r="ET170" t="n" s="25">
        <v>0.0</v>
      </c>
      <c r="EU170" t="n" s="25">
        <v>0.0</v>
      </c>
      <c r="EV170" t="n" s="25">
        <v>1.0</v>
      </c>
      <c r="EW170" t="n" s="25">
        <v>0.0</v>
      </c>
      <c r="EX170" t="n" s="25">
        <v>1.0</v>
      </c>
      <c r="EY170" t="n" s="25">
        <v>1.0</v>
      </c>
      <c r="EZ170" t="n" s="25">
        <v>0.0</v>
      </c>
      <c r="FA170" t="n" s="25">
        <v>0.0</v>
      </c>
    </row>
    <row r="171">
      <c r="A171" t="n" s="24">
        <v>159.0</v>
      </c>
      <c r="B171" t="s" s="24">
        <v>649</v>
      </c>
      <c r="C171" t="s" s="24">
        <v>650</v>
      </c>
      <c r="D171" t="s" s="24">
        <v>85</v>
      </c>
      <c r="E171" t="s" s="24">
        <v>83</v>
      </c>
      <c r="F171" t="s" s="24">
        <v>87</v>
      </c>
      <c r="G171" t="s" s="24">
        <v>109</v>
      </c>
      <c r="H171" t="s" s="24">
        <v>651</v>
      </c>
      <c r="I171" t="s" s="24">
        <v>652</v>
      </c>
      <c r="J171" t="s" s="24">
        <v>536</v>
      </c>
      <c r="K171" t="s" s="24">
        <v>105</v>
      </c>
      <c r="L171" t="s" s="24">
        <v>106</v>
      </c>
      <c r="M171" t="n" s="25">
        <v>4378.0</v>
      </c>
      <c r="N171" t="n" s="25">
        <v>485.0</v>
      </c>
      <c r="O171" t="n" s="25">
        <v>0.0</v>
      </c>
      <c r="P171" t="n" s="25">
        <v>485.0</v>
      </c>
      <c r="Q171" t="n" s="25">
        <v>0.0</v>
      </c>
      <c r="R171" t="n" s="25">
        <v>0.0</v>
      </c>
      <c r="S171" t="n" s="25">
        <v>0.0</v>
      </c>
      <c r="T171" t="n" s="25">
        <v>2.0</v>
      </c>
      <c r="U171" t="n" s="25">
        <v>1.0</v>
      </c>
      <c r="V171" t="n" s="25">
        <v>0.0</v>
      </c>
      <c r="W171" t="n" s="25">
        <v>0.0</v>
      </c>
      <c r="X171" t="n" s="25">
        <v>1.0</v>
      </c>
      <c r="Y171" t="n" s="25">
        <v>0.0</v>
      </c>
      <c r="Z171" t="n" s="25">
        <v>602.0</v>
      </c>
      <c r="AA171" t="n" s="25">
        <v>0.0</v>
      </c>
      <c r="AB171" t="n" s="25">
        <v>602.0</v>
      </c>
      <c r="AC171" t="n" s="25">
        <v>0.0</v>
      </c>
      <c r="AD171" t="n" s="25">
        <v>0.0</v>
      </c>
      <c r="AE171" t="n" s="25">
        <v>0.0</v>
      </c>
      <c r="AF171" t="n" s="25">
        <v>2.0</v>
      </c>
      <c r="AG171" t="n" s="25">
        <v>1.0</v>
      </c>
      <c r="AH171" t="n" s="25">
        <v>0.0</v>
      </c>
      <c r="AI171" t="n" s="25">
        <v>0.0</v>
      </c>
      <c r="AJ171" t="n" s="25">
        <v>1.0</v>
      </c>
      <c r="AK171" t="n" s="25">
        <v>0.0</v>
      </c>
      <c r="AL171" t="n" s="25">
        <v>650.0</v>
      </c>
      <c r="AM171" t="n" s="25">
        <v>0.0</v>
      </c>
      <c r="AN171" t="n" s="25">
        <v>650.0</v>
      </c>
      <c r="AO171" t="n" s="25">
        <v>0.0</v>
      </c>
      <c r="AP171" t="n" s="25">
        <v>0.0</v>
      </c>
      <c r="AQ171" t="n" s="25">
        <v>0.0</v>
      </c>
      <c r="AR171" t="n" s="25">
        <v>2.0</v>
      </c>
      <c r="AS171" t="n" s="25">
        <v>1.0</v>
      </c>
      <c r="AT171" t="n" s="25">
        <v>0.0</v>
      </c>
      <c r="AU171" t="n" s="25">
        <v>0.0</v>
      </c>
      <c r="AV171" t="n" s="25">
        <v>1.0</v>
      </c>
      <c r="AW171" t="n" s="25">
        <v>0.0</v>
      </c>
      <c r="AX171" t="n" s="25">
        <v>697.0</v>
      </c>
      <c r="AY171" t="n" s="25">
        <v>0.0</v>
      </c>
      <c r="AZ171" t="n" s="25">
        <v>697.0</v>
      </c>
      <c r="BA171" t="n" s="25">
        <v>0.0</v>
      </c>
      <c r="BB171" t="n" s="25">
        <v>0.0</v>
      </c>
      <c r="BC171" t="n" s="25">
        <v>0.0</v>
      </c>
      <c r="BD171" t="n" s="25">
        <v>2.0</v>
      </c>
      <c r="BE171" t="n" s="25">
        <v>1.0</v>
      </c>
      <c r="BF171" t="n" s="25">
        <v>0.0</v>
      </c>
      <c r="BG171" t="n" s="25">
        <v>0.0</v>
      </c>
      <c r="BH171" t="n" s="25">
        <v>1.0</v>
      </c>
      <c r="BI171" t="n" s="25">
        <v>0.0</v>
      </c>
      <c r="BJ171" t="n" s="25">
        <v>612.0</v>
      </c>
      <c r="BK171" t="n" s="25">
        <v>0.0</v>
      </c>
      <c r="BL171" t="n" s="25">
        <v>612.0</v>
      </c>
      <c r="BM171" t="n" s="25">
        <v>0.0</v>
      </c>
      <c r="BN171" t="n" s="25">
        <v>0.0</v>
      </c>
      <c r="BO171" t="n" s="25">
        <v>0.0</v>
      </c>
      <c r="BP171" t="n" s="25">
        <v>2.0</v>
      </c>
      <c r="BQ171" t="n" s="25">
        <v>1.0</v>
      </c>
      <c r="BR171" t="n" s="25">
        <v>0.0</v>
      </c>
      <c r="BS171" t="n" s="25">
        <v>0.0</v>
      </c>
      <c r="BT171" t="n" s="25">
        <v>1.0</v>
      </c>
      <c r="BU171" t="n" s="25">
        <v>0.0</v>
      </c>
      <c r="BV171" t="n" s="25">
        <v>617.0</v>
      </c>
      <c r="BW171" t="n" s="25">
        <v>0.0</v>
      </c>
      <c r="BX171" t="n" s="25">
        <v>617.0</v>
      </c>
      <c r="BY171" t="n" s="25">
        <v>0.0</v>
      </c>
      <c r="BZ171" t="n" s="25">
        <v>0.0</v>
      </c>
      <c r="CA171" t="n" s="25">
        <v>0.0</v>
      </c>
      <c r="CB171" t="n" s="25">
        <v>2.0</v>
      </c>
      <c r="CC171" t="n" s="25">
        <v>1.0</v>
      </c>
      <c r="CD171" t="n" s="25">
        <v>0.0</v>
      </c>
      <c r="CE171" t="n" s="25">
        <v>0.0</v>
      </c>
      <c r="CF171" t="n" s="25">
        <v>1.0</v>
      </c>
      <c r="CG171" t="n" s="25">
        <v>0.0</v>
      </c>
      <c r="CH171" t="n" s="25">
        <v>448.0</v>
      </c>
      <c r="CI171" t="n" s="25">
        <v>0.0</v>
      </c>
      <c r="CJ171" t="n" s="25">
        <v>448.0</v>
      </c>
      <c r="CK171" t="n" s="25">
        <v>0.0</v>
      </c>
      <c r="CL171" t="n" s="25">
        <v>0.0</v>
      </c>
      <c r="CM171" t="n" s="25">
        <v>0.0</v>
      </c>
      <c r="CN171" t="n" s="25">
        <v>2.0</v>
      </c>
      <c r="CO171" t="n" s="25">
        <v>1.0</v>
      </c>
      <c r="CP171" t="n" s="25">
        <v>0.0</v>
      </c>
      <c r="CQ171" t="n" s="25">
        <v>0.0</v>
      </c>
      <c r="CR171" t="n" s="25">
        <v>1.0</v>
      </c>
      <c r="CS171" t="n" s="25">
        <v>0.0</v>
      </c>
      <c r="CT171" t="n" s="25">
        <v>267.0</v>
      </c>
      <c r="CU171" t="n" s="25">
        <v>0.0</v>
      </c>
      <c r="CV171" t="n" s="25">
        <v>267.0</v>
      </c>
      <c r="CW171" t="n" s="25">
        <v>0.0</v>
      </c>
      <c r="CX171" t="n" s="25">
        <v>0.0</v>
      </c>
      <c r="CY171" t="n" s="25">
        <v>0.0</v>
      </c>
      <c r="CZ171" t="n" s="25">
        <v>2.0</v>
      </c>
      <c r="DA171" t="n" s="25">
        <v>1.0</v>
      </c>
      <c r="DB171" t="n" s="25">
        <v>0.0</v>
      </c>
      <c r="DC171" t="n" s="25">
        <v>0.0</v>
      </c>
      <c r="DD171" t="n" s="25">
        <v>1.0</v>
      </c>
      <c r="DE171" t="n" s="25">
        <v>0.0</v>
      </c>
      <c r="DF171" t="n" s="25">
        <v>0.0</v>
      </c>
      <c r="DG171" t="n" s="25">
        <v>0.0</v>
      </c>
      <c r="DH171" t="n" s="25">
        <v>0.0</v>
      </c>
      <c r="DI171" t="n" s="25">
        <v>0.0</v>
      </c>
      <c r="DJ171" t="n" s="25">
        <v>0.0</v>
      </c>
      <c r="DK171" t="n" s="25">
        <v>0.0</v>
      </c>
      <c r="DL171" t="n" s="25">
        <v>0.0</v>
      </c>
      <c r="DM171" t="n" s="25">
        <v>0.0</v>
      </c>
      <c r="DN171" t="n" s="25">
        <v>0.0</v>
      </c>
      <c r="DO171" t="n" s="25">
        <v>0.0</v>
      </c>
      <c r="DP171" t="n" s="25">
        <v>0.0</v>
      </c>
      <c r="DQ171" t="n" s="25">
        <v>1.0</v>
      </c>
      <c r="DR171" t="n" s="25">
        <v>0.0</v>
      </c>
      <c r="DS171" t="n" s="25">
        <v>0.0</v>
      </c>
      <c r="DT171" t="n" s="25">
        <v>0.0</v>
      </c>
      <c r="DU171" t="n" s="25">
        <v>0.0</v>
      </c>
      <c r="DV171" t="n" s="25">
        <v>0.0</v>
      </c>
      <c r="DW171" t="n" s="25">
        <v>0.0</v>
      </c>
      <c r="DX171" t="n" s="25">
        <v>0.0</v>
      </c>
      <c r="DY171" t="n" s="25">
        <v>0.0</v>
      </c>
      <c r="DZ171" t="n" s="25">
        <v>0.0</v>
      </c>
      <c r="EA171" t="n" s="25">
        <v>0.0</v>
      </c>
      <c r="EB171" t="n" s="25">
        <v>0.0</v>
      </c>
      <c r="EC171" t="n" s="25">
        <v>1.0</v>
      </c>
      <c r="ED171" t="n" s="25">
        <v>0.0</v>
      </c>
      <c r="EE171" t="n" s="25">
        <v>0.0</v>
      </c>
      <c r="EF171" t="n" s="25">
        <v>0.0</v>
      </c>
      <c r="EG171" t="n" s="25">
        <v>0.0</v>
      </c>
      <c r="EH171" t="n" s="25">
        <v>0.0</v>
      </c>
      <c r="EI171" t="n" s="25">
        <v>0.0</v>
      </c>
      <c r="EJ171" t="n" s="25">
        <v>0.0</v>
      </c>
      <c r="EK171" t="n" s="25">
        <v>0.0</v>
      </c>
      <c r="EL171" t="n" s="25">
        <v>0.0</v>
      </c>
      <c r="EM171" t="n" s="25">
        <v>0.0</v>
      </c>
      <c r="EN171" t="n" s="25">
        <v>0.0</v>
      </c>
      <c r="EO171" t="n" s="25">
        <v>1.0</v>
      </c>
      <c r="EP171" t="n" s="25">
        <v>0.0</v>
      </c>
      <c r="EQ171" t="n" s="25">
        <v>0.0</v>
      </c>
      <c r="ER171" t="n" s="25">
        <v>0.0</v>
      </c>
      <c r="ES171" t="n" s="25">
        <v>0.0</v>
      </c>
      <c r="ET171" t="n" s="25">
        <v>0.0</v>
      </c>
      <c r="EU171" t="n" s="25">
        <v>0.0</v>
      </c>
      <c r="EV171" t="n" s="25">
        <v>0.0</v>
      </c>
      <c r="EW171" t="n" s="25">
        <v>0.0</v>
      </c>
      <c r="EX171" t="n" s="25">
        <v>0.0</v>
      </c>
      <c r="EY171" t="n" s="25">
        <v>0.0</v>
      </c>
      <c r="EZ171" t="n" s="25">
        <v>0.0</v>
      </c>
      <c r="FA171" t="n" s="25">
        <v>1.0</v>
      </c>
    </row>
    <row r="172">
      <c r="A172" t="n" s="24">
        <v>160.0</v>
      </c>
      <c r="B172" t="s" s="24">
        <v>653</v>
      </c>
      <c r="C172" t="s" s="24">
        <v>654</v>
      </c>
      <c r="D172" t="s" s="24">
        <v>85</v>
      </c>
      <c r="E172" t="s" s="24">
        <v>83</v>
      </c>
      <c r="F172" t="s" s="24">
        <v>87</v>
      </c>
      <c r="G172" t="s" s="24">
        <v>109</v>
      </c>
      <c r="H172" t="s" s="24">
        <v>608</v>
      </c>
      <c r="I172" t="s" s="24">
        <v>609</v>
      </c>
      <c r="J172" t="s" s="24">
        <v>610</v>
      </c>
      <c r="K172" t="s" s="24">
        <v>164</v>
      </c>
      <c r="L172" t="s" s="24">
        <v>106</v>
      </c>
      <c r="M172" t="n" s="25">
        <v>2309.0</v>
      </c>
      <c r="N172" t="n" s="25">
        <v>132.0</v>
      </c>
      <c r="O172" t="n" s="25">
        <v>0.0</v>
      </c>
      <c r="P172" t="n" s="25">
        <v>132.0</v>
      </c>
      <c r="Q172" t="n" s="25">
        <v>0.0</v>
      </c>
      <c r="R172" t="n" s="25">
        <v>0.0</v>
      </c>
      <c r="S172" t="n" s="25">
        <v>0.0</v>
      </c>
      <c r="T172" t="n" s="25">
        <v>1.0</v>
      </c>
      <c r="U172" t="n" s="25">
        <v>0.0</v>
      </c>
      <c r="V172" t="n" s="25">
        <v>1.0</v>
      </c>
      <c r="W172" t="n" s="25">
        <v>0.0</v>
      </c>
      <c r="X172" t="n" s="25">
        <v>0.0</v>
      </c>
      <c r="Y172" t="n" s="25">
        <v>0.0</v>
      </c>
      <c r="Z172" t="n" s="25">
        <v>163.0</v>
      </c>
      <c r="AA172" t="n" s="25">
        <v>0.0</v>
      </c>
      <c r="AB172" t="n" s="25">
        <v>163.0</v>
      </c>
      <c r="AC172" t="n" s="25">
        <v>0.0</v>
      </c>
      <c r="AD172" t="n" s="25">
        <v>0.0</v>
      </c>
      <c r="AE172" t="n" s="25">
        <v>0.0</v>
      </c>
      <c r="AF172" t="n" s="25">
        <v>1.0</v>
      </c>
      <c r="AG172" t="n" s="25">
        <v>0.0</v>
      </c>
      <c r="AH172" t="n" s="25">
        <v>1.0</v>
      </c>
      <c r="AI172" t="n" s="25">
        <v>0.0</v>
      </c>
      <c r="AJ172" t="n" s="25">
        <v>0.0</v>
      </c>
      <c r="AK172" t="n" s="25">
        <v>0.0</v>
      </c>
      <c r="AL172" t="n" s="25">
        <v>198.0</v>
      </c>
      <c r="AM172" t="n" s="25">
        <v>0.0</v>
      </c>
      <c r="AN172" t="n" s="25">
        <v>198.0</v>
      </c>
      <c r="AO172" t="n" s="25">
        <v>0.0</v>
      </c>
      <c r="AP172" t="n" s="25">
        <v>0.0</v>
      </c>
      <c r="AQ172" t="n" s="25">
        <v>0.0</v>
      </c>
      <c r="AR172" t="n" s="25">
        <v>1.0</v>
      </c>
      <c r="AS172" t="n" s="25">
        <v>0.0</v>
      </c>
      <c r="AT172" t="n" s="25">
        <v>1.0</v>
      </c>
      <c r="AU172" t="n" s="25">
        <v>0.0</v>
      </c>
      <c r="AV172" t="n" s="25">
        <v>0.0</v>
      </c>
      <c r="AW172" t="n" s="25">
        <v>0.0</v>
      </c>
      <c r="AX172" t="n" s="25">
        <v>215.0</v>
      </c>
      <c r="AY172" t="n" s="25">
        <v>0.0</v>
      </c>
      <c r="AZ172" t="n" s="25">
        <v>215.0</v>
      </c>
      <c r="BA172" t="n" s="25">
        <v>0.0</v>
      </c>
      <c r="BB172" t="n" s="25">
        <v>0.0</v>
      </c>
      <c r="BC172" t="n" s="25">
        <v>0.0</v>
      </c>
      <c r="BD172" t="n" s="25">
        <v>1.0</v>
      </c>
      <c r="BE172" t="n" s="25">
        <v>0.0</v>
      </c>
      <c r="BF172" t="n" s="25">
        <v>1.0</v>
      </c>
      <c r="BG172" t="n" s="25">
        <v>0.0</v>
      </c>
      <c r="BH172" t="n" s="25">
        <v>0.0</v>
      </c>
      <c r="BI172" t="n" s="25">
        <v>0.0</v>
      </c>
      <c r="BJ172" t="n" s="25">
        <v>209.0</v>
      </c>
      <c r="BK172" t="n" s="25">
        <v>0.0</v>
      </c>
      <c r="BL172" t="n" s="25">
        <v>209.0</v>
      </c>
      <c r="BM172" t="n" s="25">
        <v>0.0</v>
      </c>
      <c r="BN172" t="n" s="25">
        <v>0.0</v>
      </c>
      <c r="BO172" t="n" s="25">
        <v>0.0</v>
      </c>
      <c r="BP172" t="n" s="25">
        <v>1.0</v>
      </c>
      <c r="BQ172" t="n" s="25">
        <v>0.0</v>
      </c>
      <c r="BR172" t="n" s="25">
        <v>1.0</v>
      </c>
      <c r="BS172" t="n" s="25">
        <v>0.0</v>
      </c>
      <c r="BT172" t="n" s="25">
        <v>0.0</v>
      </c>
      <c r="BU172" t="n" s="25">
        <v>0.0</v>
      </c>
      <c r="BV172" t="n" s="25">
        <v>215.0</v>
      </c>
      <c r="BW172" t="n" s="25">
        <v>0.0</v>
      </c>
      <c r="BX172" t="n" s="25">
        <v>215.0</v>
      </c>
      <c r="BY172" t="n" s="25">
        <v>0.0</v>
      </c>
      <c r="BZ172" t="n" s="25">
        <v>0.0</v>
      </c>
      <c r="CA172" t="n" s="25">
        <v>0.0</v>
      </c>
      <c r="CB172" t="n" s="25">
        <v>1.0</v>
      </c>
      <c r="CC172" t="n" s="25">
        <v>0.0</v>
      </c>
      <c r="CD172" t="n" s="25">
        <v>1.0</v>
      </c>
      <c r="CE172" t="n" s="25">
        <v>0.0</v>
      </c>
      <c r="CF172" t="n" s="25">
        <v>0.0</v>
      </c>
      <c r="CG172" t="n" s="25">
        <v>0.0</v>
      </c>
      <c r="CH172" t="n" s="25">
        <v>216.0</v>
      </c>
      <c r="CI172" t="n" s="25">
        <v>0.0</v>
      </c>
      <c r="CJ172" t="n" s="25">
        <v>216.0</v>
      </c>
      <c r="CK172" t="n" s="25">
        <v>0.0</v>
      </c>
      <c r="CL172" t="n" s="25">
        <v>0.0</v>
      </c>
      <c r="CM172" t="n" s="25">
        <v>0.0</v>
      </c>
      <c r="CN172" t="n" s="25">
        <v>1.0</v>
      </c>
      <c r="CO172" t="n" s="25">
        <v>0.0</v>
      </c>
      <c r="CP172" t="n" s="25">
        <v>1.0</v>
      </c>
      <c r="CQ172" t="n" s="25">
        <v>0.0</v>
      </c>
      <c r="CR172" t="n" s="25">
        <v>0.0</v>
      </c>
      <c r="CS172" t="n" s="25">
        <v>0.0</v>
      </c>
      <c r="CT172" t="n" s="25">
        <v>197.0</v>
      </c>
      <c r="CU172" t="n" s="25">
        <v>0.0</v>
      </c>
      <c r="CV172" t="n" s="25">
        <v>197.0</v>
      </c>
      <c r="CW172" t="n" s="25">
        <v>0.0</v>
      </c>
      <c r="CX172" t="n" s="25">
        <v>0.0</v>
      </c>
      <c r="CY172" t="n" s="25">
        <v>0.0</v>
      </c>
      <c r="CZ172" t="n" s="25">
        <v>1.0</v>
      </c>
      <c r="DA172" t="n" s="25">
        <v>0.0</v>
      </c>
      <c r="DB172" t="n" s="25">
        <v>1.0</v>
      </c>
      <c r="DC172" t="n" s="25">
        <v>0.0</v>
      </c>
      <c r="DD172" t="n" s="25">
        <v>0.0</v>
      </c>
      <c r="DE172" t="n" s="25">
        <v>0.0</v>
      </c>
      <c r="DF172" t="n" s="25">
        <v>8.0</v>
      </c>
      <c r="DG172" t="n" s="25">
        <v>0.0</v>
      </c>
      <c r="DH172" t="n" s="25">
        <v>8.0</v>
      </c>
      <c r="DI172" t="n" s="25">
        <v>0.0</v>
      </c>
      <c r="DJ172" t="n" s="25">
        <v>0.0</v>
      </c>
      <c r="DK172" t="n" s="25">
        <v>0.0</v>
      </c>
      <c r="DL172" t="n" s="25">
        <v>1.0</v>
      </c>
      <c r="DM172" t="n" s="25">
        <v>0.0</v>
      </c>
      <c r="DN172" t="n" s="25">
        <v>1.0</v>
      </c>
      <c r="DO172" t="n" s="25">
        <v>0.0</v>
      </c>
      <c r="DP172" t="n" s="25">
        <v>0.0</v>
      </c>
      <c r="DQ172" t="n" s="25">
        <v>0.0</v>
      </c>
      <c r="DR172" t="n" s="25">
        <v>264.0</v>
      </c>
      <c r="DS172" t="n" s="25">
        <v>0.0</v>
      </c>
      <c r="DT172" t="n" s="25">
        <v>264.0</v>
      </c>
      <c r="DU172" t="n" s="25">
        <v>0.0</v>
      </c>
      <c r="DV172" t="n" s="25">
        <v>0.0</v>
      </c>
      <c r="DW172" t="n" s="25">
        <v>0.0</v>
      </c>
      <c r="DX172" t="n" s="25">
        <v>1.0</v>
      </c>
      <c r="DY172" t="n" s="25">
        <v>0.0</v>
      </c>
      <c r="DZ172" t="n" s="25">
        <v>1.0</v>
      </c>
      <c r="EA172" t="n" s="25">
        <v>0.0</v>
      </c>
      <c r="EB172" t="n" s="25">
        <v>0.0</v>
      </c>
      <c r="EC172" t="n" s="25">
        <v>0.0</v>
      </c>
      <c r="ED172" t="n" s="25">
        <v>255.0</v>
      </c>
      <c r="EE172" t="n" s="25">
        <v>0.0</v>
      </c>
      <c r="EF172" t="n" s="25">
        <v>255.0</v>
      </c>
      <c r="EG172" t="n" s="25">
        <v>0.0</v>
      </c>
      <c r="EH172" t="n" s="25">
        <v>0.0</v>
      </c>
      <c r="EI172" t="n" s="25">
        <v>0.0</v>
      </c>
      <c r="EJ172" t="n" s="25">
        <v>1.0</v>
      </c>
      <c r="EK172" t="n" s="25">
        <v>0.0</v>
      </c>
      <c r="EL172" t="n" s="25">
        <v>1.0</v>
      </c>
      <c r="EM172" t="n" s="25">
        <v>0.0</v>
      </c>
      <c r="EN172" t="n" s="25">
        <v>0.0</v>
      </c>
      <c r="EO172" t="n" s="25">
        <v>0.0</v>
      </c>
      <c r="EP172" t="n" s="25">
        <v>237.0</v>
      </c>
      <c r="EQ172" t="n" s="25">
        <v>0.0</v>
      </c>
      <c r="ER172" t="n" s="25">
        <v>237.0</v>
      </c>
      <c r="ES172" t="n" s="25">
        <v>0.0</v>
      </c>
      <c r="ET172" t="n" s="25">
        <v>0.0</v>
      </c>
      <c r="EU172" t="n" s="25">
        <v>0.0</v>
      </c>
      <c r="EV172" t="n" s="25">
        <v>1.0</v>
      </c>
      <c r="EW172" t="n" s="25">
        <v>0.0</v>
      </c>
      <c r="EX172" t="n" s="25">
        <v>1.0</v>
      </c>
      <c r="EY172" t="n" s="25">
        <v>0.0</v>
      </c>
      <c r="EZ172" t="n" s="25">
        <v>0.0</v>
      </c>
      <c r="FA172" t="n" s="25">
        <v>0.0</v>
      </c>
    </row>
    <row r="173">
      <c r="A173" t="n" s="24">
        <v>161.0</v>
      </c>
      <c r="B173" t="s" s="24">
        <v>655</v>
      </c>
      <c r="C173" t="s" s="24">
        <v>656</v>
      </c>
      <c r="D173" t="s" s="24">
        <v>85</v>
      </c>
      <c r="E173" t="s" s="24">
        <v>83</v>
      </c>
      <c r="F173" t="s" s="24">
        <v>87</v>
      </c>
      <c r="G173" t="s" s="24">
        <v>109</v>
      </c>
      <c r="H173" t="s" s="24">
        <v>608</v>
      </c>
      <c r="I173" t="s" s="24">
        <v>609</v>
      </c>
      <c r="J173" t="s" s="24">
        <v>610</v>
      </c>
      <c r="K173" t="s" s="24">
        <v>164</v>
      </c>
      <c r="L173" t="s" s="24">
        <v>106</v>
      </c>
      <c r="M173" t="n" s="25">
        <v>2409.0</v>
      </c>
      <c r="N173" t="n" s="25">
        <v>252.0</v>
      </c>
      <c r="O173" t="n" s="25">
        <v>0.0</v>
      </c>
      <c r="P173" t="n" s="25">
        <v>252.0</v>
      </c>
      <c r="Q173" t="n" s="25">
        <v>0.0</v>
      </c>
      <c r="R173" t="n" s="25">
        <v>0.0</v>
      </c>
      <c r="S173" t="n" s="25">
        <v>0.0</v>
      </c>
      <c r="T173" t="n" s="25">
        <v>1.0</v>
      </c>
      <c r="U173" t="n" s="25">
        <v>0.0</v>
      </c>
      <c r="V173" t="n" s="25">
        <v>1.0</v>
      </c>
      <c r="W173" t="n" s="25">
        <v>0.0</v>
      </c>
      <c r="X173" t="n" s="25">
        <v>0.0</v>
      </c>
      <c r="Y173" t="n" s="25">
        <v>0.0</v>
      </c>
      <c r="Z173" t="n" s="25">
        <v>216.0</v>
      </c>
      <c r="AA173" t="n" s="25">
        <v>0.0</v>
      </c>
      <c r="AB173" t="n" s="25">
        <v>216.0</v>
      </c>
      <c r="AC173" t="n" s="25">
        <v>0.0</v>
      </c>
      <c r="AD173" t="n" s="25">
        <v>0.0</v>
      </c>
      <c r="AE173" t="n" s="25">
        <v>0.0</v>
      </c>
      <c r="AF173" t="n" s="25">
        <v>1.0</v>
      </c>
      <c r="AG173" t="n" s="25">
        <v>0.0</v>
      </c>
      <c r="AH173" t="n" s="25">
        <v>1.0</v>
      </c>
      <c r="AI173" t="n" s="25">
        <v>0.0</v>
      </c>
      <c r="AJ173" t="n" s="25">
        <v>0.0</v>
      </c>
      <c r="AK173" t="n" s="25">
        <v>0.0</v>
      </c>
      <c r="AL173" t="n" s="25">
        <v>220.0</v>
      </c>
      <c r="AM173" t="n" s="25">
        <v>0.0</v>
      </c>
      <c r="AN173" t="n" s="25">
        <v>220.0</v>
      </c>
      <c r="AO173" t="n" s="25">
        <v>0.0</v>
      </c>
      <c r="AP173" t="n" s="25">
        <v>0.0</v>
      </c>
      <c r="AQ173" t="n" s="25">
        <v>0.0</v>
      </c>
      <c r="AR173" t="n" s="25">
        <v>1.0</v>
      </c>
      <c r="AS173" t="n" s="25">
        <v>0.0</v>
      </c>
      <c r="AT173" t="n" s="25">
        <v>1.0</v>
      </c>
      <c r="AU173" t="n" s="25">
        <v>0.0</v>
      </c>
      <c r="AV173" t="n" s="25">
        <v>0.0</v>
      </c>
      <c r="AW173" t="n" s="25">
        <v>0.0</v>
      </c>
      <c r="AX173" t="n" s="25">
        <v>213.0</v>
      </c>
      <c r="AY173" t="n" s="25">
        <v>0.0</v>
      </c>
      <c r="AZ173" t="n" s="25">
        <v>213.0</v>
      </c>
      <c r="BA173" t="n" s="25">
        <v>0.0</v>
      </c>
      <c r="BB173" t="n" s="25">
        <v>0.0</v>
      </c>
      <c r="BC173" t="n" s="25">
        <v>0.0</v>
      </c>
      <c r="BD173" t="n" s="25">
        <v>1.0</v>
      </c>
      <c r="BE173" t="n" s="25">
        <v>0.0</v>
      </c>
      <c r="BF173" t="n" s="25">
        <v>1.0</v>
      </c>
      <c r="BG173" t="n" s="25">
        <v>1.0</v>
      </c>
      <c r="BH173" t="n" s="25">
        <v>0.0</v>
      </c>
      <c r="BI173" t="n" s="25">
        <v>0.0</v>
      </c>
      <c r="BJ173" t="n" s="25">
        <v>214.0</v>
      </c>
      <c r="BK173" t="n" s="25">
        <v>0.0</v>
      </c>
      <c r="BL173" t="n" s="25">
        <v>214.0</v>
      </c>
      <c r="BM173" t="n" s="25">
        <v>0.0</v>
      </c>
      <c r="BN173" t="n" s="25">
        <v>0.0</v>
      </c>
      <c r="BO173" t="n" s="25">
        <v>0.0</v>
      </c>
      <c r="BP173" t="n" s="25">
        <v>1.0</v>
      </c>
      <c r="BQ173" t="n" s="25">
        <v>0.0</v>
      </c>
      <c r="BR173" t="n" s="25">
        <v>1.0</v>
      </c>
      <c r="BS173" t="n" s="25">
        <v>1.0</v>
      </c>
      <c r="BT173" t="n" s="25">
        <v>0.0</v>
      </c>
      <c r="BU173" t="n" s="25">
        <v>0.0</v>
      </c>
      <c r="BV173" t="n" s="25">
        <v>221.0</v>
      </c>
      <c r="BW173" t="n" s="25">
        <v>0.0</v>
      </c>
      <c r="BX173" t="n" s="25">
        <v>221.0</v>
      </c>
      <c r="BY173" t="n" s="25">
        <v>0.0</v>
      </c>
      <c r="BZ173" t="n" s="25">
        <v>0.0</v>
      </c>
      <c r="CA173" t="n" s="25">
        <v>0.0</v>
      </c>
      <c r="CB173" t="n" s="25">
        <v>1.0</v>
      </c>
      <c r="CC173" t="n" s="25">
        <v>0.0</v>
      </c>
      <c r="CD173" t="n" s="25">
        <v>1.0</v>
      </c>
      <c r="CE173" t="n" s="25">
        <v>1.0</v>
      </c>
      <c r="CF173" t="n" s="25">
        <v>0.0</v>
      </c>
      <c r="CG173" t="n" s="25">
        <v>0.0</v>
      </c>
      <c r="CH173" t="n" s="25">
        <v>51.0</v>
      </c>
      <c r="CI173" t="n" s="25">
        <v>0.0</v>
      </c>
      <c r="CJ173" t="n" s="25">
        <v>51.0</v>
      </c>
      <c r="CK173" t="n" s="25">
        <v>0.0</v>
      </c>
      <c r="CL173" t="n" s="25">
        <v>0.0</v>
      </c>
      <c r="CM173" t="n" s="25">
        <v>0.0</v>
      </c>
      <c r="CN173" t="n" s="25">
        <v>1.0</v>
      </c>
      <c r="CO173" t="n" s="25">
        <v>0.0</v>
      </c>
      <c r="CP173" t="n" s="25">
        <v>1.0</v>
      </c>
      <c r="CQ173" t="n" s="25">
        <v>1.0</v>
      </c>
      <c r="CR173" t="n" s="25">
        <v>0.0</v>
      </c>
      <c r="CS173" t="n" s="25">
        <v>0.0</v>
      </c>
      <c r="CT173" t="n" s="25">
        <v>209.0</v>
      </c>
      <c r="CU173" t="n" s="25">
        <v>0.0</v>
      </c>
      <c r="CV173" t="n" s="25">
        <v>209.0</v>
      </c>
      <c r="CW173" t="n" s="25">
        <v>0.0</v>
      </c>
      <c r="CX173" t="n" s="25">
        <v>0.0</v>
      </c>
      <c r="CY173" t="n" s="25">
        <v>0.0</v>
      </c>
      <c r="CZ173" t="n" s="25">
        <v>1.0</v>
      </c>
      <c r="DA173" t="n" s="25">
        <v>0.0</v>
      </c>
      <c r="DB173" t="n" s="25">
        <v>1.0</v>
      </c>
      <c r="DC173" t="n" s="25">
        <v>1.0</v>
      </c>
      <c r="DD173" t="n" s="25">
        <v>0.0</v>
      </c>
      <c r="DE173" t="n" s="25">
        <v>0.0</v>
      </c>
      <c r="DF173" t="n" s="25">
        <v>205.0</v>
      </c>
      <c r="DG173" t="n" s="25">
        <v>0.0</v>
      </c>
      <c r="DH173" t="n" s="25">
        <v>205.0</v>
      </c>
      <c r="DI173" t="n" s="25">
        <v>0.0</v>
      </c>
      <c r="DJ173" t="n" s="25">
        <v>0.0</v>
      </c>
      <c r="DK173" t="n" s="25">
        <v>0.0</v>
      </c>
      <c r="DL173" t="n" s="25">
        <v>1.0</v>
      </c>
      <c r="DM173" t="n" s="25">
        <v>0.0</v>
      </c>
      <c r="DN173" t="n" s="25">
        <v>1.0</v>
      </c>
      <c r="DO173" t="n" s="25">
        <v>1.0</v>
      </c>
      <c r="DP173" t="n" s="25">
        <v>0.0</v>
      </c>
      <c r="DQ173" t="n" s="25">
        <v>0.0</v>
      </c>
      <c r="DR173" t="n" s="25">
        <v>218.0</v>
      </c>
      <c r="DS173" t="n" s="25">
        <v>0.0</v>
      </c>
      <c r="DT173" t="n" s="25">
        <v>218.0</v>
      </c>
      <c r="DU173" t="n" s="25">
        <v>0.0</v>
      </c>
      <c r="DV173" t="n" s="25">
        <v>0.0</v>
      </c>
      <c r="DW173" t="n" s="25">
        <v>0.0</v>
      </c>
      <c r="DX173" t="n" s="25">
        <v>1.0</v>
      </c>
      <c r="DY173" t="n" s="25">
        <v>0.0</v>
      </c>
      <c r="DZ173" t="n" s="25">
        <v>1.0</v>
      </c>
      <c r="EA173" t="n" s="25">
        <v>1.0</v>
      </c>
      <c r="EB173" t="n" s="25">
        <v>0.0</v>
      </c>
      <c r="EC173" t="n" s="25">
        <v>0.0</v>
      </c>
      <c r="ED173" t="n" s="25">
        <v>201.0</v>
      </c>
      <c r="EE173" t="n" s="25">
        <v>0.0</v>
      </c>
      <c r="EF173" t="n" s="25">
        <v>201.0</v>
      </c>
      <c r="EG173" t="n" s="25">
        <v>0.0</v>
      </c>
      <c r="EH173" t="n" s="25">
        <v>0.0</v>
      </c>
      <c r="EI173" t="n" s="25">
        <v>0.0</v>
      </c>
      <c r="EJ173" t="n" s="25">
        <v>1.0</v>
      </c>
      <c r="EK173" t="n" s="25">
        <v>0.0</v>
      </c>
      <c r="EL173" t="n" s="25">
        <v>1.0</v>
      </c>
      <c r="EM173" t="n" s="25">
        <v>1.0</v>
      </c>
      <c r="EN173" t="n" s="25">
        <v>0.0</v>
      </c>
      <c r="EO173" t="n" s="25">
        <v>0.0</v>
      </c>
      <c r="EP173" t="n" s="25">
        <v>189.0</v>
      </c>
      <c r="EQ173" t="n" s="25">
        <v>0.0</v>
      </c>
      <c r="ER173" t="n" s="25">
        <v>189.0</v>
      </c>
      <c r="ES173" t="n" s="25">
        <v>0.0</v>
      </c>
      <c r="ET173" t="n" s="25">
        <v>0.0</v>
      </c>
      <c r="EU173" t="n" s="25">
        <v>0.0</v>
      </c>
      <c r="EV173" t="n" s="25">
        <v>1.0</v>
      </c>
      <c r="EW173" t="n" s="25">
        <v>0.0</v>
      </c>
      <c r="EX173" t="n" s="25">
        <v>1.0</v>
      </c>
      <c r="EY173" t="n" s="25">
        <v>1.0</v>
      </c>
      <c r="EZ173" t="n" s="25">
        <v>0.0</v>
      </c>
      <c r="FA173" t="n" s="25">
        <v>0.0</v>
      </c>
    </row>
    <row r="174">
      <c r="A174" t="n" s="24">
        <v>162.0</v>
      </c>
      <c r="B174" t="s" s="24">
        <v>657</v>
      </c>
      <c r="C174" t="s" s="24">
        <v>658</v>
      </c>
      <c r="D174" t="s" s="24">
        <v>85</v>
      </c>
      <c r="E174" t="s" s="24">
        <v>83</v>
      </c>
      <c r="F174" t="s" s="24">
        <v>87</v>
      </c>
      <c r="G174" t="s" s="24">
        <v>109</v>
      </c>
      <c r="H174" t="s" s="24">
        <v>659</v>
      </c>
      <c r="I174" t="s" s="24">
        <v>660</v>
      </c>
      <c r="J174" t="s" s="24">
        <v>661</v>
      </c>
      <c r="K174" t="s" s="24">
        <v>105</v>
      </c>
      <c r="L174" t="s" s="24">
        <v>106</v>
      </c>
      <c r="M174" t="n" s="25">
        <v>12330.0</v>
      </c>
      <c r="N174" t="n" s="25">
        <v>907.0</v>
      </c>
      <c r="O174" t="n" s="25">
        <v>0.0</v>
      </c>
      <c r="P174" t="n" s="25">
        <v>902.0</v>
      </c>
      <c r="Q174" t="n" s="25">
        <v>5.0</v>
      </c>
      <c r="R174" t="n" s="25">
        <v>0.0</v>
      </c>
      <c r="S174" t="n" s="25">
        <v>0.0</v>
      </c>
      <c r="T174" t="n" s="25">
        <v>6.0</v>
      </c>
      <c r="U174" t="n" s="25">
        <v>1.0</v>
      </c>
      <c r="V174" t="n" s="25">
        <v>4.0</v>
      </c>
      <c r="W174" t="n" s="25">
        <v>4.0</v>
      </c>
      <c r="X174" t="n" s="25">
        <v>1.0</v>
      </c>
      <c r="Y174" t="n" s="25">
        <v>0.0</v>
      </c>
      <c r="Z174" t="n" s="25">
        <v>1214.0</v>
      </c>
      <c r="AA174" t="n" s="25">
        <v>0.0</v>
      </c>
      <c r="AB174" t="n" s="25">
        <v>1177.0</v>
      </c>
      <c r="AC174" t="n" s="25">
        <v>12.0</v>
      </c>
      <c r="AD174" t="n" s="25">
        <v>25.0</v>
      </c>
      <c r="AE174" t="n" s="25">
        <v>0.0</v>
      </c>
      <c r="AF174" t="n" s="25">
        <v>6.0</v>
      </c>
      <c r="AG174" t="n" s="25">
        <v>1.0</v>
      </c>
      <c r="AH174" t="n" s="25">
        <v>4.0</v>
      </c>
      <c r="AI174" t="n" s="25">
        <v>4.0</v>
      </c>
      <c r="AJ174" t="n" s="25">
        <v>1.0</v>
      </c>
      <c r="AK174" t="n" s="25">
        <v>0.0</v>
      </c>
      <c r="AL174" t="n" s="25">
        <v>1010.0</v>
      </c>
      <c r="AM174" t="n" s="25">
        <v>0.0</v>
      </c>
      <c r="AN174" t="n" s="25">
        <v>964.0</v>
      </c>
      <c r="AO174" t="n" s="25">
        <v>11.0</v>
      </c>
      <c r="AP174" t="n" s="25">
        <v>35.0</v>
      </c>
      <c r="AQ174" t="n" s="25">
        <v>0.0</v>
      </c>
      <c r="AR174" t="n" s="25">
        <v>6.0</v>
      </c>
      <c r="AS174" t="n" s="25">
        <v>1.0</v>
      </c>
      <c r="AT174" t="n" s="25">
        <v>4.0</v>
      </c>
      <c r="AU174" t="n" s="25">
        <v>4.0</v>
      </c>
      <c r="AV174" t="n" s="25">
        <v>1.0</v>
      </c>
      <c r="AW174" t="n" s="25">
        <v>0.0</v>
      </c>
      <c r="AX174" t="n" s="25">
        <v>1191.0</v>
      </c>
      <c r="AY174" t="n" s="25">
        <v>0.0</v>
      </c>
      <c r="AZ174" t="n" s="25">
        <v>1157.0</v>
      </c>
      <c r="BA174" t="n" s="25">
        <v>12.0</v>
      </c>
      <c r="BB174" t="n" s="25">
        <v>22.0</v>
      </c>
      <c r="BC174" t="n" s="25">
        <v>0.0</v>
      </c>
      <c r="BD174" t="n" s="25">
        <v>6.0</v>
      </c>
      <c r="BE174" t="n" s="25">
        <v>1.0</v>
      </c>
      <c r="BF174" t="n" s="25">
        <v>4.0</v>
      </c>
      <c r="BG174" t="n" s="25">
        <v>4.0</v>
      </c>
      <c r="BH174" t="n" s="25">
        <v>1.0</v>
      </c>
      <c r="BI174" t="n" s="25">
        <v>0.0</v>
      </c>
      <c r="BJ174" t="n" s="25">
        <v>1195.0</v>
      </c>
      <c r="BK174" t="n" s="25">
        <v>0.0</v>
      </c>
      <c r="BL174" t="n" s="25">
        <v>1161.0</v>
      </c>
      <c r="BM174" t="n" s="25">
        <v>10.0</v>
      </c>
      <c r="BN174" t="n" s="25">
        <v>24.0</v>
      </c>
      <c r="BO174" t="n" s="25">
        <v>0.0</v>
      </c>
      <c r="BP174" t="n" s="25">
        <v>6.0</v>
      </c>
      <c r="BQ174" t="n" s="25">
        <v>1.0</v>
      </c>
      <c r="BR174" t="n" s="25">
        <v>4.0</v>
      </c>
      <c r="BS174" t="n" s="25">
        <v>4.0</v>
      </c>
      <c r="BT174" t="n" s="25">
        <v>1.0</v>
      </c>
      <c r="BU174" t="n" s="25">
        <v>0.0</v>
      </c>
      <c r="BV174" t="n" s="25">
        <v>1032.0</v>
      </c>
      <c r="BW174" t="n" s="25">
        <v>0.0</v>
      </c>
      <c r="BX174" t="n" s="25">
        <v>997.0</v>
      </c>
      <c r="BY174" t="n" s="25">
        <v>5.0</v>
      </c>
      <c r="BZ174" t="n" s="25">
        <v>30.0</v>
      </c>
      <c r="CA174" t="n" s="25">
        <v>0.0</v>
      </c>
      <c r="CB174" t="n" s="25">
        <v>6.0</v>
      </c>
      <c r="CC174" t="n" s="25">
        <v>1.0</v>
      </c>
      <c r="CD174" t="n" s="25">
        <v>4.0</v>
      </c>
      <c r="CE174" t="n" s="25">
        <v>4.0</v>
      </c>
      <c r="CF174" t="n" s="25">
        <v>1.0</v>
      </c>
      <c r="CG174" t="n" s="25">
        <v>0.0</v>
      </c>
      <c r="CH174" t="n" s="25">
        <v>951.0</v>
      </c>
      <c r="CI174" t="n" s="25">
        <v>0.0</v>
      </c>
      <c r="CJ174" t="n" s="25">
        <v>912.0</v>
      </c>
      <c r="CK174" t="n" s="25">
        <v>9.0</v>
      </c>
      <c r="CL174" t="n" s="25">
        <v>30.0</v>
      </c>
      <c r="CM174" t="n" s="25">
        <v>21.0</v>
      </c>
      <c r="CN174" t="n" s="25">
        <v>6.0</v>
      </c>
      <c r="CO174" t="n" s="25">
        <v>1.0</v>
      </c>
      <c r="CP174" t="n" s="25">
        <v>4.0</v>
      </c>
      <c r="CQ174" t="n" s="25">
        <v>4.0</v>
      </c>
      <c r="CR174" t="n" s="25">
        <v>1.0</v>
      </c>
      <c r="CS174" t="n" s="25">
        <v>0.0</v>
      </c>
      <c r="CT174" t="n" s="25">
        <v>722.0</v>
      </c>
      <c r="CU174" t="n" s="25">
        <v>0.0</v>
      </c>
      <c r="CV174" t="n" s="25">
        <v>710.0</v>
      </c>
      <c r="CW174" t="n" s="25">
        <v>12.0</v>
      </c>
      <c r="CX174" t="n" s="25">
        <v>0.0</v>
      </c>
      <c r="CY174" t="n" s="25">
        <v>0.0</v>
      </c>
      <c r="CZ174" t="n" s="25">
        <v>6.0</v>
      </c>
      <c r="DA174" t="n" s="25">
        <v>1.0</v>
      </c>
      <c r="DB174" t="n" s="25">
        <v>4.0</v>
      </c>
      <c r="DC174" t="n" s="25">
        <v>4.0</v>
      </c>
      <c r="DD174" t="n" s="25">
        <v>1.0</v>
      </c>
      <c r="DE174" t="n" s="25">
        <v>0.0</v>
      </c>
      <c r="DF174" t="n" s="25">
        <v>890.0</v>
      </c>
      <c r="DG174" t="n" s="25">
        <v>0.0</v>
      </c>
      <c r="DH174" t="n" s="25">
        <v>835.0</v>
      </c>
      <c r="DI174" t="n" s="25">
        <v>12.0</v>
      </c>
      <c r="DJ174" t="n" s="25">
        <v>43.0</v>
      </c>
      <c r="DK174" t="n" s="25">
        <v>0.0</v>
      </c>
      <c r="DL174" t="n" s="25">
        <v>6.0</v>
      </c>
      <c r="DM174" t="n" s="25">
        <v>1.0</v>
      </c>
      <c r="DN174" t="n" s="25">
        <v>4.0</v>
      </c>
      <c r="DO174" t="n" s="25">
        <v>4.0</v>
      </c>
      <c r="DP174" t="n" s="25">
        <v>1.0</v>
      </c>
      <c r="DQ174" t="n" s="25">
        <v>0.0</v>
      </c>
      <c r="DR174" t="n" s="25">
        <v>1228.0</v>
      </c>
      <c r="DS174" t="n" s="25">
        <v>0.0</v>
      </c>
      <c r="DT174" t="n" s="25">
        <v>1165.0</v>
      </c>
      <c r="DU174" t="n" s="25">
        <v>14.0</v>
      </c>
      <c r="DV174" t="n" s="25">
        <v>49.0</v>
      </c>
      <c r="DW174" t="n" s="25">
        <v>0.0</v>
      </c>
      <c r="DX174" t="n" s="25">
        <v>6.0</v>
      </c>
      <c r="DY174" t="n" s="25">
        <v>1.0</v>
      </c>
      <c r="DZ174" t="n" s="25">
        <v>4.0</v>
      </c>
      <c r="EA174" t="n" s="25">
        <v>4.0</v>
      </c>
      <c r="EB174" t="n" s="25">
        <v>1.0</v>
      </c>
      <c r="EC174" t="n" s="25">
        <v>0.0</v>
      </c>
      <c r="ED174" t="n" s="25">
        <v>908.0</v>
      </c>
      <c r="EE174" t="n" s="25">
        <v>0.0</v>
      </c>
      <c r="EF174" t="n" s="25">
        <v>847.0</v>
      </c>
      <c r="EG174" t="n" s="25">
        <v>12.0</v>
      </c>
      <c r="EH174" t="n" s="25">
        <v>49.0</v>
      </c>
      <c r="EI174" t="n" s="25">
        <v>0.0</v>
      </c>
      <c r="EJ174" t="n" s="25">
        <v>6.0</v>
      </c>
      <c r="EK174" t="n" s="25">
        <v>1.0</v>
      </c>
      <c r="EL174" t="n" s="25">
        <v>4.0</v>
      </c>
      <c r="EM174" t="n" s="25">
        <v>4.0</v>
      </c>
      <c r="EN174" t="n" s="25">
        <v>1.0</v>
      </c>
      <c r="EO174" t="n" s="25">
        <v>0.0</v>
      </c>
      <c r="EP174" t="n" s="25">
        <v>1082.0</v>
      </c>
      <c r="EQ174" t="n" s="25">
        <v>0.0</v>
      </c>
      <c r="ER174" t="n" s="25">
        <v>1027.0</v>
      </c>
      <c r="ES174" t="n" s="25">
        <v>13.0</v>
      </c>
      <c r="ET174" t="n" s="25">
        <v>42.0</v>
      </c>
      <c r="EU174" t="n" s="25">
        <v>0.0</v>
      </c>
      <c r="EV174" t="n" s="25">
        <v>6.0</v>
      </c>
      <c r="EW174" t="n" s="25">
        <v>1.0</v>
      </c>
      <c r="EX174" t="n" s="25">
        <v>4.0</v>
      </c>
      <c r="EY174" t="n" s="25">
        <v>4.0</v>
      </c>
      <c r="EZ174" t="n" s="25">
        <v>1.0</v>
      </c>
      <c r="FA174" t="n" s="25">
        <v>0.0</v>
      </c>
    </row>
    <row r="175">
      <c r="A175" t="n" s="24">
        <v>163.0</v>
      </c>
      <c r="B175" t="s" s="24">
        <v>662</v>
      </c>
      <c r="C175" t="s" s="24">
        <v>663</v>
      </c>
      <c r="D175" t="s" s="24">
        <v>85</v>
      </c>
      <c r="E175" t="s" s="24">
        <v>83</v>
      </c>
      <c r="F175" t="s" s="24">
        <v>87</v>
      </c>
      <c r="G175" t="s" s="24">
        <v>109</v>
      </c>
      <c r="H175" t="s" s="24">
        <v>608</v>
      </c>
      <c r="I175" t="s" s="24">
        <v>609</v>
      </c>
      <c r="J175" t="s" s="24">
        <v>610</v>
      </c>
      <c r="K175" t="s" s="24">
        <v>164</v>
      </c>
      <c r="L175" t="s" s="24">
        <v>106</v>
      </c>
      <c r="M175" t="n" s="25">
        <v>1358.0</v>
      </c>
      <c r="N175" t="n" s="25">
        <v>40.0</v>
      </c>
      <c r="O175" t="n" s="25">
        <v>0.0</v>
      </c>
      <c r="P175" t="n" s="25">
        <v>40.0</v>
      </c>
      <c r="Q175" t="n" s="25">
        <v>0.0</v>
      </c>
      <c r="R175" t="n" s="25">
        <v>0.0</v>
      </c>
      <c r="S175" t="n" s="25">
        <v>8.0</v>
      </c>
      <c r="T175" t="n" s="25">
        <v>1.0</v>
      </c>
      <c r="U175" t="n" s="25">
        <v>0.0</v>
      </c>
      <c r="V175" t="n" s="25">
        <v>1.0</v>
      </c>
      <c r="W175" t="n" s="25">
        <v>0.0</v>
      </c>
      <c r="X175" t="n" s="25">
        <v>0.0</v>
      </c>
      <c r="Y175" t="n" s="25">
        <v>0.0</v>
      </c>
      <c r="Z175" t="n" s="25">
        <v>127.0</v>
      </c>
      <c r="AA175" t="n" s="25">
        <v>0.0</v>
      </c>
      <c r="AB175" t="n" s="25">
        <v>127.0</v>
      </c>
      <c r="AC175" t="n" s="25">
        <v>0.0</v>
      </c>
      <c r="AD175" t="n" s="25">
        <v>0.0</v>
      </c>
      <c r="AE175" t="n" s="25">
        <v>9.0</v>
      </c>
      <c r="AF175" t="n" s="25">
        <v>1.0</v>
      </c>
      <c r="AG175" t="n" s="25">
        <v>0.0</v>
      </c>
      <c r="AH175" t="n" s="25">
        <v>1.0</v>
      </c>
      <c r="AI175" t="n" s="25">
        <v>0.0</v>
      </c>
      <c r="AJ175" t="n" s="25">
        <v>0.0</v>
      </c>
      <c r="AK175" t="n" s="25">
        <v>0.0</v>
      </c>
      <c r="AL175" t="n" s="25">
        <v>139.0</v>
      </c>
      <c r="AM175" t="n" s="25">
        <v>0.0</v>
      </c>
      <c r="AN175" t="n" s="25">
        <v>139.0</v>
      </c>
      <c r="AO175" t="n" s="25">
        <v>0.0</v>
      </c>
      <c r="AP175" t="n" s="25">
        <v>0.0</v>
      </c>
      <c r="AQ175" t="n" s="25">
        <v>10.0</v>
      </c>
      <c r="AR175" t="n" s="25">
        <v>1.0</v>
      </c>
      <c r="AS175" t="n" s="25">
        <v>0.0</v>
      </c>
      <c r="AT175" t="n" s="25">
        <v>1.0</v>
      </c>
      <c r="AU175" t="n" s="25">
        <v>0.0</v>
      </c>
      <c r="AV175" t="n" s="25">
        <v>0.0</v>
      </c>
      <c r="AW175" t="n" s="25">
        <v>0.0</v>
      </c>
      <c r="AX175" t="n" s="25">
        <v>112.0</v>
      </c>
      <c r="AY175" t="n" s="25">
        <v>0.0</v>
      </c>
      <c r="AZ175" t="n" s="25">
        <v>112.0</v>
      </c>
      <c r="BA175" t="n" s="25">
        <v>0.0</v>
      </c>
      <c r="BB175" t="n" s="25">
        <v>0.0</v>
      </c>
      <c r="BC175" t="n" s="25">
        <v>11.0</v>
      </c>
      <c r="BD175" t="n" s="25">
        <v>1.0</v>
      </c>
      <c r="BE175" t="n" s="25">
        <v>0.0</v>
      </c>
      <c r="BF175" t="n" s="25">
        <v>1.0</v>
      </c>
      <c r="BG175" t="n" s="25">
        <v>0.0</v>
      </c>
      <c r="BH175" t="n" s="25">
        <v>0.0</v>
      </c>
      <c r="BI175" t="n" s="25">
        <v>0.0</v>
      </c>
      <c r="BJ175" t="n" s="25">
        <v>128.0</v>
      </c>
      <c r="BK175" t="n" s="25">
        <v>0.0</v>
      </c>
      <c r="BL175" t="n" s="25">
        <v>128.0</v>
      </c>
      <c r="BM175" t="n" s="25">
        <v>0.0</v>
      </c>
      <c r="BN175" t="n" s="25">
        <v>0.0</v>
      </c>
      <c r="BO175" t="n" s="25">
        <v>10.0</v>
      </c>
      <c r="BP175" t="n" s="25">
        <v>1.0</v>
      </c>
      <c r="BQ175" t="n" s="25">
        <v>0.0</v>
      </c>
      <c r="BR175" t="n" s="25">
        <v>1.0</v>
      </c>
      <c r="BS175" t="n" s="25">
        <v>0.0</v>
      </c>
      <c r="BT175" t="n" s="25">
        <v>0.0</v>
      </c>
      <c r="BU175" t="n" s="25">
        <v>0.0</v>
      </c>
      <c r="BV175" t="n" s="25">
        <v>140.0</v>
      </c>
      <c r="BW175" t="n" s="25">
        <v>0.0</v>
      </c>
      <c r="BX175" t="n" s="25">
        <v>140.0</v>
      </c>
      <c r="BY175" t="n" s="25">
        <v>0.0</v>
      </c>
      <c r="BZ175" t="n" s="25">
        <v>0.0</v>
      </c>
      <c r="CA175" t="n" s="25">
        <v>9.0</v>
      </c>
      <c r="CB175" t="n" s="25">
        <v>1.0</v>
      </c>
      <c r="CC175" t="n" s="25">
        <v>0.0</v>
      </c>
      <c r="CD175" t="n" s="25">
        <v>1.0</v>
      </c>
      <c r="CE175" t="n" s="25">
        <v>0.0</v>
      </c>
      <c r="CF175" t="n" s="25">
        <v>0.0</v>
      </c>
      <c r="CG175" t="n" s="25">
        <v>0.0</v>
      </c>
      <c r="CH175" t="n" s="25">
        <v>116.0</v>
      </c>
      <c r="CI175" t="n" s="25">
        <v>0.0</v>
      </c>
      <c r="CJ175" t="n" s="25">
        <v>116.0</v>
      </c>
      <c r="CK175" t="n" s="25">
        <v>0.0</v>
      </c>
      <c r="CL175" t="n" s="25">
        <v>0.0</v>
      </c>
      <c r="CM175" t="n" s="25">
        <v>9.0</v>
      </c>
      <c r="CN175" t="n" s="25">
        <v>1.0</v>
      </c>
      <c r="CO175" t="n" s="25">
        <v>0.0</v>
      </c>
      <c r="CP175" t="n" s="25">
        <v>1.0</v>
      </c>
      <c r="CQ175" t="n" s="25">
        <v>0.0</v>
      </c>
      <c r="CR175" t="n" s="25">
        <v>0.0</v>
      </c>
      <c r="CS175" t="n" s="25">
        <v>0.0</v>
      </c>
      <c r="CT175" t="n" s="25">
        <v>136.0</v>
      </c>
      <c r="CU175" t="n" s="25">
        <v>0.0</v>
      </c>
      <c r="CV175" t="n" s="25">
        <v>136.0</v>
      </c>
      <c r="CW175" t="n" s="25">
        <v>0.0</v>
      </c>
      <c r="CX175" t="n" s="25">
        <v>0.0</v>
      </c>
      <c r="CY175" t="n" s="25">
        <v>8.0</v>
      </c>
      <c r="CZ175" t="n" s="25">
        <v>1.0</v>
      </c>
      <c r="DA175" t="n" s="25">
        <v>0.0</v>
      </c>
      <c r="DB175" t="n" s="25">
        <v>1.0</v>
      </c>
      <c r="DC175" t="n" s="25">
        <v>0.0</v>
      </c>
      <c r="DD175" t="n" s="25">
        <v>0.0</v>
      </c>
      <c r="DE175" t="n" s="25">
        <v>0.0</v>
      </c>
      <c r="DF175" t="n" s="25">
        <v>91.0</v>
      </c>
      <c r="DG175" t="n" s="25">
        <v>0.0</v>
      </c>
      <c r="DH175" t="n" s="25">
        <v>91.0</v>
      </c>
      <c r="DI175" t="n" s="25">
        <v>0.0</v>
      </c>
      <c r="DJ175" t="n" s="25">
        <v>0.0</v>
      </c>
      <c r="DK175" t="n" s="25">
        <v>15.0</v>
      </c>
      <c r="DL175" t="n" s="25">
        <v>1.0</v>
      </c>
      <c r="DM175" t="n" s="25">
        <v>0.0</v>
      </c>
      <c r="DN175" t="n" s="25">
        <v>1.0</v>
      </c>
      <c r="DO175" t="n" s="25">
        <v>0.0</v>
      </c>
      <c r="DP175" t="n" s="25">
        <v>0.0</v>
      </c>
      <c r="DQ175" t="n" s="25">
        <v>0.0</v>
      </c>
      <c r="DR175" t="n" s="25">
        <v>98.0</v>
      </c>
      <c r="DS175" t="n" s="25">
        <v>0.0</v>
      </c>
      <c r="DT175" t="n" s="25">
        <v>98.0</v>
      </c>
      <c r="DU175" t="n" s="25">
        <v>0.0</v>
      </c>
      <c r="DV175" t="n" s="25">
        <v>0.0</v>
      </c>
      <c r="DW175" t="n" s="25">
        <v>15.0</v>
      </c>
      <c r="DX175" t="n" s="25">
        <v>1.0</v>
      </c>
      <c r="DY175" t="n" s="25">
        <v>0.0</v>
      </c>
      <c r="DZ175" t="n" s="25">
        <v>1.0</v>
      </c>
      <c r="EA175" t="n" s="25">
        <v>0.0</v>
      </c>
      <c r="EB175" t="n" s="25">
        <v>0.0</v>
      </c>
      <c r="EC175" t="n" s="25">
        <v>0.0</v>
      </c>
      <c r="ED175" t="n" s="25">
        <v>100.0</v>
      </c>
      <c r="EE175" t="n" s="25">
        <v>0.0</v>
      </c>
      <c r="EF175" t="n" s="25">
        <v>100.0</v>
      </c>
      <c r="EG175" t="n" s="25">
        <v>0.0</v>
      </c>
      <c r="EH175" t="n" s="25">
        <v>0.0</v>
      </c>
      <c r="EI175" t="n" s="25">
        <v>9.0</v>
      </c>
      <c r="EJ175" t="n" s="25">
        <v>1.0</v>
      </c>
      <c r="EK175" t="n" s="25">
        <v>0.0</v>
      </c>
      <c r="EL175" t="n" s="25">
        <v>1.0</v>
      </c>
      <c r="EM175" t="n" s="25">
        <v>0.0</v>
      </c>
      <c r="EN175" t="n" s="25">
        <v>0.0</v>
      </c>
      <c r="EO175" t="n" s="25">
        <v>0.0</v>
      </c>
      <c r="EP175" t="n" s="25">
        <v>131.0</v>
      </c>
      <c r="EQ175" t="n" s="25">
        <v>0.0</v>
      </c>
      <c r="ER175" t="n" s="25">
        <v>131.0</v>
      </c>
      <c r="ES175" t="n" s="25">
        <v>0.0</v>
      </c>
      <c r="ET175" t="n" s="25">
        <v>0.0</v>
      </c>
      <c r="EU175" t="n" s="25">
        <v>10.0</v>
      </c>
      <c r="EV175" t="n" s="25">
        <v>1.0</v>
      </c>
      <c r="EW175" t="n" s="25">
        <v>0.0</v>
      </c>
      <c r="EX175" t="n" s="25">
        <v>1.0</v>
      </c>
      <c r="EY175" t="n" s="25">
        <v>0.0</v>
      </c>
      <c r="EZ175" t="n" s="25">
        <v>0.0</v>
      </c>
      <c r="FA175" t="n" s="25">
        <v>0.0</v>
      </c>
    </row>
    <row r="176">
      <c r="A176" t="n" s="24">
        <v>164.0</v>
      </c>
      <c r="B176" t="s" s="24">
        <v>664</v>
      </c>
      <c r="C176" t="s" s="24">
        <v>665</v>
      </c>
      <c r="D176" t="s" s="24">
        <v>85</v>
      </c>
      <c r="E176" t="s" s="24">
        <v>83</v>
      </c>
      <c r="F176" t="s" s="24">
        <v>87</v>
      </c>
      <c r="G176" t="s" s="24">
        <v>109</v>
      </c>
      <c r="H176" t="s" s="24">
        <v>608</v>
      </c>
      <c r="I176" t="s" s="24">
        <v>609</v>
      </c>
      <c r="J176" t="s" s="24">
        <v>610</v>
      </c>
      <c r="K176" t="s" s="24">
        <v>164</v>
      </c>
      <c r="L176" t="s" s="24">
        <v>106</v>
      </c>
      <c r="M176" t="n" s="25">
        <v>2266.0</v>
      </c>
      <c r="N176" t="n" s="25">
        <v>143.0</v>
      </c>
      <c r="O176" t="n" s="25">
        <v>0.0</v>
      </c>
      <c r="P176" t="n" s="25">
        <v>143.0</v>
      </c>
      <c r="Q176" t="n" s="25">
        <v>0.0</v>
      </c>
      <c r="R176" t="n" s="25">
        <v>0.0</v>
      </c>
      <c r="S176" t="n" s="25">
        <v>0.0</v>
      </c>
      <c r="T176" t="n" s="25">
        <v>1.0</v>
      </c>
      <c r="U176" t="n" s="25">
        <v>0.0</v>
      </c>
      <c r="V176" t="n" s="25">
        <v>1.0</v>
      </c>
      <c r="W176" t="n" s="25">
        <v>0.0</v>
      </c>
      <c r="X176" t="n" s="25">
        <v>0.0</v>
      </c>
      <c r="Y176" t="n" s="25">
        <v>0.0</v>
      </c>
      <c r="Z176" t="n" s="25">
        <v>225.0</v>
      </c>
      <c r="AA176" t="n" s="25">
        <v>0.0</v>
      </c>
      <c r="AB176" t="n" s="25">
        <v>225.0</v>
      </c>
      <c r="AC176" t="n" s="25">
        <v>0.0</v>
      </c>
      <c r="AD176" t="n" s="25">
        <v>0.0</v>
      </c>
      <c r="AE176" t="n" s="25">
        <v>0.0</v>
      </c>
      <c r="AF176" t="n" s="25">
        <v>1.0</v>
      </c>
      <c r="AG176" t="n" s="25">
        <v>0.0</v>
      </c>
      <c r="AH176" t="n" s="25">
        <v>1.0</v>
      </c>
      <c r="AI176" t="n" s="25">
        <v>0.0</v>
      </c>
      <c r="AJ176" t="n" s="25">
        <v>0.0</v>
      </c>
      <c r="AK176" t="n" s="25">
        <v>0.0</v>
      </c>
      <c r="AL176" t="n" s="25">
        <v>247.0</v>
      </c>
      <c r="AM176" t="n" s="25">
        <v>0.0</v>
      </c>
      <c r="AN176" t="n" s="25">
        <v>247.0</v>
      </c>
      <c r="AO176" t="n" s="25">
        <v>0.0</v>
      </c>
      <c r="AP176" t="n" s="25">
        <v>0.0</v>
      </c>
      <c r="AQ176" t="n" s="25">
        <v>0.0</v>
      </c>
      <c r="AR176" t="n" s="25">
        <v>1.0</v>
      </c>
      <c r="AS176" t="n" s="25">
        <v>0.0</v>
      </c>
      <c r="AT176" t="n" s="25">
        <v>1.0</v>
      </c>
      <c r="AU176" t="n" s="25">
        <v>0.0</v>
      </c>
      <c r="AV176" t="n" s="25">
        <v>0.0</v>
      </c>
      <c r="AW176" t="n" s="25">
        <v>0.0</v>
      </c>
      <c r="AX176" t="n" s="25">
        <v>329.0</v>
      </c>
      <c r="AY176" t="n" s="25">
        <v>0.0</v>
      </c>
      <c r="AZ176" t="n" s="25">
        <v>329.0</v>
      </c>
      <c r="BA176" t="n" s="25">
        <v>0.0</v>
      </c>
      <c r="BB176" t="n" s="25">
        <v>0.0</v>
      </c>
      <c r="BC176" t="n" s="25">
        <v>0.0</v>
      </c>
      <c r="BD176" t="n" s="25">
        <v>1.0</v>
      </c>
      <c r="BE176" t="n" s="25">
        <v>0.0</v>
      </c>
      <c r="BF176" t="n" s="25">
        <v>1.0</v>
      </c>
      <c r="BG176" t="n" s="25">
        <v>0.0</v>
      </c>
      <c r="BH176" t="n" s="25">
        <v>0.0</v>
      </c>
      <c r="BI176" t="n" s="25">
        <v>0.0</v>
      </c>
      <c r="BJ176" t="n" s="25">
        <v>314.0</v>
      </c>
      <c r="BK176" t="n" s="25">
        <v>0.0</v>
      </c>
      <c r="BL176" t="n" s="25">
        <v>314.0</v>
      </c>
      <c r="BM176" t="n" s="25">
        <v>0.0</v>
      </c>
      <c r="BN176" t="n" s="25">
        <v>0.0</v>
      </c>
      <c r="BO176" t="n" s="25">
        <v>0.0</v>
      </c>
      <c r="BP176" t="n" s="25">
        <v>1.0</v>
      </c>
      <c r="BQ176" t="n" s="25">
        <v>0.0</v>
      </c>
      <c r="BR176" t="n" s="25">
        <v>1.0</v>
      </c>
      <c r="BS176" t="n" s="25">
        <v>0.0</v>
      </c>
      <c r="BT176" t="n" s="25">
        <v>0.0</v>
      </c>
      <c r="BU176" t="n" s="25">
        <v>0.0</v>
      </c>
      <c r="BV176" t="n" s="25">
        <v>137.0</v>
      </c>
      <c r="BW176" t="n" s="25">
        <v>0.0</v>
      </c>
      <c r="BX176" t="n" s="25">
        <v>137.0</v>
      </c>
      <c r="BY176" t="n" s="25">
        <v>0.0</v>
      </c>
      <c r="BZ176" t="n" s="25">
        <v>0.0</v>
      </c>
      <c r="CA176" t="n" s="25">
        <v>0.0</v>
      </c>
      <c r="CB176" t="n" s="25">
        <v>1.0</v>
      </c>
      <c r="CC176" t="n" s="25">
        <v>0.0</v>
      </c>
      <c r="CD176" t="n" s="25">
        <v>1.0</v>
      </c>
      <c r="CE176" t="n" s="25">
        <v>0.0</v>
      </c>
      <c r="CF176" t="n" s="25">
        <v>0.0</v>
      </c>
      <c r="CG176" t="n" s="25">
        <v>0.0</v>
      </c>
      <c r="CH176" t="n" s="25">
        <v>32.0</v>
      </c>
      <c r="CI176" t="n" s="25">
        <v>0.0</v>
      </c>
      <c r="CJ176" t="n" s="25">
        <v>32.0</v>
      </c>
      <c r="CK176" t="n" s="25">
        <v>0.0</v>
      </c>
      <c r="CL176" t="n" s="25">
        <v>0.0</v>
      </c>
      <c r="CM176" t="n" s="25">
        <v>0.0</v>
      </c>
      <c r="CN176" t="n" s="25">
        <v>1.0</v>
      </c>
      <c r="CO176" t="n" s="25">
        <v>0.0</v>
      </c>
      <c r="CP176" t="n" s="25">
        <v>1.0</v>
      </c>
      <c r="CQ176" t="n" s="25">
        <v>0.0</v>
      </c>
      <c r="CR176" t="n" s="25">
        <v>0.0</v>
      </c>
      <c r="CS176" t="n" s="25">
        <v>0.0</v>
      </c>
      <c r="CT176" t="n" s="25">
        <v>186.0</v>
      </c>
      <c r="CU176" t="n" s="25">
        <v>0.0</v>
      </c>
      <c r="CV176" t="n" s="25">
        <v>186.0</v>
      </c>
      <c r="CW176" t="n" s="25">
        <v>0.0</v>
      </c>
      <c r="CX176" t="n" s="25">
        <v>0.0</v>
      </c>
      <c r="CY176" t="n" s="25">
        <v>0.0</v>
      </c>
      <c r="CZ176" t="n" s="25">
        <v>1.0</v>
      </c>
      <c r="DA176" t="n" s="25">
        <v>0.0</v>
      </c>
      <c r="DB176" t="n" s="25">
        <v>1.0</v>
      </c>
      <c r="DC176" t="n" s="25">
        <v>0.0</v>
      </c>
      <c r="DD176" t="n" s="25">
        <v>0.0</v>
      </c>
      <c r="DE176" t="n" s="25">
        <v>0.0</v>
      </c>
      <c r="DF176" t="n" s="25">
        <v>192.0</v>
      </c>
      <c r="DG176" t="n" s="25">
        <v>0.0</v>
      </c>
      <c r="DH176" t="n" s="25">
        <v>192.0</v>
      </c>
      <c r="DI176" t="n" s="25">
        <v>0.0</v>
      </c>
      <c r="DJ176" t="n" s="25">
        <v>0.0</v>
      </c>
      <c r="DK176" t="n" s="25">
        <v>0.0</v>
      </c>
      <c r="DL176" t="n" s="25">
        <v>1.0</v>
      </c>
      <c r="DM176" t="n" s="25">
        <v>0.0</v>
      </c>
      <c r="DN176" t="n" s="25">
        <v>1.0</v>
      </c>
      <c r="DO176" t="n" s="25">
        <v>0.0</v>
      </c>
      <c r="DP176" t="n" s="25">
        <v>0.0</v>
      </c>
      <c r="DQ176" t="n" s="25">
        <v>0.0</v>
      </c>
      <c r="DR176" t="n" s="25">
        <v>91.0</v>
      </c>
      <c r="DS176" t="n" s="25">
        <v>0.0</v>
      </c>
      <c r="DT176" t="n" s="25">
        <v>91.0</v>
      </c>
      <c r="DU176" t="n" s="25">
        <v>0.0</v>
      </c>
      <c r="DV176" t="n" s="25">
        <v>0.0</v>
      </c>
      <c r="DW176" t="n" s="25">
        <v>0.0</v>
      </c>
      <c r="DX176" t="n" s="25">
        <v>1.0</v>
      </c>
      <c r="DY176" t="n" s="25">
        <v>0.0</v>
      </c>
      <c r="DZ176" t="n" s="25">
        <v>1.0</v>
      </c>
      <c r="EA176" t="n" s="25">
        <v>0.0</v>
      </c>
      <c r="EB176" t="n" s="25">
        <v>0.0</v>
      </c>
      <c r="EC176" t="n" s="25">
        <v>0.0</v>
      </c>
      <c r="ED176" t="n" s="25">
        <v>134.0</v>
      </c>
      <c r="EE176" t="n" s="25">
        <v>0.0</v>
      </c>
      <c r="EF176" t="n" s="25">
        <v>134.0</v>
      </c>
      <c r="EG176" t="n" s="25">
        <v>0.0</v>
      </c>
      <c r="EH176" t="n" s="25">
        <v>0.0</v>
      </c>
      <c r="EI176" t="n" s="25">
        <v>0.0</v>
      </c>
      <c r="EJ176" t="n" s="25">
        <v>1.0</v>
      </c>
      <c r="EK176" t="n" s="25">
        <v>0.0</v>
      </c>
      <c r="EL176" t="n" s="25">
        <v>1.0</v>
      </c>
      <c r="EM176" t="n" s="25">
        <v>0.0</v>
      </c>
      <c r="EN176" t="n" s="25">
        <v>0.0</v>
      </c>
      <c r="EO176" t="n" s="25">
        <v>0.0</v>
      </c>
      <c r="EP176" t="n" s="25">
        <v>236.0</v>
      </c>
      <c r="EQ176" t="n" s="25">
        <v>0.0</v>
      </c>
      <c r="ER176" t="n" s="25">
        <v>236.0</v>
      </c>
      <c r="ES176" t="n" s="25">
        <v>0.0</v>
      </c>
      <c r="ET176" t="n" s="25">
        <v>0.0</v>
      </c>
      <c r="EU176" t="n" s="25">
        <v>0.0</v>
      </c>
      <c r="EV176" t="n" s="25">
        <v>1.0</v>
      </c>
      <c r="EW176" t="n" s="25">
        <v>0.0</v>
      </c>
      <c r="EX176" t="n" s="25">
        <v>1.0</v>
      </c>
      <c r="EY176" t="n" s="25">
        <v>0.0</v>
      </c>
      <c r="EZ176" t="n" s="25">
        <v>0.0</v>
      </c>
      <c r="FA176" t="n" s="25">
        <v>0.0</v>
      </c>
    </row>
    <row r="177">
      <c r="A177" t="n" s="24">
        <v>165.0</v>
      </c>
      <c r="B177" t="s" s="24">
        <v>666</v>
      </c>
      <c r="C177" t="s" s="24">
        <v>667</v>
      </c>
      <c r="D177" t="s" s="24">
        <v>85</v>
      </c>
      <c r="E177" t="s" s="24">
        <v>83</v>
      </c>
      <c r="F177" t="s" s="24">
        <v>87</v>
      </c>
      <c r="G177" t="s" s="24">
        <v>109</v>
      </c>
      <c r="H177" t="s" s="24">
        <v>668</v>
      </c>
      <c r="I177" t="s" s="24">
        <v>669</v>
      </c>
      <c r="J177" t="s" s="24">
        <v>661</v>
      </c>
      <c r="K177" t="s" s="24">
        <v>105</v>
      </c>
      <c r="L177" t="s" s="24">
        <v>106</v>
      </c>
      <c r="M177" t="n" s="25">
        <v>10056.0</v>
      </c>
      <c r="N177" t="n" s="25">
        <v>652.0</v>
      </c>
      <c r="O177" t="n" s="25">
        <v>0.0</v>
      </c>
      <c r="P177" t="n" s="25">
        <v>648.0</v>
      </c>
      <c r="Q177" t="n" s="25">
        <v>4.0</v>
      </c>
      <c r="R177" t="n" s="25">
        <v>0.0</v>
      </c>
      <c r="S177" t="n" s="25">
        <v>0.0</v>
      </c>
      <c r="T177" t="n" s="25">
        <v>2.0</v>
      </c>
      <c r="U177" t="n" s="25">
        <v>0.0</v>
      </c>
      <c r="V177" t="n" s="25">
        <v>2.0</v>
      </c>
      <c r="W177" t="n" s="25">
        <v>1.0</v>
      </c>
      <c r="X177" t="n" s="25">
        <v>0.0</v>
      </c>
      <c r="Y177" t="n" s="25">
        <v>0.0</v>
      </c>
      <c r="Z177" t="n" s="25">
        <v>717.0</v>
      </c>
      <c r="AA177" t="n" s="25">
        <v>0.0</v>
      </c>
      <c r="AB177" t="n" s="25">
        <v>708.0</v>
      </c>
      <c r="AC177" t="n" s="25">
        <v>9.0</v>
      </c>
      <c r="AD177" t="n" s="25">
        <v>0.0</v>
      </c>
      <c r="AE177" t="n" s="25">
        <v>0.0</v>
      </c>
      <c r="AF177" t="n" s="25">
        <v>2.0</v>
      </c>
      <c r="AG177" t="n" s="25">
        <v>0.0</v>
      </c>
      <c r="AH177" t="n" s="25">
        <v>2.0</v>
      </c>
      <c r="AI177" t="n" s="25">
        <v>1.0</v>
      </c>
      <c r="AJ177" t="n" s="25">
        <v>0.0</v>
      </c>
      <c r="AK177" t="n" s="25">
        <v>0.0</v>
      </c>
      <c r="AL177" t="n" s="25">
        <v>901.0</v>
      </c>
      <c r="AM177" t="n" s="25">
        <v>0.0</v>
      </c>
      <c r="AN177" t="n" s="25">
        <v>891.0</v>
      </c>
      <c r="AO177" t="n" s="25">
        <v>10.0</v>
      </c>
      <c r="AP177" t="n" s="25">
        <v>0.0</v>
      </c>
      <c r="AQ177" t="n" s="25">
        <v>0.0</v>
      </c>
      <c r="AR177" t="n" s="25">
        <v>2.0</v>
      </c>
      <c r="AS177" t="n" s="25">
        <v>0.0</v>
      </c>
      <c r="AT177" t="n" s="25">
        <v>2.0</v>
      </c>
      <c r="AU177" t="n" s="25">
        <v>1.0</v>
      </c>
      <c r="AV177" t="n" s="25">
        <v>0.0</v>
      </c>
      <c r="AW177" t="n" s="25">
        <v>0.0</v>
      </c>
      <c r="AX177" t="n" s="25">
        <v>856.0</v>
      </c>
      <c r="AY177" t="n" s="25">
        <v>0.0</v>
      </c>
      <c r="AZ177" t="n" s="25">
        <v>848.0</v>
      </c>
      <c r="BA177" t="n" s="25">
        <v>8.0</v>
      </c>
      <c r="BB177" t="n" s="25">
        <v>0.0</v>
      </c>
      <c r="BC177" t="n" s="25">
        <v>0.0</v>
      </c>
      <c r="BD177" t="n" s="25">
        <v>2.0</v>
      </c>
      <c r="BE177" t="n" s="25">
        <v>0.0</v>
      </c>
      <c r="BF177" t="n" s="25">
        <v>2.0</v>
      </c>
      <c r="BG177" t="n" s="25">
        <v>1.0</v>
      </c>
      <c r="BH177" t="n" s="25">
        <v>0.0</v>
      </c>
      <c r="BI177" t="n" s="25">
        <v>0.0</v>
      </c>
      <c r="BJ177" t="n" s="25">
        <v>769.0</v>
      </c>
      <c r="BK177" t="n" s="25">
        <v>0.0</v>
      </c>
      <c r="BL177" t="n" s="25">
        <v>760.0</v>
      </c>
      <c r="BM177" t="n" s="25">
        <v>9.0</v>
      </c>
      <c r="BN177" t="n" s="25">
        <v>0.0</v>
      </c>
      <c r="BO177" t="n" s="25">
        <v>0.0</v>
      </c>
      <c r="BP177" t="n" s="25">
        <v>2.0</v>
      </c>
      <c r="BQ177" t="n" s="25">
        <v>0.0</v>
      </c>
      <c r="BR177" t="n" s="25">
        <v>2.0</v>
      </c>
      <c r="BS177" t="n" s="25">
        <v>1.0</v>
      </c>
      <c r="BT177" t="n" s="25">
        <v>0.0</v>
      </c>
      <c r="BU177" t="n" s="25">
        <v>0.0</v>
      </c>
      <c r="BV177" t="n" s="25">
        <v>682.0</v>
      </c>
      <c r="BW177" t="n" s="25">
        <v>0.0</v>
      </c>
      <c r="BX177" t="n" s="25">
        <v>674.0</v>
      </c>
      <c r="BY177" t="n" s="25">
        <v>8.0</v>
      </c>
      <c r="BZ177" t="n" s="25">
        <v>0.0</v>
      </c>
      <c r="CA177" t="n" s="25">
        <v>0.0</v>
      </c>
      <c r="CB177" t="n" s="25">
        <v>2.0</v>
      </c>
      <c r="CC177" t="n" s="25">
        <v>0.0</v>
      </c>
      <c r="CD177" t="n" s="25">
        <v>2.0</v>
      </c>
      <c r="CE177" t="n" s="25">
        <v>1.0</v>
      </c>
      <c r="CF177" t="n" s="25">
        <v>0.0</v>
      </c>
      <c r="CG177" t="n" s="25">
        <v>0.0</v>
      </c>
      <c r="CH177" t="n" s="25">
        <v>879.0</v>
      </c>
      <c r="CI177" t="n" s="25">
        <v>0.0</v>
      </c>
      <c r="CJ177" t="n" s="25">
        <v>872.0</v>
      </c>
      <c r="CK177" t="n" s="25">
        <v>7.0</v>
      </c>
      <c r="CL177" t="n" s="25">
        <v>0.0</v>
      </c>
      <c r="CM177" t="n" s="25">
        <v>0.0</v>
      </c>
      <c r="CN177" t="n" s="25">
        <v>2.0</v>
      </c>
      <c r="CO177" t="n" s="25">
        <v>0.0</v>
      </c>
      <c r="CP177" t="n" s="25">
        <v>2.0</v>
      </c>
      <c r="CQ177" t="n" s="25">
        <v>1.0</v>
      </c>
      <c r="CR177" t="n" s="25">
        <v>0.0</v>
      </c>
      <c r="CS177" t="n" s="25">
        <v>0.0</v>
      </c>
      <c r="CT177" t="n" s="25">
        <v>536.0</v>
      </c>
      <c r="CU177" t="n" s="25">
        <v>0.0</v>
      </c>
      <c r="CV177" t="n" s="25">
        <v>528.0</v>
      </c>
      <c r="CW177" t="n" s="25">
        <v>8.0</v>
      </c>
      <c r="CX177" t="n" s="25">
        <v>0.0</v>
      </c>
      <c r="CY177" t="n" s="25">
        <v>0.0</v>
      </c>
      <c r="CZ177" t="n" s="25">
        <v>2.0</v>
      </c>
      <c r="DA177" t="n" s="25">
        <v>0.0</v>
      </c>
      <c r="DB177" t="n" s="25">
        <v>2.0</v>
      </c>
      <c r="DC177" t="n" s="25">
        <v>1.0</v>
      </c>
      <c r="DD177" t="n" s="25">
        <v>0.0</v>
      </c>
      <c r="DE177" t="n" s="25">
        <v>0.0</v>
      </c>
      <c r="DF177" t="n" s="25">
        <v>920.0</v>
      </c>
      <c r="DG177" t="n" s="25">
        <v>0.0</v>
      </c>
      <c r="DH177" t="n" s="25">
        <v>911.0</v>
      </c>
      <c r="DI177" t="n" s="25">
        <v>9.0</v>
      </c>
      <c r="DJ177" t="n" s="25">
        <v>0.0</v>
      </c>
      <c r="DK177" t="n" s="25">
        <v>0.0</v>
      </c>
      <c r="DL177" t="n" s="25">
        <v>2.0</v>
      </c>
      <c r="DM177" t="n" s="25">
        <v>0.0</v>
      </c>
      <c r="DN177" t="n" s="25">
        <v>2.0</v>
      </c>
      <c r="DO177" t="n" s="25">
        <v>1.0</v>
      </c>
      <c r="DP177" t="n" s="25">
        <v>0.0</v>
      </c>
      <c r="DQ177" t="n" s="25">
        <v>0.0</v>
      </c>
      <c r="DR177" t="n" s="25">
        <v>1065.0</v>
      </c>
      <c r="DS177" t="n" s="25">
        <v>0.0</v>
      </c>
      <c r="DT177" t="n" s="25">
        <v>1051.0</v>
      </c>
      <c r="DU177" t="n" s="25">
        <v>14.0</v>
      </c>
      <c r="DV177" t="n" s="25">
        <v>0.0</v>
      </c>
      <c r="DW177" t="n" s="25">
        <v>14.0</v>
      </c>
      <c r="DX177" t="n" s="25">
        <v>2.0</v>
      </c>
      <c r="DY177" t="n" s="25">
        <v>0.0</v>
      </c>
      <c r="DZ177" t="n" s="25">
        <v>2.0</v>
      </c>
      <c r="EA177" t="n" s="25">
        <v>1.0</v>
      </c>
      <c r="EB177" t="n" s="25">
        <v>0.0</v>
      </c>
      <c r="EC177" t="n" s="25">
        <v>0.0</v>
      </c>
      <c r="ED177" t="n" s="25">
        <v>985.0</v>
      </c>
      <c r="EE177" t="n" s="25">
        <v>0.0</v>
      </c>
      <c r="EF177" t="n" s="25">
        <v>970.0</v>
      </c>
      <c r="EG177" t="n" s="25">
        <v>15.0</v>
      </c>
      <c r="EH177" t="n" s="25">
        <v>0.0</v>
      </c>
      <c r="EI177" t="n" s="25">
        <v>0.0</v>
      </c>
      <c r="EJ177" t="n" s="25">
        <v>2.0</v>
      </c>
      <c r="EK177" t="n" s="25">
        <v>0.0</v>
      </c>
      <c r="EL177" t="n" s="25">
        <v>2.0</v>
      </c>
      <c r="EM177" t="n" s="25">
        <v>2.0</v>
      </c>
      <c r="EN177" t="n" s="25">
        <v>0.0</v>
      </c>
      <c r="EO177" t="n" s="25">
        <v>0.0</v>
      </c>
      <c r="EP177" t="n" s="25">
        <v>1094.0</v>
      </c>
      <c r="EQ177" t="n" s="25">
        <v>0.0</v>
      </c>
      <c r="ER177" t="n" s="25">
        <v>1085.0</v>
      </c>
      <c r="ES177" t="n" s="25">
        <v>9.0</v>
      </c>
      <c r="ET177" t="n" s="25">
        <v>0.0</v>
      </c>
      <c r="EU177" t="n" s="25">
        <v>0.0</v>
      </c>
      <c r="EV177" t="n" s="25">
        <v>2.0</v>
      </c>
      <c r="EW177" t="n" s="25">
        <v>0.0</v>
      </c>
      <c r="EX177" t="n" s="25">
        <v>2.0</v>
      </c>
      <c r="EY177" t="n" s="25">
        <v>2.0</v>
      </c>
      <c r="EZ177" t="n" s="25">
        <v>0.0</v>
      </c>
      <c r="FA177" t="n" s="25">
        <v>0.0</v>
      </c>
    </row>
    <row r="178">
      <c r="A178" t="n" s="24">
        <v>166.0</v>
      </c>
      <c r="B178" t="s" s="24">
        <v>670</v>
      </c>
      <c r="C178" t="s" s="24">
        <v>671</v>
      </c>
      <c r="D178" t="s" s="24">
        <v>85</v>
      </c>
      <c r="E178" t="s" s="24">
        <v>83</v>
      </c>
      <c r="F178" t="s" s="24">
        <v>87</v>
      </c>
      <c r="G178" t="s" s="24">
        <v>109</v>
      </c>
      <c r="H178" t="s" s="24">
        <v>672</v>
      </c>
      <c r="I178" t="s" s="24">
        <v>673</v>
      </c>
      <c r="J178" t="s" s="24">
        <v>661</v>
      </c>
      <c r="K178" t="s" s="24">
        <v>164</v>
      </c>
      <c r="L178" t="s" s="24">
        <v>106</v>
      </c>
      <c r="M178" t="n" s="25">
        <v>2617.0</v>
      </c>
      <c r="N178" t="n" s="25">
        <v>164.0</v>
      </c>
      <c r="O178" t="n" s="25">
        <v>0.0</v>
      </c>
      <c r="P178" t="n" s="25">
        <v>164.0</v>
      </c>
      <c r="Q178" t="n" s="25">
        <v>0.0</v>
      </c>
      <c r="R178" t="n" s="25">
        <v>0.0</v>
      </c>
      <c r="S178" t="n" s="25">
        <v>0.0</v>
      </c>
      <c r="T178" t="n" s="25">
        <v>1.0</v>
      </c>
      <c r="U178" t="n" s="25">
        <v>0.0</v>
      </c>
      <c r="V178" t="n" s="25">
        <v>1.0</v>
      </c>
      <c r="W178" t="n" s="25">
        <v>1.0</v>
      </c>
      <c r="X178" t="n" s="25">
        <v>0.0</v>
      </c>
      <c r="Y178" t="n" s="25">
        <v>0.0</v>
      </c>
      <c r="Z178" t="n" s="25">
        <v>261.0</v>
      </c>
      <c r="AA178" t="n" s="25">
        <v>0.0</v>
      </c>
      <c r="AB178" t="n" s="25">
        <v>261.0</v>
      </c>
      <c r="AC178" t="n" s="25">
        <v>0.0</v>
      </c>
      <c r="AD178" t="n" s="25">
        <v>0.0</v>
      </c>
      <c r="AE178" t="n" s="25">
        <v>0.0</v>
      </c>
      <c r="AF178" t="n" s="25">
        <v>1.0</v>
      </c>
      <c r="AG178" t="n" s="25">
        <v>0.0</v>
      </c>
      <c r="AH178" t="n" s="25">
        <v>1.0</v>
      </c>
      <c r="AI178" t="n" s="25">
        <v>1.0</v>
      </c>
      <c r="AJ178" t="n" s="25">
        <v>0.0</v>
      </c>
      <c r="AK178" t="n" s="25">
        <v>0.0</v>
      </c>
      <c r="AL178" t="n" s="25">
        <v>193.0</v>
      </c>
      <c r="AM178" t="n" s="25">
        <v>0.0</v>
      </c>
      <c r="AN178" t="n" s="25">
        <v>193.0</v>
      </c>
      <c r="AO178" t="n" s="25">
        <v>0.0</v>
      </c>
      <c r="AP178" t="n" s="25">
        <v>0.0</v>
      </c>
      <c r="AQ178" t="n" s="25">
        <v>0.0</v>
      </c>
      <c r="AR178" t="n" s="25">
        <v>1.0</v>
      </c>
      <c r="AS178" t="n" s="25">
        <v>0.0</v>
      </c>
      <c r="AT178" t="n" s="25">
        <v>1.0</v>
      </c>
      <c r="AU178" t="n" s="25">
        <v>1.0</v>
      </c>
      <c r="AV178" t="n" s="25">
        <v>0.0</v>
      </c>
      <c r="AW178" t="n" s="25">
        <v>0.0</v>
      </c>
      <c r="AX178" t="n" s="25">
        <v>181.0</v>
      </c>
      <c r="AY178" t="n" s="25">
        <v>0.0</v>
      </c>
      <c r="AZ178" t="n" s="25">
        <v>181.0</v>
      </c>
      <c r="BA178" t="n" s="25">
        <v>0.0</v>
      </c>
      <c r="BB178" t="n" s="25">
        <v>0.0</v>
      </c>
      <c r="BC178" t="n" s="25">
        <v>0.0</v>
      </c>
      <c r="BD178" t="n" s="25">
        <v>1.0</v>
      </c>
      <c r="BE178" t="n" s="25">
        <v>0.0</v>
      </c>
      <c r="BF178" t="n" s="25">
        <v>1.0</v>
      </c>
      <c r="BG178" t="n" s="25">
        <v>1.0</v>
      </c>
      <c r="BH178" t="n" s="25">
        <v>0.0</v>
      </c>
      <c r="BI178" t="n" s="25">
        <v>0.0</v>
      </c>
      <c r="BJ178" t="n" s="25">
        <v>217.0</v>
      </c>
      <c r="BK178" t="n" s="25">
        <v>0.0</v>
      </c>
      <c r="BL178" t="n" s="25">
        <v>217.0</v>
      </c>
      <c r="BM178" t="n" s="25">
        <v>0.0</v>
      </c>
      <c r="BN178" t="n" s="25">
        <v>0.0</v>
      </c>
      <c r="BO178" t="n" s="25">
        <v>0.0</v>
      </c>
      <c r="BP178" t="n" s="25">
        <v>1.0</v>
      </c>
      <c r="BQ178" t="n" s="25">
        <v>0.0</v>
      </c>
      <c r="BR178" t="n" s="25">
        <v>1.0</v>
      </c>
      <c r="BS178" t="n" s="25">
        <v>1.0</v>
      </c>
      <c r="BT178" t="n" s="25">
        <v>0.0</v>
      </c>
      <c r="BU178" t="n" s="25">
        <v>0.0</v>
      </c>
      <c r="BV178" t="n" s="25">
        <v>188.0</v>
      </c>
      <c r="BW178" t="n" s="25">
        <v>0.0</v>
      </c>
      <c r="BX178" t="n" s="25">
        <v>188.0</v>
      </c>
      <c r="BY178" t="n" s="25">
        <v>0.0</v>
      </c>
      <c r="BZ178" t="n" s="25">
        <v>0.0</v>
      </c>
      <c r="CA178" t="n" s="25">
        <v>0.0</v>
      </c>
      <c r="CB178" t="n" s="25">
        <v>1.0</v>
      </c>
      <c r="CC178" t="n" s="25">
        <v>0.0</v>
      </c>
      <c r="CD178" t="n" s="25">
        <v>1.0</v>
      </c>
      <c r="CE178" t="n" s="25">
        <v>1.0</v>
      </c>
      <c r="CF178" t="n" s="25">
        <v>0.0</v>
      </c>
      <c r="CG178" t="n" s="25">
        <v>0.0</v>
      </c>
      <c r="CH178" t="n" s="25">
        <v>51.0</v>
      </c>
      <c r="CI178" t="n" s="25">
        <v>0.0</v>
      </c>
      <c r="CJ178" t="n" s="25">
        <v>51.0</v>
      </c>
      <c r="CK178" t="n" s="25">
        <v>0.0</v>
      </c>
      <c r="CL178" t="n" s="25">
        <v>0.0</v>
      </c>
      <c r="CM178" t="n" s="25">
        <v>0.0</v>
      </c>
      <c r="CN178" t="n" s="25">
        <v>1.0</v>
      </c>
      <c r="CO178" t="n" s="25">
        <v>0.0</v>
      </c>
      <c r="CP178" t="n" s="25">
        <v>1.0</v>
      </c>
      <c r="CQ178" t="n" s="25">
        <v>1.0</v>
      </c>
      <c r="CR178" t="n" s="25">
        <v>0.0</v>
      </c>
      <c r="CS178" t="n" s="25">
        <v>0.0</v>
      </c>
      <c r="CT178" t="n" s="25">
        <v>195.0</v>
      </c>
      <c r="CU178" t="n" s="25">
        <v>0.0</v>
      </c>
      <c r="CV178" t="n" s="25">
        <v>195.0</v>
      </c>
      <c r="CW178" t="n" s="25">
        <v>0.0</v>
      </c>
      <c r="CX178" t="n" s="25">
        <v>0.0</v>
      </c>
      <c r="CY178" t="n" s="25">
        <v>0.0</v>
      </c>
      <c r="CZ178" t="n" s="25">
        <v>1.0</v>
      </c>
      <c r="DA178" t="n" s="25">
        <v>0.0</v>
      </c>
      <c r="DB178" t="n" s="25">
        <v>1.0</v>
      </c>
      <c r="DC178" t="n" s="25">
        <v>1.0</v>
      </c>
      <c r="DD178" t="n" s="25">
        <v>0.0</v>
      </c>
      <c r="DE178" t="n" s="25">
        <v>0.0</v>
      </c>
      <c r="DF178" t="n" s="25">
        <v>201.0</v>
      </c>
      <c r="DG178" t="n" s="25">
        <v>0.0</v>
      </c>
      <c r="DH178" t="n" s="25">
        <v>201.0</v>
      </c>
      <c r="DI178" t="n" s="25">
        <v>0.0</v>
      </c>
      <c r="DJ178" t="n" s="25">
        <v>0.0</v>
      </c>
      <c r="DK178" t="n" s="25">
        <v>0.0</v>
      </c>
      <c r="DL178" t="n" s="25">
        <v>1.0</v>
      </c>
      <c r="DM178" t="n" s="25">
        <v>0.0</v>
      </c>
      <c r="DN178" t="n" s="25">
        <v>1.0</v>
      </c>
      <c r="DO178" t="n" s="25">
        <v>1.0</v>
      </c>
      <c r="DP178" t="n" s="25">
        <v>0.0</v>
      </c>
      <c r="DQ178" t="n" s="25">
        <v>0.0</v>
      </c>
      <c r="DR178" t="n" s="25">
        <v>295.0</v>
      </c>
      <c r="DS178" t="n" s="25">
        <v>0.0</v>
      </c>
      <c r="DT178" t="n" s="25">
        <v>295.0</v>
      </c>
      <c r="DU178" t="n" s="25">
        <v>0.0</v>
      </c>
      <c r="DV178" t="n" s="25">
        <v>0.0</v>
      </c>
      <c r="DW178" t="n" s="25">
        <v>0.0</v>
      </c>
      <c r="DX178" t="n" s="25">
        <v>1.0</v>
      </c>
      <c r="DY178" t="n" s="25">
        <v>0.0</v>
      </c>
      <c r="DZ178" t="n" s="25">
        <v>1.0</v>
      </c>
      <c r="EA178" t="n" s="25">
        <v>1.0</v>
      </c>
      <c r="EB178" t="n" s="25">
        <v>0.0</v>
      </c>
      <c r="EC178" t="n" s="25">
        <v>0.0</v>
      </c>
      <c r="ED178" t="n" s="25">
        <v>294.0</v>
      </c>
      <c r="EE178" t="n" s="25">
        <v>0.0</v>
      </c>
      <c r="EF178" t="n" s="25">
        <v>294.0</v>
      </c>
      <c r="EG178" t="n" s="25">
        <v>0.0</v>
      </c>
      <c r="EH178" t="n" s="25">
        <v>0.0</v>
      </c>
      <c r="EI178" t="n" s="25">
        <v>0.0</v>
      </c>
      <c r="EJ178" t="n" s="25">
        <v>1.0</v>
      </c>
      <c r="EK178" t="n" s="25">
        <v>0.0</v>
      </c>
      <c r="EL178" t="n" s="25">
        <v>1.0</v>
      </c>
      <c r="EM178" t="n" s="25">
        <v>1.0</v>
      </c>
      <c r="EN178" t="n" s="25">
        <v>0.0</v>
      </c>
      <c r="EO178" t="n" s="25">
        <v>0.0</v>
      </c>
      <c r="EP178" t="n" s="25">
        <v>377.0</v>
      </c>
      <c r="EQ178" t="n" s="25">
        <v>0.0</v>
      </c>
      <c r="ER178" t="n" s="25">
        <v>377.0</v>
      </c>
      <c r="ES178" t="n" s="25">
        <v>0.0</v>
      </c>
      <c r="ET178" t="n" s="25">
        <v>0.0</v>
      </c>
      <c r="EU178" t="n" s="25">
        <v>0.0</v>
      </c>
      <c r="EV178" t="n" s="25">
        <v>1.0</v>
      </c>
      <c r="EW178" t="n" s="25">
        <v>0.0</v>
      </c>
      <c r="EX178" t="n" s="25">
        <v>1.0</v>
      </c>
      <c r="EY178" t="n" s="25">
        <v>1.0</v>
      </c>
      <c r="EZ178" t="n" s="25">
        <v>0.0</v>
      </c>
      <c r="FA178" t="n" s="25">
        <v>0.0</v>
      </c>
    </row>
    <row r="179">
      <c r="A179" t="n" s="24">
        <v>167.0</v>
      </c>
      <c r="B179" t="s" s="24">
        <v>674</v>
      </c>
      <c r="C179" t="s" s="24">
        <v>675</v>
      </c>
      <c r="D179" t="s" s="24">
        <v>85</v>
      </c>
      <c r="E179" t="s" s="24">
        <v>83</v>
      </c>
      <c r="F179" t="s" s="24">
        <v>87</v>
      </c>
      <c r="G179" t="s" s="24">
        <v>109</v>
      </c>
      <c r="H179" t="s" s="24">
        <v>676</v>
      </c>
      <c r="I179" t="s" s="24">
        <v>677</v>
      </c>
      <c r="J179" t="s" s="24">
        <v>661</v>
      </c>
      <c r="K179" t="s" s="24">
        <v>164</v>
      </c>
      <c r="L179" t="s" s="24">
        <v>106</v>
      </c>
      <c r="M179" t="n" s="25">
        <v>9028.0</v>
      </c>
      <c r="N179" t="n" s="25">
        <v>689.0</v>
      </c>
      <c r="O179" t="n" s="25">
        <v>0.0</v>
      </c>
      <c r="P179" t="n" s="25">
        <v>689.0</v>
      </c>
      <c r="Q179" t="n" s="25">
        <v>0.0</v>
      </c>
      <c r="R179" t="n" s="25">
        <v>0.0</v>
      </c>
      <c r="S179" t="n" s="25">
        <v>0.0</v>
      </c>
      <c r="T179" t="n" s="25">
        <v>1.0</v>
      </c>
      <c r="U179" t="n" s="25">
        <v>0.0</v>
      </c>
      <c r="V179" t="n" s="25">
        <v>1.0</v>
      </c>
      <c r="W179" t="n" s="25">
        <v>0.0</v>
      </c>
      <c r="X179" t="n" s="25">
        <v>0.0</v>
      </c>
      <c r="Y179" t="n" s="25">
        <v>0.0</v>
      </c>
      <c r="Z179" t="n" s="25">
        <v>775.0</v>
      </c>
      <c r="AA179" t="n" s="25">
        <v>0.0</v>
      </c>
      <c r="AB179" t="n" s="25">
        <v>775.0</v>
      </c>
      <c r="AC179" t="n" s="25">
        <v>0.0</v>
      </c>
      <c r="AD179" t="n" s="25">
        <v>0.0</v>
      </c>
      <c r="AE179" t="n" s="25">
        <v>0.0</v>
      </c>
      <c r="AF179" t="n" s="25">
        <v>1.0</v>
      </c>
      <c r="AG179" t="n" s="25">
        <v>0.0</v>
      </c>
      <c r="AH179" t="n" s="25">
        <v>1.0</v>
      </c>
      <c r="AI179" t="n" s="25">
        <v>0.0</v>
      </c>
      <c r="AJ179" t="n" s="25">
        <v>0.0</v>
      </c>
      <c r="AK179" t="n" s="25">
        <v>0.0</v>
      </c>
      <c r="AL179" t="n" s="25">
        <v>899.0</v>
      </c>
      <c r="AM179" t="n" s="25">
        <v>0.0</v>
      </c>
      <c r="AN179" t="n" s="25">
        <v>899.0</v>
      </c>
      <c r="AO179" t="n" s="25">
        <v>0.0</v>
      </c>
      <c r="AP179" t="n" s="25">
        <v>0.0</v>
      </c>
      <c r="AQ179" t="n" s="25">
        <v>0.0</v>
      </c>
      <c r="AR179" t="n" s="25">
        <v>1.0</v>
      </c>
      <c r="AS179" t="n" s="25">
        <v>0.0</v>
      </c>
      <c r="AT179" t="n" s="25">
        <v>1.0</v>
      </c>
      <c r="AU179" t="n" s="25">
        <v>0.0</v>
      </c>
      <c r="AV179" t="n" s="25">
        <v>0.0</v>
      </c>
      <c r="AW179" t="n" s="25">
        <v>0.0</v>
      </c>
      <c r="AX179" t="n" s="25">
        <v>954.0</v>
      </c>
      <c r="AY179" t="n" s="25">
        <v>0.0</v>
      </c>
      <c r="AZ179" t="n" s="25">
        <v>0.0</v>
      </c>
      <c r="BA179" t="n" s="25">
        <v>954.0</v>
      </c>
      <c r="BB179" t="n" s="25">
        <v>0.0</v>
      </c>
      <c r="BC179" t="n" s="25">
        <v>0.0</v>
      </c>
      <c r="BD179" t="n" s="25">
        <v>1.0</v>
      </c>
      <c r="BE179" t="n" s="25">
        <v>0.0</v>
      </c>
      <c r="BF179" t="n" s="25">
        <v>1.0</v>
      </c>
      <c r="BG179" t="n" s="25">
        <v>0.0</v>
      </c>
      <c r="BH179" t="n" s="25">
        <v>0.0</v>
      </c>
      <c r="BI179" t="n" s="25">
        <v>0.0</v>
      </c>
      <c r="BJ179" t="n" s="25">
        <v>816.0</v>
      </c>
      <c r="BK179" t="n" s="25">
        <v>0.0</v>
      </c>
      <c r="BL179" t="n" s="25">
        <v>816.0</v>
      </c>
      <c r="BM179" t="n" s="25">
        <v>0.0</v>
      </c>
      <c r="BN179" t="n" s="25">
        <v>0.0</v>
      </c>
      <c r="BO179" t="n" s="25">
        <v>0.0</v>
      </c>
      <c r="BP179" t="n" s="25">
        <v>1.0</v>
      </c>
      <c r="BQ179" t="n" s="25">
        <v>0.0</v>
      </c>
      <c r="BR179" t="n" s="25">
        <v>1.0</v>
      </c>
      <c r="BS179" t="n" s="25">
        <v>0.0</v>
      </c>
      <c r="BT179" t="n" s="25">
        <v>0.0</v>
      </c>
      <c r="BU179" t="n" s="25">
        <v>0.0</v>
      </c>
      <c r="BV179" t="n" s="25">
        <v>613.0</v>
      </c>
      <c r="BW179" t="n" s="25">
        <v>0.0</v>
      </c>
      <c r="BX179" t="n" s="25">
        <v>613.0</v>
      </c>
      <c r="BY179" t="n" s="25">
        <v>0.0</v>
      </c>
      <c r="BZ179" t="n" s="25">
        <v>0.0</v>
      </c>
      <c r="CA179" t="n" s="25">
        <v>0.0</v>
      </c>
      <c r="CB179" t="n" s="25">
        <v>1.0</v>
      </c>
      <c r="CC179" t="n" s="25">
        <v>0.0</v>
      </c>
      <c r="CD179" t="n" s="25">
        <v>1.0</v>
      </c>
      <c r="CE179" t="n" s="25">
        <v>0.0</v>
      </c>
      <c r="CF179" t="n" s="25">
        <v>0.0</v>
      </c>
      <c r="CG179" t="n" s="25">
        <v>0.0</v>
      </c>
      <c r="CH179" t="n" s="25">
        <v>501.0</v>
      </c>
      <c r="CI179" t="n" s="25">
        <v>0.0</v>
      </c>
      <c r="CJ179" t="n" s="25">
        <v>501.0</v>
      </c>
      <c r="CK179" t="n" s="25">
        <v>0.0</v>
      </c>
      <c r="CL179" t="n" s="25">
        <v>0.0</v>
      </c>
      <c r="CM179" t="n" s="25">
        <v>0.0</v>
      </c>
      <c r="CN179" t="n" s="25">
        <v>1.0</v>
      </c>
      <c r="CO179" t="n" s="25">
        <v>0.0</v>
      </c>
      <c r="CP179" t="n" s="25">
        <v>1.0</v>
      </c>
      <c r="CQ179" t="n" s="25">
        <v>0.0</v>
      </c>
      <c r="CR179" t="n" s="25">
        <v>0.0</v>
      </c>
      <c r="CS179" t="n" s="25">
        <v>0.0</v>
      </c>
      <c r="CT179" t="n" s="25">
        <v>273.0</v>
      </c>
      <c r="CU179" t="n" s="25">
        <v>0.0</v>
      </c>
      <c r="CV179" t="n" s="25">
        <v>273.0</v>
      </c>
      <c r="CW179" t="n" s="25">
        <v>0.0</v>
      </c>
      <c r="CX179" t="n" s="25">
        <v>0.0</v>
      </c>
      <c r="CY179" t="n" s="25">
        <v>0.0</v>
      </c>
      <c r="CZ179" t="n" s="25">
        <v>1.0</v>
      </c>
      <c r="DA179" t="n" s="25">
        <v>0.0</v>
      </c>
      <c r="DB179" t="n" s="25">
        <v>1.0</v>
      </c>
      <c r="DC179" t="n" s="25">
        <v>0.0</v>
      </c>
      <c r="DD179" t="n" s="25">
        <v>0.0</v>
      </c>
      <c r="DE179" t="n" s="25">
        <v>0.0</v>
      </c>
      <c r="DF179" t="n" s="25">
        <v>946.0</v>
      </c>
      <c r="DG179" t="n" s="25">
        <v>0.0</v>
      </c>
      <c r="DH179" t="n" s="25">
        <v>946.0</v>
      </c>
      <c r="DI179" t="n" s="25">
        <v>0.0</v>
      </c>
      <c r="DJ179" t="n" s="25">
        <v>0.0</v>
      </c>
      <c r="DK179" t="n" s="25">
        <v>0.0</v>
      </c>
      <c r="DL179" t="n" s="25">
        <v>1.0</v>
      </c>
      <c r="DM179" t="n" s="25">
        <v>0.0</v>
      </c>
      <c r="DN179" t="n" s="25">
        <v>1.0</v>
      </c>
      <c r="DO179" t="n" s="25">
        <v>0.0</v>
      </c>
      <c r="DP179" t="n" s="25">
        <v>0.0</v>
      </c>
      <c r="DQ179" t="n" s="25">
        <v>0.0</v>
      </c>
      <c r="DR179" t="n" s="25">
        <v>943.0</v>
      </c>
      <c r="DS179" t="n" s="25">
        <v>0.0</v>
      </c>
      <c r="DT179" t="n" s="25">
        <v>943.0</v>
      </c>
      <c r="DU179" t="n" s="25">
        <v>0.0</v>
      </c>
      <c r="DV179" t="n" s="25">
        <v>0.0</v>
      </c>
      <c r="DW179" t="n" s="25">
        <v>0.0</v>
      </c>
      <c r="DX179" t="n" s="25">
        <v>1.0</v>
      </c>
      <c r="DY179" t="n" s="25">
        <v>0.0</v>
      </c>
      <c r="DZ179" t="n" s="25">
        <v>1.0</v>
      </c>
      <c r="EA179" t="n" s="25">
        <v>0.0</v>
      </c>
      <c r="EB179" t="n" s="25">
        <v>0.0</v>
      </c>
      <c r="EC179" t="n" s="25">
        <v>0.0</v>
      </c>
      <c r="ED179" t="n" s="25">
        <v>775.0</v>
      </c>
      <c r="EE179" t="n" s="25">
        <v>0.0</v>
      </c>
      <c r="EF179" t="n" s="25">
        <v>775.0</v>
      </c>
      <c r="EG179" t="n" s="25">
        <v>0.0</v>
      </c>
      <c r="EH179" t="n" s="25">
        <v>0.0</v>
      </c>
      <c r="EI179" t="n" s="25">
        <v>0.0</v>
      </c>
      <c r="EJ179" t="n" s="25">
        <v>1.0</v>
      </c>
      <c r="EK179" t="n" s="25">
        <v>0.0</v>
      </c>
      <c r="EL179" t="n" s="25">
        <v>1.0</v>
      </c>
      <c r="EM179" t="n" s="25">
        <v>0.0</v>
      </c>
      <c r="EN179" t="n" s="25">
        <v>0.0</v>
      </c>
      <c r="EO179" t="n" s="25">
        <v>0.0</v>
      </c>
      <c r="EP179" t="n" s="25">
        <v>844.0</v>
      </c>
      <c r="EQ179" t="n" s="25">
        <v>0.0</v>
      </c>
      <c r="ER179" t="n" s="25">
        <v>844.0</v>
      </c>
      <c r="ES179" t="n" s="25">
        <v>0.0</v>
      </c>
      <c r="ET179" t="n" s="25">
        <v>0.0</v>
      </c>
      <c r="EU179" t="n" s="25">
        <v>0.0</v>
      </c>
      <c r="EV179" t="n" s="25">
        <v>1.0</v>
      </c>
      <c r="EW179" t="n" s="25">
        <v>0.0</v>
      </c>
      <c r="EX179" t="n" s="25">
        <v>1.0</v>
      </c>
      <c r="EY179" t="n" s="25">
        <v>0.0</v>
      </c>
      <c r="EZ179" t="n" s="25">
        <v>0.0</v>
      </c>
      <c r="FA179" t="n" s="25">
        <v>0.0</v>
      </c>
    </row>
    <row r="180">
      <c r="A180" t="n" s="24">
        <v>168.0</v>
      </c>
      <c r="B180" t="s" s="24">
        <v>678</v>
      </c>
      <c r="C180" t="s" s="24">
        <v>679</v>
      </c>
      <c r="D180" t="s" s="24">
        <v>85</v>
      </c>
      <c r="E180" t="s" s="24">
        <v>83</v>
      </c>
      <c r="F180" t="s" s="24">
        <v>87</v>
      </c>
      <c r="G180" t="s" s="24">
        <v>109</v>
      </c>
      <c r="H180" t="s" s="24">
        <v>680</v>
      </c>
      <c r="I180" t="s" s="24">
        <v>681</v>
      </c>
      <c r="J180" t="s" s="24">
        <v>661</v>
      </c>
      <c r="K180" t="s" s="24">
        <v>164</v>
      </c>
      <c r="L180" t="s" s="24">
        <v>106</v>
      </c>
      <c r="M180" t="n" s="25">
        <v>932.0</v>
      </c>
      <c r="N180" t="n" s="25">
        <v>85.0</v>
      </c>
      <c r="O180" t="n" s="25">
        <v>0.0</v>
      </c>
      <c r="P180" t="n" s="25">
        <v>85.0</v>
      </c>
      <c r="Q180" t="n" s="25">
        <v>0.0</v>
      </c>
      <c r="R180" t="n" s="25">
        <v>0.0</v>
      </c>
      <c r="S180" t="n" s="25">
        <v>0.0</v>
      </c>
      <c r="T180" t="n" s="25">
        <v>1.0</v>
      </c>
      <c r="U180" t="n" s="25">
        <v>0.0</v>
      </c>
      <c r="V180" t="n" s="25">
        <v>1.0</v>
      </c>
      <c r="W180" t="n" s="25">
        <v>0.0</v>
      </c>
      <c r="X180" t="n" s="25">
        <v>0.0</v>
      </c>
      <c r="Y180" t="n" s="25">
        <v>0.0</v>
      </c>
      <c r="Z180" t="n" s="25">
        <v>79.0</v>
      </c>
      <c r="AA180" t="n" s="25">
        <v>0.0</v>
      </c>
      <c r="AB180" t="n" s="25">
        <v>79.0</v>
      </c>
      <c r="AC180" t="n" s="25">
        <v>0.0</v>
      </c>
      <c r="AD180" t="n" s="25">
        <v>0.0</v>
      </c>
      <c r="AE180" t="n" s="25">
        <v>0.0</v>
      </c>
      <c r="AF180" t="n" s="25">
        <v>1.0</v>
      </c>
      <c r="AG180" t="n" s="25">
        <v>0.0</v>
      </c>
      <c r="AH180" t="n" s="25">
        <v>1.0</v>
      </c>
      <c r="AI180" t="n" s="25">
        <v>0.0</v>
      </c>
      <c r="AJ180" t="n" s="25">
        <v>0.0</v>
      </c>
      <c r="AK180" t="n" s="25">
        <v>0.0</v>
      </c>
      <c r="AL180" t="n" s="25">
        <v>73.0</v>
      </c>
      <c r="AM180" t="n" s="25">
        <v>0.0</v>
      </c>
      <c r="AN180" t="n" s="25">
        <v>73.0</v>
      </c>
      <c r="AO180" t="n" s="25">
        <v>0.0</v>
      </c>
      <c r="AP180" t="n" s="25">
        <v>0.0</v>
      </c>
      <c r="AQ180" t="n" s="25">
        <v>0.0</v>
      </c>
      <c r="AR180" t="n" s="25">
        <v>1.0</v>
      </c>
      <c r="AS180" t="n" s="25">
        <v>0.0</v>
      </c>
      <c r="AT180" t="n" s="25">
        <v>1.0</v>
      </c>
      <c r="AU180" t="n" s="25">
        <v>0.0</v>
      </c>
      <c r="AV180" t="n" s="25">
        <v>0.0</v>
      </c>
      <c r="AW180" t="n" s="25">
        <v>0.0</v>
      </c>
      <c r="AX180" t="n" s="25">
        <v>16.0</v>
      </c>
      <c r="AY180" t="n" s="25">
        <v>0.0</v>
      </c>
      <c r="AZ180" t="n" s="25">
        <v>16.0</v>
      </c>
      <c r="BA180" t="n" s="25">
        <v>0.0</v>
      </c>
      <c r="BB180" t="n" s="25">
        <v>0.0</v>
      </c>
      <c r="BC180" t="n" s="25">
        <v>0.0</v>
      </c>
      <c r="BD180" t="n" s="25">
        <v>1.0</v>
      </c>
      <c r="BE180" t="n" s="25">
        <v>0.0</v>
      </c>
      <c r="BF180" t="n" s="25">
        <v>1.0</v>
      </c>
      <c r="BG180" t="n" s="25">
        <v>0.0</v>
      </c>
      <c r="BH180" t="n" s="25">
        <v>0.0</v>
      </c>
      <c r="BI180" t="n" s="25">
        <v>0.0</v>
      </c>
      <c r="BJ180" t="n" s="25">
        <v>72.0</v>
      </c>
      <c r="BK180" t="n" s="25">
        <v>0.0</v>
      </c>
      <c r="BL180" t="n" s="25">
        <v>72.0</v>
      </c>
      <c r="BM180" t="n" s="25">
        <v>0.0</v>
      </c>
      <c r="BN180" t="n" s="25">
        <v>0.0</v>
      </c>
      <c r="BO180" t="n" s="25">
        <v>0.0</v>
      </c>
      <c r="BP180" t="n" s="25">
        <v>1.0</v>
      </c>
      <c r="BQ180" t="n" s="25">
        <v>0.0</v>
      </c>
      <c r="BR180" t="n" s="25">
        <v>1.0</v>
      </c>
      <c r="BS180" t="n" s="25">
        <v>0.0</v>
      </c>
      <c r="BT180" t="n" s="25">
        <v>0.0</v>
      </c>
      <c r="BU180" t="n" s="25">
        <v>0.0</v>
      </c>
      <c r="BV180" t="n" s="25">
        <v>72.0</v>
      </c>
      <c r="BW180" t="n" s="25">
        <v>0.0</v>
      </c>
      <c r="BX180" t="n" s="25">
        <v>72.0</v>
      </c>
      <c r="BY180" t="n" s="25">
        <v>0.0</v>
      </c>
      <c r="BZ180" t="n" s="25">
        <v>0.0</v>
      </c>
      <c r="CA180" t="n" s="25">
        <v>0.0</v>
      </c>
      <c r="CB180" t="n" s="25">
        <v>1.0</v>
      </c>
      <c r="CC180" t="n" s="25">
        <v>0.0</v>
      </c>
      <c r="CD180" t="n" s="25">
        <v>1.0</v>
      </c>
      <c r="CE180" t="n" s="25">
        <v>0.0</v>
      </c>
      <c r="CF180" t="n" s="25">
        <v>0.0</v>
      </c>
      <c r="CG180" t="n" s="25">
        <v>0.0</v>
      </c>
      <c r="CH180" t="n" s="25">
        <v>90.0</v>
      </c>
      <c r="CI180" t="n" s="25">
        <v>0.0</v>
      </c>
      <c r="CJ180" t="n" s="25">
        <v>90.0</v>
      </c>
      <c r="CK180" t="n" s="25">
        <v>0.0</v>
      </c>
      <c r="CL180" t="n" s="25">
        <v>0.0</v>
      </c>
      <c r="CM180" t="n" s="25">
        <v>0.0</v>
      </c>
      <c r="CN180" t="n" s="25">
        <v>1.0</v>
      </c>
      <c r="CO180" t="n" s="25">
        <v>0.0</v>
      </c>
      <c r="CP180" t="n" s="25">
        <v>1.0</v>
      </c>
      <c r="CQ180" t="n" s="25">
        <v>0.0</v>
      </c>
      <c r="CR180" t="n" s="25">
        <v>0.0</v>
      </c>
      <c r="CS180" t="n" s="25">
        <v>0.0</v>
      </c>
      <c r="CT180" t="n" s="25">
        <v>43.0</v>
      </c>
      <c r="CU180" t="n" s="25">
        <v>0.0</v>
      </c>
      <c r="CV180" t="n" s="25">
        <v>43.0</v>
      </c>
      <c r="CW180" t="n" s="25">
        <v>0.0</v>
      </c>
      <c r="CX180" t="n" s="25">
        <v>0.0</v>
      </c>
      <c r="CY180" t="n" s="25">
        <v>0.0</v>
      </c>
      <c r="CZ180" t="n" s="25">
        <v>1.0</v>
      </c>
      <c r="DA180" t="n" s="25">
        <v>0.0</v>
      </c>
      <c r="DB180" t="n" s="25">
        <v>1.0</v>
      </c>
      <c r="DC180" t="n" s="25">
        <v>0.0</v>
      </c>
      <c r="DD180" t="n" s="25">
        <v>0.0</v>
      </c>
      <c r="DE180" t="n" s="25">
        <v>0.0</v>
      </c>
      <c r="DF180" t="n" s="25">
        <v>35.0</v>
      </c>
      <c r="DG180" t="n" s="25">
        <v>0.0</v>
      </c>
      <c r="DH180" t="n" s="25">
        <v>35.0</v>
      </c>
      <c r="DI180" t="n" s="25">
        <v>0.0</v>
      </c>
      <c r="DJ180" t="n" s="25">
        <v>0.0</v>
      </c>
      <c r="DK180" t="n" s="25">
        <v>0.0</v>
      </c>
      <c r="DL180" t="n" s="25">
        <v>1.0</v>
      </c>
      <c r="DM180" t="n" s="25">
        <v>0.0</v>
      </c>
      <c r="DN180" t="n" s="25">
        <v>1.0</v>
      </c>
      <c r="DO180" t="n" s="25">
        <v>0.0</v>
      </c>
      <c r="DP180" t="n" s="25">
        <v>0.0</v>
      </c>
      <c r="DQ180" t="n" s="25">
        <v>0.0</v>
      </c>
      <c r="DR180" t="n" s="25">
        <v>86.0</v>
      </c>
      <c r="DS180" t="n" s="25">
        <v>0.0</v>
      </c>
      <c r="DT180" t="n" s="25">
        <v>86.0</v>
      </c>
      <c r="DU180" t="n" s="25">
        <v>0.0</v>
      </c>
      <c r="DV180" t="n" s="25">
        <v>0.0</v>
      </c>
      <c r="DW180" t="n" s="25">
        <v>0.0</v>
      </c>
      <c r="DX180" t="n" s="25">
        <v>1.0</v>
      </c>
      <c r="DY180" t="n" s="25">
        <v>0.0</v>
      </c>
      <c r="DZ180" t="n" s="25">
        <v>1.0</v>
      </c>
      <c r="EA180" t="n" s="25">
        <v>0.0</v>
      </c>
      <c r="EB180" t="n" s="25">
        <v>0.0</v>
      </c>
      <c r="EC180" t="n" s="25">
        <v>0.0</v>
      </c>
      <c r="ED180" t="n" s="25">
        <v>148.0</v>
      </c>
      <c r="EE180" t="n" s="25">
        <v>0.0</v>
      </c>
      <c r="EF180" t="n" s="25">
        <v>148.0</v>
      </c>
      <c r="EG180" t="n" s="25">
        <v>0.0</v>
      </c>
      <c r="EH180" t="n" s="25">
        <v>0.0</v>
      </c>
      <c r="EI180" t="n" s="25">
        <v>0.0</v>
      </c>
      <c r="EJ180" t="n" s="25">
        <v>1.0</v>
      </c>
      <c r="EK180" t="n" s="25">
        <v>0.0</v>
      </c>
      <c r="EL180" t="n" s="25">
        <v>1.0</v>
      </c>
      <c r="EM180" t="n" s="25">
        <v>0.0</v>
      </c>
      <c r="EN180" t="n" s="25">
        <v>0.0</v>
      </c>
      <c r="EO180" t="n" s="25">
        <v>0.0</v>
      </c>
      <c r="EP180" t="n" s="25">
        <v>133.0</v>
      </c>
      <c r="EQ180" t="n" s="25">
        <v>0.0</v>
      </c>
      <c r="ER180" t="n" s="25">
        <v>133.0</v>
      </c>
      <c r="ES180" t="n" s="25">
        <v>0.0</v>
      </c>
      <c r="ET180" t="n" s="25">
        <v>0.0</v>
      </c>
      <c r="EU180" t="n" s="25">
        <v>0.0</v>
      </c>
      <c r="EV180" t="n" s="25">
        <v>1.0</v>
      </c>
      <c r="EW180" t="n" s="25">
        <v>0.0</v>
      </c>
      <c r="EX180" t="n" s="25">
        <v>1.0</v>
      </c>
      <c r="EY180" t="n" s="25">
        <v>0.0</v>
      </c>
      <c r="EZ180" t="n" s="25">
        <v>0.0</v>
      </c>
      <c r="FA180" t="n" s="25">
        <v>0.0</v>
      </c>
    </row>
    <row r="181">
      <c r="A181" t="n" s="24">
        <v>169.0</v>
      </c>
      <c r="B181" t="s" s="24">
        <v>682</v>
      </c>
      <c r="C181" t="s" s="24">
        <v>683</v>
      </c>
      <c r="D181" t="s" s="24">
        <v>85</v>
      </c>
      <c r="E181" t="s" s="24">
        <v>83</v>
      </c>
      <c r="F181" t="s" s="24">
        <v>87</v>
      </c>
      <c r="G181" t="s" s="24">
        <v>109</v>
      </c>
      <c r="H181" t="s" s="24">
        <v>684</v>
      </c>
      <c r="I181" t="s" s="24">
        <v>685</v>
      </c>
      <c r="J181" t="s" s="24">
        <v>661</v>
      </c>
      <c r="K181" t="s" s="24">
        <v>164</v>
      </c>
      <c r="L181" t="s" s="24">
        <v>106</v>
      </c>
      <c r="M181" t="n" s="25">
        <v>3264.0</v>
      </c>
      <c r="N181" t="n" s="25">
        <v>359.0</v>
      </c>
      <c r="O181" t="n" s="25">
        <v>0.0</v>
      </c>
      <c r="P181" t="n" s="25">
        <v>328.0</v>
      </c>
      <c r="Q181" t="n" s="25">
        <v>9.0</v>
      </c>
      <c r="R181" t="n" s="25">
        <v>22.0</v>
      </c>
      <c r="S181" t="n" s="25">
        <v>0.0</v>
      </c>
      <c r="T181" t="n" s="25">
        <v>1.0</v>
      </c>
      <c r="U181" t="n" s="25">
        <v>0.0</v>
      </c>
      <c r="V181" t="n" s="25">
        <v>1.0</v>
      </c>
      <c r="W181" t="n" s="25">
        <v>1.0</v>
      </c>
      <c r="X181" t="n" s="25">
        <v>0.0</v>
      </c>
      <c r="Y181" t="n" s="25">
        <v>0.0</v>
      </c>
      <c r="Z181" t="n" s="25">
        <v>307.0</v>
      </c>
      <c r="AA181" t="n" s="25">
        <v>0.0</v>
      </c>
      <c r="AB181" t="n" s="25">
        <v>288.0</v>
      </c>
      <c r="AC181" t="n" s="25">
        <v>3.0</v>
      </c>
      <c r="AD181" t="n" s="25">
        <v>16.0</v>
      </c>
      <c r="AE181" t="n" s="25">
        <v>0.0</v>
      </c>
      <c r="AF181" t="n" s="25">
        <v>1.0</v>
      </c>
      <c r="AG181" t="n" s="25">
        <v>0.0</v>
      </c>
      <c r="AH181" t="n" s="25">
        <v>1.0</v>
      </c>
      <c r="AI181" t="n" s="25">
        <v>1.0</v>
      </c>
      <c r="AJ181" t="n" s="25">
        <v>0.0</v>
      </c>
      <c r="AK181" t="n" s="25">
        <v>0.0</v>
      </c>
      <c r="AL181" t="n" s="25">
        <v>328.0</v>
      </c>
      <c r="AM181" t="n" s="25">
        <v>0.0</v>
      </c>
      <c r="AN181" t="n" s="25">
        <v>326.0</v>
      </c>
      <c r="AO181" t="n" s="25">
        <v>2.0</v>
      </c>
      <c r="AP181" t="n" s="25">
        <v>0.0</v>
      </c>
      <c r="AQ181" t="n" s="25">
        <v>0.0</v>
      </c>
      <c r="AR181" t="n" s="25">
        <v>1.0</v>
      </c>
      <c r="AS181" t="n" s="25">
        <v>0.0</v>
      </c>
      <c r="AT181" t="n" s="25">
        <v>1.0</v>
      </c>
      <c r="AU181" t="n" s="25">
        <v>1.0</v>
      </c>
      <c r="AV181" t="n" s="25">
        <v>0.0</v>
      </c>
      <c r="AW181" t="n" s="25">
        <v>0.0</v>
      </c>
      <c r="AX181" t="n" s="25">
        <v>351.0</v>
      </c>
      <c r="AY181" t="n" s="25">
        <v>0.0</v>
      </c>
      <c r="AZ181" t="n" s="25">
        <v>336.0</v>
      </c>
      <c r="BA181" t="n" s="25">
        <v>3.0</v>
      </c>
      <c r="BB181" t="n" s="25">
        <v>12.0</v>
      </c>
      <c r="BC181" t="n" s="25">
        <v>0.0</v>
      </c>
      <c r="BD181" t="n" s="25">
        <v>1.0</v>
      </c>
      <c r="BE181" t="n" s="25">
        <v>0.0</v>
      </c>
      <c r="BF181" t="n" s="25">
        <v>1.0</v>
      </c>
      <c r="BG181" t="n" s="25">
        <v>1.0</v>
      </c>
      <c r="BH181" t="n" s="25">
        <v>0.0</v>
      </c>
      <c r="BI181" t="n" s="25">
        <v>0.0</v>
      </c>
      <c r="BJ181" t="n" s="25">
        <v>329.0</v>
      </c>
      <c r="BK181" t="n" s="25">
        <v>0.0</v>
      </c>
      <c r="BL181" t="n" s="25">
        <v>326.0</v>
      </c>
      <c r="BM181" t="n" s="25">
        <v>3.0</v>
      </c>
      <c r="BN181" t="n" s="25">
        <v>0.0</v>
      </c>
      <c r="BO181" t="n" s="25">
        <v>0.0</v>
      </c>
      <c r="BP181" t="n" s="25">
        <v>1.0</v>
      </c>
      <c r="BQ181" t="n" s="25">
        <v>0.0</v>
      </c>
      <c r="BR181" t="n" s="25">
        <v>1.0</v>
      </c>
      <c r="BS181" t="n" s="25">
        <v>1.0</v>
      </c>
      <c r="BT181" t="n" s="25">
        <v>0.0</v>
      </c>
      <c r="BU181" t="n" s="25">
        <v>0.0</v>
      </c>
      <c r="BV181" t="n" s="25">
        <v>257.0</v>
      </c>
      <c r="BW181" t="n" s="25">
        <v>0.0</v>
      </c>
      <c r="BX181" t="n" s="25">
        <v>223.0</v>
      </c>
      <c r="BY181" t="n" s="25">
        <v>2.0</v>
      </c>
      <c r="BZ181" t="n" s="25">
        <v>32.0</v>
      </c>
      <c r="CA181" t="n" s="25">
        <v>0.0</v>
      </c>
      <c r="CB181" t="n" s="25">
        <v>1.0</v>
      </c>
      <c r="CC181" t="n" s="25">
        <v>0.0</v>
      </c>
      <c r="CD181" t="n" s="25">
        <v>1.0</v>
      </c>
      <c r="CE181" t="n" s="25">
        <v>1.0</v>
      </c>
      <c r="CF181" t="n" s="25">
        <v>0.0</v>
      </c>
      <c r="CG181" t="n" s="25">
        <v>0.0</v>
      </c>
      <c r="CH181" t="n" s="25">
        <v>210.0</v>
      </c>
      <c r="CI181" t="n" s="25">
        <v>0.0</v>
      </c>
      <c r="CJ181" t="n" s="25">
        <v>210.0</v>
      </c>
      <c r="CK181" t="n" s="25">
        <v>0.0</v>
      </c>
      <c r="CL181" t="n" s="25">
        <v>0.0</v>
      </c>
      <c r="CM181" t="n" s="25">
        <v>0.0</v>
      </c>
      <c r="CN181" t="n" s="25">
        <v>1.0</v>
      </c>
      <c r="CO181" t="n" s="25">
        <v>0.0</v>
      </c>
      <c r="CP181" t="n" s="25">
        <v>1.0</v>
      </c>
      <c r="CQ181" t="n" s="25">
        <v>1.0</v>
      </c>
      <c r="CR181" t="n" s="25">
        <v>0.0</v>
      </c>
      <c r="CS181" t="n" s="25">
        <v>0.0</v>
      </c>
      <c r="CT181" t="n" s="25">
        <v>78.0</v>
      </c>
      <c r="CU181" t="n" s="25">
        <v>0.0</v>
      </c>
      <c r="CV181" t="n" s="25">
        <v>76.0</v>
      </c>
      <c r="CW181" t="n" s="25">
        <v>2.0</v>
      </c>
      <c r="CX181" t="n" s="25">
        <v>0.0</v>
      </c>
      <c r="CY181" t="n" s="25">
        <v>0.0</v>
      </c>
      <c r="CZ181" t="n" s="25">
        <v>1.0</v>
      </c>
      <c r="DA181" t="n" s="25">
        <v>0.0</v>
      </c>
      <c r="DB181" t="n" s="25">
        <v>1.0</v>
      </c>
      <c r="DC181" t="n" s="25">
        <v>1.0</v>
      </c>
      <c r="DD181" t="n" s="25">
        <v>0.0</v>
      </c>
      <c r="DE181" t="n" s="25">
        <v>0.0</v>
      </c>
      <c r="DF181" t="n" s="25">
        <v>162.0</v>
      </c>
      <c r="DG181" t="n" s="25">
        <v>0.0</v>
      </c>
      <c r="DH181" t="n" s="25">
        <v>159.0</v>
      </c>
      <c r="DI181" t="n" s="25">
        <v>3.0</v>
      </c>
      <c r="DJ181" t="n" s="25">
        <v>0.0</v>
      </c>
      <c r="DK181" t="n" s="25">
        <v>0.0</v>
      </c>
      <c r="DL181" t="n" s="25">
        <v>1.0</v>
      </c>
      <c r="DM181" t="n" s="25">
        <v>0.0</v>
      </c>
      <c r="DN181" t="n" s="25">
        <v>1.0</v>
      </c>
      <c r="DO181" t="n" s="25">
        <v>1.0</v>
      </c>
      <c r="DP181" t="n" s="25">
        <v>0.0</v>
      </c>
      <c r="DQ181" t="n" s="25">
        <v>0.0</v>
      </c>
      <c r="DR181" t="n" s="25">
        <v>244.0</v>
      </c>
      <c r="DS181" t="n" s="25">
        <v>0.0</v>
      </c>
      <c r="DT181" t="n" s="25">
        <v>218.0</v>
      </c>
      <c r="DU181" t="n" s="25">
        <v>2.0</v>
      </c>
      <c r="DV181" t="n" s="25">
        <v>24.0</v>
      </c>
      <c r="DW181" t="n" s="25">
        <v>15.0</v>
      </c>
      <c r="DX181" t="n" s="25">
        <v>1.0</v>
      </c>
      <c r="DY181" t="n" s="25">
        <v>0.0</v>
      </c>
      <c r="DZ181" t="n" s="25">
        <v>1.0</v>
      </c>
      <c r="EA181" t="n" s="25">
        <v>1.0</v>
      </c>
      <c r="EB181" t="n" s="25">
        <v>0.0</v>
      </c>
      <c r="EC181" t="n" s="25">
        <v>0.0</v>
      </c>
      <c r="ED181" t="n" s="25">
        <v>298.0</v>
      </c>
      <c r="EE181" t="n" s="25">
        <v>0.0</v>
      </c>
      <c r="EF181" t="n" s="25">
        <v>295.0</v>
      </c>
      <c r="EG181" t="n" s="25">
        <v>3.0</v>
      </c>
      <c r="EH181" t="n" s="25">
        <v>0.0</v>
      </c>
      <c r="EI181" t="n" s="25">
        <v>0.0</v>
      </c>
      <c r="EJ181" t="n" s="25">
        <v>1.0</v>
      </c>
      <c r="EK181" t="n" s="25">
        <v>0.0</v>
      </c>
      <c r="EL181" t="n" s="25">
        <v>1.0</v>
      </c>
      <c r="EM181" t="n" s="25">
        <v>1.0</v>
      </c>
      <c r="EN181" t="n" s="25">
        <v>0.0</v>
      </c>
      <c r="EO181" t="n" s="25">
        <v>0.0</v>
      </c>
      <c r="EP181" t="n" s="25">
        <v>341.0</v>
      </c>
      <c r="EQ181" t="n" s="25">
        <v>0.0</v>
      </c>
      <c r="ER181" t="n" s="25">
        <v>337.0</v>
      </c>
      <c r="ES181" t="n" s="25">
        <v>4.0</v>
      </c>
      <c r="ET181" t="n" s="25">
        <v>0.0</v>
      </c>
      <c r="EU181" t="n" s="25">
        <v>0.0</v>
      </c>
      <c r="EV181" t="n" s="25">
        <v>1.0</v>
      </c>
      <c r="EW181" t="n" s="25">
        <v>0.0</v>
      </c>
      <c r="EX181" t="n" s="25">
        <v>1.0</v>
      </c>
      <c r="EY181" t="n" s="25">
        <v>1.0</v>
      </c>
      <c r="EZ181" t="n" s="25">
        <v>0.0</v>
      </c>
      <c r="FA181" t="n" s="25">
        <v>0.0</v>
      </c>
    </row>
    <row r="182">
      <c r="A182" t="n" s="24">
        <v>170.0</v>
      </c>
      <c r="B182" t="s" s="24">
        <v>686</v>
      </c>
      <c r="C182" t="s" s="24">
        <v>687</v>
      </c>
      <c r="D182" t="s" s="24">
        <v>85</v>
      </c>
      <c r="E182" t="s" s="24">
        <v>83</v>
      </c>
      <c r="F182" t="s" s="24">
        <v>87</v>
      </c>
      <c r="G182" t="s" s="24">
        <v>109</v>
      </c>
      <c r="H182" t="s" s="24">
        <v>688</v>
      </c>
      <c r="I182" t="s" s="24">
        <v>689</v>
      </c>
      <c r="J182" t="s" s="24">
        <v>661</v>
      </c>
      <c r="K182" t="s" s="24">
        <v>164</v>
      </c>
      <c r="L182" t="s" s="24">
        <v>106</v>
      </c>
      <c r="M182" t="n" s="25">
        <v>1373.0</v>
      </c>
      <c r="N182" t="n" s="25">
        <v>169.0</v>
      </c>
      <c r="O182" t="n" s="25">
        <v>0.0</v>
      </c>
      <c r="P182" t="n" s="25">
        <v>169.0</v>
      </c>
      <c r="Q182" t="n" s="25">
        <v>0.0</v>
      </c>
      <c r="R182" t="n" s="25">
        <v>0.0</v>
      </c>
      <c r="S182" t="n" s="25">
        <v>0.0</v>
      </c>
      <c r="T182" t="n" s="25">
        <v>1.0</v>
      </c>
      <c r="U182" t="n" s="25">
        <v>0.0</v>
      </c>
      <c r="V182" t="n" s="25">
        <v>1.0</v>
      </c>
      <c r="W182" t="n" s="25">
        <v>1.0</v>
      </c>
      <c r="X182" t="n" s="25">
        <v>0.0</v>
      </c>
      <c r="Y182" t="n" s="25">
        <v>0.0</v>
      </c>
      <c r="Z182" t="n" s="25">
        <v>123.0</v>
      </c>
      <c r="AA182" t="n" s="25">
        <v>0.0</v>
      </c>
      <c r="AB182" t="n" s="25">
        <v>123.0</v>
      </c>
      <c r="AC182" t="n" s="25">
        <v>0.0</v>
      </c>
      <c r="AD182" t="n" s="25">
        <v>0.0</v>
      </c>
      <c r="AE182" t="n" s="25">
        <v>0.0</v>
      </c>
      <c r="AF182" t="n" s="25">
        <v>1.0</v>
      </c>
      <c r="AG182" t="n" s="25">
        <v>0.0</v>
      </c>
      <c r="AH182" t="n" s="25">
        <v>1.0</v>
      </c>
      <c r="AI182" t="n" s="25">
        <v>1.0</v>
      </c>
      <c r="AJ182" t="n" s="25">
        <v>0.0</v>
      </c>
      <c r="AK182" t="n" s="25">
        <v>0.0</v>
      </c>
      <c r="AL182" t="n" s="25">
        <v>128.0</v>
      </c>
      <c r="AM182" t="n" s="25">
        <v>0.0</v>
      </c>
      <c r="AN182" t="n" s="25">
        <v>128.0</v>
      </c>
      <c r="AO182" t="n" s="25">
        <v>0.0</v>
      </c>
      <c r="AP182" t="n" s="25">
        <v>0.0</v>
      </c>
      <c r="AQ182" t="n" s="25">
        <v>0.0</v>
      </c>
      <c r="AR182" t="n" s="25">
        <v>1.0</v>
      </c>
      <c r="AS182" t="n" s="25">
        <v>0.0</v>
      </c>
      <c r="AT182" t="n" s="25">
        <v>1.0</v>
      </c>
      <c r="AU182" t="n" s="25">
        <v>1.0</v>
      </c>
      <c r="AV182" t="n" s="25">
        <v>0.0</v>
      </c>
      <c r="AW182" t="n" s="25">
        <v>0.0</v>
      </c>
      <c r="AX182" t="n" s="25">
        <v>147.0</v>
      </c>
      <c r="AY182" t="n" s="25">
        <v>0.0</v>
      </c>
      <c r="AZ182" t="n" s="25">
        <v>147.0</v>
      </c>
      <c r="BA182" t="n" s="25">
        <v>0.0</v>
      </c>
      <c r="BB182" t="n" s="25">
        <v>0.0</v>
      </c>
      <c r="BC182" t="n" s="25">
        <v>0.0</v>
      </c>
      <c r="BD182" t="n" s="25">
        <v>1.0</v>
      </c>
      <c r="BE182" t="n" s="25">
        <v>0.0</v>
      </c>
      <c r="BF182" t="n" s="25">
        <v>1.0</v>
      </c>
      <c r="BG182" t="n" s="25">
        <v>1.0</v>
      </c>
      <c r="BH182" t="n" s="25">
        <v>0.0</v>
      </c>
      <c r="BI182" t="n" s="25">
        <v>0.0</v>
      </c>
      <c r="BJ182" t="n" s="25">
        <v>102.0</v>
      </c>
      <c r="BK182" t="n" s="25">
        <v>0.0</v>
      </c>
      <c r="BL182" t="n" s="25">
        <v>102.0</v>
      </c>
      <c r="BM182" t="n" s="25">
        <v>0.0</v>
      </c>
      <c r="BN182" t="n" s="25">
        <v>0.0</v>
      </c>
      <c r="BO182" t="n" s="25">
        <v>0.0</v>
      </c>
      <c r="BP182" t="n" s="25">
        <v>1.0</v>
      </c>
      <c r="BQ182" t="n" s="25">
        <v>0.0</v>
      </c>
      <c r="BR182" t="n" s="25">
        <v>1.0</v>
      </c>
      <c r="BS182" t="n" s="25">
        <v>1.0</v>
      </c>
      <c r="BT182" t="n" s="25">
        <v>0.0</v>
      </c>
      <c r="BU182" t="n" s="25">
        <v>0.0</v>
      </c>
      <c r="BV182" t="n" s="25">
        <v>106.0</v>
      </c>
      <c r="BW182" t="n" s="25">
        <v>0.0</v>
      </c>
      <c r="BX182" t="n" s="25">
        <v>106.0</v>
      </c>
      <c r="BY182" t="n" s="25">
        <v>0.0</v>
      </c>
      <c r="BZ182" t="n" s="25">
        <v>0.0</v>
      </c>
      <c r="CA182" t="n" s="25">
        <v>0.0</v>
      </c>
      <c r="CB182" t="n" s="25">
        <v>1.0</v>
      </c>
      <c r="CC182" t="n" s="25">
        <v>0.0</v>
      </c>
      <c r="CD182" t="n" s="25">
        <v>1.0</v>
      </c>
      <c r="CE182" t="n" s="25">
        <v>1.0</v>
      </c>
      <c r="CF182" t="n" s="25">
        <v>0.0</v>
      </c>
      <c r="CG182" t="n" s="25">
        <v>0.0</v>
      </c>
      <c r="CH182" t="n" s="25">
        <v>129.0</v>
      </c>
      <c r="CI182" t="n" s="25">
        <v>0.0</v>
      </c>
      <c r="CJ182" t="n" s="25">
        <v>129.0</v>
      </c>
      <c r="CK182" t="n" s="25">
        <v>0.0</v>
      </c>
      <c r="CL182" t="n" s="25">
        <v>0.0</v>
      </c>
      <c r="CM182" t="n" s="25">
        <v>0.0</v>
      </c>
      <c r="CN182" t="n" s="25">
        <v>1.0</v>
      </c>
      <c r="CO182" t="n" s="25">
        <v>0.0</v>
      </c>
      <c r="CP182" t="n" s="25">
        <v>1.0</v>
      </c>
      <c r="CQ182" t="n" s="25">
        <v>1.0</v>
      </c>
      <c r="CR182" t="n" s="25">
        <v>0.0</v>
      </c>
      <c r="CS182" t="n" s="25">
        <v>0.0</v>
      </c>
      <c r="CT182" t="n" s="25">
        <v>6.0</v>
      </c>
      <c r="CU182" t="n" s="25">
        <v>0.0</v>
      </c>
      <c r="CV182" t="n" s="25">
        <v>6.0</v>
      </c>
      <c r="CW182" t="n" s="25">
        <v>0.0</v>
      </c>
      <c r="CX182" t="n" s="25">
        <v>0.0</v>
      </c>
      <c r="CY182" t="n" s="25">
        <v>0.0</v>
      </c>
      <c r="CZ182" t="n" s="25">
        <v>1.0</v>
      </c>
      <c r="DA182" t="n" s="25">
        <v>0.0</v>
      </c>
      <c r="DB182" t="n" s="25">
        <v>1.0</v>
      </c>
      <c r="DC182" t="n" s="25">
        <v>1.0</v>
      </c>
      <c r="DD182" t="n" s="25">
        <v>0.0</v>
      </c>
      <c r="DE182" t="n" s="25">
        <v>0.0</v>
      </c>
      <c r="DF182" t="n" s="25">
        <v>131.0</v>
      </c>
      <c r="DG182" t="n" s="25">
        <v>0.0</v>
      </c>
      <c r="DH182" t="n" s="25">
        <v>131.0</v>
      </c>
      <c r="DI182" t="n" s="25">
        <v>0.0</v>
      </c>
      <c r="DJ182" t="n" s="25">
        <v>0.0</v>
      </c>
      <c r="DK182" t="n" s="25">
        <v>0.0</v>
      </c>
      <c r="DL182" t="n" s="25">
        <v>1.0</v>
      </c>
      <c r="DM182" t="n" s="25">
        <v>0.0</v>
      </c>
      <c r="DN182" t="n" s="25">
        <v>1.0</v>
      </c>
      <c r="DO182" t="n" s="25">
        <v>1.0</v>
      </c>
      <c r="DP182" t="n" s="25">
        <v>0.0</v>
      </c>
      <c r="DQ182" t="n" s="25">
        <v>0.0</v>
      </c>
      <c r="DR182" t="n" s="25">
        <v>129.0</v>
      </c>
      <c r="DS182" t="n" s="25">
        <v>0.0</v>
      </c>
      <c r="DT182" t="n" s="25">
        <v>129.0</v>
      </c>
      <c r="DU182" t="n" s="25">
        <v>0.0</v>
      </c>
      <c r="DV182" t="n" s="25">
        <v>0.0</v>
      </c>
      <c r="DW182" t="n" s="25">
        <v>0.0</v>
      </c>
      <c r="DX182" t="n" s="25">
        <v>1.0</v>
      </c>
      <c r="DY182" t="n" s="25">
        <v>0.0</v>
      </c>
      <c r="DZ182" t="n" s="25">
        <v>1.0</v>
      </c>
      <c r="EA182" t="n" s="25">
        <v>1.0</v>
      </c>
      <c r="EB182" t="n" s="25">
        <v>0.0</v>
      </c>
      <c r="EC182" t="n" s="25">
        <v>0.0</v>
      </c>
      <c r="ED182" t="n" s="25">
        <v>107.0</v>
      </c>
      <c r="EE182" t="n" s="25">
        <v>0.0</v>
      </c>
      <c r="EF182" t="n" s="25">
        <v>107.0</v>
      </c>
      <c r="EG182" t="n" s="25">
        <v>0.0</v>
      </c>
      <c r="EH182" t="n" s="25">
        <v>0.0</v>
      </c>
      <c r="EI182" t="n" s="25">
        <v>0.0</v>
      </c>
      <c r="EJ182" t="n" s="25">
        <v>1.0</v>
      </c>
      <c r="EK182" t="n" s="25">
        <v>0.0</v>
      </c>
      <c r="EL182" t="n" s="25">
        <v>1.0</v>
      </c>
      <c r="EM182" t="n" s="25">
        <v>1.0</v>
      </c>
      <c r="EN182" t="n" s="25">
        <v>0.0</v>
      </c>
      <c r="EO182" t="n" s="25">
        <v>0.0</v>
      </c>
      <c r="EP182" t="n" s="25">
        <v>96.0</v>
      </c>
      <c r="EQ182" t="n" s="25">
        <v>0.0</v>
      </c>
      <c r="ER182" t="n" s="25">
        <v>96.0</v>
      </c>
      <c r="ES182" t="n" s="25">
        <v>0.0</v>
      </c>
      <c r="ET182" t="n" s="25">
        <v>0.0</v>
      </c>
      <c r="EU182" t="n" s="25">
        <v>0.0</v>
      </c>
      <c r="EV182" t="n" s="25">
        <v>1.0</v>
      </c>
      <c r="EW182" t="n" s="25">
        <v>0.0</v>
      </c>
      <c r="EX182" t="n" s="25">
        <v>1.0</v>
      </c>
      <c r="EY182" t="n" s="25">
        <v>1.0</v>
      </c>
      <c r="EZ182" t="n" s="25">
        <v>0.0</v>
      </c>
      <c r="FA182" t="n" s="25">
        <v>0.0</v>
      </c>
    </row>
    <row r="183">
      <c r="A183" t="n" s="24">
        <v>171.0</v>
      </c>
      <c r="B183" t="s" s="24">
        <v>690</v>
      </c>
      <c r="C183" t="s" s="24">
        <v>691</v>
      </c>
      <c r="D183" t="s" s="24">
        <v>85</v>
      </c>
      <c r="E183" t="s" s="24">
        <v>83</v>
      </c>
      <c r="F183" t="s" s="24">
        <v>87</v>
      </c>
      <c r="G183" t="s" s="24">
        <v>109</v>
      </c>
      <c r="H183" t="s" s="24">
        <v>692</v>
      </c>
      <c r="I183" t="s" s="24">
        <v>693</v>
      </c>
      <c r="J183" t="s" s="24">
        <v>661</v>
      </c>
      <c r="K183" t="s" s="24">
        <v>164</v>
      </c>
      <c r="L183" t="s" s="24">
        <v>106</v>
      </c>
      <c r="M183" t="n" s="25">
        <v>1078.0</v>
      </c>
      <c r="N183" t="n" s="25">
        <v>121.0</v>
      </c>
      <c r="O183" t="n" s="25">
        <v>0.0</v>
      </c>
      <c r="P183" t="n" s="25">
        <v>121.0</v>
      </c>
      <c r="Q183" t="n" s="25">
        <v>0.0</v>
      </c>
      <c r="R183" t="n" s="25">
        <v>0.0</v>
      </c>
      <c r="S183" t="n" s="25">
        <v>0.0</v>
      </c>
      <c r="T183" t="n" s="25">
        <v>1.0</v>
      </c>
      <c r="U183" t="n" s="25">
        <v>0.0</v>
      </c>
      <c r="V183" t="n" s="25">
        <v>1.0</v>
      </c>
      <c r="W183" t="n" s="25">
        <v>0.0</v>
      </c>
      <c r="X183" t="n" s="25">
        <v>0.0</v>
      </c>
      <c r="Y183" t="n" s="25">
        <v>0.0</v>
      </c>
      <c r="Z183" t="n" s="25">
        <v>97.0</v>
      </c>
      <c r="AA183" t="n" s="25">
        <v>0.0</v>
      </c>
      <c r="AB183" t="n" s="25">
        <v>97.0</v>
      </c>
      <c r="AC183" t="n" s="25">
        <v>0.0</v>
      </c>
      <c r="AD183" t="n" s="25">
        <v>0.0</v>
      </c>
      <c r="AE183" t="n" s="25">
        <v>0.0</v>
      </c>
      <c r="AF183" t="n" s="25">
        <v>1.0</v>
      </c>
      <c r="AG183" t="n" s="25">
        <v>0.0</v>
      </c>
      <c r="AH183" t="n" s="25">
        <v>1.0</v>
      </c>
      <c r="AI183" t="n" s="25">
        <v>0.0</v>
      </c>
      <c r="AJ183" t="n" s="25">
        <v>0.0</v>
      </c>
      <c r="AK183" t="n" s="25">
        <v>0.0</v>
      </c>
      <c r="AL183" t="n" s="25">
        <v>104.0</v>
      </c>
      <c r="AM183" t="n" s="25">
        <v>0.0</v>
      </c>
      <c r="AN183" t="n" s="25">
        <v>104.0</v>
      </c>
      <c r="AO183" t="n" s="25">
        <v>0.0</v>
      </c>
      <c r="AP183" t="n" s="25">
        <v>0.0</v>
      </c>
      <c r="AQ183" t="n" s="25">
        <v>0.0</v>
      </c>
      <c r="AR183" t="n" s="25">
        <v>1.0</v>
      </c>
      <c r="AS183" t="n" s="25">
        <v>0.0</v>
      </c>
      <c r="AT183" t="n" s="25">
        <v>1.0</v>
      </c>
      <c r="AU183" t="n" s="25">
        <v>0.0</v>
      </c>
      <c r="AV183" t="n" s="25">
        <v>0.0</v>
      </c>
      <c r="AW183" t="n" s="25">
        <v>0.0</v>
      </c>
      <c r="AX183" t="n" s="25">
        <v>112.0</v>
      </c>
      <c r="AY183" t="n" s="25">
        <v>0.0</v>
      </c>
      <c r="AZ183" t="n" s="25">
        <v>112.0</v>
      </c>
      <c r="BA183" t="n" s="25">
        <v>0.0</v>
      </c>
      <c r="BB183" t="n" s="25">
        <v>0.0</v>
      </c>
      <c r="BC183" t="n" s="25">
        <v>0.0</v>
      </c>
      <c r="BD183" t="n" s="25">
        <v>1.0</v>
      </c>
      <c r="BE183" t="n" s="25">
        <v>0.0</v>
      </c>
      <c r="BF183" t="n" s="25">
        <v>1.0</v>
      </c>
      <c r="BG183" t="n" s="25">
        <v>0.0</v>
      </c>
      <c r="BH183" t="n" s="25">
        <v>0.0</v>
      </c>
      <c r="BI183" t="n" s="25">
        <v>0.0</v>
      </c>
      <c r="BJ183" t="n" s="25">
        <v>161.0</v>
      </c>
      <c r="BK183" t="n" s="25">
        <v>0.0</v>
      </c>
      <c r="BL183" t="n" s="25">
        <v>161.0</v>
      </c>
      <c r="BM183" t="n" s="25">
        <v>0.0</v>
      </c>
      <c r="BN183" t="n" s="25">
        <v>0.0</v>
      </c>
      <c r="BO183" t="n" s="25">
        <v>0.0</v>
      </c>
      <c r="BP183" t="n" s="25">
        <v>1.0</v>
      </c>
      <c r="BQ183" t="n" s="25">
        <v>0.0</v>
      </c>
      <c r="BR183" t="n" s="25">
        <v>1.0</v>
      </c>
      <c r="BS183" t="n" s="25">
        <v>0.0</v>
      </c>
      <c r="BT183" t="n" s="25">
        <v>0.0</v>
      </c>
      <c r="BU183" t="n" s="25">
        <v>0.0</v>
      </c>
      <c r="BV183" t="n" s="25">
        <v>42.0</v>
      </c>
      <c r="BW183" t="n" s="25">
        <v>0.0</v>
      </c>
      <c r="BX183" t="n" s="25">
        <v>42.0</v>
      </c>
      <c r="BY183" t="n" s="25">
        <v>0.0</v>
      </c>
      <c r="BZ183" t="n" s="25">
        <v>0.0</v>
      </c>
      <c r="CA183" t="n" s="25">
        <v>0.0</v>
      </c>
      <c r="CB183" t="n" s="25">
        <v>1.0</v>
      </c>
      <c r="CC183" t="n" s="25">
        <v>0.0</v>
      </c>
      <c r="CD183" t="n" s="25">
        <v>1.0</v>
      </c>
      <c r="CE183" t="n" s="25">
        <v>0.0</v>
      </c>
      <c r="CF183" t="n" s="25">
        <v>0.0</v>
      </c>
      <c r="CG183" t="n" s="25">
        <v>0.0</v>
      </c>
      <c r="CH183" t="n" s="25">
        <v>56.0</v>
      </c>
      <c r="CI183" t="n" s="25">
        <v>0.0</v>
      </c>
      <c r="CJ183" t="n" s="25">
        <v>56.0</v>
      </c>
      <c r="CK183" t="n" s="25">
        <v>0.0</v>
      </c>
      <c r="CL183" t="n" s="25">
        <v>0.0</v>
      </c>
      <c r="CM183" t="n" s="25">
        <v>0.0</v>
      </c>
      <c r="CN183" t="n" s="25">
        <v>1.0</v>
      </c>
      <c r="CO183" t="n" s="25">
        <v>0.0</v>
      </c>
      <c r="CP183" t="n" s="25">
        <v>1.0</v>
      </c>
      <c r="CQ183" t="n" s="25">
        <v>0.0</v>
      </c>
      <c r="CR183" t="n" s="25">
        <v>0.0</v>
      </c>
      <c r="CS183" t="n" s="25">
        <v>0.0</v>
      </c>
      <c r="CT183" t="n" s="25">
        <v>40.0</v>
      </c>
      <c r="CU183" t="n" s="25">
        <v>0.0</v>
      </c>
      <c r="CV183" t="n" s="25">
        <v>40.0</v>
      </c>
      <c r="CW183" t="n" s="25">
        <v>0.0</v>
      </c>
      <c r="CX183" t="n" s="25">
        <v>0.0</v>
      </c>
      <c r="CY183" t="n" s="25">
        <v>0.0</v>
      </c>
      <c r="CZ183" t="n" s="25">
        <v>1.0</v>
      </c>
      <c r="DA183" t="n" s="25">
        <v>0.0</v>
      </c>
      <c r="DB183" t="n" s="25">
        <v>1.0</v>
      </c>
      <c r="DC183" t="n" s="25">
        <v>0.0</v>
      </c>
      <c r="DD183" t="n" s="25">
        <v>0.0</v>
      </c>
      <c r="DE183" t="n" s="25">
        <v>0.0</v>
      </c>
      <c r="DF183" t="n" s="25">
        <v>59.0</v>
      </c>
      <c r="DG183" t="n" s="25">
        <v>0.0</v>
      </c>
      <c r="DH183" t="n" s="25">
        <v>59.0</v>
      </c>
      <c r="DI183" t="n" s="25">
        <v>0.0</v>
      </c>
      <c r="DJ183" t="n" s="25">
        <v>0.0</v>
      </c>
      <c r="DK183" t="n" s="25">
        <v>0.0</v>
      </c>
      <c r="DL183" t="n" s="25">
        <v>1.0</v>
      </c>
      <c r="DM183" t="n" s="25">
        <v>0.0</v>
      </c>
      <c r="DN183" t="n" s="25">
        <v>1.0</v>
      </c>
      <c r="DO183" t="n" s="25">
        <v>0.0</v>
      </c>
      <c r="DP183" t="n" s="25">
        <v>0.0</v>
      </c>
      <c r="DQ183" t="n" s="25">
        <v>0.0</v>
      </c>
      <c r="DR183" t="n" s="25">
        <v>82.0</v>
      </c>
      <c r="DS183" t="n" s="25">
        <v>0.0</v>
      </c>
      <c r="DT183" t="n" s="25">
        <v>82.0</v>
      </c>
      <c r="DU183" t="n" s="25">
        <v>0.0</v>
      </c>
      <c r="DV183" t="n" s="25">
        <v>0.0</v>
      </c>
      <c r="DW183" t="n" s="25">
        <v>0.0</v>
      </c>
      <c r="DX183" t="n" s="25">
        <v>1.0</v>
      </c>
      <c r="DY183" t="n" s="25">
        <v>0.0</v>
      </c>
      <c r="DZ183" t="n" s="25">
        <v>1.0</v>
      </c>
      <c r="EA183" t="n" s="25">
        <v>0.0</v>
      </c>
      <c r="EB183" t="n" s="25">
        <v>0.0</v>
      </c>
      <c r="EC183" t="n" s="25">
        <v>0.0</v>
      </c>
      <c r="ED183" t="n" s="25">
        <v>89.0</v>
      </c>
      <c r="EE183" t="n" s="25">
        <v>0.0</v>
      </c>
      <c r="EF183" t="n" s="25">
        <v>89.0</v>
      </c>
      <c r="EG183" t="n" s="25">
        <v>0.0</v>
      </c>
      <c r="EH183" t="n" s="25">
        <v>0.0</v>
      </c>
      <c r="EI183" t="n" s="25">
        <v>0.0</v>
      </c>
      <c r="EJ183" t="n" s="25">
        <v>1.0</v>
      </c>
      <c r="EK183" t="n" s="25">
        <v>0.0</v>
      </c>
      <c r="EL183" t="n" s="25">
        <v>1.0</v>
      </c>
      <c r="EM183" t="n" s="25">
        <v>0.0</v>
      </c>
      <c r="EN183" t="n" s="25">
        <v>0.0</v>
      </c>
      <c r="EO183" t="n" s="25">
        <v>0.0</v>
      </c>
      <c r="EP183" t="n" s="25">
        <v>115.0</v>
      </c>
      <c r="EQ183" t="n" s="25">
        <v>0.0</v>
      </c>
      <c r="ER183" t="n" s="25">
        <v>115.0</v>
      </c>
      <c r="ES183" t="n" s="25">
        <v>0.0</v>
      </c>
      <c r="ET183" t="n" s="25">
        <v>0.0</v>
      </c>
      <c r="EU183" t="n" s="25">
        <v>0.0</v>
      </c>
      <c r="EV183" t="n" s="25">
        <v>1.0</v>
      </c>
      <c r="EW183" t="n" s="25">
        <v>0.0</v>
      </c>
      <c r="EX183" t="n" s="25">
        <v>1.0</v>
      </c>
      <c r="EY183" t="n" s="25">
        <v>0.0</v>
      </c>
      <c r="EZ183" t="n" s="25">
        <v>0.0</v>
      </c>
      <c r="FA183" t="n" s="25">
        <v>0.0</v>
      </c>
    </row>
    <row r="184">
      <c r="A184" t="n" s="24">
        <v>172.0</v>
      </c>
      <c r="B184" t="s" s="24">
        <v>694</v>
      </c>
      <c r="C184" t="s" s="24">
        <v>695</v>
      </c>
      <c r="D184" t="s" s="24">
        <v>85</v>
      </c>
      <c r="E184" t="s" s="24">
        <v>83</v>
      </c>
      <c r="F184" t="s" s="24">
        <v>87</v>
      </c>
      <c r="G184" t="s" s="24">
        <v>109</v>
      </c>
      <c r="H184" t="s" s="24">
        <v>696</v>
      </c>
      <c r="I184" t="s" s="24">
        <v>697</v>
      </c>
      <c r="J184" t="s" s="24">
        <v>661</v>
      </c>
      <c r="K184" t="s" s="24">
        <v>164</v>
      </c>
      <c r="L184" t="s" s="24">
        <v>106</v>
      </c>
      <c r="M184" t="n" s="25">
        <v>2765.0</v>
      </c>
      <c r="N184" t="n" s="25">
        <v>197.0</v>
      </c>
      <c r="O184" t="n" s="25">
        <v>0.0</v>
      </c>
      <c r="P184" t="n" s="25">
        <v>197.0</v>
      </c>
      <c r="Q184" t="n" s="25">
        <v>0.0</v>
      </c>
      <c r="R184" t="n" s="25">
        <v>0.0</v>
      </c>
      <c r="S184" t="n" s="25">
        <v>0.0</v>
      </c>
      <c r="T184" t="n" s="25">
        <v>1.0</v>
      </c>
      <c r="U184" t="n" s="25">
        <v>0.0</v>
      </c>
      <c r="V184" t="n" s="25">
        <v>1.0</v>
      </c>
      <c r="W184" t="n" s="25">
        <v>1.0</v>
      </c>
      <c r="X184" t="n" s="25">
        <v>0.0</v>
      </c>
      <c r="Y184" t="n" s="25">
        <v>0.0</v>
      </c>
      <c r="Z184" t="n" s="25">
        <v>281.0</v>
      </c>
      <c r="AA184" t="n" s="25">
        <v>0.0</v>
      </c>
      <c r="AB184" t="n" s="25">
        <v>281.0</v>
      </c>
      <c r="AC184" t="n" s="25">
        <v>0.0</v>
      </c>
      <c r="AD184" t="n" s="25">
        <v>0.0</v>
      </c>
      <c r="AE184" t="n" s="25">
        <v>0.0</v>
      </c>
      <c r="AF184" t="n" s="25">
        <v>1.0</v>
      </c>
      <c r="AG184" t="n" s="25">
        <v>0.0</v>
      </c>
      <c r="AH184" t="n" s="25">
        <v>1.0</v>
      </c>
      <c r="AI184" t="n" s="25">
        <v>1.0</v>
      </c>
      <c r="AJ184" t="n" s="25">
        <v>0.0</v>
      </c>
      <c r="AK184" t="n" s="25">
        <v>0.0</v>
      </c>
      <c r="AL184" t="n" s="25">
        <v>225.0</v>
      </c>
      <c r="AM184" t="n" s="25">
        <v>0.0</v>
      </c>
      <c r="AN184" t="n" s="25">
        <v>225.0</v>
      </c>
      <c r="AO184" t="n" s="25">
        <v>0.0</v>
      </c>
      <c r="AP184" t="n" s="25">
        <v>0.0</v>
      </c>
      <c r="AQ184" t="n" s="25">
        <v>0.0</v>
      </c>
      <c r="AR184" t="n" s="25">
        <v>1.0</v>
      </c>
      <c r="AS184" t="n" s="25">
        <v>0.0</v>
      </c>
      <c r="AT184" t="n" s="25">
        <v>1.0</v>
      </c>
      <c r="AU184" t="n" s="25">
        <v>1.0</v>
      </c>
      <c r="AV184" t="n" s="25">
        <v>0.0</v>
      </c>
      <c r="AW184" t="n" s="25">
        <v>0.0</v>
      </c>
      <c r="AX184" t="n" s="25">
        <v>208.0</v>
      </c>
      <c r="AY184" t="n" s="25">
        <v>0.0</v>
      </c>
      <c r="AZ184" t="n" s="25">
        <v>208.0</v>
      </c>
      <c r="BA184" t="n" s="25">
        <v>0.0</v>
      </c>
      <c r="BB184" t="n" s="25">
        <v>0.0</v>
      </c>
      <c r="BC184" t="n" s="25">
        <v>0.0</v>
      </c>
      <c r="BD184" t="n" s="25">
        <v>1.0</v>
      </c>
      <c r="BE184" t="n" s="25">
        <v>0.0</v>
      </c>
      <c r="BF184" t="n" s="25">
        <v>1.0</v>
      </c>
      <c r="BG184" t="n" s="25">
        <v>1.0</v>
      </c>
      <c r="BH184" t="n" s="25">
        <v>0.0</v>
      </c>
      <c r="BI184" t="n" s="25">
        <v>0.0</v>
      </c>
      <c r="BJ184" t="n" s="25">
        <v>191.0</v>
      </c>
      <c r="BK184" t="n" s="25">
        <v>0.0</v>
      </c>
      <c r="BL184" t="n" s="25">
        <v>191.0</v>
      </c>
      <c r="BM184" t="n" s="25">
        <v>0.0</v>
      </c>
      <c r="BN184" t="n" s="25">
        <v>0.0</v>
      </c>
      <c r="BO184" t="n" s="25">
        <v>0.0</v>
      </c>
      <c r="BP184" t="n" s="25">
        <v>1.0</v>
      </c>
      <c r="BQ184" t="n" s="25">
        <v>0.0</v>
      </c>
      <c r="BR184" t="n" s="25">
        <v>1.0</v>
      </c>
      <c r="BS184" t="n" s="25">
        <v>1.0</v>
      </c>
      <c r="BT184" t="n" s="25">
        <v>0.0</v>
      </c>
      <c r="BU184" t="n" s="25">
        <v>0.0</v>
      </c>
      <c r="BV184" t="n" s="25">
        <v>88.0</v>
      </c>
      <c r="BW184" t="n" s="25">
        <v>0.0</v>
      </c>
      <c r="BX184" t="n" s="25">
        <v>88.0</v>
      </c>
      <c r="BY184" t="n" s="25">
        <v>0.0</v>
      </c>
      <c r="BZ184" t="n" s="25">
        <v>0.0</v>
      </c>
      <c r="CA184" t="n" s="25">
        <v>0.0</v>
      </c>
      <c r="CB184" t="n" s="25">
        <v>1.0</v>
      </c>
      <c r="CC184" t="n" s="25">
        <v>0.0</v>
      </c>
      <c r="CD184" t="n" s="25">
        <v>1.0</v>
      </c>
      <c r="CE184" t="n" s="25">
        <v>1.0</v>
      </c>
      <c r="CF184" t="n" s="25">
        <v>0.0</v>
      </c>
      <c r="CG184" t="n" s="25">
        <v>0.0</v>
      </c>
      <c r="CH184" t="n" s="25">
        <v>117.0</v>
      </c>
      <c r="CI184" t="n" s="25">
        <v>0.0</v>
      </c>
      <c r="CJ184" t="n" s="25">
        <v>117.0</v>
      </c>
      <c r="CK184" t="n" s="25">
        <v>0.0</v>
      </c>
      <c r="CL184" t="n" s="25">
        <v>0.0</v>
      </c>
      <c r="CM184" t="n" s="25">
        <v>0.0</v>
      </c>
      <c r="CN184" t="n" s="25">
        <v>1.0</v>
      </c>
      <c r="CO184" t="n" s="25">
        <v>0.0</v>
      </c>
      <c r="CP184" t="n" s="25">
        <v>1.0</v>
      </c>
      <c r="CQ184" t="n" s="25">
        <v>1.0</v>
      </c>
      <c r="CR184" t="n" s="25">
        <v>0.0</v>
      </c>
      <c r="CS184" t="n" s="25">
        <v>0.0</v>
      </c>
      <c r="CT184" t="n" s="25">
        <v>188.0</v>
      </c>
      <c r="CU184" t="n" s="25">
        <v>0.0</v>
      </c>
      <c r="CV184" t="n" s="25">
        <v>188.0</v>
      </c>
      <c r="CW184" t="n" s="25">
        <v>0.0</v>
      </c>
      <c r="CX184" t="n" s="25">
        <v>0.0</v>
      </c>
      <c r="CY184" t="n" s="25">
        <v>0.0</v>
      </c>
      <c r="CZ184" t="n" s="25">
        <v>1.0</v>
      </c>
      <c r="DA184" t="n" s="25">
        <v>0.0</v>
      </c>
      <c r="DB184" t="n" s="25">
        <v>1.0</v>
      </c>
      <c r="DC184" t="n" s="25">
        <v>1.0</v>
      </c>
      <c r="DD184" t="n" s="25">
        <v>0.0</v>
      </c>
      <c r="DE184" t="n" s="25">
        <v>0.0</v>
      </c>
      <c r="DF184" t="n" s="25">
        <v>186.0</v>
      </c>
      <c r="DG184" t="n" s="25">
        <v>0.0</v>
      </c>
      <c r="DH184" t="n" s="25">
        <v>186.0</v>
      </c>
      <c r="DI184" t="n" s="25">
        <v>0.0</v>
      </c>
      <c r="DJ184" t="n" s="25">
        <v>0.0</v>
      </c>
      <c r="DK184" t="n" s="25">
        <v>0.0</v>
      </c>
      <c r="DL184" t="n" s="25">
        <v>1.0</v>
      </c>
      <c r="DM184" t="n" s="25">
        <v>0.0</v>
      </c>
      <c r="DN184" t="n" s="25">
        <v>1.0</v>
      </c>
      <c r="DO184" t="n" s="25">
        <v>1.0</v>
      </c>
      <c r="DP184" t="n" s="25">
        <v>0.0</v>
      </c>
      <c r="DQ184" t="n" s="25">
        <v>0.0</v>
      </c>
      <c r="DR184" t="n" s="25">
        <v>307.0</v>
      </c>
      <c r="DS184" t="n" s="25">
        <v>0.0</v>
      </c>
      <c r="DT184" t="n" s="25">
        <v>307.0</v>
      </c>
      <c r="DU184" t="n" s="25">
        <v>0.0</v>
      </c>
      <c r="DV184" t="n" s="25">
        <v>0.0</v>
      </c>
      <c r="DW184" t="n" s="25">
        <v>0.0</v>
      </c>
      <c r="DX184" t="n" s="25">
        <v>1.0</v>
      </c>
      <c r="DY184" t="n" s="25">
        <v>0.0</v>
      </c>
      <c r="DZ184" t="n" s="25">
        <v>1.0</v>
      </c>
      <c r="EA184" t="n" s="25">
        <v>1.0</v>
      </c>
      <c r="EB184" t="n" s="25">
        <v>0.0</v>
      </c>
      <c r="EC184" t="n" s="25">
        <v>0.0</v>
      </c>
      <c r="ED184" t="n" s="25">
        <v>359.0</v>
      </c>
      <c r="EE184" t="n" s="25">
        <v>0.0</v>
      </c>
      <c r="EF184" t="n" s="25">
        <v>359.0</v>
      </c>
      <c r="EG184" t="n" s="25">
        <v>0.0</v>
      </c>
      <c r="EH184" t="n" s="25">
        <v>0.0</v>
      </c>
      <c r="EI184" t="n" s="25">
        <v>0.0</v>
      </c>
      <c r="EJ184" t="n" s="25">
        <v>1.0</v>
      </c>
      <c r="EK184" t="n" s="25">
        <v>0.0</v>
      </c>
      <c r="EL184" t="n" s="25">
        <v>1.0</v>
      </c>
      <c r="EM184" t="n" s="25">
        <v>1.0</v>
      </c>
      <c r="EN184" t="n" s="25">
        <v>0.0</v>
      </c>
      <c r="EO184" t="n" s="25">
        <v>0.0</v>
      </c>
      <c r="EP184" t="n" s="25">
        <v>418.0</v>
      </c>
      <c r="EQ184" t="n" s="25">
        <v>0.0</v>
      </c>
      <c r="ER184" t="n" s="25">
        <v>418.0</v>
      </c>
      <c r="ES184" t="n" s="25">
        <v>0.0</v>
      </c>
      <c r="ET184" t="n" s="25">
        <v>0.0</v>
      </c>
      <c r="EU184" t="n" s="25">
        <v>0.0</v>
      </c>
      <c r="EV184" t="n" s="25">
        <v>1.0</v>
      </c>
      <c r="EW184" t="n" s="25">
        <v>0.0</v>
      </c>
      <c r="EX184" t="n" s="25">
        <v>1.0</v>
      </c>
      <c r="EY184" t="n" s="25">
        <v>1.0</v>
      </c>
      <c r="EZ184" t="n" s="25">
        <v>0.0</v>
      </c>
      <c r="FA184" t="n" s="25">
        <v>0.0</v>
      </c>
    </row>
    <row r="185">
      <c r="A185" t="n" s="24">
        <v>173.0</v>
      </c>
      <c r="B185" t="s" s="24">
        <v>698</v>
      </c>
      <c r="C185" t="s" s="24">
        <v>699</v>
      </c>
      <c r="D185" t="s" s="24">
        <v>85</v>
      </c>
      <c r="E185" t="s" s="24">
        <v>83</v>
      </c>
      <c r="F185" t="s" s="24">
        <v>87</v>
      </c>
      <c r="G185" t="s" s="24">
        <v>109</v>
      </c>
      <c r="H185" t="s" s="24">
        <v>700</v>
      </c>
      <c r="I185" t="s" s="24">
        <v>701</v>
      </c>
      <c r="J185" t="s" s="24">
        <v>661</v>
      </c>
      <c r="K185" t="s" s="24">
        <v>164</v>
      </c>
      <c r="L185" t="s" s="24">
        <v>106</v>
      </c>
      <c r="M185" t="n" s="25">
        <v>2501.0</v>
      </c>
      <c r="N185" t="n" s="25">
        <v>162.0</v>
      </c>
      <c r="O185" t="n" s="25">
        <v>0.0</v>
      </c>
      <c r="P185" t="n" s="25">
        <v>162.0</v>
      </c>
      <c r="Q185" t="n" s="25">
        <v>0.0</v>
      </c>
      <c r="R185" t="n" s="25">
        <v>0.0</v>
      </c>
      <c r="S185" t="n" s="25">
        <v>0.0</v>
      </c>
      <c r="T185" t="n" s="25">
        <v>1.0</v>
      </c>
      <c r="U185" t="n" s="25">
        <v>0.0</v>
      </c>
      <c r="V185" t="n" s="25">
        <v>1.0</v>
      </c>
      <c r="W185" t="n" s="25">
        <v>0.0</v>
      </c>
      <c r="X185" t="n" s="25">
        <v>0.0</v>
      </c>
      <c r="Y185" t="n" s="25">
        <v>0.0</v>
      </c>
      <c r="Z185" t="n" s="25">
        <v>178.0</v>
      </c>
      <c r="AA185" t="n" s="25">
        <v>0.0</v>
      </c>
      <c r="AB185" t="n" s="25">
        <v>178.0</v>
      </c>
      <c r="AC185" t="n" s="25">
        <v>0.0</v>
      </c>
      <c r="AD185" t="n" s="25">
        <v>0.0</v>
      </c>
      <c r="AE185" t="n" s="25">
        <v>0.0</v>
      </c>
      <c r="AF185" t="n" s="25">
        <v>1.0</v>
      </c>
      <c r="AG185" t="n" s="25">
        <v>0.0</v>
      </c>
      <c r="AH185" t="n" s="25">
        <v>1.0</v>
      </c>
      <c r="AI185" t="n" s="25">
        <v>0.0</v>
      </c>
      <c r="AJ185" t="n" s="25">
        <v>0.0</v>
      </c>
      <c r="AK185" t="n" s="25">
        <v>0.0</v>
      </c>
      <c r="AL185" t="n" s="25">
        <v>231.0</v>
      </c>
      <c r="AM185" t="n" s="25">
        <v>0.0</v>
      </c>
      <c r="AN185" t="n" s="25">
        <v>231.0</v>
      </c>
      <c r="AO185" t="n" s="25">
        <v>0.0</v>
      </c>
      <c r="AP185" t="n" s="25">
        <v>0.0</v>
      </c>
      <c r="AQ185" t="n" s="25">
        <v>0.0</v>
      </c>
      <c r="AR185" t="n" s="25">
        <v>1.0</v>
      </c>
      <c r="AS185" t="n" s="25">
        <v>0.0</v>
      </c>
      <c r="AT185" t="n" s="25">
        <v>1.0</v>
      </c>
      <c r="AU185" t="n" s="25">
        <v>0.0</v>
      </c>
      <c r="AV185" t="n" s="25">
        <v>0.0</v>
      </c>
      <c r="AW185" t="n" s="25">
        <v>0.0</v>
      </c>
      <c r="AX185" t="n" s="25">
        <v>162.0</v>
      </c>
      <c r="AY185" t="n" s="25">
        <v>0.0</v>
      </c>
      <c r="AZ185" t="n" s="25">
        <v>162.0</v>
      </c>
      <c r="BA185" t="n" s="25">
        <v>0.0</v>
      </c>
      <c r="BB185" t="n" s="25">
        <v>0.0</v>
      </c>
      <c r="BC185" t="n" s="25">
        <v>0.0</v>
      </c>
      <c r="BD185" t="n" s="25">
        <v>1.0</v>
      </c>
      <c r="BE185" t="n" s="25">
        <v>0.0</v>
      </c>
      <c r="BF185" t="n" s="25">
        <v>1.0</v>
      </c>
      <c r="BG185" t="n" s="25">
        <v>0.0</v>
      </c>
      <c r="BH185" t="n" s="25">
        <v>0.0</v>
      </c>
      <c r="BI185" t="n" s="25">
        <v>0.0</v>
      </c>
      <c r="BJ185" t="n" s="25">
        <v>140.0</v>
      </c>
      <c r="BK185" t="n" s="25">
        <v>0.0</v>
      </c>
      <c r="BL185" t="n" s="25">
        <v>140.0</v>
      </c>
      <c r="BM185" t="n" s="25">
        <v>0.0</v>
      </c>
      <c r="BN185" t="n" s="25">
        <v>0.0</v>
      </c>
      <c r="BO185" t="n" s="25">
        <v>0.0</v>
      </c>
      <c r="BP185" t="n" s="25">
        <v>1.0</v>
      </c>
      <c r="BQ185" t="n" s="25">
        <v>0.0</v>
      </c>
      <c r="BR185" t="n" s="25">
        <v>1.0</v>
      </c>
      <c r="BS185" t="n" s="25">
        <v>0.0</v>
      </c>
      <c r="BT185" t="n" s="25">
        <v>0.0</v>
      </c>
      <c r="BU185" t="n" s="25">
        <v>0.0</v>
      </c>
      <c r="BV185" t="n" s="25">
        <v>85.0</v>
      </c>
      <c r="BW185" t="n" s="25">
        <v>0.0</v>
      </c>
      <c r="BX185" t="n" s="25">
        <v>85.0</v>
      </c>
      <c r="BY185" t="n" s="25">
        <v>0.0</v>
      </c>
      <c r="BZ185" t="n" s="25">
        <v>0.0</v>
      </c>
      <c r="CA185" t="n" s="25">
        <v>0.0</v>
      </c>
      <c r="CB185" t="n" s="25">
        <v>1.0</v>
      </c>
      <c r="CC185" t="n" s="25">
        <v>0.0</v>
      </c>
      <c r="CD185" t="n" s="25">
        <v>1.0</v>
      </c>
      <c r="CE185" t="n" s="25">
        <v>0.0</v>
      </c>
      <c r="CF185" t="n" s="25">
        <v>0.0</v>
      </c>
      <c r="CG185" t="n" s="25">
        <v>0.0</v>
      </c>
      <c r="CH185" t="n" s="25">
        <v>179.0</v>
      </c>
      <c r="CI185" t="n" s="25">
        <v>0.0</v>
      </c>
      <c r="CJ185" t="n" s="25">
        <v>179.0</v>
      </c>
      <c r="CK185" t="n" s="25">
        <v>0.0</v>
      </c>
      <c r="CL185" t="n" s="25">
        <v>0.0</v>
      </c>
      <c r="CM185" t="n" s="25">
        <v>0.0</v>
      </c>
      <c r="CN185" t="n" s="25">
        <v>1.0</v>
      </c>
      <c r="CO185" t="n" s="25">
        <v>0.0</v>
      </c>
      <c r="CP185" t="n" s="25">
        <v>1.0</v>
      </c>
      <c r="CQ185" t="n" s="25">
        <v>0.0</v>
      </c>
      <c r="CR185" t="n" s="25">
        <v>0.0</v>
      </c>
      <c r="CS185" t="n" s="25">
        <v>0.0</v>
      </c>
      <c r="CT185" t="n" s="25">
        <v>170.0</v>
      </c>
      <c r="CU185" t="n" s="25">
        <v>0.0</v>
      </c>
      <c r="CV185" t="n" s="25">
        <v>170.0</v>
      </c>
      <c r="CW185" t="n" s="25">
        <v>0.0</v>
      </c>
      <c r="CX185" t="n" s="25">
        <v>0.0</v>
      </c>
      <c r="CY185" t="n" s="25">
        <v>0.0</v>
      </c>
      <c r="CZ185" t="n" s="25">
        <v>1.0</v>
      </c>
      <c r="DA185" t="n" s="25">
        <v>0.0</v>
      </c>
      <c r="DB185" t="n" s="25">
        <v>1.0</v>
      </c>
      <c r="DC185" t="n" s="25">
        <v>0.0</v>
      </c>
      <c r="DD185" t="n" s="25">
        <v>0.0</v>
      </c>
      <c r="DE185" t="n" s="25">
        <v>0.0</v>
      </c>
      <c r="DF185" t="n" s="25">
        <v>195.0</v>
      </c>
      <c r="DG185" t="n" s="25">
        <v>0.0</v>
      </c>
      <c r="DH185" t="n" s="25">
        <v>195.0</v>
      </c>
      <c r="DI185" t="n" s="25">
        <v>0.0</v>
      </c>
      <c r="DJ185" t="n" s="25">
        <v>0.0</v>
      </c>
      <c r="DK185" t="n" s="25">
        <v>0.0</v>
      </c>
      <c r="DL185" t="n" s="25">
        <v>1.0</v>
      </c>
      <c r="DM185" t="n" s="25">
        <v>0.0</v>
      </c>
      <c r="DN185" t="n" s="25">
        <v>1.0</v>
      </c>
      <c r="DO185" t="n" s="25">
        <v>0.0</v>
      </c>
      <c r="DP185" t="n" s="25">
        <v>0.0</v>
      </c>
      <c r="DQ185" t="n" s="25">
        <v>0.0</v>
      </c>
      <c r="DR185" t="n" s="25">
        <v>301.0</v>
      </c>
      <c r="DS185" t="n" s="25">
        <v>0.0</v>
      </c>
      <c r="DT185" t="n" s="25">
        <v>301.0</v>
      </c>
      <c r="DU185" t="n" s="25">
        <v>0.0</v>
      </c>
      <c r="DV185" t="n" s="25">
        <v>0.0</v>
      </c>
      <c r="DW185" t="n" s="25">
        <v>0.0</v>
      </c>
      <c r="DX185" t="n" s="25">
        <v>1.0</v>
      </c>
      <c r="DY185" t="n" s="25">
        <v>0.0</v>
      </c>
      <c r="DZ185" t="n" s="25">
        <v>1.0</v>
      </c>
      <c r="EA185" t="n" s="25">
        <v>0.0</v>
      </c>
      <c r="EB185" t="n" s="25">
        <v>0.0</v>
      </c>
      <c r="EC185" t="n" s="25">
        <v>0.0</v>
      </c>
      <c r="ED185" t="n" s="25">
        <v>276.0</v>
      </c>
      <c r="EE185" t="n" s="25">
        <v>0.0</v>
      </c>
      <c r="EF185" t="n" s="25">
        <v>276.0</v>
      </c>
      <c r="EG185" t="n" s="25">
        <v>0.0</v>
      </c>
      <c r="EH185" t="n" s="25">
        <v>0.0</v>
      </c>
      <c r="EI185" t="n" s="25">
        <v>0.0</v>
      </c>
      <c r="EJ185" t="n" s="25">
        <v>1.0</v>
      </c>
      <c r="EK185" t="n" s="25">
        <v>0.0</v>
      </c>
      <c r="EL185" t="n" s="25">
        <v>1.0</v>
      </c>
      <c r="EM185" t="n" s="25">
        <v>0.0</v>
      </c>
      <c r="EN185" t="n" s="25">
        <v>0.0</v>
      </c>
      <c r="EO185" t="n" s="25">
        <v>0.0</v>
      </c>
      <c r="EP185" t="n" s="25">
        <v>422.0</v>
      </c>
      <c r="EQ185" t="n" s="25">
        <v>0.0</v>
      </c>
      <c r="ER185" t="n" s="25">
        <v>422.0</v>
      </c>
      <c r="ES185" t="n" s="25">
        <v>0.0</v>
      </c>
      <c r="ET185" t="n" s="25">
        <v>0.0</v>
      </c>
      <c r="EU185" t="n" s="25">
        <v>0.0</v>
      </c>
      <c r="EV185" t="n" s="25">
        <v>1.0</v>
      </c>
      <c r="EW185" t="n" s="25">
        <v>0.0</v>
      </c>
      <c r="EX185" t="n" s="25">
        <v>1.0</v>
      </c>
      <c r="EY185" t="n" s="25">
        <v>0.0</v>
      </c>
      <c r="EZ185" t="n" s="25">
        <v>0.0</v>
      </c>
      <c r="FA185" t="n" s="25">
        <v>0.0</v>
      </c>
    </row>
    <row r="186">
      <c r="A186" t="n" s="24">
        <v>174.0</v>
      </c>
      <c r="B186" t="s" s="24">
        <v>702</v>
      </c>
      <c r="C186" t="s" s="24">
        <v>703</v>
      </c>
      <c r="D186" t="s" s="24">
        <v>85</v>
      </c>
      <c r="E186" t="s" s="24">
        <v>83</v>
      </c>
      <c r="F186" t="s" s="24">
        <v>87</v>
      </c>
      <c r="G186" t="s" s="24">
        <v>109</v>
      </c>
      <c r="H186" t="s" s="24">
        <v>704</v>
      </c>
      <c r="I186" t="s" s="24">
        <v>705</v>
      </c>
      <c r="J186" t="s" s="24">
        <v>661</v>
      </c>
      <c r="K186" t="s" s="24">
        <v>164</v>
      </c>
      <c r="L186" t="s" s="24">
        <v>106</v>
      </c>
      <c r="M186" t="n" s="25">
        <v>2183.0</v>
      </c>
      <c r="N186" t="n" s="25">
        <v>302.0</v>
      </c>
      <c r="O186" t="n" s="25">
        <v>0.0</v>
      </c>
      <c r="P186" t="n" s="25">
        <v>302.0</v>
      </c>
      <c r="Q186" t="n" s="25">
        <v>0.0</v>
      </c>
      <c r="R186" t="n" s="25">
        <v>0.0</v>
      </c>
      <c r="S186" t="n" s="25">
        <v>0.0</v>
      </c>
      <c r="T186" t="n" s="25">
        <v>1.0</v>
      </c>
      <c r="U186" t="n" s="25">
        <v>0.0</v>
      </c>
      <c r="V186" t="n" s="25">
        <v>1.0</v>
      </c>
      <c r="W186" t="n" s="25">
        <v>1.0</v>
      </c>
      <c r="X186" t="n" s="25">
        <v>0.0</v>
      </c>
      <c r="Y186" t="n" s="25">
        <v>0.0</v>
      </c>
      <c r="Z186" t="n" s="25">
        <v>187.0</v>
      </c>
      <c r="AA186" t="n" s="25">
        <v>0.0</v>
      </c>
      <c r="AB186" t="n" s="25">
        <v>187.0</v>
      </c>
      <c r="AC186" t="n" s="25">
        <v>0.0</v>
      </c>
      <c r="AD186" t="n" s="25">
        <v>0.0</v>
      </c>
      <c r="AE186" t="n" s="25">
        <v>0.0</v>
      </c>
      <c r="AF186" t="n" s="25">
        <v>1.0</v>
      </c>
      <c r="AG186" t="n" s="25">
        <v>0.0</v>
      </c>
      <c r="AH186" t="n" s="25">
        <v>1.0</v>
      </c>
      <c r="AI186" t="n" s="25">
        <v>1.0</v>
      </c>
      <c r="AJ186" t="n" s="25">
        <v>0.0</v>
      </c>
      <c r="AK186" t="n" s="25">
        <v>0.0</v>
      </c>
      <c r="AL186" t="n" s="25">
        <v>223.0</v>
      </c>
      <c r="AM186" t="n" s="25">
        <v>0.0</v>
      </c>
      <c r="AN186" t="n" s="25">
        <v>223.0</v>
      </c>
      <c r="AO186" t="n" s="25">
        <v>0.0</v>
      </c>
      <c r="AP186" t="n" s="25">
        <v>0.0</v>
      </c>
      <c r="AQ186" t="n" s="25">
        <v>0.0</v>
      </c>
      <c r="AR186" t="n" s="25">
        <v>1.0</v>
      </c>
      <c r="AS186" t="n" s="25">
        <v>0.0</v>
      </c>
      <c r="AT186" t="n" s="25">
        <v>1.0</v>
      </c>
      <c r="AU186" t="n" s="25">
        <v>1.0</v>
      </c>
      <c r="AV186" t="n" s="25">
        <v>0.0</v>
      </c>
      <c r="AW186" t="n" s="25">
        <v>0.0</v>
      </c>
      <c r="AX186" t="n" s="25">
        <v>400.0</v>
      </c>
      <c r="AY186" t="n" s="25">
        <v>0.0</v>
      </c>
      <c r="AZ186" t="n" s="25">
        <v>400.0</v>
      </c>
      <c r="BA186" t="n" s="25">
        <v>0.0</v>
      </c>
      <c r="BB186" t="n" s="25">
        <v>0.0</v>
      </c>
      <c r="BC186" t="n" s="25">
        <v>0.0</v>
      </c>
      <c r="BD186" t="n" s="25">
        <v>1.0</v>
      </c>
      <c r="BE186" t="n" s="25">
        <v>0.0</v>
      </c>
      <c r="BF186" t="n" s="25">
        <v>1.0</v>
      </c>
      <c r="BG186" t="n" s="25">
        <v>1.0</v>
      </c>
      <c r="BH186" t="n" s="25">
        <v>0.0</v>
      </c>
      <c r="BI186" t="n" s="25">
        <v>0.0</v>
      </c>
      <c r="BJ186" t="n" s="25">
        <v>177.0</v>
      </c>
      <c r="BK186" t="n" s="25">
        <v>0.0</v>
      </c>
      <c r="BL186" t="n" s="25">
        <v>177.0</v>
      </c>
      <c r="BM186" t="n" s="25">
        <v>0.0</v>
      </c>
      <c r="BN186" t="n" s="25">
        <v>0.0</v>
      </c>
      <c r="BO186" t="n" s="25">
        <v>0.0</v>
      </c>
      <c r="BP186" t="n" s="25">
        <v>1.0</v>
      </c>
      <c r="BQ186" t="n" s="25">
        <v>0.0</v>
      </c>
      <c r="BR186" t="n" s="25">
        <v>1.0</v>
      </c>
      <c r="BS186" t="n" s="25">
        <v>1.0</v>
      </c>
      <c r="BT186" t="n" s="25">
        <v>0.0</v>
      </c>
      <c r="BU186" t="n" s="25">
        <v>0.0</v>
      </c>
      <c r="BV186" t="n" s="25">
        <v>198.0</v>
      </c>
      <c r="BW186" t="n" s="25">
        <v>0.0</v>
      </c>
      <c r="BX186" t="n" s="25">
        <v>198.0</v>
      </c>
      <c r="BY186" t="n" s="25">
        <v>0.0</v>
      </c>
      <c r="BZ186" t="n" s="25">
        <v>0.0</v>
      </c>
      <c r="CA186" t="n" s="25">
        <v>0.0</v>
      </c>
      <c r="CB186" t="n" s="25">
        <v>1.0</v>
      </c>
      <c r="CC186" t="n" s="25">
        <v>0.0</v>
      </c>
      <c r="CD186" t="n" s="25">
        <v>1.0</v>
      </c>
      <c r="CE186" t="n" s="25">
        <v>1.0</v>
      </c>
      <c r="CF186" t="n" s="25">
        <v>0.0</v>
      </c>
      <c r="CG186" t="n" s="25">
        <v>0.0</v>
      </c>
      <c r="CH186" t="n" s="25">
        <v>167.0</v>
      </c>
      <c r="CI186" t="n" s="25">
        <v>0.0</v>
      </c>
      <c r="CJ186" t="n" s="25">
        <v>167.0</v>
      </c>
      <c r="CK186" t="n" s="25">
        <v>0.0</v>
      </c>
      <c r="CL186" t="n" s="25">
        <v>0.0</v>
      </c>
      <c r="CM186" t="n" s="25">
        <v>0.0</v>
      </c>
      <c r="CN186" t="n" s="25">
        <v>1.0</v>
      </c>
      <c r="CO186" t="n" s="25">
        <v>0.0</v>
      </c>
      <c r="CP186" t="n" s="25">
        <v>1.0</v>
      </c>
      <c r="CQ186" t="n" s="25">
        <v>1.0</v>
      </c>
      <c r="CR186" t="n" s="25">
        <v>0.0</v>
      </c>
      <c r="CS186" t="n" s="25">
        <v>0.0</v>
      </c>
      <c r="CT186" t="n" s="25">
        <v>131.0</v>
      </c>
      <c r="CU186" t="n" s="25">
        <v>0.0</v>
      </c>
      <c r="CV186" t="n" s="25">
        <v>131.0</v>
      </c>
      <c r="CW186" t="n" s="25">
        <v>0.0</v>
      </c>
      <c r="CX186" t="n" s="25">
        <v>0.0</v>
      </c>
      <c r="CY186" t="n" s="25">
        <v>0.0</v>
      </c>
      <c r="CZ186" t="n" s="25">
        <v>1.0</v>
      </c>
      <c r="DA186" t="n" s="25">
        <v>0.0</v>
      </c>
      <c r="DB186" t="n" s="25">
        <v>1.0</v>
      </c>
      <c r="DC186" t="n" s="25">
        <v>1.0</v>
      </c>
      <c r="DD186" t="n" s="25">
        <v>0.0</v>
      </c>
      <c r="DE186" t="n" s="25">
        <v>0.0</v>
      </c>
      <c r="DF186" t="n" s="25">
        <v>123.0</v>
      </c>
      <c r="DG186" t="n" s="25">
        <v>0.0</v>
      </c>
      <c r="DH186" t="n" s="25">
        <v>123.0</v>
      </c>
      <c r="DI186" t="n" s="25">
        <v>0.0</v>
      </c>
      <c r="DJ186" t="n" s="25">
        <v>0.0</v>
      </c>
      <c r="DK186" t="n" s="25">
        <v>0.0</v>
      </c>
      <c r="DL186" t="n" s="25">
        <v>1.0</v>
      </c>
      <c r="DM186" t="n" s="25">
        <v>0.0</v>
      </c>
      <c r="DN186" t="n" s="25">
        <v>1.0</v>
      </c>
      <c r="DO186" t="n" s="25">
        <v>1.0</v>
      </c>
      <c r="DP186" t="n" s="25">
        <v>0.0</v>
      </c>
      <c r="DQ186" t="n" s="25">
        <v>0.0</v>
      </c>
      <c r="DR186" t="n" s="25">
        <v>84.0</v>
      </c>
      <c r="DS186" t="n" s="25">
        <v>0.0</v>
      </c>
      <c r="DT186" t="n" s="25">
        <v>84.0</v>
      </c>
      <c r="DU186" t="n" s="25">
        <v>0.0</v>
      </c>
      <c r="DV186" t="n" s="25">
        <v>0.0</v>
      </c>
      <c r="DW186" t="n" s="25">
        <v>0.0</v>
      </c>
      <c r="DX186" t="n" s="25">
        <v>1.0</v>
      </c>
      <c r="DY186" t="n" s="25">
        <v>0.0</v>
      </c>
      <c r="DZ186" t="n" s="25">
        <v>1.0</v>
      </c>
      <c r="EA186" t="n" s="25">
        <v>1.0</v>
      </c>
      <c r="EB186" t="n" s="25">
        <v>0.0</v>
      </c>
      <c r="EC186" t="n" s="25">
        <v>0.0</v>
      </c>
      <c r="ED186" t="n" s="25">
        <v>98.0</v>
      </c>
      <c r="EE186" t="n" s="25">
        <v>0.0</v>
      </c>
      <c r="EF186" t="n" s="25">
        <v>98.0</v>
      </c>
      <c r="EG186" t="n" s="25">
        <v>0.0</v>
      </c>
      <c r="EH186" t="n" s="25">
        <v>0.0</v>
      </c>
      <c r="EI186" t="n" s="25">
        <v>0.0</v>
      </c>
      <c r="EJ186" t="n" s="25">
        <v>1.0</v>
      </c>
      <c r="EK186" t="n" s="25">
        <v>0.0</v>
      </c>
      <c r="EL186" t="n" s="25">
        <v>1.0</v>
      </c>
      <c r="EM186" t="n" s="25">
        <v>1.0</v>
      </c>
      <c r="EN186" t="n" s="25">
        <v>0.0</v>
      </c>
      <c r="EO186" t="n" s="25">
        <v>0.0</v>
      </c>
      <c r="EP186" t="n" s="25">
        <v>93.0</v>
      </c>
      <c r="EQ186" t="n" s="25">
        <v>0.0</v>
      </c>
      <c r="ER186" t="n" s="25">
        <v>93.0</v>
      </c>
      <c r="ES186" t="n" s="25">
        <v>0.0</v>
      </c>
      <c r="ET186" t="n" s="25">
        <v>0.0</v>
      </c>
      <c r="EU186" t="n" s="25">
        <v>0.0</v>
      </c>
      <c r="EV186" t="n" s="25">
        <v>1.0</v>
      </c>
      <c r="EW186" t="n" s="25">
        <v>0.0</v>
      </c>
      <c r="EX186" t="n" s="25">
        <v>1.0</v>
      </c>
      <c r="EY186" t="n" s="25">
        <v>1.0</v>
      </c>
      <c r="EZ186" t="n" s="25">
        <v>0.0</v>
      </c>
      <c r="FA186" t="n" s="25">
        <v>0.0</v>
      </c>
    </row>
    <row r="187">
      <c r="A187" t="n" s="24">
        <v>175.0</v>
      </c>
      <c r="B187" t="s" s="24">
        <v>706</v>
      </c>
      <c r="C187" t="s" s="24">
        <v>707</v>
      </c>
      <c r="D187" t="s" s="24">
        <v>85</v>
      </c>
      <c r="E187" t="s" s="24">
        <v>83</v>
      </c>
      <c r="F187" t="s" s="24">
        <v>87</v>
      </c>
      <c r="G187" t="s" s="24">
        <v>109</v>
      </c>
      <c r="H187" t="s" s="24">
        <v>708</v>
      </c>
      <c r="I187" t="s" s="24">
        <v>709</v>
      </c>
      <c r="J187" t="s" s="24">
        <v>661</v>
      </c>
      <c r="K187" t="s" s="24">
        <v>164</v>
      </c>
      <c r="L187" t="s" s="24">
        <v>106</v>
      </c>
      <c r="M187" t="n" s="25">
        <v>2669.0</v>
      </c>
      <c r="N187" t="n" s="25">
        <v>207.0</v>
      </c>
      <c r="O187" t="n" s="25">
        <v>0.0</v>
      </c>
      <c r="P187" t="n" s="25">
        <v>207.0</v>
      </c>
      <c r="Q187" t="n" s="25">
        <v>0.0</v>
      </c>
      <c r="R187" t="n" s="25">
        <v>0.0</v>
      </c>
      <c r="S187" t="n" s="25">
        <v>0.0</v>
      </c>
      <c r="T187" t="n" s="25">
        <v>1.0</v>
      </c>
      <c r="U187" t="n" s="25">
        <v>0.0</v>
      </c>
      <c r="V187" t="n" s="25">
        <v>1.0</v>
      </c>
      <c r="W187" t="n" s="25">
        <v>0.0</v>
      </c>
      <c r="X187" t="n" s="25">
        <v>0.0</v>
      </c>
      <c r="Y187" t="n" s="25">
        <v>0.0</v>
      </c>
      <c r="Z187" t="n" s="25">
        <v>275.0</v>
      </c>
      <c r="AA187" t="n" s="25">
        <v>0.0</v>
      </c>
      <c r="AB187" t="n" s="25">
        <v>275.0</v>
      </c>
      <c r="AC187" t="n" s="25">
        <v>0.0</v>
      </c>
      <c r="AD187" t="n" s="25">
        <v>0.0</v>
      </c>
      <c r="AE187" t="n" s="25">
        <v>0.0</v>
      </c>
      <c r="AF187" t="n" s="25">
        <v>1.0</v>
      </c>
      <c r="AG187" t="n" s="25">
        <v>0.0</v>
      </c>
      <c r="AH187" t="n" s="25">
        <v>1.0</v>
      </c>
      <c r="AI187" t="n" s="25">
        <v>0.0</v>
      </c>
      <c r="AJ187" t="n" s="25">
        <v>0.0</v>
      </c>
      <c r="AK187" t="n" s="25">
        <v>0.0</v>
      </c>
      <c r="AL187" t="n" s="25">
        <v>252.0</v>
      </c>
      <c r="AM187" t="n" s="25">
        <v>0.0</v>
      </c>
      <c r="AN187" t="n" s="25">
        <v>252.0</v>
      </c>
      <c r="AO187" t="n" s="25">
        <v>0.0</v>
      </c>
      <c r="AP187" t="n" s="25">
        <v>0.0</v>
      </c>
      <c r="AQ187" t="n" s="25">
        <v>0.0</v>
      </c>
      <c r="AR187" t="n" s="25">
        <v>1.0</v>
      </c>
      <c r="AS187" t="n" s="25">
        <v>0.0</v>
      </c>
      <c r="AT187" t="n" s="25">
        <v>1.0</v>
      </c>
      <c r="AU187" t="n" s="25">
        <v>0.0</v>
      </c>
      <c r="AV187" t="n" s="25">
        <v>0.0</v>
      </c>
      <c r="AW187" t="n" s="25">
        <v>0.0</v>
      </c>
      <c r="AX187" t="n" s="25">
        <v>263.0</v>
      </c>
      <c r="AY187" t="n" s="25">
        <v>0.0</v>
      </c>
      <c r="AZ187" t="n" s="25">
        <v>263.0</v>
      </c>
      <c r="BA187" t="n" s="25">
        <v>0.0</v>
      </c>
      <c r="BB187" t="n" s="25">
        <v>0.0</v>
      </c>
      <c r="BC187" t="n" s="25">
        <v>0.0</v>
      </c>
      <c r="BD187" t="n" s="25">
        <v>1.0</v>
      </c>
      <c r="BE187" t="n" s="25">
        <v>0.0</v>
      </c>
      <c r="BF187" t="n" s="25">
        <v>1.0</v>
      </c>
      <c r="BG187" t="n" s="25">
        <v>0.0</v>
      </c>
      <c r="BH187" t="n" s="25">
        <v>0.0</v>
      </c>
      <c r="BI187" t="n" s="25">
        <v>0.0</v>
      </c>
      <c r="BJ187" t="n" s="25">
        <v>255.0</v>
      </c>
      <c r="BK187" t="n" s="25">
        <v>0.0</v>
      </c>
      <c r="BL187" t="n" s="25">
        <v>255.0</v>
      </c>
      <c r="BM187" t="n" s="25">
        <v>0.0</v>
      </c>
      <c r="BN187" t="n" s="25">
        <v>0.0</v>
      </c>
      <c r="BO187" t="n" s="25">
        <v>0.0</v>
      </c>
      <c r="BP187" t="n" s="25">
        <v>1.0</v>
      </c>
      <c r="BQ187" t="n" s="25">
        <v>0.0</v>
      </c>
      <c r="BR187" t="n" s="25">
        <v>1.0</v>
      </c>
      <c r="BS187" t="n" s="25">
        <v>0.0</v>
      </c>
      <c r="BT187" t="n" s="25">
        <v>0.0</v>
      </c>
      <c r="BU187" t="n" s="25">
        <v>0.0</v>
      </c>
      <c r="BV187" t="n" s="25">
        <v>272.0</v>
      </c>
      <c r="BW187" t="n" s="25">
        <v>0.0</v>
      </c>
      <c r="BX187" t="n" s="25">
        <v>272.0</v>
      </c>
      <c r="BY187" t="n" s="25">
        <v>0.0</v>
      </c>
      <c r="BZ187" t="n" s="25">
        <v>0.0</v>
      </c>
      <c r="CA187" t="n" s="25">
        <v>0.0</v>
      </c>
      <c r="CB187" t="n" s="25">
        <v>1.0</v>
      </c>
      <c r="CC187" t="n" s="25">
        <v>0.0</v>
      </c>
      <c r="CD187" t="n" s="25">
        <v>1.0</v>
      </c>
      <c r="CE187" t="n" s="25">
        <v>0.0</v>
      </c>
      <c r="CF187" t="n" s="25">
        <v>0.0</v>
      </c>
      <c r="CG187" t="n" s="25">
        <v>0.0</v>
      </c>
      <c r="CH187" t="n" s="25">
        <v>253.0</v>
      </c>
      <c r="CI187" t="n" s="25">
        <v>0.0</v>
      </c>
      <c r="CJ187" t="n" s="25">
        <v>253.0</v>
      </c>
      <c r="CK187" t="n" s="25">
        <v>0.0</v>
      </c>
      <c r="CL187" t="n" s="25">
        <v>0.0</v>
      </c>
      <c r="CM187" t="n" s="25">
        <v>0.0</v>
      </c>
      <c r="CN187" t="n" s="25">
        <v>1.0</v>
      </c>
      <c r="CO187" t="n" s="25">
        <v>0.0</v>
      </c>
      <c r="CP187" t="n" s="25">
        <v>1.0</v>
      </c>
      <c r="CQ187" t="n" s="25">
        <v>0.0</v>
      </c>
      <c r="CR187" t="n" s="25">
        <v>0.0</v>
      </c>
      <c r="CS187" t="n" s="25">
        <v>0.0</v>
      </c>
      <c r="CT187" t="n" s="25">
        <v>19.0</v>
      </c>
      <c r="CU187" t="n" s="25">
        <v>0.0</v>
      </c>
      <c r="CV187" t="n" s="25">
        <v>19.0</v>
      </c>
      <c r="CW187" t="n" s="25">
        <v>0.0</v>
      </c>
      <c r="CX187" t="n" s="25">
        <v>0.0</v>
      </c>
      <c r="CY187" t="n" s="25">
        <v>0.0</v>
      </c>
      <c r="CZ187" t="n" s="25">
        <v>1.0</v>
      </c>
      <c r="DA187" t="n" s="25">
        <v>0.0</v>
      </c>
      <c r="DB187" t="n" s="25">
        <v>1.0</v>
      </c>
      <c r="DC187" t="n" s="25">
        <v>0.0</v>
      </c>
      <c r="DD187" t="n" s="25">
        <v>0.0</v>
      </c>
      <c r="DE187" t="n" s="25">
        <v>0.0</v>
      </c>
      <c r="DF187" t="n" s="25">
        <v>239.0</v>
      </c>
      <c r="DG187" t="n" s="25">
        <v>0.0</v>
      </c>
      <c r="DH187" t="n" s="25">
        <v>239.0</v>
      </c>
      <c r="DI187" t="n" s="25">
        <v>0.0</v>
      </c>
      <c r="DJ187" t="n" s="25">
        <v>0.0</v>
      </c>
      <c r="DK187" t="n" s="25">
        <v>0.0</v>
      </c>
      <c r="DL187" t="n" s="25">
        <v>1.0</v>
      </c>
      <c r="DM187" t="n" s="25">
        <v>0.0</v>
      </c>
      <c r="DN187" t="n" s="25">
        <v>1.0</v>
      </c>
      <c r="DO187" t="n" s="25">
        <v>0.0</v>
      </c>
      <c r="DP187" t="n" s="25">
        <v>0.0</v>
      </c>
      <c r="DQ187" t="n" s="25">
        <v>0.0</v>
      </c>
      <c r="DR187" t="n" s="25">
        <v>259.0</v>
      </c>
      <c r="DS187" t="n" s="25">
        <v>0.0</v>
      </c>
      <c r="DT187" t="n" s="25">
        <v>259.0</v>
      </c>
      <c r="DU187" t="n" s="25">
        <v>0.0</v>
      </c>
      <c r="DV187" t="n" s="25">
        <v>0.0</v>
      </c>
      <c r="DW187" t="n" s="25">
        <v>0.0</v>
      </c>
      <c r="DX187" t="n" s="25">
        <v>1.0</v>
      </c>
      <c r="DY187" t="n" s="25">
        <v>0.0</v>
      </c>
      <c r="DZ187" t="n" s="25">
        <v>1.0</v>
      </c>
      <c r="EA187" t="n" s="25">
        <v>0.0</v>
      </c>
      <c r="EB187" t="n" s="25">
        <v>0.0</v>
      </c>
      <c r="EC187" t="n" s="25">
        <v>0.0</v>
      </c>
      <c r="ED187" t="n" s="25">
        <v>180.0</v>
      </c>
      <c r="EE187" t="n" s="25">
        <v>0.0</v>
      </c>
      <c r="EF187" t="n" s="25">
        <v>180.0</v>
      </c>
      <c r="EG187" t="n" s="25">
        <v>0.0</v>
      </c>
      <c r="EH187" t="n" s="25">
        <v>0.0</v>
      </c>
      <c r="EI187" t="n" s="25">
        <v>0.0</v>
      </c>
      <c r="EJ187" t="n" s="25">
        <v>1.0</v>
      </c>
      <c r="EK187" t="n" s="25">
        <v>0.0</v>
      </c>
      <c r="EL187" t="n" s="25">
        <v>1.0</v>
      </c>
      <c r="EM187" t="n" s="25">
        <v>0.0</v>
      </c>
      <c r="EN187" t="n" s="25">
        <v>0.0</v>
      </c>
      <c r="EO187" t="n" s="25">
        <v>0.0</v>
      </c>
      <c r="EP187" t="n" s="25">
        <v>195.0</v>
      </c>
      <c r="EQ187" t="n" s="25">
        <v>0.0</v>
      </c>
      <c r="ER187" t="n" s="25">
        <v>195.0</v>
      </c>
      <c r="ES187" t="n" s="25">
        <v>0.0</v>
      </c>
      <c r="ET187" t="n" s="25">
        <v>0.0</v>
      </c>
      <c r="EU187" t="n" s="25">
        <v>0.0</v>
      </c>
      <c r="EV187" t="n" s="25">
        <v>1.0</v>
      </c>
      <c r="EW187" t="n" s="25">
        <v>0.0</v>
      </c>
      <c r="EX187" t="n" s="25">
        <v>1.0</v>
      </c>
      <c r="EY187" t="n" s="25">
        <v>0.0</v>
      </c>
      <c r="EZ187" t="n" s="25">
        <v>0.0</v>
      </c>
      <c r="FA187" t="n" s="25">
        <v>0.0</v>
      </c>
    </row>
    <row r="188">
      <c r="A188" t="n" s="24">
        <v>176.0</v>
      </c>
      <c r="B188" t="s" s="24">
        <v>710</v>
      </c>
      <c r="C188" t="s" s="24">
        <v>711</v>
      </c>
      <c r="D188" t="s" s="24">
        <v>85</v>
      </c>
      <c r="E188" t="s" s="24">
        <v>83</v>
      </c>
      <c r="F188" t="s" s="24">
        <v>87</v>
      </c>
      <c r="G188" t="s" s="24">
        <v>109</v>
      </c>
      <c r="H188" t="s" s="24">
        <v>712</v>
      </c>
      <c r="I188" t="s" s="24">
        <v>713</v>
      </c>
      <c r="J188" t="s" s="24">
        <v>661</v>
      </c>
      <c r="K188" t="s" s="24">
        <v>164</v>
      </c>
      <c r="L188" t="s" s="24">
        <v>106</v>
      </c>
      <c r="M188" t="n" s="25">
        <v>2090.0</v>
      </c>
      <c r="N188" t="n" s="25">
        <v>131.0</v>
      </c>
      <c r="O188" t="n" s="25">
        <v>0.0</v>
      </c>
      <c r="P188" t="n" s="25">
        <v>131.0</v>
      </c>
      <c r="Q188" t="n" s="25">
        <v>0.0</v>
      </c>
      <c r="R188" t="n" s="25">
        <v>0.0</v>
      </c>
      <c r="S188" t="n" s="25">
        <v>0.0</v>
      </c>
      <c r="T188" t="n" s="25">
        <v>1.0</v>
      </c>
      <c r="U188" t="n" s="25">
        <v>0.0</v>
      </c>
      <c r="V188" t="n" s="25">
        <v>1.0</v>
      </c>
      <c r="W188" t="n" s="25">
        <v>1.0</v>
      </c>
      <c r="X188" t="n" s="25">
        <v>0.0</v>
      </c>
      <c r="Y188" t="n" s="25">
        <v>0.0</v>
      </c>
      <c r="Z188" t="n" s="25">
        <v>246.0</v>
      </c>
      <c r="AA188" t="n" s="25">
        <v>0.0</v>
      </c>
      <c r="AB188" t="n" s="25">
        <v>175.0</v>
      </c>
      <c r="AC188" t="n" s="25">
        <v>71.0</v>
      </c>
      <c r="AD188" t="n" s="25">
        <v>0.0</v>
      </c>
      <c r="AE188" t="n" s="25">
        <v>0.0</v>
      </c>
      <c r="AF188" t="n" s="25">
        <v>1.0</v>
      </c>
      <c r="AG188" t="n" s="25">
        <v>0.0</v>
      </c>
      <c r="AH188" t="n" s="25">
        <v>1.0</v>
      </c>
      <c r="AI188" t="n" s="25">
        <v>1.0</v>
      </c>
      <c r="AJ188" t="n" s="25">
        <v>0.0</v>
      </c>
      <c r="AK188" t="n" s="25">
        <v>0.0</v>
      </c>
      <c r="AL188" t="n" s="25">
        <v>187.0</v>
      </c>
      <c r="AM188" t="n" s="25">
        <v>0.0</v>
      </c>
      <c r="AN188" t="n" s="25">
        <v>187.0</v>
      </c>
      <c r="AO188" t="n" s="25">
        <v>0.0</v>
      </c>
      <c r="AP188" t="n" s="25">
        <v>0.0</v>
      </c>
      <c r="AQ188" t="n" s="25">
        <v>0.0</v>
      </c>
      <c r="AR188" t="n" s="25">
        <v>1.0</v>
      </c>
      <c r="AS188" t="n" s="25">
        <v>0.0</v>
      </c>
      <c r="AT188" t="n" s="25">
        <v>1.0</v>
      </c>
      <c r="AU188" t="n" s="25">
        <v>1.0</v>
      </c>
      <c r="AV188" t="n" s="25">
        <v>0.0</v>
      </c>
      <c r="AW188" t="n" s="25">
        <v>0.0</v>
      </c>
      <c r="AX188" t="n" s="25">
        <v>191.0</v>
      </c>
      <c r="AY188" t="n" s="25">
        <v>0.0</v>
      </c>
      <c r="AZ188" t="n" s="25">
        <v>191.0</v>
      </c>
      <c r="BA188" t="n" s="25">
        <v>0.0</v>
      </c>
      <c r="BB188" t="n" s="25">
        <v>0.0</v>
      </c>
      <c r="BC188" t="n" s="25">
        <v>0.0</v>
      </c>
      <c r="BD188" t="n" s="25">
        <v>1.0</v>
      </c>
      <c r="BE188" t="n" s="25">
        <v>0.0</v>
      </c>
      <c r="BF188" t="n" s="25">
        <v>1.0</v>
      </c>
      <c r="BG188" t="n" s="25">
        <v>1.0</v>
      </c>
      <c r="BH188" t="n" s="25">
        <v>0.0</v>
      </c>
      <c r="BI188" t="n" s="25">
        <v>0.0</v>
      </c>
      <c r="BJ188" t="n" s="25">
        <v>216.0</v>
      </c>
      <c r="BK188" t="n" s="25">
        <v>0.0</v>
      </c>
      <c r="BL188" t="n" s="25">
        <v>216.0</v>
      </c>
      <c r="BM188" t="n" s="25">
        <v>0.0</v>
      </c>
      <c r="BN188" t="n" s="25">
        <v>0.0</v>
      </c>
      <c r="BO188" t="n" s="25">
        <v>0.0</v>
      </c>
      <c r="BP188" t="n" s="25">
        <v>1.0</v>
      </c>
      <c r="BQ188" t="n" s="25">
        <v>0.0</v>
      </c>
      <c r="BR188" t="n" s="25">
        <v>1.0</v>
      </c>
      <c r="BS188" t="n" s="25">
        <v>1.0</v>
      </c>
      <c r="BT188" t="n" s="25">
        <v>0.0</v>
      </c>
      <c r="BU188" t="n" s="25">
        <v>0.0</v>
      </c>
      <c r="BV188" t="n" s="25">
        <v>178.0</v>
      </c>
      <c r="BW188" t="n" s="25">
        <v>0.0</v>
      </c>
      <c r="BX188" t="n" s="25">
        <v>178.0</v>
      </c>
      <c r="BY188" t="n" s="25">
        <v>0.0</v>
      </c>
      <c r="BZ188" t="n" s="25">
        <v>0.0</v>
      </c>
      <c r="CA188" t="n" s="25">
        <v>11.0</v>
      </c>
      <c r="CB188" t="n" s="25">
        <v>1.0</v>
      </c>
      <c r="CC188" t="n" s="25">
        <v>0.0</v>
      </c>
      <c r="CD188" t="n" s="25">
        <v>1.0</v>
      </c>
      <c r="CE188" t="n" s="25">
        <v>1.0</v>
      </c>
      <c r="CF188" t="n" s="25">
        <v>0.0</v>
      </c>
      <c r="CG188" t="n" s="25">
        <v>0.0</v>
      </c>
      <c r="CH188" t="n" s="25">
        <v>182.0</v>
      </c>
      <c r="CI188" t="n" s="25">
        <v>0.0</v>
      </c>
      <c r="CJ188" t="n" s="25">
        <v>182.0</v>
      </c>
      <c r="CK188" t="n" s="25">
        <v>0.0</v>
      </c>
      <c r="CL188" t="n" s="25">
        <v>0.0</v>
      </c>
      <c r="CM188" t="n" s="25">
        <v>0.0</v>
      </c>
      <c r="CN188" t="n" s="25">
        <v>1.0</v>
      </c>
      <c r="CO188" t="n" s="25">
        <v>0.0</v>
      </c>
      <c r="CP188" t="n" s="25">
        <v>1.0</v>
      </c>
      <c r="CQ188" t="n" s="25">
        <v>1.0</v>
      </c>
      <c r="CR188" t="n" s="25">
        <v>0.0</v>
      </c>
      <c r="CS188" t="n" s="25">
        <v>0.0</v>
      </c>
      <c r="CT188" t="n" s="25">
        <v>23.0</v>
      </c>
      <c r="CU188" t="n" s="25">
        <v>0.0</v>
      </c>
      <c r="CV188" t="n" s="25">
        <v>23.0</v>
      </c>
      <c r="CW188" t="n" s="25">
        <v>0.0</v>
      </c>
      <c r="CX188" t="n" s="25">
        <v>0.0</v>
      </c>
      <c r="CY188" t="n" s="25">
        <v>0.0</v>
      </c>
      <c r="CZ188" t="n" s="25">
        <v>1.0</v>
      </c>
      <c r="DA188" t="n" s="25">
        <v>0.0</v>
      </c>
      <c r="DB188" t="n" s="25">
        <v>1.0</v>
      </c>
      <c r="DC188" t="n" s="25">
        <v>1.0</v>
      </c>
      <c r="DD188" t="n" s="25">
        <v>0.0</v>
      </c>
      <c r="DE188" t="n" s="25">
        <v>0.0</v>
      </c>
      <c r="DF188" t="n" s="25">
        <v>185.0</v>
      </c>
      <c r="DG188" t="n" s="25">
        <v>0.0</v>
      </c>
      <c r="DH188" t="n" s="25">
        <v>185.0</v>
      </c>
      <c r="DI188" t="n" s="25">
        <v>0.0</v>
      </c>
      <c r="DJ188" t="n" s="25">
        <v>0.0</v>
      </c>
      <c r="DK188" t="n" s="25">
        <v>0.0</v>
      </c>
      <c r="DL188" t="n" s="25">
        <v>1.0</v>
      </c>
      <c r="DM188" t="n" s="25">
        <v>0.0</v>
      </c>
      <c r="DN188" t="n" s="25">
        <v>1.0</v>
      </c>
      <c r="DO188" t="n" s="25">
        <v>1.0</v>
      </c>
      <c r="DP188" t="n" s="25">
        <v>0.0</v>
      </c>
      <c r="DQ188" t="n" s="25">
        <v>0.0</v>
      </c>
      <c r="DR188" t="n" s="25">
        <v>179.0</v>
      </c>
      <c r="DS188" t="n" s="25">
        <v>0.0</v>
      </c>
      <c r="DT188" t="n" s="25">
        <v>179.0</v>
      </c>
      <c r="DU188" t="n" s="25">
        <v>0.0</v>
      </c>
      <c r="DV188" t="n" s="25">
        <v>0.0</v>
      </c>
      <c r="DW188" t="n" s="25">
        <v>0.0</v>
      </c>
      <c r="DX188" t="n" s="25">
        <v>1.0</v>
      </c>
      <c r="DY188" t="n" s="25">
        <v>0.0</v>
      </c>
      <c r="DZ188" t="n" s="25">
        <v>1.0</v>
      </c>
      <c r="EA188" t="n" s="25">
        <v>1.0</v>
      </c>
      <c r="EB188" t="n" s="25">
        <v>0.0</v>
      </c>
      <c r="EC188" t="n" s="25">
        <v>0.0</v>
      </c>
      <c r="ED188" t="n" s="25">
        <v>196.0</v>
      </c>
      <c r="EE188" t="n" s="25">
        <v>0.0</v>
      </c>
      <c r="EF188" t="n" s="25">
        <v>196.0</v>
      </c>
      <c r="EG188" t="n" s="25">
        <v>0.0</v>
      </c>
      <c r="EH188" t="n" s="25">
        <v>0.0</v>
      </c>
      <c r="EI188" t="n" s="25">
        <v>0.0</v>
      </c>
      <c r="EJ188" t="n" s="25">
        <v>1.0</v>
      </c>
      <c r="EK188" t="n" s="25">
        <v>0.0</v>
      </c>
      <c r="EL188" t="n" s="25">
        <v>1.0</v>
      </c>
      <c r="EM188" t="n" s="25">
        <v>1.0</v>
      </c>
      <c r="EN188" t="n" s="25">
        <v>0.0</v>
      </c>
      <c r="EO188" t="n" s="25">
        <v>0.0</v>
      </c>
      <c r="EP188" t="n" s="25">
        <v>176.0</v>
      </c>
      <c r="EQ188" t="n" s="25">
        <v>0.0</v>
      </c>
      <c r="ER188" t="n" s="25">
        <v>176.0</v>
      </c>
      <c r="ES188" t="n" s="25">
        <v>0.0</v>
      </c>
      <c r="ET188" t="n" s="25">
        <v>0.0</v>
      </c>
      <c r="EU188" t="n" s="25">
        <v>0.0</v>
      </c>
      <c r="EV188" t="n" s="25">
        <v>1.0</v>
      </c>
      <c r="EW188" t="n" s="25">
        <v>0.0</v>
      </c>
      <c r="EX188" t="n" s="25">
        <v>1.0</v>
      </c>
      <c r="EY188" t="n" s="25">
        <v>1.0</v>
      </c>
      <c r="EZ188" t="n" s="25">
        <v>0.0</v>
      </c>
      <c r="FA188" t="n" s="25">
        <v>0.0</v>
      </c>
    </row>
    <row r="189">
      <c r="A189" t="n" s="24">
        <v>177.0</v>
      </c>
      <c r="B189" t="s" s="24">
        <v>714</v>
      </c>
      <c r="C189" t="s" s="24">
        <v>715</v>
      </c>
      <c r="D189" t="s" s="24">
        <v>85</v>
      </c>
      <c r="E189" t="s" s="24">
        <v>83</v>
      </c>
      <c r="F189" t="s" s="24">
        <v>87</v>
      </c>
      <c r="G189" t="s" s="24">
        <v>109</v>
      </c>
      <c r="H189" t="s" s="24">
        <v>659</v>
      </c>
      <c r="I189" t="s" s="24">
        <v>716</v>
      </c>
      <c r="J189" t="s" s="24">
        <v>661</v>
      </c>
      <c r="K189" t="s" s="24">
        <v>164</v>
      </c>
      <c r="L189" t="s" s="24">
        <v>106</v>
      </c>
      <c r="M189" t="n" s="25">
        <v>1000.0</v>
      </c>
      <c r="N189" t="n" s="25">
        <v>76.0</v>
      </c>
      <c r="O189" t="n" s="25">
        <v>0.0</v>
      </c>
      <c r="P189" t="n" s="25">
        <v>76.0</v>
      </c>
      <c r="Q189" t="n" s="25">
        <v>0.0</v>
      </c>
      <c r="R189" t="n" s="25">
        <v>0.0</v>
      </c>
      <c r="S189" t="n" s="25">
        <v>0.0</v>
      </c>
      <c r="T189" t="n" s="25">
        <v>1.0</v>
      </c>
      <c r="U189" t="n" s="25">
        <v>0.0</v>
      </c>
      <c r="V189" t="n" s="25">
        <v>1.0</v>
      </c>
      <c r="W189" t="n" s="25">
        <v>1.0</v>
      </c>
      <c r="X189" t="n" s="25">
        <v>0.0</v>
      </c>
      <c r="Y189" t="n" s="25">
        <v>0.0</v>
      </c>
      <c r="Z189" t="n" s="25">
        <v>64.0</v>
      </c>
      <c r="AA189" t="n" s="25">
        <v>0.0</v>
      </c>
      <c r="AB189" t="n" s="25">
        <v>64.0</v>
      </c>
      <c r="AC189" t="n" s="25">
        <v>0.0</v>
      </c>
      <c r="AD189" t="n" s="25">
        <v>0.0</v>
      </c>
      <c r="AE189" t="n" s="25">
        <v>0.0</v>
      </c>
      <c r="AF189" t="n" s="25">
        <v>1.0</v>
      </c>
      <c r="AG189" t="n" s="25">
        <v>0.0</v>
      </c>
      <c r="AH189" t="n" s="25">
        <v>1.0</v>
      </c>
      <c r="AI189" t="n" s="25">
        <v>1.0</v>
      </c>
      <c r="AJ189" t="n" s="25">
        <v>0.0</v>
      </c>
      <c r="AK189" t="n" s="25">
        <v>0.0</v>
      </c>
      <c r="AL189" t="n" s="25">
        <v>71.0</v>
      </c>
      <c r="AM189" t="n" s="25">
        <v>0.0</v>
      </c>
      <c r="AN189" t="n" s="25">
        <v>71.0</v>
      </c>
      <c r="AO189" t="n" s="25">
        <v>0.0</v>
      </c>
      <c r="AP189" t="n" s="25">
        <v>0.0</v>
      </c>
      <c r="AQ189" t="n" s="25">
        <v>0.0</v>
      </c>
      <c r="AR189" t="n" s="25">
        <v>1.0</v>
      </c>
      <c r="AS189" t="n" s="25">
        <v>0.0</v>
      </c>
      <c r="AT189" t="n" s="25">
        <v>1.0</v>
      </c>
      <c r="AU189" t="n" s="25">
        <v>1.0</v>
      </c>
      <c r="AV189" t="n" s="25">
        <v>0.0</v>
      </c>
      <c r="AW189" t="n" s="25">
        <v>0.0</v>
      </c>
      <c r="AX189" t="n" s="25">
        <v>90.0</v>
      </c>
      <c r="AY189" t="n" s="25">
        <v>0.0</v>
      </c>
      <c r="AZ189" t="n" s="25">
        <v>90.0</v>
      </c>
      <c r="BA189" t="n" s="25">
        <v>0.0</v>
      </c>
      <c r="BB189" t="n" s="25">
        <v>0.0</v>
      </c>
      <c r="BC189" t="n" s="25">
        <v>0.0</v>
      </c>
      <c r="BD189" t="n" s="25">
        <v>1.0</v>
      </c>
      <c r="BE189" t="n" s="25">
        <v>0.0</v>
      </c>
      <c r="BF189" t="n" s="25">
        <v>1.0</v>
      </c>
      <c r="BG189" t="n" s="25">
        <v>1.0</v>
      </c>
      <c r="BH189" t="n" s="25">
        <v>0.0</v>
      </c>
      <c r="BI189" t="n" s="25">
        <v>0.0</v>
      </c>
      <c r="BJ189" t="n" s="25">
        <v>112.0</v>
      </c>
      <c r="BK189" t="n" s="25">
        <v>0.0</v>
      </c>
      <c r="BL189" t="n" s="25">
        <v>112.0</v>
      </c>
      <c r="BM189" t="n" s="25">
        <v>0.0</v>
      </c>
      <c r="BN189" t="n" s="25">
        <v>0.0</v>
      </c>
      <c r="BO189" t="n" s="25">
        <v>0.0</v>
      </c>
      <c r="BP189" t="n" s="25">
        <v>1.0</v>
      </c>
      <c r="BQ189" t="n" s="25">
        <v>0.0</v>
      </c>
      <c r="BR189" t="n" s="25">
        <v>1.0</v>
      </c>
      <c r="BS189" t="n" s="25">
        <v>1.0</v>
      </c>
      <c r="BT189" t="n" s="25">
        <v>0.0</v>
      </c>
      <c r="BU189" t="n" s="25">
        <v>0.0</v>
      </c>
      <c r="BV189" t="n" s="25">
        <v>84.0</v>
      </c>
      <c r="BW189" t="n" s="25">
        <v>0.0</v>
      </c>
      <c r="BX189" t="n" s="25">
        <v>84.0</v>
      </c>
      <c r="BY189" t="n" s="25">
        <v>0.0</v>
      </c>
      <c r="BZ189" t="n" s="25">
        <v>0.0</v>
      </c>
      <c r="CA189" t="n" s="25">
        <v>0.0</v>
      </c>
      <c r="CB189" t="n" s="25">
        <v>1.0</v>
      </c>
      <c r="CC189" t="n" s="25">
        <v>0.0</v>
      </c>
      <c r="CD189" t="n" s="25">
        <v>1.0</v>
      </c>
      <c r="CE189" t="n" s="25">
        <v>1.0</v>
      </c>
      <c r="CF189" t="n" s="25">
        <v>0.0</v>
      </c>
      <c r="CG189" t="n" s="25">
        <v>0.0</v>
      </c>
      <c r="CH189" t="n" s="25">
        <v>87.0</v>
      </c>
      <c r="CI189" t="n" s="25">
        <v>0.0</v>
      </c>
      <c r="CJ189" t="n" s="25">
        <v>87.0</v>
      </c>
      <c r="CK189" t="n" s="25">
        <v>0.0</v>
      </c>
      <c r="CL189" t="n" s="25">
        <v>0.0</v>
      </c>
      <c r="CM189" t="n" s="25">
        <v>0.0</v>
      </c>
      <c r="CN189" t="n" s="25">
        <v>1.0</v>
      </c>
      <c r="CO189" t="n" s="25">
        <v>0.0</v>
      </c>
      <c r="CP189" t="n" s="25">
        <v>1.0</v>
      </c>
      <c r="CQ189" t="n" s="25">
        <v>1.0</v>
      </c>
      <c r="CR189" t="n" s="25">
        <v>0.0</v>
      </c>
      <c r="CS189" t="n" s="25">
        <v>0.0</v>
      </c>
      <c r="CT189" t="n" s="25">
        <v>3.0</v>
      </c>
      <c r="CU189" t="n" s="25">
        <v>0.0</v>
      </c>
      <c r="CV189" t="n" s="25">
        <v>3.0</v>
      </c>
      <c r="CW189" t="n" s="25">
        <v>0.0</v>
      </c>
      <c r="CX189" t="n" s="25">
        <v>0.0</v>
      </c>
      <c r="CY189" t="n" s="25">
        <v>0.0</v>
      </c>
      <c r="CZ189" t="n" s="25">
        <v>1.0</v>
      </c>
      <c r="DA189" t="n" s="25">
        <v>0.0</v>
      </c>
      <c r="DB189" t="n" s="25">
        <v>1.0</v>
      </c>
      <c r="DC189" t="n" s="25">
        <v>1.0</v>
      </c>
      <c r="DD189" t="n" s="25">
        <v>0.0</v>
      </c>
      <c r="DE189" t="n" s="25">
        <v>0.0</v>
      </c>
      <c r="DF189" t="n" s="25">
        <v>95.0</v>
      </c>
      <c r="DG189" t="n" s="25">
        <v>0.0</v>
      </c>
      <c r="DH189" t="n" s="25">
        <v>95.0</v>
      </c>
      <c r="DI189" t="n" s="25">
        <v>0.0</v>
      </c>
      <c r="DJ189" t="n" s="25">
        <v>0.0</v>
      </c>
      <c r="DK189" t="n" s="25">
        <v>0.0</v>
      </c>
      <c r="DL189" t="n" s="25">
        <v>1.0</v>
      </c>
      <c r="DM189" t="n" s="25">
        <v>0.0</v>
      </c>
      <c r="DN189" t="n" s="25">
        <v>1.0</v>
      </c>
      <c r="DO189" t="n" s="25">
        <v>1.0</v>
      </c>
      <c r="DP189" t="n" s="25">
        <v>0.0</v>
      </c>
      <c r="DQ189" t="n" s="25">
        <v>0.0</v>
      </c>
      <c r="DR189" t="n" s="25">
        <v>85.0</v>
      </c>
      <c r="DS189" t="n" s="25">
        <v>0.0</v>
      </c>
      <c r="DT189" t="n" s="25">
        <v>85.0</v>
      </c>
      <c r="DU189" t="n" s="25">
        <v>0.0</v>
      </c>
      <c r="DV189" t="n" s="25">
        <v>0.0</v>
      </c>
      <c r="DW189" t="n" s="25">
        <v>0.0</v>
      </c>
      <c r="DX189" t="n" s="25">
        <v>1.0</v>
      </c>
      <c r="DY189" t="n" s="25">
        <v>0.0</v>
      </c>
      <c r="DZ189" t="n" s="25">
        <v>1.0</v>
      </c>
      <c r="EA189" t="n" s="25">
        <v>1.0</v>
      </c>
      <c r="EB189" t="n" s="25">
        <v>0.0</v>
      </c>
      <c r="EC189" t="n" s="25">
        <v>0.0</v>
      </c>
      <c r="ED189" t="n" s="25">
        <v>85.0</v>
      </c>
      <c r="EE189" t="n" s="25">
        <v>0.0</v>
      </c>
      <c r="EF189" t="n" s="25">
        <v>85.0</v>
      </c>
      <c r="EG189" t="n" s="25">
        <v>0.0</v>
      </c>
      <c r="EH189" t="n" s="25">
        <v>0.0</v>
      </c>
      <c r="EI189" t="n" s="25">
        <v>0.0</v>
      </c>
      <c r="EJ189" t="n" s="25">
        <v>1.0</v>
      </c>
      <c r="EK189" t="n" s="25">
        <v>0.0</v>
      </c>
      <c r="EL189" t="n" s="25">
        <v>1.0</v>
      </c>
      <c r="EM189" t="n" s="25">
        <v>1.0</v>
      </c>
      <c r="EN189" t="n" s="25">
        <v>0.0</v>
      </c>
      <c r="EO189" t="n" s="25">
        <v>0.0</v>
      </c>
      <c r="EP189" t="n" s="25">
        <v>148.0</v>
      </c>
      <c r="EQ189" t="n" s="25">
        <v>0.0</v>
      </c>
      <c r="ER189" t="n" s="25">
        <v>148.0</v>
      </c>
      <c r="ES189" t="n" s="25">
        <v>0.0</v>
      </c>
      <c r="ET189" t="n" s="25">
        <v>0.0</v>
      </c>
      <c r="EU189" t="n" s="25">
        <v>0.0</v>
      </c>
      <c r="EV189" t="n" s="25">
        <v>1.0</v>
      </c>
      <c r="EW189" t="n" s="25">
        <v>0.0</v>
      </c>
      <c r="EX189" t="n" s="25">
        <v>1.0</v>
      </c>
      <c r="EY189" t="n" s="25">
        <v>1.0</v>
      </c>
      <c r="EZ189" t="n" s="25">
        <v>0.0</v>
      </c>
      <c r="FA189" t="n" s="25">
        <v>0.0</v>
      </c>
    </row>
    <row r="190">
      <c r="A190" t="n" s="24">
        <v>178.0</v>
      </c>
      <c r="B190" t="s" s="24">
        <v>717</v>
      </c>
      <c r="C190" t="s" s="24">
        <v>718</v>
      </c>
      <c r="D190" t="s" s="24">
        <v>85</v>
      </c>
      <c r="E190" t="s" s="24">
        <v>83</v>
      </c>
      <c r="F190" t="s" s="24">
        <v>87</v>
      </c>
      <c r="G190" t="s" s="24">
        <v>109</v>
      </c>
      <c r="H190" t="s" s="24">
        <v>719</v>
      </c>
      <c r="I190" t="s" s="24">
        <v>720</v>
      </c>
      <c r="J190" t="s" s="24">
        <v>721</v>
      </c>
      <c r="K190" t="s" s="24">
        <v>105</v>
      </c>
      <c r="L190" t="s" s="24">
        <v>106</v>
      </c>
      <c r="M190" t="n" s="25">
        <v>15080.0</v>
      </c>
      <c r="N190" t="n" s="25">
        <v>1834.0</v>
      </c>
      <c r="O190" t="n" s="25">
        <v>0.0</v>
      </c>
      <c r="P190" t="n" s="25">
        <v>1631.0</v>
      </c>
      <c r="Q190" t="n" s="25">
        <v>0.0</v>
      </c>
      <c r="R190" t="n" s="25">
        <v>203.0</v>
      </c>
      <c r="S190" t="n" s="25">
        <v>0.0</v>
      </c>
      <c r="T190" t="n" s="25">
        <v>20.0</v>
      </c>
      <c r="U190" t="n" s="25">
        <v>5.0</v>
      </c>
      <c r="V190" t="n" s="25">
        <v>8.0</v>
      </c>
      <c r="W190" t="n" s="25">
        <v>8.0</v>
      </c>
      <c r="X190" t="n" s="25">
        <v>7.0</v>
      </c>
      <c r="Y190" t="n" s="25">
        <v>0.0</v>
      </c>
      <c r="Z190" t="n" s="25">
        <v>2064.0</v>
      </c>
      <c r="AA190" t="n" s="25">
        <v>0.0</v>
      </c>
      <c r="AB190" t="n" s="25">
        <v>1990.0</v>
      </c>
      <c r="AC190" t="n" s="25">
        <v>0.0</v>
      </c>
      <c r="AD190" t="n" s="25">
        <v>74.0</v>
      </c>
      <c r="AE190" t="n" s="25">
        <v>0.0</v>
      </c>
      <c r="AF190" t="n" s="25">
        <v>20.0</v>
      </c>
      <c r="AG190" t="n" s="25">
        <v>5.0</v>
      </c>
      <c r="AH190" t="n" s="25">
        <v>8.0</v>
      </c>
      <c r="AI190" t="n" s="25">
        <v>8.0</v>
      </c>
      <c r="AJ190" t="n" s="25">
        <v>7.0</v>
      </c>
      <c r="AK190" t="n" s="25">
        <v>0.0</v>
      </c>
      <c r="AL190" t="n" s="25">
        <v>1907.0</v>
      </c>
      <c r="AM190" t="n" s="25">
        <v>0.0</v>
      </c>
      <c r="AN190" t="n" s="25">
        <v>1855.0</v>
      </c>
      <c r="AO190" t="n" s="25">
        <v>0.0</v>
      </c>
      <c r="AP190" t="n" s="25">
        <v>52.0</v>
      </c>
      <c r="AQ190" t="n" s="25">
        <v>28.0</v>
      </c>
      <c r="AR190" t="n" s="25">
        <v>20.0</v>
      </c>
      <c r="AS190" t="n" s="25">
        <v>5.0</v>
      </c>
      <c r="AT190" t="n" s="25">
        <v>8.0</v>
      </c>
      <c r="AU190" t="n" s="25">
        <v>8.0</v>
      </c>
      <c r="AV190" t="n" s="25">
        <v>7.0</v>
      </c>
      <c r="AW190" t="n" s="25">
        <v>0.0</v>
      </c>
      <c r="AX190" t="n" s="25">
        <v>1775.0</v>
      </c>
      <c r="AY190" t="n" s="25">
        <v>0.0</v>
      </c>
      <c r="AZ190" t="n" s="25">
        <v>1669.0</v>
      </c>
      <c r="BA190" t="n" s="25">
        <v>0.0</v>
      </c>
      <c r="BB190" t="n" s="25">
        <v>106.0</v>
      </c>
      <c r="BC190" t="n" s="25">
        <v>0.0</v>
      </c>
      <c r="BD190" t="n" s="25">
        <v>20.0</v>
      </c>
      <c r="BE190" t="n" s="25">
        <v>5.0</v>
      </c>
      <c r="BF190" t="n" s="25">
        <v>8.0</v>
      </c>
      <c r="BG190" t="n" s="25">
        <v>8.0</v>
      </c>
      <c r="BH190" t="n" s="25">
        <v>7.0</v>
      </c>
      <c r="BI190" t="n" s="25">
        <v>0.0</v>
      </c>
      <c r="BJ190" t="n" s="25">
        <v>1790.0</v>
      </c>
      <c r="BK190" t="n" s="25">
        <v>0.0</v>
      </c>
      <c r="BL190" t="n" s="25">
        <v>1653.0</v>
      </c>
      <c r="BM190" t="n" s="25">
        <v>0.0</v>
      </c>
      <c r="BN190" t="n" s="25">
        <v>137.0</v>
      </c>
      <c r="BO190" t="n" s="25">
        <v>6.0</v>
      </c>
      <c r="BP190" t="n" s="25">
        <v>20.0</v>
      </c>
      <c r="BQ190" t="n" s="25">
        <v>5.0</v>
      </c>
      <c r="BR190" t="n" s="25">
        <v>8.0</v>
      </c>
      <c r="BS190" t="n" s="25">
        <v>8.0</v>
      </c>
      <c r="BT190" t="n" s="25">
        <v>7.0</v>
      </c>
      <c r="BU190" t="n" s="25">
        <v>0.0</v>
      </c>
      <c r="BV190" t="n" s="25">
        <v>1435.0</v>
      </c>
      <c r="BW190" t="n" s="25">
        <v>0.0</v>
      </c>
      <c r="BX190" t="n" s="25">
        <v>1382.0</v>
      </c>
      <c r="BY190" t="n" s="25">
        <v>0.0</v>
      </c>
      <c r="BZ190" t="n" s="25">
        <v>53.0</v>
      </c>
      <c r="CA190" t="n" s="25">
        <v>0.0</v>
      </c>
      <c r="CB190" t="n" s="25">
        <v>20.0</v>
      </c>
      <c r="CC190" t="n" s="25">
        <v>5.0</v>
      </c>
      <c r="CD190" t="n" s="25">
        <v>8.0</v>
      </c>
      <c r="CE190" t="n" s="25">
        <v>8.0</v>
      </c>
      <c r="CF190" t="n" s="25">
        <v>7.0</v>
      </c>
      <c r="CG190" t="n" s="25">
        <v>0.0</v>
      </c>
      <c r="CH190" t="n" s="25">
        <v>881.0</v>
      </c>
      <c r="CI190" t="n" s="25">
        <v>0.0</v>
      </c>
      <c r="CJ190" t="n" s="25">
        <v>880.0</v>
      </c>
      <c r="CK190" t="n" s="25">
        <v>0.0</v>
      </c>
      <c r="CL190" t="n" s="25">
        <v>1.0</v>
      </c>
      <c r="CM190" t="n" s="25">
        <v>5.0</v>
      </c>
      <c r="CN190" t="n" s="25">
        <v>20.0</v>
      </c>
      <c r="CO190" t="n" s="25">
        <v>5.0</v>
      </c>
      <c r="CP190" t="n" s="25">
        <v>8.0</v>
      </c>
      <c r="CQ190" t="n" s="25">
        <v>8.0</v>
      </c>
      <c r="CR190" t="n" s="25">
        <v>7.0</v>
      </c>
      <c r="CS190" t="n" s="25">
        <v>0.0</v>
      </c>
      <c r="CT190" t="n" s="25">
        <v>673.0</v>
      </c>
      <c r="CU190" t="n" s="25">
        <v>0.0</v>
      </c>
      <c r="CV190" t="n" s="25">
        <v>652.0</v>
      </c>
      <c r="CW190" t="n" s="25">
        <v>0.0</v>
      </c>
      <c r="CX190" t="n" s="25">
        <v>21.0</v>
      </c>
      <c r="CY190" t="n" s="25">
        <v>0.0</v>
      </c>
      <c r="CZ190" t="n" s="25">
        <v>20.0</v>
      </c>
      <c r="DA190" t="n" s="25">
        <v>5.0</v>
      </c>
      <c r="DB190" t="n" s="25">
        <v>8.0</v>
      </c>
      <c r="DC190" t="n" s="25">
        <v>8.0</v>
      </c>
      <c r="DD190" t="n" s="25">
        <v>7.0</v>
      </c>
      <c r="DE190" t="n" s="25">
        <v>0.0</v>
      </c>
      <c r="DF190" t="n" s="25">
        <v>716.0</v>
      </c>
      <c r="DG190" t="n" s="25">
        <v>0.0</v>
      </c>
      <c r="DH190" t="n" s="25">
        <v>603.0</v>
      </c>
      <c r="DI190" t="n" s="25">
        <v>0.0</v>
      </c>
      <c r="DJ190" t="n" s="25">
        <v>113.0</v>
      </c>
      <c r="DK190" t="n" s="25">
        <v>28.0</v>
      </c>
      <c r="DL190" t="n" s="25">
        <v>20.0</v>
      </c>
      <c r="DM190" t="n" s="25">
        <v>5.0</v>
      </c>
      <c r="DN190" t="n" s="25">
        <v>8.0</v>
      </c>
      <c r="DO190" t="n" s="25">
        <v>8.0</v>
      </c>
      <c r="DP190" t="n" s="25">
        <v>7.0</v>
      </c>
      <c r="DQ190" t="n" s="25">
        <v>0.0</v>
      </c>
      <c r="DR190" t="n" s="25">
        <v>690.0</v>
      </c>
      <c r="DS190" t="n" s="25">
        <v>0.0</v>
      </c>
      <c r="DT190" t="n" s="25">
        <v>672.0</v>
      </c>
      <c r="DU190" t="n" s="25">
        <v>0.0</v>
      </c>
      <c r="DV190" t="n" s="25">
        <v>18.0</v>
      </c>
      <c r="DW190" t="n" s="25">
        <v>0.0</v>
      </c>
      <c r="DX190" t="n" s="25">
        <v>20.0</v>
      </c>
      <c r="DY190" t="n" s="25">
        <v>5.0</v>
      </c>
      <c r="DZ190" t="n" s="25">
        <v>8.0</v>
      </c>
      <c r="EA190" t="n" s="25">
        <v>8.0</v>
      </c>
      <c r="EB190" t="n" s="25">
        <v>7.0</v>
      </c>
      <c r="EC190" t="n" s="25">
        <v>0.0</v>
      </c>
      <c r="ED190" t="n" s="25">
        <v>695.0</v>
      </c>
      <c r="EE190" t="n" s="25">
        <v>0.0</v>
      </c>
      <c r="EF190" t="n" s="25">
        <v>626.0</v>
      </c>
      <c r="EG190" t="n" s="25">
        <v>0.0</v>
      </c>
      <c r="EH190" t="n" s="25">
        <v>69.0</v>
      </c>
      <c r="EI190" t="n" s="25">
        <v>17.0</v>
      </c>
      <c r="EJ190" t="n" s="25">
        <v>20.0</v>
      </c>
      <c r="EK190" t="n" s="25">
        <v>5.0</v>
      </c>
      <c r="EL190" t="n" s="25">
        <v>8.0</v>
      </c>
      <c r="EM190" t="n" s="25">
        <v>8.0</v>
      </c>
      <c r="EN190" t="n" s="25">
        <v>7.0</v>
      </c>
      <c r="EO190" t="n" s="25">
        <v>0.0</v>
      </c>
      <c r="EP190" t="n" s="25">
        <v>620.0</v>
      </c>
      <c r="EQ190" t="n" s="25">
        <v>0.0</v>
      </c>
      <c r="ER190" t="n" s="25">
        <v>507.0</v>
      </c>
      <c r="ES190" t="n" s="25">
        <v>0.0</v>
      </c>
      <c r="ET190" t="n" s="25">
        <v>113.0</v>
      </c>
      <c r="EU190" t="n" s="25">
        <v>0.0</v>
      </c>
      <c r="EV190" t="n" s="25">
        <v>20.0</v>
      </c>
      <c r="EW190" t="n" s="25">
        <v>5.0</v>
      </c>
      <c r="EX190" t="n" s="25">
        <v>8.0</v>
      </c>
      <c r="EY190" t="n" s="25">
        <v>8.0</v>
      </c>
      <c r="EZ190" t="n" s="25">
        <v>7.0</v>
      </c>
      <c r="FA190" t="n" s="25">
        <v>0.0</v>
      </c>
    </row>
    <row r="191">
      <c r="A191" t="n" s="24">
        <v>179.0</v>
      </c>
      <c r="B191" t="s" s="24">
        <v>722</v>
      </c>
      <c r="C191" t="s" s="24">
        <v>723</v>
      </c>
      <c r="D191" t="s" s="24">
        <v>85</v>
      </c>
      <c r="E191" t="s" s="24">
        <v>83</v>
      </c>
      <c r="F191" t="s" s="24">
        <v>87</v>
      </c>
      <c r="G191" t="s" s="24">
        <v>109</v>
      </c>
      <c r="H191" t="s" s="24">
        <v>724</v>
      </c>
      <c r="I191" t="s" s="24">
        <v>725</v>
      </c>
      <c r="J191" t="s" s="24">
        <v>726</v>
      </c>
      <c r="K191" t="s" s="24">
        <v>105</v>
      </c>
      <c r="L191" t="s" s="24">
        <v>106</v>
      </c>
      <c r="M191" t="n" s="25">
        <v>44396.0</v>
      </c>
      <c r="N191" t="n" s="25">
        <v>2630.0</v>
      </c>
      <c r="O191" t="n" s="25">
        <v>0.0</v>
      </c>
      <c r="P191" t="n" s="25">
        <v>2219.0</v>
      </c>
      <c r="Q191" t="n" s="25">
        <v>238.0</v>
      </c>
      <c r="R191" t="n" s="25">
        <v>173.0</v>
      </c>
      <c r="S191" t="n" s="25">
        <v>27.0</v>
      </c>
      <c r="T191" t="n" s="25">
        <v>7.0</v>
      </c>
      <c r="U191" t="n" s="25">
        <v>4.0</v>
      </c>
      <c r="V191" t="n" s="25">
        <v>2.0</v>
      </c>
      <c r="W191" t="n" s="25">
        <v>2.0</v>
      </c>
      <c r="X191" t="n" s="25">
        <v>1.0</v>
      </c>
      <c r="Y191" t="n" s="25">
        <v>0.0</v>
      </c>
      <c r="Z191" t="n" s="25">
        <v>2677.0</v>
      </c>
      <c r="AA191" t="n" s="25">
        <v>0.0</v>
      </c>
      <c r="AB191" t="n" s="25">
        <v>2411.0</v>
      </c>
      <c r="AC191" t="n" s="25">
        <v>0.0</v>
      </c>
      <c r="AD191" t="n" s="25">
        <v>266.0</v>
      </c>
      <c r="AE191" t="n" s="25">
        <v>44.0</v>
      </c>
      <c r="AF191" t="n" s="25">
        <v>7.0</v>
      </c>
      <c r="AG191" t="n" s="25">
        <v>4.0</v>
      </c>
      <c r="AH191" t="n" s="25">
        <v>2.0</v>
      </c>
      <c r="AI191" t="n" s="25">
        <v>2.0</v>
      </c>
      <c r="AJ191" t="n" s="25">
        <v>1.0</v>
      </c>
      <c r="AK191" t="n" s="25">
        <v>0.0</v>
      </c>
      <c r="AL191" t="n" s="25">
        <v>2748.0</v>
      </c>
      <c r="AM191" t="n" s="25">
        <v>0.0</v>
      </c>
      <c r="AN191" t="n" s="25">
        <v>2694.0</v>
      </c>
      <c r="AO191" t="n" s="25">
        <v>0.0</v>
      </c>
      <c r="AP191" t="n" s="25">
        <v>54.0</v>
      </c>
      <c r="AQ191" t="n" s="25">
        <v>36.0</v>
      </c>
      <c r="AR191" t="n" s="25">
        <v>9.0</v>
      </c>
      <c r="AS191" t="n" s="25">
        <v>4.0</v>
      </c>
      <c r="AT191" t="n" s="25">
        <v>4.0</v>
      </c>
      <c r="AU191" t="n" s="25">
        <v>2.0</v>
      </c>
      <c r="AV191" t="n" s="25">
        <v>1.0</v>
      </c>
      <c r="AW191" t="n" s="25">
        <v>2.0</v>
      </c>
      <c r="AX191" t="n" s="25">
        <v>3290.0</v>
      </c>
      <c r="AY191" t="n" s="25">
        <v>0.0</v>
      </c>
      <c r="AZ191" t="n" s="25">
        <v>3019.0</v>
      </c>
      <c r="BA191" t="n" s="25">
        <v>0.0</v>
      </c>
      <c r="BB191" t="n" s="25">
        <v>271.0</v>
      </c>
      <c r="BC191" t="n" s="25">
        <v>0.0</v>
      </c>
      <c r="BD191" t="n" s="25">
        <v>9.0</v>
      </c>
      <c r="BE191" t="n" s="25">
        <v>4.0</v>
      </c>
      <c r="BF191" t="n" s="25">
        <v>4.0</v>
      </c>
      <c r="BG191" t="n" s="25">
        <v>2.0</v>
      </c>
      <c r="BH191" t="n" s="25">
        <v>1.0</v>
      </c>
      <c r="BI191" t="n" s="25">
        <v>0.0</v>
      </c>
      <c r="BJ191" t="n" s="25">
        <v>2837.0</v>
      </c>
      <c r="BK191" t="n" s="25">
        <v>0.0</v>
      </c>
      <c r="BL191" t="n" s="25">
        <v>2472.0</v>
      </c>
      <c r="BM191" t="n" s="25">
        <v>0.0</v>
      </c>
      <c r="BN191" t="n" s="25">
        <v>365.0</v>
      </c>
      <c r="BO191" t="n" s="25">
        <v>25.0</v>
      </c>
      <c r="BP191" t="n" s="25">
        <v>9.0</v>
      </c>
      <c r="BQ191" t="n" s="25">
        <v>4.0</v>
      </c>
      <c r="BR191" t="n" s="25">
        <v>4.0</v>
      </c>
      <c r="BS191" t="n" s="25">
        <v>2.0</v>
      </c>
      <c r="BT191" t="n" s="25">
        <v>1.0</v>
      </c>
      <c r="BU191" t="n" s="25">
        <v>0.0</v>
      </c>
      <c r="BV191" t="n" s="25">
        <v>2278.0</v>
      </c>
      <c r="BW191" t="n" s="25">
        <v>0.0</v>
      </c>
      <c r="BX191" t="n" s="25">
        <v>2160.0</v>
      </c>
      <c r="BY191" t="n" s="25">
        <v>0.0</v>
      </c>
      <c r="BZ191" t="n" s="25">
        <v>118.0</v>
      </c>
      <c r="CA191" t="n" s="25">
        <v>65.0</v>
      </c>
      <c r="CB191" t="n" s="25">
        <v>9.0</v>
      </c>
      <c r="CC191" t="n" s="25">
        <v>4.0</v>
      </c>
      <c r="CD191" t="n" s="25">
        <v>4.0</v>
      </c>
      <c r="CE191" t="n" s="25">
        <v>2.0</v>
      </c>
      <c r="CF191" t="n" s="25">
        <v>1.0</v>
      </c>
      <c r="CG191" t="n" s="25">
        <v>2.0</v>
      </c>
      <c r="CH191" t="n" s="25">
        <v>4133.0</v>
      </c>
      <c r="CI191" t="n" s="25">
        <v>0.0</v>
      </c>
      <c r="CJ191" t="n" s="25">
        <v>3301.0</v>
      </c>
      <c r="CK191" t="n" s="25">
        <v>0.0</v>
      </c>
      <c r="CL191" t="n" s="25">
        <v>832.0</v>
      </c>
      <c r="CM191" t="n" s="25">
        <v>35.0</v>
      </c>
      <c r="CN191" t="n" s="25">
        <v>9.0</v>
      </c>
      <c r="CO191" t="n" s="25">
        <v>4.0</v>
      </c>
      <c r="CP191" t="n" s="25">
        <v>4.0</v>
      </c>
      <c r="CQ191" t="n" s="25">
        <v>2.0</v>
      </c>
      <c r="CR191" t="n" s="25">
        <v>1.0</v>
      </c>
      <c r="CS191" t="n" s="25">
        <v>2.0</v>
      </c>
      <c r="CT191" t="n" s="25">
        <v>4267.0</v>
      </c>
      <c r="CU191" t="n" s="25">
        <v>0.0</v>
      </c>
      <c r="CV191" t="n" s="25">
        <v>3308.0</v>
      </c>
      <c r="CW191" t="n" s="25">
        <v>0.0</v>
      </c>
      <c r="CX191" t="n" s="25">
        <v>959.0</v>
      </c>
      <c r="CY191" t="n" s="25">
        <v>0.0</v>
      </c>
      <c r="CZ191" t="n" s="25">
        <v>8.0</v>
      </c>
      <c r="DA191" t="n" s="25">
        <v>4.0</v>
      </c>
      <c r="DB191" t="n" s="25">
        <v>3.0</v>
      </c>
      <c r="DC191" t="n" s="25">
        <v>2.0</v>
      </c>
      <c r="DD191" t="n" s="25">
        <v>1.0</v>
      </c>
      <c r="DE191" t="n" s="25">
        <v>3.0</v>
      </c>
      <c r="DF191" t="n" s="25">
        <v>5625.0</v>
      </c>
      <c r="DG191" t="n" s="25">
        <v>0.0</v>
      </c>
      <c r="DH191" t="n" s="25">
        <v>4088.0</v>
      </c>
      <c r="DI191" t="n" s="25">
        <v>0.0</v>
      </c>
      <c r="DJ191" t="n" s="25">
        <v>1537.0</v>
      </c>
      <c r="DK191" t="n" s="25">
        <v>25.0</v>
      </c>
      <c r="DL191" t="n" s="25">
        <v>8.0</v>
      </c>
      <c r="DM191" t="n" s="25">
        <v>4.0</v>
      </c>
      <c r="DN191" t="n" s="25">
        <v>3.0</v>
      </c>
      <c r="DO191" t="n" s="25">
        <v>2.0</v>
      </c>
      <c r="DP191" t="n" s="25">
        <v>1.0</v>
      </c>
      <c r="DQ191" t="n" s="25">
        <v>3.0</v>
      </c>
      <c r="DR191" t="n" s="25">
        <v>4453.0</v>
      </c>
      <c r="DS191" t="n" s="25">
        <v>0.0</v>
      </c>
      <c r="DT191" t="n" s="25">
        <v>3571.0</v>
      </c>
      <c r="DU191" t="n" s="25">
        <v>250.0</v>
      </c>
      <c r="DV191" t="n" s="25">
        <v>632.0</v>
      </c>
      <c r="DW191" t="n" s="25">
        <v>25.0</v>
      </c>
      <c r="DX191" t="n" s="25">
        <v>8.0</v>
      </c>
      <c r="DY191" t="n" s="25">
        <v>4.0</v>
      </c>
      <c r="DZ191" t="n" s="25">
        <v>3.0</v>
      </c>
      <c r="EA191" t="n" s="25">
        <v>2.0</v>
      </c>
      <c r="EB191" t="n" s="25">
        <v>1.0</v>
      </c>
      <c r="EC191" t="n" s="25">
        <v>3.0</v>
      </c>
      <c r="ED191" t="n" s="25">
        <v>4866.0</v>
      </c>
      <c r="EE191" t="n" s="25">
        <v>0.0</v>
      </c>
      <c r="EF191" t="n" s="25">
        <v>3774.0</v>
      </c>
      <c r="EG191" t="n" s="25">
        <v>257.0</v>
      </c>
      <c r="EH191" t="n" s="25">
        <v>835.0</v>
      </c>
      <c r="EI191" t="n" s="25">
        <v>25.0</v>
      </c>
      <c r="EJ191" t="n" s="25">
        <v>8.0</v>
      </c>
      <c r="EK191" t="n" s="25">
        <v>4.0</v>
      </c>
      <c r="EL191" t="n" s="25">
        <v>3.0</v>
      </c>
      <c r="EM191" t="n" s="25">
        <v>2.0</v>
      </c>
      <c r="EN191" t="n" s="25">
        <v>1.0</v>
      </c>
      <c r="EO191" t="n" s="25">
        <v>3.0</v>
      </c>
      <c r="EP191" t="n" s="25">
        <v>4592.0</v>
      </c>
      <c r="EQ191" t="n" s="25">
        <v>0.0</v>
      </c>
      <c r="ER191" t="n" s="25">
        <v>3749.0</v>
      </c>
      <c r="ES191" t="n" s="25">
        <v>276.0</v>
      </c>
      <c r="ET191" t="n" s="25">
        <v>567.0</v>
      </c>
      <c r="EU191" t="n" s="25">
        <v>25.0</v>
      </c>
      <c r="EV191" t="n" s="25">
        <v>7.0</v>
      </c>
      <c r="EW191" t="n" s="25">
        <v>4.0</v>
      </c>
      <c r="EX191" t="n" s="25">
        <v>2.0</v>
      </c>
      <c r="EY191" t="n" s="25">
        <v>2.0</v>
      </c>
      <c r="EZ191" t="n" s="25">
        <v>1.0</v>
      </c>
      <c r="FA191" t="n" s="25">
        <v>4.0</v>
      </c>
    </row>
    <row r="192">
      <c r="A192" t="n" s="24">
        <v>180.0</v>
      </c>
      <c r="B192" t="s" s="24">
        <v>727</v>
      </c>
      <c r="C192" t="s" s="24">
        <v>728</v>
      </c>
      <c r="D192" t="s" s="24">
        <v>85</v>
      </c>
      <c r="E192" t="s" s="24">
        <v>83</v>
      </c>
      <c r="F192" t="s" s="24">
        <v>87</v>
      </c>
      <c r="G192" t="s" s="24">
        <v>109</v>
      </c>
      <c r="H192" t="s" s="24">
        <v>719</v>
      </c>
      <c r="I192" t="s" s="24">
        <v>729</v>
      </c>
      <c r="J192" t="s" s="24">
        <v>721</v>
      </c>
      <c r="K192" t="s" s="24">
        <v>105</v>
      </c>
      <c r="L192" t="s" s="24">
        <v>106</v>
      </c>
      <c r="M192" t="n" s="25">
        <v>8430.0</v>
      </c>
      <c r="N192" t="n" s="25">
        <v>512.0</v>
      </c>
      <c r="O192" t="n" s="25">
        <v>0.0</v>
      </c>
      <c r="P192" t="n" s="25">
        <v>481.0</v>
      </c>
      <c r="Q192" t="n" s="25">
        <v>0.0</v>
      </c>
      <c r="R192" t="n" s="25">
        <v>31.0</v>
      </c>
      <c r="S192" t="n" s="25">
        <v>0.0</v>
      </c>
      <c r="T192" t="n" s="25">
        <v>4.0</v>
      </c>
      <c r="U192" t="n" s="25">
        <v>1.0</v>
      </c>
      <c r="V192" t="n" s="25">
        <v>2.0</v>
      </c>
      <c r="W192" t="n" s="25">
        <v>2.0</v>
      </c>
      <c r="X192" t="n" s="25">
        <v>1.0</v>
      </c>
      <c r="Y192" t="n" s="25">
        <v>0.0</v>
      </c>
      <c r="Z192" t="n" s="25">
        <v>661.0</v>
      </c>
      <c r="AA192" t="n" s="25">
        <v>0.0</v>
      </c>
      <c r="AB192" t="n" s="25">
        <v>634.0</v>
      </c>
      <c r="AC192" t="n" s="25">
        <v>0.0</v>
      </c>
      <c r="AD192" t="n" s="25">
        <v>27.0</v>
      </c>
      <c r="AE192" t="n" s="25">
        <v>0.0</v>
      </c>
      <c r="AF192" t="n" s="25">
        <v>4.0</v>
      </c>
      <c r="AG192" t="n" s="25">
        <v>1.0</v>
      </c>
      <c r="AH192" t="n" s="25">
        <v>2.0</v>
      </c>
      <c r="AI192" t="n" s="25">
        <v>2.0</v>
      </c>
      <c r="AJ192" t="n" s="25">
        <v>1.0</v>
      </c>
      <c r="AK192" t="n" s="25">
        <v>0.0</v>
      </c>
      <c r="AL192" t="n" s="25">
        <v>671.0</v>
      </c>
      <c r="AM192" t="n" s="25">
        <v>0.0</v>
      </c>
      <c r="AN192" t="n" s="25">
        <v>609.0</v>
      </c>
      <c r="AO192" t="n" s="25">
        <v>0.0</v>
      </c>
      <c r="AP192" t="n" s="25">
        <v>62.0</v>
      </c>
      <c r="AQ192" t="n" s="25">
        <v>19.0</v>
      </c>
      <c r="AR192" t="n" s="25">
        <v>4.0</v>
      </c>
      <c r="AS192" t="n" s="25">
        <v>1.0</v>
      </c>
      <c r="AT192" t="n" s="25">
        <v>2.0</v>
      </c>
      <c r="AU192" t="n" s="25">
        <v>2.0</v>
      </c>
      <c r="AV192" t="n" s="25">
        <v>1.0</v>
      </c>
      <c r="AW192" t="n" s="25">
        <v>0.0</v>
      </c>
      <c r="AX192" t="n" s="25">
        <v>822.0</v>
      </c>
      <c r="AY192" t="n" s="25">
        <v>0.0</v>
      </c>
      <c r="AZ192" t="n" s="25">
        <v>685.0</v>
      </c>
      <c r="BA192" t="n" s="25">
        <v>0.0</v>
      </c>
      <c r="BB192" t="n" s="25">
        <v>137.0</v>
      </c>
      <c r="BC192" t="n" s="25">
        <v>0.0</v>
      </c>
      <c r="BD192" t="n" s="25">
        <v>4.0</v>
      </c>
      <c r="BE192" t="n" s="25">
        <v>1.0</v>
      </c>
      <c r="BF192" t="n" s="25">
        <v>2.0</v>
      </c>
      <c r="BG192" t="n" s="25">
        <v>2.0</v>
      </c>
      <c r="BH192" t="n" s="25">
        <v>1.0</v>
      </c>
      <c r="BI192" t="n" s="25">
        <v>0.0</v>
      </c>
      <c r="BJ192" t="n" s="25">
        <v>726.0</v>
      </c>
      <c r="BK192" t="n" s="25">
        <v>0.0</v>
      </c>
      <c r="BL192" t="n" s="25">
        <v>624.0</v>
      </c>
      <c r="BM192" t="n" s="25">
        <v>0.0</v>
      </c>
      <c r="BN192" t="n" s="25">
        <v>102.0</v>
      </c>
      <c r="BO192" t="n" s="25">
        <v>0.0</v>
      </c>
      <c r="BP192" t="n" s="25">
        <v>4.0</v>
      </c>
      <c r="BQ192" t="n" s="25">
        <v>1.0</v>
      </c>
      <c r="BR192" t="n" s="25">
        <v>2.0</v>
      </c>
      <c r="BS192" t="n" s="25">
        <v>2.0</v>
      </c>
      <c r="BT192" t="n" s="25">
        <v>1.0</v>
      </c>
      <c r="BU192" t="n" s="25">
        <v>0.0</v>
      </c>
      <c r="BV192" t="n" s="25">
        <v>686.0</v>
      </c>
      <c r="BW192" t="n" s="25">
        <v>0.0</v>
      </c>
      <c r="BX192" t="n" s="25">
        <v>598.0</v>
      </c>
      <c r="BY192" t="n" s="25">
        <v>0.0</v>
      </c>
      <c r="BZ192" t="n" s="25">
        <v>88.0</v>
      </c>
      <c r="CA192" t="n" s="25">
        <v>5.0</v>
      </c>
      <c r="CB192" t="n" s="25">
        <v>4.0</v>
      </c>
      <c r="CC192" t="n" s="25">
        <v>1.0</v>
      </c>
      <c r="CD192" t="n" s="25">
        <v>2.0</v>
      </c>
      <c r="CE192" t="n" s="25">
        <v>2.0</v>
      </c>
      <c r="CF192" t="n" s="25">
        <v>1.0</v>
      </c>
      <c r="CG192" t="n" s="25">
        <v>0.0</v>
      </c>
      <c r="CH192" t="n" s="25">
        <v>1002.0</v>
      </c>
      <c r="CI192" t="n" s="25">
        <v>0.0</v>
      </c>
      <c r="CJ192" t="n" s="25">
        <v>1002.0</v>
      </c>
      <c r="CK192" t="n" s="25">
        <v>0.0</v>
      </c>
      <c r="CL192" t="n" s="25">
        <v>0.0</v>
      </c>
      <c r="CM192" t="n" s="25">
        <v>5.0</v>
      </c>
      <c r="CN192" t="n" s="25">
        <v>4.0</v>
      </c>
      <c r="CO192" t="n" s="25">
        <v>1.0</v>
      </c>
      <c r="CP192" t="n" s="25">
        <v>2.0</v>
      </c>
      <c r="CQ192" t="n" s="25">
        <v>2.0</v>
      </c>
      <c r="CR192" t="n" s="25">
        <v>1.0</v>
      </c>
      <c r="CS192" t="n" s="25">
        <v>0.0</v>
      </c>
      <c r="CT192" t="n" s="25">
        <v>679.0</v>
      </c>
      <c r="CU192" t="n" s="25">
        <v>0.0</v>
      </c>
      <c r="CV192" t="n" s="25">
        <v>664.0</v>
      </c>
      <c r="CW192" t="n" s="25">
        <v>0.0</v>
      </c>
      <c r="CX192" t="n" s="25">
        <v>15.0</v>
      </c>
      <c r="CY192" t="n" s="25">
        <v>7.0</v>
      </c>
      <c r="CZ192" t="n" s="25">
        <v>4.0</v>
      </c>
      <c r="DA192" t="n" s="25">
        <v>1.0</v>
      </c>
      <c r="DB192" t="n" s="25">
        <v>2.0</v>
      </c>
      <c r="DC192" t="n" s="25">
        <v>2.0</v>
      </c>
      <c r="DD192" t="n" s="25">
        <v>1.0</v>
      </c>
      <c r="DE192" t="n" s="25">
        <v>0.0</v>
      </c>
      <c r="DF192" t="n" s="25">
        <v>634.0</v>
      </c>
      <c r="DG192" t="n" s="25">
        <v>0.0</v>
      </c>
      <c r="DH192" t="n" s="25">
        <v>619.0</v>
      </c>
      <c r="DI192" t="n" s="25">
        <v>0.0</v>
      </c>
      <c r="DJ192" t="n" s="25">
        <v>15.0</v>
      </c>
      <c r="DK192" t="n" s="25">
        <v>7.0</v>
      </c>
      <c r="DL192" t="n" s="25">
        <v>4.0</v>
      </c>
      <c r="DM192" t="n" s="25">
        <v>1.0</v>
      </c>
      <c r="DN192" t="n" s="25">
        <v>2.0</v>
      </c>
      <c r="DO192" t="n" s="25">
        <v>2.0</v>
      </c>
      <c r="DP192" t="n" s="25">
        <v>1.0</v>
      </c>
      <c r="DQ192" t="n" s="25">
        <v>0.0</v>
      </c>
      <c r="DR192" t="n" s="25">
        <v>696.0</v>
      </c>
      <c r="DS192" t="n" s="25">
        <v>0.0</v>
      </c>
      <c r="DT192" t="n" s="25">
        <v>547.0</v>
      </c>
      <c r="DU192" t="n" s="25">
        <v>0.0</v>
      </c>
      <c r="DV192" t="n" s="25">
        <v>149.0</v>
      </c>
      <c r="DW192" t="n" s="25">
        <v>9.0</v>
      </c>
      <c r="DX192" t="n" s="25">
        <v>4.0</v>
      </c>
      <c r="DY192" t="n" s="25">
        <v>1.0</v>
      </c>
      <c r="DZ192" t="n" s="25">
        <v>2.0</v>
      </c>
      <c r="EA192" t="n" s="25">
        <v>2.0</v>
      </c>
      <c r="EB192" t="n" s="25">
        <v>1.0</v>
      </c>
      <c r="EC192" t="n" s="25">
        <v>0.0</v>
      </c>
      <c r="ED192" t="n" s="25">
        <v>561.0</v>
      </c>
      <c r="EE192" t="n" s="25">
        <v>2.0</v>
      </c>
      <c r="EF192" t="n" s="25">
        <v>526.0</v>
      </c>
      <c r="EG192" t="n" s="25">
        <v>0.0</v>
      </c>
      <c r="EH192" t="n" s="25">
        <v>35.0</v>
      </c>
      <c r="EI192" t="n" s="25">
        <v>0.0</v>
      </c>
      <c r="EJ192" t="n" s="25">
        <v>4.0</v>
      </c>
      <c r="EK192" t="n" s="25">
        <v>1.0</v>
      </c>
      <c r="EL192" t="n" s="25">
        <v>2.0</v>
      </c>
      <c r="EM192" t="n" s="25">
        <v>2.0</v>
      </c>
      <c r="EN192" t="n" s="25">
        <v>1.0</v>
      </c>
      <c r="EO192" t="n" s="25">
        <v>0.0</v>
      </c>
      <c r="EP192" t="n" s="25">
        <v>780.0</v>
      </c>
      <c r="EQ192" t="n" s="25">
        <v>0.0</v>
      </c>
      <c r="ER192" t="n" s="25">
        <v>755.0</v>
      </c>
      <c r="ES192" t="n" s="25">
        <v>0.0</v>
      </c>
      <c r="ET192" t="n" s="25">
        <v>25.0</v>
      </c>
      <c r="EU192" t="n" s="25">
        <v>0.0</v>
      </c>
      <c r="EV192" t="n" s="25">
        <v>4.0</v>
      </c>
      <c r="EW192" t="n" s="25">
        <v>1.0</v>
      </c>
      <c r="EX192" t="n" s="25">
        <v>2.0</v>
      </c>
      <c r="EY192" t="n" s="25">
        <v>2.0</v>
      </c>
      <c r="EZ192" t="n" s="25">
        <v>1.0</v>
      </c>
      <c r="FA192" t="n" s="25">
        <v>0.0</v>
      </c>
    </row>
    <row r="193">
      <c r="A193" t="n" s="24">
        <v>181.0</v>
      </c>
      <c r="B193" t="s" s="24">
        <v>730</v>
      </c>
      <c r="C193" t="s" s="24">
        <v>731</v>
      </c>
      <c r="D193" t="s" s="24">
        <v>85</v>
      </c>
      <c r="E193" t="s" s="24">
        <v>83</v>
      </c>
      <c r="F193" t="s" s="24">
        <v>87</v>
      </c>
      <c r="G193" t="s" s="24">
        <v>109</v>
      </c>
      <c r="H193" t="s" s="24">
        <v>732</v>
      </c>
      <c r="I193" t="s" s="24">
        <v>733</v>
      </c>
      <c r="J193" t="s" s="24">
        <v>726</v>
      </c>
      <c r="K193" t="s" s="24">
        <v>164</v>
      </c>
      <c r="L193" t="s" s="24">
        <v>106</v>
      </c>
      <c r="M193" t="n" s="25">
        <v>5053.0</v>
      </c>
      <c r="N193" t="n" s="25">
        <v>348.0</v>
      </c>
      <c r="O193" t="n" s="25">
        <v>0.0</v>
      </c>
      <c r="P193" t="n" s="25">
        <v>327.0</v>
      </c>
      <c r="Q193" t="n" s="25">
        <v>0.0</v>
      </c>
      <c r="R193" t="n" s="25">
        <v>21.0</v>
      </c>
      <c r="S193" t="n" s="25">
        <v>0.0</v>
      </c>
      <c r="T193" t="n" s="25">
        <v>1.0</v>
      </c>
      <c r="U193" t="n" s="25">
        <v>1.0</v>
      </c>
      <c r="V193" t="n" s="25">
        <v>0.0</v>
      </c>
      <c r="W193" t="n" s="25">
        <v>0.0</v>
      </c>
      <c r="X193" t="n" s="25">
        <v>0.0</v>
      </c>
      <c r="Y193" t="n" s="25">
        <v>0.0</v>
      </c>
      <c r="Z193" t="n" s="25">
        <v>450.0</v>
      </c>
      <c r="AA193" t="n" s="25">
        <v>0.0</v>
      </c>
      <c r="AB193" t="n" s="25">
        <v>447.0</v>
      </c>
      <c r="AC193" t="n" s="25">
        <v>0.0</v>
      </c>
      <c r="AD193" t="n" s="25">
        <v>3.0</v>
      </c>
      <c r="AE193" t="n" s="25">
        <v>0.0</v>
      </c>
      <c r="AF193" t="n" s="25">
        <v>1.0</v>
      </c>
      <c r="AG193" t="n" s="25">
        <v>1.0</v>
      </c>
      <c r="AH193" t="n" s="25">
        <v>0.0</v>
      </c>
      <c r="AI193" t="n" s="25">
        <v>0.0</v>
      </c>
      <c r="AJ193" t="n" s="25">
        <v>0.0</v>
      </c>
      <c r="AK193" t="n" s="25">
        <v>0.0</v>
      </c>
      <c r="AL193" t="n" s="25">
        <v>535.0</v>
      </c>
      <c r="AM193" t="n" s="25">
        <v>0.0</v>
      </c>
      <c r="AN193" t="n" s="25">
        <v>535.0</v>
      </c>
      <c r="AO193" t="n" s="25">
        <v>0.0</v>
      </c>
      <c r="AP193" t="n" s="25">
        <v>0.0</v>
      </c>
      <c r="AQ193" t="n" s="25">
        <v>0.0</v>
      </c>
      <c r="AR193" t="n" s="25">
        <v>1.0</v>
      </c>
      <c r="AS193" t="n" s="25">
        <v>1.0</v>
      </c>
      <c r="AT193" t="n" s="25">
        <v>0.0</v>
      </c>
      <c r="AU193" t="n" s="25">
        <v>0.0</v>
      </c>
      <c r="AV193" t="n" s="25">
        <v>0.0</v>
      </c>
      <c r="AW193" t="n" s="25">
        <v>0.0</v>
      </c>
      <c r="AX193" t="n" s="25">
        <v>512.0</v>
      </c>
      <c r="AY193" t="n" s="25">
        <v>0.0</v>
      </c>
      <c r="AZ193" t="n" s="25">
        <v>512.0</v>
      </c>
      <c r="BA193" t="n" s="25">
        <v>0.0</v>
      </c>
      <c r="BB193" t="n" s="25">
        <v>0.0</v>
      </c>
      <c r="BC193" t="n" s="25">
        <v>0.0</v>
      </c>
      <c r="BD193" t="n" s="25">
        <v>1.0</v>
      </c>
      <c r="BE193" t="n" s="25">
        <v>1.0</v>
      </c>
      <c r="BF193" t="n" s="25">
        <v>0.0</v>
      </c>
      <c r="BG193" t="n" s="25">
        <v>0.0</v>
      </c>
      <c r="BH193" t="n" s="25">
        <v>0.0</v>
      </c>
      <c r="BI193" t="n" s="25">
        <v>0.0</v>
      </c>
      <c r="BJ193" t="n" s="25">
        <v>461.0</v>
      </c>
      <c r="BK193" t="n" s="25">
        <v>0.0</v>
      </c>
      <c r="BL193" t="n" s="25">
        <v>407.0</v>
      </c>
      <c r="BM193" t="n" s="25">
        <v>0.0</v>
      </c>
      <c r="BN193" t="n" s="25">
        <v>54.0</v>
      </c>
      <c r="BO193" t="n" s="25">
        <v>0.0</v>
      </c>
      <c r="BP193" t="n" s="25">
        <v>1.0</v>
      </c>
      <c r="BQ193" t="n" s="25">
        <v>1.0</v>
      </c>
      <c r="BR193" t="n" s="25">
        <v>0.0</v>
      </c>
      <c r="BS193" t="n" s="25">
        <v>0.0</v>
      </c>
      <c r="BT193" t="n" s="25">
        <v>0.0</v>
      </c>
      <c r="BU193" t="n" s="25">
        <v>0.0</v>
      </c>
      <c r="BV193" t="n" s="25">
        <v>405.0</v>
      </c>
      <c r="BW193" t="n" s="25">
        <v>0.0</v>
      </c>
      <c r="BX193" t="n" s="25">
        <v>405.0</v>
      </c>
      <c r="BY193" t="n" s="25">
        <v>0.0</v>
      </c>
      <c r="BZ193" t="n" s="25">
        <v>0.0</v>
      </c>
      <c r="CA193" t="n" s="25">
        <v>0.0</v>
      </c>
      <c r="CB193" t="n" s="25">
        <v>1.0</v>
      </c>
      <c r="CC193" t="n" s="25">
        <v>1.0</v>
      </c>
      <c r="CD193" t="n" s="25">
        <v>0.0</v>
      </c>
      <c r="CE193" t="n" s="25">
        <v>0.0</v>
      </c>
      <c r="CF193" t="n" s="25">
        <v>0.0</v>
      </c>
      <c r="CG193" t="n" s="25">
        <v>0.0</v>
      </c>
      <c r="CH193" t="n" s="25">
        <v>399.0</v>
      </c>
      <c r="CI193" t="n" s="25">
        <v>0.0</v>
      </c>
      <c r="CJ193" t="n" s="25">
        <v>399.0</v>
      </c>
      <c r="CK193" t="n" s="25">
        <v>0.0</v>
      </c>
      <c r="CL193" t="n" s="25">
        <v>0.0</v>
      </c>
      <c r="CM193" t="n" s="25">
        <v>0.0</v>
      </c>
      <c r="CN193" t="n" s="25">
        <v>1.0</v>
      </c>
      <c r="CO193" t="n" s="25">
        <v>1.0</v>
      </c>
      <c r="CP193" t="n" s="25">
        <v>0.0</v>
      </c>
      <c r="CQ193" t="n" s="25">
        <v>0.0</v>
      </c>
      <c r="CR193" t="n" s="25">
        <v>0.0</v>
      </c>
      <c r="CS193" t="n" s="25">
        <v>0.0</v>
      </c>
      <c r="CT193" t="n" s="25">
        <v>0.0</v>
      </c>
      <c r="CU193" t="n" s="25">
        <v>0.0</v>
      </c>
      <c r="CV193" t="n" s="25">
        <v>0.0</v>
      </c>
      <c r="CW193" t="n" s="25">
        <v>0.0</v>
      </c>
      <c r="CX193" t="n" s="25">
        <v>0.0</v>
      </c>
      <c r="CY193" t="n" s="25">
        <v>0.0</v>
      </c>
      <c r="CZ193" t="n" s="25">
        <v>1.0</v>
      </c>
      <c r="DA193" t="n" s="25">
        <v>1.0</v>
      </c>
      <c r="DB193" t="n" s="25">
        <v>0.0</v>
      </c>
      <c r="DC193" t="n" s="25">
        <v>0.0</v>
      </c>
      <c r="DD193" t="n" s="25">
        <v>0.0</v>
      </c>
      <c r="DE193" t="n" s="25">
        <v>0.0</v>
      </c>
      <c r="DF193" t="n" s="25">
        <v>396.0</v>
      </c>
      <c r="DG193" t="n" s="25">
        <v>0.0</v>
      </c>
      <c r="DH193" t="n" s="25">
        <v>377.0</v>
      </c>
      <c r="DI193" t="n" s="25">
        <v>0.0</v>
      </c>
      <c r="DJ193" t="n" s="25">
        <v>19.0</v>
      </c>
      <c r="DK193" t="n" s="25">
        <v>0.0</v>
      </c>
      <c r="DL193" t="n" s="25">
        <v>1.0</v>
      </c>
      <c r="DM193" t="n" s="25">
        <v>1.0</v>
      </c>
      <c r="DN193" t="n" s="25">
        <v>0.0</v>
      </c>
      <c r="DO193" t="n" s="25">
        <v>0.0</v>
      </c>
      <c r="DP193" t="n" s="25">
        <v>0.0</v>
      </c>
      <c r="DQ193" t="n" s="25">
        <v>0.0</v>
      </c>
      <c r="DR193" t="n" s="25">
        <v>503.0</v>
      </c>
      <c r="DS193" t="n" s="25">
        <v>0.0</v>
      </c>
      <c r="DT193" t="n" s="25">
        <v>503.0</v>
      </c>
      <c r="DU193" t="n" s="25">
        <v>0.0</v>
      </c>
      <c r="DV193" t="n" s="25">
        <v>0.0</v>
      </c>
      <c r="DW193" t="n" s="25">
        <v>0.0</v>
      </c>
      <c r="DX193" t="n" s="25">
        <v>1.0</v>
      </c>
      <c r="DY193" t="n" s="25">
        <v>1.0</v>
      </c>
      <c r="DZ193" t="n" s="25">
        <v>0.0</v>
      </c>
      <c r="EA193" t="n" s="25">
        <v>0.0</v>
      </c>
      <c r="EB193" t="n" s="25">
        <v>0.0</v>
      </c>
      <c r="EC193" t="n" s="25">
        <v>0.0</v>
      </c>
      <c r="ED193" t="n" s="25">
        <v>408.0</v>
      </c>
      <c r="EE193" t="n" s="25">
        <v>0.0</v>
      </c>
      <c r="EF193" t="n" s="25">
        <v>408.0</v>
      </c>
      <c r="EG193" t="n" s="25">
        <v>0.0</v>
      </c>
      <c r="EH193" t="n" s="25">
        <v>0.0</v>
      </c>
      <c r="EI193" t="n" s="25">
        <v>0.0</v>
      </c>
      <c r="EJ193" t="n" s="25">
        <v>1.0</v>
      </c>
      <c r="EK193" t="n" s="25">
        <v>1.0</v>
      </c>
      <c r="EL193" t="n" s="25">
        <v>0.0</v>
      </c>
      <c r="EM193" t="n" s="25">
        <v>0.0</v>
      </c>
      <c r="EN193" t="n" s="25">
        <v>0.0</v>
      </c>
      <c r="EO193" t="n" s="25">
        <v>0.0</v>
      </c>
      <c r="EP193" t="n" s="25">
        <v>636.0</v>
      </c>
      <c r="EQ193" t="n" s="25">
        <v>0.0</v>
      </c>
      <c r="ER193" t="n" s="25">
        <v>636.0</v>
      </c>
      <c r="ES193" t="n" s="25">
        <v>0.0</v>
      </c>
      <c r="ET193" t="n" s="25">
        <v>0.0</v>
      </c>
      <c r="EU193" t="n" s="25">
        <v>0.0</v>
      </c>
      <c r="EV193" t="n" s="25">
        <v>1.0</v>
      </c>
      <c r="EW193" t="n" s="25">
        <v>1.0</v>
      </c>
      <c r="EX193" t="n" s="25">
        <v>0.0</v>
      </c>
      <c r="EY193" t="n" s="25">
        <v>0.0</v>
      </c>
      <c r="EZ193" t="n" s="25">
        <v>0.0</v>
      </c>
      <c r="FA193" t="n" s="25">
        <v>0.0</v>
      </c>
    </row>
    <row r="194">
      <c r="A194" t="n" s="24">
        <v>182.0</v>
      </c>
      <c r="B194" t="s" s="24">
        <v>734</v>
      </c>
      <c r="C194" t="s" s="24">
        <v>735</v>
      </c>
      <c r="D194" t="s" s="24">
        <v>85</v>
      </c>
      <c r="E194" t="s" s="24">
        <v>83</v>
      </c>
      <c r="F194" t="s" s="24">
        <v>87</v>
      </c>
      <c r="G194" t="s" s="24">
        <v>109</v>
      </c>
      <c r="H194" t="s" s="24">
        <v>736</v>
      </c>
      <c r="I194" t="s" s="24">
        <v>737</v>
      </c>
      <c r="J194" t="s" s="24">
        <v>726</v>
      </c>
      <c r="K194" t="s" s="24">
        <v>164</v>
      </c>
      <c r="L194" t="s" s="24">
        <v>106</v>
      </c>
      <c r="M194" t="n" s="25">
        <v>12019.0</v>
      </c>
      <c r="N194" t="n" s="25">
        <v>964.0</v>
      </c>
      <c r="O194" t="n" s="25">
        <v>0.0</v>
      </c>
      <c r="P194" t="n" s="25">
        <v>956.0</v>
      </c>
      <c r="Q194" t="n" s="25">
        <v>0.0</v>
      </c>
      <c r="R194" t="n" s="25">
        <v>8.0</v>
      </c>
      <c r="S194" t="n" s="25">
        <v>0.0</v>
      </c>
      <c r="T194" t="n" s="25">
        <v>1.0</v>
      </c>
      <c r="U194" t="n" s="25">
        <v>1.0</v>
      </c>
      <c r="V194" t="n" s="25">
        <v>0.0</v>
      </c>
      <c r="W194" t="n" s="25">
        <v>0.0</v>
      </c>
      <c r="X194" t="n" s="25">
        <v>0.0</v>
      </c>
      <c r="Y194" t="n" s="25">
        <v>0.0</v>
      </c>
      <c r="Z194" t="n" s="25">
        <v>826.0</v>
      </c>
      <c r="AA194" t="n" s="25">
        <v>0.0</v>
      </c>
      <c r="AB194" t="n" s="25">
        <v>805.0</v>
      </c>
      <c r="AC194" t="n" s="25">
        <v>0.0</v>
      </c>
      <c r="AD194" t="n" s="25">
        <v>21.0</v>
      </c>
      <c r="AE194" t="n" s="25">
        <v>0.0</v>
      </c>
      <c r="AF194" t="n" s="25">
        <v>1.0</v>
      </c>
      <c r="AG194" t="n" s="25">
        <v>1.0</v>
      </c>
      <c r="AH194" t="n" s="25">
        <v>0.0</v>
      </c>
      <c r="AI194" t="n" s="25">
        <v>0.0</v>
      </c>
      <c r="AJ194" t="n" s="25">
        <v>0.0</v>
      </c>
      <c r="AK194" t="n" s="25">
        <v>0.0</v>
      </c>
      <c r="AL194" t="n" s="25">
        <v>1281.0</v>
      </c>
      <c r="AM194" t="n" s="25">
        <v>0.0</v>
      </c>
      <c r="AN194" t="n" s="25">
        <v>1252.0</v>
      </c>
      <c r="AO194" t="n" s="25">
        <v>0.0</v>
      </c>
      <c r="AP194" t="n" s="25">
        <v>29.0</v>
      </c>
      <c r="AQ194" t="n" s="25">
        <v>0.0</v>
      </c>
      <c r="AR194" t="n" s="25">
        <v>1.0</v>
      </c>
      <c r="AS194" t="n" s="25">
        <v>1.0</v>
      </c>
      <c r="AT194" t="n" s="25">
        <v>0.0</v>
      </c>
      <c r="AU194" t="n" s="25">
        <v>0.0</v>
      </c>
      <c r="AV194" t="n" s="25">
        <v>0.0</v>
      </c>
      <c r="AW194" t="n" s="25">
        <v>0.0</v>
      </c>
      <c r="AX194" t="n" s="25">
        <v>1083.0</v>
      </c>
      <c r="AY194" t="n" s="25">
        <v>0.0</v>
      </c>
      <c r="AZ194" t="n" s="25">
        <v>1058.0</v>
      </c>
      <c r="BA194" t="n" s="25">
        <v>0.0</v>
      </c>
      <c r="BB194" t="n" s="25">
        <v>25.0</v>
      </c>
      <c r="BC194" t="n" s="25">
        <v>0.0</v>
      </c>
      <c r="BD194" t="n" s="25">
        <v>1.0</v>
      </c>
      <c r="BE194" t="n" s="25">
        <v>1.0</v>
      </c>
      <c r="BF194" t="n" s="25">
        <v>0.0</v>
      </c>
      <c r="BG194" t="n" s="25">
        <v>0.0</v>
      </c>
      <c r="BH194" t="n" s="25">
        <v>0.0</v>
      </c>
      <c r="BI194" t="n" s="25">
        <v>0.0</v>
      </c>
      <c r="BJ194" t="n" s="25">
        <v>1367.0</v>
      </c>
      <c r="BK194" t="n" s="25">
        <v>0.0</v>
      </c>
      <c r="BL194" t="n" s="25">
        <v>1333.0</v>
      </c>
      <c r="BM194" t="n" s="25">
        <v>0.0</v>
      </c>
      <c r="BN194" t="n" s="25">
        <v>34.0</v>
      </c>
      <c r="BO194" t="n" s="25">
        <v>0.0</v>
      </c>
      <c r="BP194" t="n" s="25">
        <v>1.0</v>
      </c>
      <c r="BQ194" t="n" s="25">
        <v>1.0</v>
      </c>
      <c r="BR194" t="n" s="25">
        <v>0.0</v>
      </c>
      <c r="BS194" t="n" s="25">
        <v>0.0</v>
      </c>
      <c r="BT194" t="n" s="25">
        <v>0.0</v>
      </c>
      <c r="BU194" t="n" s="25">
        <v>0.0</v>
      </c>
      <c r="BV194" t="n" s="25">
        <v>1131.0</v>
      </c>
      <c r="BW194" t="n" s="25">
        <v>0.0</v>
      </c>
      <c r="BX194" t="n" s="25">
        <v>1100.0</v>
      </c>
      <c r="BY194" t="n" s="25">
        <v>0.0</v>
      </c>
      <c r="BZ194" t="n" s="25">
        <v>31.0</v>
      </c>
      <c r="CA194" t="n" s="25">
        <v>0.0</v>
      </c>
      <c r="CB194" t="n" s="25">
        <v>1.0</v>
      </c>
      <c r="CC194" t="n" s="25">
        <v>1.0</v>
      </c>
      <c r="CD194" t="n" s="25">
        <v>0.0</v>
      </c>
      <c r="CE194" t="n" s="25">
        <v>0.0</v>
      </c>
      <c r="CF194" t="n" s="25">
        <v>0.0</v>
      </c>
      <c r="CG194" t="n" s="25">
        <v>0.0</v>
      </c>
      <c r="CH194" t="n" s="25">
        <v>935.0</v>
      </c>
      <c r="CI194" t="n" s="25">
        <v>0.0</v>
      </c>
      <c r="CJ194" t="n" s="25">
        <v>891.0</v>
      </c>
      <c r="CK194" t="n" s="25">
        <v>0.0</v>
      </c>
      <c r="CL194" t="n" s="25">
        <v>44.0</v>
      </c>
      <c r="CM194" t="n" s="25">
        <v>0.0</v>
      </c>
      <c r="CN194" t="n" s="25">
        <v>1.0</v>
      </c>
      <c r="CO194" t="n" s="25">
        <v>1.0</v>
      </c>
      <c r="CP194" t="n" s="25">
        <v>0.0</v>
      </c>
      <c r="CQ194" t="n" s="25">
        <v>0.0</v>
      </c>
      <c r="CR194" t="n" s="25">
        <v>0.0</v>
      </c>
      <c r="CS194" t="n" s="25">
        <v>0.0</v>
      </c>
      <c r="CT194" t="n" s="25">
        <v>0.0</v>
      </c>
      <c r="CU194" t="n" s="25">
        <v>0.0</v>
      </c>
      <c r="CV194" t="n" s="25">
        <v>0.0</v>
      </c>
      <c r="CW194" t="n" s="25">
        <v>0.0</v>
      </c>
      <c r="CX194" t="n" s="25">
        <v>0.0</v>
      </c>
      <c r="CY194" t="n" s="25">
        <v>0.0</v>
      </c>
      <c r="CZ194" t="n" s="25">
        <v>1.0</v>
      </c>
      <c r="DA194" t="n" s="25">
        <v>1.0</v>
      </c>
      <c r="DB194" t="n" s="25">
        <v>0.0</v>
      </c>
      <c r="DC194" t="n" s="25">
        <v>0.0</v>
      </c>
      <c r="DD194" t="n" s="25">
        <v>0.0</v>
      </c>
      <c r="DE194" t="n" s="25">
        <v>0.0</v>
      </c>
      <c r="DF194" t="n" s="25">
        <v>804.0</v>
      </c>
      <c r="DG194" t="n" s="25">
        <v>0.0</v>
      </c>
      <c r="DH194" t="n" s="25">
        <v>775.0</v>
      </c>
      <c r="DI194" t="n" s="25">
        <v>0.0</v>
      </c>
      <c r="DJ194" t="n" s="25">
        <v>29.0</v>
      </c>
      <c r="DK194" t="n" s="25">
        <v>0.0</v>
      </c>
      <c r="DL194" t="n" s="25">
        <v>1.0</v>
      </c>
      <c r="DM194" t="n" s="25">
        <v>1.0</v>
      </c>
      <c r="DN194" t="n" s="25">
        <v>0.0</v>
      </c>
      <c r="DO194" t="n" s="25">
        <v>0.0</v>
      </c>
      <c r="DP194" t="n" s="25">
        <v>0.0</v>
      </c>
      <c r="DQ194" t="n" s="25">
        <v>0.0</v>
      </c>
      <c r="DR194" t="n" s="25">
        <v>1002.0</v>
      </c>
      <c r="DS194" t="n" s="25">
        <v>0.0</v>
      </c>
      <c r="DT194" t="n" s="25">
        <v>973.0</v>
      </c>
      <c r="DU194" t="n" s="25">
        <v>0.0</v>
      </c>
      <c r="DV194" t="n" s="25">
        <v>29.0</v>
      </c>
      <c r="DW194" t="n" s="25">
        <v>0.0</v>
      </c>
      <c r="DX194" t="n" s="25">
        <v>1.0</v>
      </c>
      <c r="DY194" t="n" s="25">
        <v>1.0</v>
      </c>
      <c r="DZ194" t="n" s="25">
        <v>0.0</v>
      </c>
      <c r="EA194" t="n" s="25">
        <v>0.0</v>
      </c>
      <c r="EB194" t="n" s="25">
        <v>0.0</v>
      </c>
      <c r="EC194" t="n" s="25">
        <v>0.0</v>
      </c>
      <c r="ED194" t="n" s="25">
        <v>1254.0</v>
      </c>
      <c r="EE194" t="n" s="25">
        <v>0.0</v>
      </c>
      <c r="EF194" t="n" s="25">
        <v>1217.0</v>
      </c>
      <c r="EG194" t="n" s="25">
        <v>0.0</v>
      </c>
      <c r="EH194" t="n" s="25">
        <v>37.0</v>
      </c>
      <c r="EI194" t="n" s="25">
        <v>0.0</v>
      </c>
      <c r="EJ194" t="n" s="25">
        <v>1.0</v>
      </c>
      <c r="EK194" t="n" s="25">
        <v>1.0</v>
      </c>
      <c r="EL194" t="n" s="25">
        <v>0.0</v>
      </c>
      <c r="EM194" t="n" s="25">
        <v>0.0</v>
      </c>
      <c r="EN194" t="n" s="25">
        <v>0.0</v>
      </c>
      <c r="EO194" t="n" s="25">
        <v>0.0</v>
      </c>
      <c r="EP194" t="n" s="25">
        <v>1372.0</v>
      </c>
      <c r="EQ194" t="n" s="25">
        <v>0.0</v>
      </c>
      <c r="ER194" t="n" s="25">
        <v>1256.0</v>
      </c>
      <c r="ES194" t="n" s="25">
        <v>0.0</v>
      </c>
      <c r="ET194" t="n" s="25">
        <v>116.0</v>
      </c>
      <c r="EU194" t="n" s="25">
        <v>0.0</v>
      </c>
      <c r="EV194" t="n" s="25">
        <v>1.0</v>
      </c>
      <c r="EW194" t="n" s="25">
        <v>1.0</v>
      </c>
      <c r="EX194" t="n" s="25">
        <v>0.0</v>
      </c>
      <c r="EY194" t="n" s="25">
        <v>0.0</v>
      </c>
      <c r="EZ194" t="n" s="25">
        <v>0.0</v>
      </c>
      <c r="FA194" t="n" s="25">
        <v>0.0</v>
      </c>
    </row>
    <row r="195">
      <c r="A195" t="n" s="24">
        <v>183.0</v>
      </c>
      <c r="B195" t="s" s="24">
        <v>738</v>
      </c>
      <c r="C195" t="s" s="24">
        <v>739</v>
      </c>
      <c r="D195" t="s" s="24">
        <v>85</v>
      </c>
      <c r="E195" t="s" s="24">
        <v>83</v>
      </c>
      <c r="F195" t="s" s="24">
        <v>87</v>
      </c>
      <c r="G195" t="s" s="24">
        <v>109</v>
      </c>
      <c r="H195" t="s" s="24">
        <v>719</v>
      </c>
      <c r="I195" t="s" s="24">
        <v>740</v>
      </c>
      <c r="J195" t="s" s="24">
        <v>721</v>
      </c>
      <c r="K195" t="s" s="24">
        <v>105</v>
      </c>
      <c r="L195" t="s" s="24">
        <v>106</v>
      </c>
      <c r="M195" t="n" s="25">
        <v>11534.0</v>
      </c>
      <c r="N195" t="n" s="25">
        <v>1075.0</v>
      </c>
      <c r="O195" t="n" s="25">
        <v>0.0</v>
      </c>
      <c r="P195" t="n" s="25">
        <v>1053.0</v>
      </c>
      <c r="Q195" t="n" s="25">
        <v>0.0</v>
      </c>
      <c r="R195" t="n" s="25">
        <v>22.0</v>
      </c>
      <c r="S195" t="n" s="25">
        <v>26.0</v>
      </c>
      <c r="T195" t="n" s="25">
        <v>5.0</v>
      </c>
      <c r="U195" t="n" s="25">
        <v>1.0</v>
      </c>
      <c r="V195" t="n" s="25">
        <v>3.0</v>
      </c>
      <c r="W195" t="n" s="25">
        <v>3.0</v>
      </c>
      <c r="X195" t="n" s="25">
        <v>1.0</v>
      </c>
      <c r="Y195" t="n" s="25">
        <v>0.0</v>
      </c>
      <c r="Z195" t="n" s="25">
        <v>1198.0</v>
      </c>
      <c r="AA195" t="n" s="25">
        <v>0.0</v>
      </c>
      <c r="AB195" t="n" s="25">
        <v>997.0</v>
      </c>
      <c r="AC195" t="n" s="25">
        <v>0.0</v>
      </c>
      <c r="AD195" t="n" s="25">
        <v>201.0</v>
      </c>
      <c r="AE195" t="n" s="25">
        <v>0.0</v>
      </c>
      <c r="AF195" t="n" s="25">
        <v>5.0</v>
      </c>
      <c r="AG195" t="n" s="25">
        <v>1.0</v>
      </c>
      <c r="AH195" t="n" s="25">
        <v>3.0</v>
      </c>
      <c r="AI195" t="n" s="25">
        <v>3.0</v>
      </c>
      <c r="AJ195" t="n" s="25">
        <v>1.0</v>
      </c>
      <c r="AK195" t="n" s="25">
        <v>0.0</v>
      </c>
      <c r="AL195" t="n" s="25">
        <v>1105.0</v>
      </c>
      <c r="AM195" t="n" s="25">
        <v>0.0</v>
      </c>
      <c r="AN195" t="n" s="25">
        <v>1054.0</v>
      </c>
      <c r="AO195" t="n" s="25">
        <v>0.0</v>
      </c>
      <c r="AP195" t="n" s="25">
        <v>51.0</v>
      </c>
      <c r="AQ195" t="n" s="25">
        <v>0.0</v>
      </c>
      <c r="AR195" t="n" s="25">
        <v>5.0</v>
      </c>
      <c r="AS195" t="n" s="25">
        <v>1.0</v>
      </c>
      <c r="AT195" t="n" s="25">
        <v>3.0</v>
      </c>
      <c r="AU195" t="n" s="25">
        <v>3.0</v>
      </c>
      <c r="AV195" t="n" s="25">
        <v>1.0</v>
      </c>
      <c r="AW195" t="n" s="25">
        <v>0.0</v>
      </c>
      <c r="AX195" t="n" s="25">
        <v>1071.0</v>
      </c>
      <c r="AY195" t="n" s="25">
        <v>0.0</v>
      </c>
      <c r="AZ195" t="n" s="25">
        <v>1001.0</v>
      </c>
      <c r="BA195" t="n" s="25">
        <v>0.0</v>
      </c>
      <c r="BB195" t="n" s="25">
        <v>70.0</v>
      </c>
      <c r="BC195" t="n" s="25">
        <v>24.0</v>
      </c>
      <c r="BD195" t="n" s="25">
        <v>5.0</v>
      </c>
      <c r="BE195" t="n" s="25">
        <v>1.0</v>
      </c>
      <c r="BF195" t="n" s="25">
        <v>3.0</v>
      </c>
      <c r="BG195" t="n" s="25">
        <v>3.0</v>
      </c>
      <c r="BH195" t="n" s="25">
        <v>1.0</v>
      </c>
      <c r="BI195" t="n" s="25">
        <v>0.0</v>
      </c>
      <c r="BJ195" t="n" s="25">
        <v>953.0</v>
      </c>
      <c r="BK195" t="n" s="25">
        <v>0.0</v>
      </c>
      <c r="BL195" t="n" s="25">
        <v>772.0</v>
      </c>
      <c r="BM195" t="n" s="25">
        <v>0.0</v>
      </c>
      <c r="BN195" t="n" s="25">
        <v>181.0</v>
      </c>
      <c r="BO195" t="n" s="25">
        <v>11.0</v>
      </c>
      <c r="BP195" t="n" s="25">
        <v>5.0</v>
      </c>
      <c r="BQ195" t="n" s="25">
        <v>1.0</v>
      </c>
      <c r="BR195" t="n" s="25">
        <v>3.0</v>
      </c>
      <c r="BS195" t="n" s="25">
        <v>3.0</v>
      </c>
      <c r="BT195" t="n" s="25">
        <v>1.0</v>
      </c>
      <c r="BU195" t="n" s="25">
        <v>0.0</v>
      </c>
      <c r="BV195" t="n" s="25">
        <v>879.0</v>
      </c>
      <c r="BW195" t="n" s="25">
        <v>0.0</v>
      </c>
      <c r="BX195" t="n" s="25">
        <v>788.0</v>
      </c>
      <c r="BY195" t="n" s="25">
        <v>0.0</v>
      </c>
      <c r="BZ195" t="n" s="25">
        <v>91.0</v>
      </c>
      <c r="CA195" t="n" s="25">
        <v>14.0</v>
      </c>
      <c r="CB195" t="n" s="25">
        <v>5.0</v>
      </c>
      <c r="CC195" t="n" s="25">
        <v>1.0</v>
      </c>
      <c r="CD195" t="n" s="25">
        <v>3.0</v>
      </c>
      <c r="CE195" t="n" s="25">
        <v>3.0</v>
      </c>
      <c r="CF195" t="n" s="25">
        <v>1.0</v>
      </c>
      <c r="CG195" t="n" s="25">
        <v>0.0</v>
      </c>
      <c r="CH195" t="n" s="25">
        <v>618.0</v>
      </c>
      <c r="CI195" t="n" s="25">
        <v>10.0</v>
      </c>
      <c r="CJ195" t="n" s="25">
        <v>598.0</v>
      </c>
      <c r="CK195" t="n" s="25">
        <v>0.0</v>
      </c>
      <c r="CL195" t="n" s="25">
        <v>20.0</v>
      </c>
      <c r="CM195" t="n" s="25">
        <v>10.0</v>
      </c>
      <c r="CN195" t="n" s="25">
        <v>5.0</v>
      </c>
      <c r="CO195" t="n" s="25">
        <v>1.0</v>
      </c>
      <c r="CP195" t="n" s="25">
        <v>3.0</v>
      </c>
      <c r="CQ195" t="n" s="25">
        <v>3.0</v>
      </c>
      <c r="CR195" t="n" s="25">
        <v>1.0</v>
      </c>
      <c r="CS195" t="n" s="25">
        <v>0.0</v>
      </c>
      <c r="CT195" t="n" s="25">
        <v>822.0</v>
      </c>
      <c r="CU195" t="n" s="25">
        <v>0.0</v>
      </c>
      <c r="CV195" t="n" s="25">
        <v>754.0</v>
      </c>
      <c r="CW195" t="n" s="25">
        <v>0.0</v>
      </c>
      <c r="CX195" t="n" s="25">
        <v>68.0</v>
      </c>
      <c r="CY195" t="n" s="25">
        <v>0.0</v>
      </c>
      <c r="CZ195" t="n" s="25">
        <v>5.0</v>
      </c>
      <c r="DA195" t="n" s="25">
        <v>1.0</v>
      </c>
      <c r="DB195" t="n" s="25">
        <v>3.0</v>
      </c>
      <c r="DC195" t="n" s="25">
        <v>3.0</v>
      </c>
      <c r="DD195" t="n" s="25">
        <v>1.0</v>
      </c>
      <c r="DE195" t="n" s="25">
        <v>0.0</v>
      </c>
      <c r="DF195" t="n" s="25">
        <v>943.0</v>
      </c>
      <c r="DG195" t="n" s="25">
        <v>0.0</v>
      </c>
      <c r="DH195" t="n" s="25">
        <v>833.0</v>
      </c>
      <c r="DI195" t="n" s="25">
        <v>0.0</v>
      </c>
      <c r="DJ195" t="n" s="25">
        <v>110.0</v>
      </c>
      <c r="DK195" t="n" s="25">
        <v>0.0</v>
      </c>
      <c r="DL195" t="n" s="25">
        <v>5.0</v>
      </c>
      <c r="DM195" t="n" s="25">
        <v>1.0</v>
      </c>
      <c r="DN195" t="n" s="25">
        <v>3.0</v>
      </c>
      <c r="DO195" t="n" s="25">
        <v>3.0</v>
      </c>
      <c r="DP195" t="n" s="25">
        <v>1.0</v>
      </c>
      <c r="DQ195" t="n" s="25">
        <v>0.0</v>
      </c>
      <c r="DR195" t="n" s="25">
        <v>1221.0</v>
      </c>
      <c r="DS195" t="n" s="25">
        <v>0.0</v>
      </c>
      <c r="DT195" t="n" s="25">
        <v>1067.0</v>
      </c>
      <c r="DU195" t="n" s="25">
        <v>0.0</v>
      </c>
      <c r="DV195" t="n" s="25">
        <v>154.0</v>
      </c>
      <c r="DW195" t="n" s="25">
        <v>7.0</v>
      </c>
      <c r="DX195" t="n" s="25">
        <v>5.0</v>
      </c>
      <c r="DY195" t="n" s="25">
        <v>1.0</v>
      </c>
      <c r="DZ195" t="n" s="25">
        <v>3.0</v>
      </c>
      <c r="EA195" t="n" s="25">
        <v>3.0</v>
      </c>
      <c r="EB195" t="n" s="25">
        <v>1.0</v>
      </c>
      <c r="EC195" t="n" s="25">
        <v>0.0</v>
      </c>
      <c r="ED195" t="n" s="25">
        <v>785.0</v>
      </c>
      <c r="EE195" t="n" s="25">
        <v>0.0</v>
      </c>
      <c r="EF195" t="n" s="25">
        <v>685.0</v>
      </c>
      <c r="EG195" t="n" s="25">
        <v>0.0</v>
      </c>
      <c r="EH195" t="n" s="25">
        <v>100.0</v>
      </c>
      <c r="EI195" t="n" s="25">
        <v>32.0</v>
      </c>
      <c r="EJ195" t="n" s="25">
        <v>5.0</v>
      </c>
      <c r="EK195" t="n" s="25">
        <v>1.0</v>
      </c>
      <c r="EL195" t="n" s="25">
        <v>3.0</v>
      </c>
      <c r="EM195" t="n" s="25">
        <v>3.0</v>
      </c>
      <c r="EN195" t="n" s="25">
        <v>1.0</v>
      </c>
      <c r="EO195" t="n" s="25">
        <v>0.0</v>
      </c>
      <c r="EP195" t="n" s="25">
        <v>864.0</v>
      </c>
      <c r="EQ195" t="n" s="25">
        <v>0.0</v>
      </c>
      <c r="ER195" t="n" s="25">
        <v>728.0</v>
      </c>
      <c r="ES195" t="n" s="25">
        <v>0.0</v>
      </c>
      <c r="ET195" t="n" s="25">
        <v>136.0</v>
      </c>
      <c r="EU195" t="n" s="25">
        <v>15.0</v>
      </c>
      <c r="EV195" t="n" s="25">
        <v>5.0</v>
      </c>
      <c r="EW195" t="n" s="25">
        <v>1.0</v>
      </c>
      <c r="EX195" t="n" s="25">
        <v>3.0</v>
      </c>
      <c r="EY195" t="n" s="25">
        <v>3.0</v>
      </c>
      <c r="EZ195" t="n" s="25">
        <v>1.0</v>
      </c>
      <c r="FA195" t="n" s="25">
        <v>0.0</v>
      </c>
    </row>
    <row r="196">
      <c r="A196" t="n" s="24">
        <v>184.0</v>
      </c>
      <c r="B196" t="s" s="24">
        <v>741</v>
      </c>
      <c r="C196" t="s" s="24">
        <v>742</v>
      </c>
      <c r="D196" t="s" s="24">
        <v>85</v>
      </c>
      <c r="E196" t="s" s="24">
        <v>83</v>
      </c>
      <c r="F196" t="s" s="24">
        <v>87</v>
      </c>
      <c r="G196" t="s" s="24">
        <v>109</v>
      </c>
      <c r="H196" t="s" s="24">
        <v>743</v>
      </c>
      <c r="I196" t="s" s="24">
        <v>744</v>
      </c>
      <c r="J196" t="s" s="24">
        <v>726</v>
      </c>
      <c r="K196" t="s" s="24">
        <v>164</v>
      </c>
      <c r="L196" t="s" s="24">
        <v>106</v>
      </c>
      <c r="M196" t="n" s="25">
        <v>6811.0</v>
      </c>
      <c r="N196" t="n" s="25">
        <v>334.0</v>
      </c>
      <c r="O196" t="n" s="25">
        <v>0.0</v>
      </c>
      <c r="P196" t="n" s="25">
        <v>311.0</v>
      </c>
      <c r="Q196" t="n" s="25">
        <v>10.0</v>
      </c>
      <c r="R196" t="n" s="25">
        <v>13.0</v>
      </c>
      <c r="S196" t="n" s="25">
        <v>0.0</v>
      </c>
      <c r="T196" t="n" s="25">
        <v>1.0</v>
      </c>
      <c r="U196" t="n" s="25">
        <v>1.0</v>
      </c>
      <c r="V196" t="n" s="25">
        <v>0.0</v>
      </c>
      <c r="W196" t="n" s="25">
        <v>0.0</v>
      </c>
      <c r="X196" t="n" s="25">
        <v>0.0</v>
      </c>
      <c r="Y196" t="n" s="25">
        <v>0.0</v>
      </c>
      <c r="Z196" t="n" s="25">
        <v>343.0</v>
      </c>
      <c r="AA196" t="n" s="25">
        <v>0.0</v>
      </c>
      <c r="AB196" t="n" s="25">
        <v>337.0</v>
      </c>
      <c r="AC196" t="n" s="25">
        <v>0.0</v>
      </c>
      <c r="AD196" t="n" s="25">
        <v>6.0</v>
      </c>
      <c r="AE196" t="n" s="25">
        <v>0.0</v>
      </c>
      <c r="AF196" t="n" s="25">
        <v>1.0</v>
      </c>
      <c r="AG196" t="n" s="25">
        <v>1.0</v>
      </c>
      <c r="AH196" t="n" s="25">
        <v>0.0</v>
      </c>
      <c r="AI196" t="n" s="25">
        <v>0.0</v>
      </c>
      <c r="AJ196" t="n" s="25">
        <v>0.0</v>
      </c>
      <c r="AK196" t="n" s="25">
        <v>0.0</v>
      </c>
      <c r="AL196" t="n" s="25">
        <v>325.0</v>
      </c>
      <c r="AM196" t="n" s="25">
        <v>0.0</v>
      </c>
      <c r="AN196" t="n" s="25">
        <v>315.0</v>
      </c>
      <c r="AO196" t="n" s="25">
        <v>0.0</v>
      </c>
      <c r="AP196" t="n" s="25">
        <v>10.0</v>
      </c>
      <c r="AQ196" t="n" s="25">
        <v>0.0</v>
      </c>
      <c r="AR196" t="n" s="25">
        <v>1.0</v>
      </c>
      <c r="AS196" t="n" s="25">
        <v>1.0</v>
      </c>
      <c r="AT196" t="n" s="25">
        <v>0.0</v>
      </c>
      <c r="AU196" t="n" s="25">
        <v>0.0</v>
      </c>
      <c r="AV196" t="n" s="25">
        <v>0.0</v>
      </c>
      <c r="AW196" t="n" s="25">
        <v>0.0</v>
      </c>
      <c r="AX196" t="n" s="25">
        <v>460.0</v>
      </c>
      <c r="AY196" t="n" s="25">
        <v>0.0</v>
      </c>
      <c r="AZ196" t="n" s="25">
        <v>419.0</v>
      </c>
      <c r="BA196" t="n" s="25">
        <v>0.0</v>
      </c>
      <c r="BB196" t="n" s="25">
        <v>41.0</v>
      </c>
      <c r="BC196" t="n" s="25">
        <v>0.0</v>
      </c>
      <c r="BD196" t="n" s="25">
        <v>1.0</v>
      </c>
      <c r="BE196" t="n" s="25">
        <v>1.0</v>
      </c>
      <c r="BF196" t="n" s="25">
        <v>0.0</v>
      </c>
      <c r="BG196" t="n" s="25">
        <v>0.0</v>
      </c>
      <c r="BH196" t="n" s="25">
        <v>0.0</v>
      </c>
      <c r="BI196" t="n" s="25">
        <v>0.0</v>
      </c>
      <c r="BJ196" t="n" s="25">
        <v>615.0</v>
      </c>
      <c r="BK196" t="n" s="25">
        <v>0.0</v>
      </c>
      <c r="BL196" t="n" s="25">
        <v>600.0</v>
      </c>
      <c r="BM196" t="n" s="25">
        <v>0.0</v>
      </c>
      <c r="BN196" t="n" s="25">
        <v>15.0</v>
      </c>
      <c r="BO196" t="n" s="25">
        <v>0.0</v>
      </c>
      <c r="BP196" t="n" s="25">
        <v>1.0</v>
      </c>
      <c r="BQ196" t="n" s="25">
        <v>1.0</v>
      </c>
      <c r="BR196" t="n" s="25">
        <v>0.0</v>
      </c>
      <c r="BS196" t="n" s="25">
        <v>0.0</v>
      </c>
      <c r="BT196" t="n" s="25">
        <v>0.0</v>
      </c>
      <c r="BU196" t="n" s="25">
        <v>0.0</v>
      </c>
      <c r="BV196" t="n" s="25">
        <v>307.0</v>
      </c>
      <c r="BW196" t="n" s="25">
        <v>0.0</v>
      </c>
      <c r="BX196" t="n" s="25">
        <v>300.0</v>
      </c>
      <c r="BY196" t="n" s="25">
        <v>0.0</v>
      </c>
      <c r="BZ196" t="n" s="25">
        <v>7.0</v>
      </c>
      <c r="CA196" t="n" s="25">
        <v>0.0</v>
      </c>
      <c r="CB196" t="n" s="25">
        <v>1.0</v>
      </c>
      <c r="CC196" t="n" s="25">
        <v>1.0</v>
      </c>
      <c r="CD196" t="n" s="25">
        <v>0.0</v>
      </c>
      <c r="CE196" t="n" s="25">
        <v>0.0</v>
      </c>
      <c r="CF196" t="n" s="25">
        <v>0.0</v>
      </c>
      <c r="CG196" t="n" s="25">
        <v>0.0</v>
      </c>
      <c r="CH196" t="n" s="25">
        <v>400.0</v>
      </c>
      <c r="CI196" t="n" s="25">
        <v>0.0</v>
      </c>
      <c r="CJ196" t="n" s="25">
        <v>396.0</v>
      </c>
      <c r="CK196" t="n" s="25">
        <v>0.0</v>
      </c>
      <c r="CL196" t="n" s="25">
        <v>4.0</v>
      </c>
      <c r="CM196" t="n" s="25">
        <v>0.0</v>
      </c>
      <c r="CN196" t="n" s="25">
        <v>1.0</v>
      </c>
      <c r="CO196" t="n" s="25">
        <v>1.0</v>
      </c>
      <c r="CP196" t="n" s="25">
        <v>0.0</v>
      </c>
      <c r="CQ196" t="n" s="25">
        <v>0.0</v>
      </c>
      <c r="CR196" t="n" s="25">
        <v>0.0</v>
      </c>
      <c r="CS196" t="n" s="25">
        <v>0.0</v>
      </c>
      <c r="CT196" t="n" s="25">
        <v>710.0</v>
      </c>
      <c r="CU196" t="n" s="25">
        <v>0.0</v>
      </c>
      <c r="CV196" t="n" s="25">
        <v>695.0</v>
      </c>
      <c r="CW196" t="n" s="25">
        <v>0.0</v>
      </c>
      <c r="CX196" t="n" s="25">
        <v>15.0</v>
      </c>
      <c r="CY196" t="n" s="25">
        <v>0.0</v>
      </c>
      <c r="CZ196" t="n" s="25">
        <v>1.0</v>
      </c>
      <c r="DA196" t="n" s="25">
        <v>1.0</v>
      </c>
      <c r="DB196" t="n" s="25">
        <v>0.0</v>
      </c>
      <c r="DC196" t="n" s="25">
        <v>0.0</v>
      </c>
      <c r="DD196" t="n" s="25">
        <v>0.0</v>
      </c>
      <c r="DE196" t="n" s="25">
        <v>0.0</v>
      </c>
      <c r="DF196" t="n" s="25">
        <v>900.0</v>
      </c>
      <c r="DG196" t="n" s="25">
        <v>0.0</v>
      </c>
      <c r="DH196" t="n" s="25">
        <v>820.0</v>
      </c>
      <c r="DI196" t="n" s="25">
        <v>0.0</v>
      </c>
      <c r="DJ196" t="n" s="25">
        <v>80.0</v>
      </c>
      <c r="DK196" t="n" s="25">
        <v>0.0</v>
      </c>
      <c r="DL196" t="n" s="25">
        <v>1.0</v>
      </c>
      <c r="DM196" t="n" s="25">
        <v>1.0</v>
      </c>
      <c r="DN196" t="n" s="25">
        <v>0.0</v>
      </c>
      <c r="DO196" t="n" s="25">
        <v>0.0</v>
      </c>
      <c r="DP196" t="n" s="25">
        <v>0.0</v>
      </c>
      <c r="DQ196" t="n" s="25">
        <v>0.0</v>
      </c>
      <c r="DR196" t="n" s="25">
        <v>955.0</v>
      </c>
      <c r="DS196" t="n" s="25">
        <v>0.0</v>
      </c>
      <c r="DT196" t="n" s="25">
        <v>850.0</v>
      </c>
      <c r="DU196" t="n" s="25">
        <v>0.0</v>
      </c>
      <c r="DV196" t="n" s="25">
        <v>105.0</v>
      </c>
      <c r="DW196" t="n" s="25">
        <v>0.0</v>
      </c>
      <c r="DX196" t="n" s="25">
        <v>1.0</v>
      </c>
      <c r="DY196" t="n" s="25">
        <v>1.0</v>
      </c>
      <c r="DZ196" t="n" s="25">
        <v>0.0</v>
      </c>
      <c r="EA196" t="n" s="25">
        <v>0.0</v>
      </c>
      <c r="EB196" t="n" s="25">
        <v>0.0</v>
      </c>
      <c r="EC196" t="n" s="25">
        <v>0.0</v>
      </c>
      <c r="ED196" t="n" s="25">
        <v>732.0</v>
      </c>
      <c r="EE196" t="n" s="25">
        <v>0.0</v>
      </c>
      <c r="EF196" t="n" s="25">
        <v>732.0</v>
      </c>
      <c r="EG196" t="n" s="25">
        <v>0.0</v>
      </c>
      <c r="EH196" t="n" s="25">
        <v>0.0</v>
      </c>
      <c r="EI196" t="n" s="25">
        <v>0.0</v>
      </c>
      <c r="EJ196" t="n" s="25">
        <v>1.0</v>
      </c>
      <c r="EK196" t="n" s="25">
        <v>1.0</v>
      </c>
      <c r="EL196" t="n" s="25">
        <v>0.0</v>
      </c>
      <c r="EM196" t="n" s="25">
        <v>0.0</v>
      </c>
      <c r="EN196" t="n" s="25">
        <v>0.0</v>
      </c>
      <c r="EO196" t="n" s="25">
        <v>0.0</v>
      </c>
      <c r="EP196" t="n" s="25">
        <v>730.0</v>
      </c>
      <c r="EQ196" t="n" s="25">
        <v>0.0</v>
      </c>
      <c r="ER196" t="n" s="25">
        <v>695.0</v>
      </c>
      <c r="ES196" t="n" s="25">
        <v>0.0</v>
      </c>
      <c r="ET196" t="n" s="25">
        <v>35.0</v>
      </c>
      <c r="EU196" t="n" s="25">
        <v>0.0</v>
      </c>
      <c r="EV196" t="n" s="25">
        <v>1.0</v>
      </c>
      <c r="EW196" t="n" s="25">
        <v>1.0</v>
      </c>
      <c r="EX196" t="n" s="25">
        <v>0.0</v>
      </c>
      <c r="EY196" t="n" s="25">
        <v>0.0</v>
      </c>
      <c r="EZ196" t="n" s="25">
        <v>0.0</v>
      </c>
      <c r="FA196" t="n" s="25">
        <v>0.0</v>
      </c>
    </row>
    <row r="197">
      <c r="A197" t="n" s="24">
        <v>185.0</v>
      </c>
      <c r="B197" t="s" s="24">
        <v>745</v>
      </c>
      <c r="C197" t="s" s="24">
        <v>746</v>
      </c>
      <c r="D197" t="s" s="24">
        <v>85</v>
      </c>
      <c r="E197" t="s" s="24">
        <v>83</v>
      </c>
      <c r="F197" t="s" s="24">
        <v>87</v>
      </c>
      <c r="G197" t="s" s="24">
        <v>109</v>
      </c>
      <c r="H197" t="s" s="24">
        <v>719</v>
      </c>
      <c r="I197" t="s" s="24">
        <v>747</v>
      </c>
      <c r="J197" t="s" s="24">
        <v>721</v>
      </c>
      <c r="K197" t="s" s="24">
        <v>164</v>
      </c>
      <c r="L197" t="s" s="24">
        <v>106</v>
      </c>
      <c r="M197" t="n" s="25">
        <v>3438.0</v>
      </c>
      <c r="N197" t="n" s="25">
        <v>198.0</v>
      </c>
      <c r="O197" t="n" s="25">
        <v>0.0</v>
      </c>
      <c r="P197" t="n" s="25">
        <v>198.0</v>
      </c>
      <c r="Q197" t="n" s="25">
        <v>0.0</v>
      </c>
      <c r="R197" t="n" s="25">
        <v>0.0</v>
      </c>
      <c r="S197" t="n" s="25">
        <v>12.0</v>
      </c>
      <c r="T197" t="n" s="25">
        <v>2.0</v>
      </c>
      <c r="U197" t="n" s="25">
        <v>1.0</v>
      </c>
      <c r="V197" t="n" s="25">
        <v>0.0</v>
      </c>
      <c r="W197" t="n" s="25">
        <v>0.0</v>
      </c>
      <c r="X197" t="n" s="25">
        <v>1.0</v>
      </c>
      <c r="Y197" t="n" s="25">
        <v>0.0</v>
      </c>
      <c r="Z197" t="n" s="25">
        <v>257.0</v>
      </c>
      <c r="AA197" t="n" s="25">
        <v>0.0</v>
      </c>
      <c r="AB197" t="n" s="25">
        <v>257.0</v>
      </c>
      <c r="AC197" t="n" s="25">
        <v>0.0</v>
      </c>
      <c r="AD197" t="n" s="25">
        <v>0.0</v>
      </c>
      <c r="AE197" t="n" s="25">
        <v>6.0</v>
      </c>
      <c r="AF197" t="n" s="25">
        <v>2.0</v>
      </c>
      <c r="AG197" t="n" s="25">
        <v>1.0</v>
      </c>
      <c r="AH197" t="n" s="25">
        <v>0.0</v>
      </c>
      <c r="AI197" t="n" s="25">
        <v>0.0</v>
      </c>
      <c r="AJ197" t="n" s="25">
        <v>1.0</v>
      </c>
      <c r="AK197" t="n" s="25">
        <v>0.0</v>
      </c>
      <c r="AL197" t="n" s="25">
        <v>252.0</v>
      </c>
      <c r="AM197" t="n" s="25">
        <v>0.0</v>
      </c>
      <c r="AN197" t="n" s="25">
        <v>252.0</v>
      </c>
      <c r="AO197" t="n" s="25">
        <v>0.0</v>
      </c>
      <c r="AP197" t="n" s="25">
        <v>0.0</v>
      </c>
      <c r="AQ197" t="n" s="25">
        <v>14.0</v>
      </c>
      <c r="AR197" t="n" s="25">
        <v>2.0</v>
      </c>
      <c r="AS197" t="n" s="25">
        <v>1.0</v>
      </c>
      <c r="AT197" t="n" s="25">
        <v>0.0</v>
      </c>
      <c r="AU197" t="n" s="25">
        <v>0.0</v>
      </c>
      <c r="AV197" t="n" s="25">
        <v>1.0</v>
      </c>
      <c r="AW197" t="n" s="25">
        <v>0.0</v>
      </c>
      <c r="AX197" t="n" s="25">
        <v>323.0</v>
      </c>
      <c r="AY197" t="n" s="25">
        <v>0.0</v>
      </c>
      <c r="AZ197" t="n" s="25">
        <v>323.0</v>
      </c>
      <c r="BA197" t="n" s="25">
        <v>0.0</v>
      </c>
      <c r="BB197" t="n" s="25">
        <v>0.0</v>
      </c>
      <c r="BC197" t="n" s="25">
        <v>20.0</v>
      </c>
      <c r="BD197" t="n" s="25">
        <v>2.0</v>
      </c>
      <c r="BE197" t="n" s="25">
        <v>1.0</v>
      </c>
      <c r="BF197" t="n" s="25">
        <v>0.0</v>
      </c>
      <c r="BG197" t="n" s="25">
        <v>0.0</v>
      </c>
      <c r="BH197" t="n" s="25">
        <v>1.0</v>
      </c>
      <c r="BI197" t="n" s="25">
        <v>0.0</v>
      </c>
      <c r="BJ197" t="n" s="25">
        <v>275.0</v>
      </c>
      <c r="BK197" t="n" s="25">
        <v>0.0</v>
      </c>
      <c r="BL197" t="n" s="25">
        <v>275.0</v>
      </c>
      <c r="BM197" t="n" s="25">
        <v>0.0</v>
      </c>
      <c r="BN197" t="n" s="25">
        <v>0.0</v>
      </c>
      <c r="BO197" t="n" s="25">
        <v>6.0</v>
      </c>
      <c r="BP197" t="n" s="25">
        <v>2.0</v>
      </c>
      <c r="BQ197" t="n" s="25">
        <v>1.0</v>
      </c>
      <c r="BR197" t="n" s="25">
        <v>0.0</v>
      </c>
      <c r="BS197" t="n" s="25">
        <v>0.0</v>
      </c>
      <c r="BT197" t="n" s="25">
        <v>1.0</v>
      </c>
      <c r="BU197" t="n" s="25">
        <v>0.0</v>
      </c>
      <c r="BV197" t="n" s="25">
        <v>107.0</v>
      </c>
      <c r="BW197" t="n" s="25">
        <v>0.0</v>
      </c>
      <c r="BX197" t="n" s="25">
        <v>107.0</v>
      </c>
      <c r="BY197" t="n" s="25">
        <v>0.0</v>
      </c>
      <c r="BZ197" t="n" s="25">
        <v>0.0</v>
      </c>
      <c r="CA197" t="n" s="25">
        <v>0.0</v>
      </c>
      <c r="CB197" t="n" s="25">
        <v>2.0</v>
      </c>
      <c r="CC197" t="n" s="25">
        <v>1.0</v>
      </c>
      <c r="CD197" t="n" s="25">
        <v>0.0</v>
      </c>
      <c r="CE197" t="n" s="25">
        <v>0.0</v>
      </c>
      <c r="CF197" t="n" s="25">
        <v>1.0</v>
      </c>
      <c r="CG197" t="n" s="25">
        <v>0.0</v>
      </c>
      <c r="CH197" t="n" s="25">
        <v>305.0</v>
      </c>
      <c r="CI197" t="n" s="25">
        <v>0.0</v>
      </c>
      <c r="CJ197" t="n" s="25">
        <v>305.0</v>
      </c>
      <c r="CK197" t="n" s="25">
        <v>0.0</v>
      </c>
      <c r="CL197" t="n" s="25">
        <v>0.0</v>
      </c>
      <c r="CM197" t="n" s="25">
        <v>0.0</v>
      </c>
      <c r="CN197" t="n" s="25">
        <v>2.0</v>
      </c>
      <c r="CO197" t="n" s="25">
        <v>1.0</v>
      </c>
      <c r="CP197" t="n" s="25">
        <v>0.0</v>
      </c>
      <c r="CQ197" t="n" s="25">
        <v>0.0</v>
      </c>
      <c r="CR197" t="n" s="25">
        <v>1.0</v>
      </c>
      <c r="CS197" t="n" s="25">
        <v>0.0</v>
      </c>
      <c r="CT197" t="n" s="25">
        <v>0.0</v>
      </c>
      <c r="CU197" t="n" s="25">
        <v>0.0</v>
      </c>
      <c r="CV197" t="n" s="25">
        <v>0.0</v>
      </c>
      <c r="CW197" t="n" s="25">
        <v>0.0</v>
      </c>
      <c r="CX197" t="n" s="25">
        <v>0.0</v>
      </c>
      <c r="CY197" t="n" s="25">
        <v>0.0</v>
      </c>
      <c r="CZ197" t="n" s="25">
        <v>2.0</v>
      </c>
      <c r="DA197" t="n" s="25">
        <v>1.0</v>
      </c>
      <c r="DB197" t="n" s="25">
        <v>0.0</v>
      </c>
      <c r="DC197" t="n" s="25">
        <v>0.0</v>
      </c>
      <c r="DD197" t="n" s="25">
        <v>1.0</v>
      </c>
      <c r="DE197" t="n" s="25">
        <v>0.0</v>
      </c>
      <c r="DF197" t="n" s="25">
        <v>386.0</v>
      </c>
      <c r="DG197" t="n" s="25">
        <v>0.0</v>
      </c>
      <c r="DH197" t="n" s="25">
        <v>377.0</v>
      </c>
      <c r="DI197" t="n" s="25">
        <v>0.0</v>
      </c>
      <c r="DJ197" t="n" s="25">
        <v>9.0</v>
      </c>
      <c r="DK197" t="n" s="25">
        <v>6.0</v>
      </c>
      <c r="DL197" t="n" s="25">
        <v>2.0</v>
      </c>
      <c r="DM197" t="n" s="25">
        <v>1.0</v>
      </c>
      <c r="DN197" t="n" s="25">
        <v>0.0</v>
      </c>
      <c r="DO197" t="n" s="25">
        <v>0.0</v>
      </c>
      <c r="DP197" t="n" s="25">
        <v>1.0</v>
      </c>
      <c r="DQ197" t="n" s="25">
        <v>0.0</v>
      </c>
      <c r="DR197" t="n" s="25">
        <v>649.0</v>
      </c>
      <c r="DS197" t="n" s="25">
        <v>0.0</v>
      </c>
      <c r="DT197" t="n" s="25">
        <v>404.0</v>
      </c>
      <c r="DU197" t="n" s="25">
        <v>0.0</v>
      </c>
      <c r="DV197" t="n" s="25">
        <v>245.0</v>
      </c>
      <c r="DW197" t="n" s="25">
        <v>6.0</v>
      </c>
      <c r="DX197" t="n" s="25">
        <v>2.0</v>
      </c>
      <c r="DY197" t="n" s="25">
        <v>1.0</v>
      </c>
      <c r="DZ197" t="n" s="25">
        <v>0.0</v>
      </c>
      <c r="EA197" t="n" s="25">
        <v>0.0</v>
      </c>
      <c r="EB197" t="n" s="25">
        <v>1.0</v>
      </c>
      <c r="EC197" t="n" s="25">
        <v>0.0</v>
      </c>
      <c r="ED197" t="n" s="25">
        <v>421.0</v>
      </c>
      <c r="EE197" t="n" s="25">
        <v>0.0</v>
      </c>
      <c r="EF197" t="n" s="25">
        <v>239.0</v>
      </c>
      <c r="EG197" t="n" s="25">
        <v>0.0</v>
      </c>
      <c r="EH197" t="n" s="25">
        <v>182.0</v>
      </c>
      <c r="EI197" t="n" s="25">
        <v>10.0</v>
      </c>
      <c r="EJ197" t="n" s="25">
        <v>2.0</v>
      </c>
      <c r="EK197" t="n" s="25">
        <v>1.0</v>
      </c>
      <c r="EL197" t="n" s="25">
        <v>0.0</v>
      </c>
      <c r="EM197" t="n" s="25">
        <v>0.0</v>
      </c>
      <c r="EN197" t="n" s="25">
        <v>1.0</v>
      </c>
      <c r="EO197" t="n" s="25">
        <v>0.0</v>
      </c>
      <c r="EP197" t="n" s="25">
        <v>265.0</v>
      </c>
      <c r="EQ197" t="n" s="25">
        <v>0.0</v>
      </c>
      <c r="ER197" t="n" s="25">
        <v>207.0</v>
      </c>
      <c r="ES197" t="n" s="25">
        <v>0.0</v>
      </c>
      <c r="ET197" t="n" s="25">
        <v>58.0</v>
      </c>
      <c r="EU197" t="n" s="25">
        <v>0.0</v>
      </c>
      <c r="EV197" t="n" s="25">
        <v>2.0</v>
      </c>
      <c r="EW197" t="n" s="25">
        <v>1.0</v>
      </c>
      <c r="EX197" t="n" s="25">
        <v>0.0</v>
      </c>
      <c r="EY197" t="n" s="25">
        <v>0.0</v>
      </c>
      <c r="EZ197" t="n" s="25">
        <v>1.0</v>
      </c>
      <c r="FA197" t="n" s="25">
        <v>0.0</v>
      </c>
    </row>
    <row r="198">
      <c r="A198" t="n" s="24">
        <v>186.0</v>
      </c>
      <c r="B198" t="s" s="24">
        <v>748</v>
      </c>
      <c r="C198" t="s" s="24">
        <v>749</v>
      </c>
      <c r="D198" t="s" s="24">
        <v>85</v>
      </c>
      <c r="E198" t="s" s="24">
        <v>83</v>
      </c>
      <c r="F198" t="s" s="24">
        <v>87</v>
      </c>
      <c r="G198" t="s" s="24">
        <v>109</v>
      </c>
      <c r="H198" t="s" s="24">
        <v>719</v>
      </c>
      <c r="I198" t="s" s="24">
        <v>750</v>
      </c>
      <c r="J198" t="s" s="24">
        <v>721</v>
      </c>
      <c r="K198" t="s" s="24">
        <v>164</v>
      </c>
      <c r="L198" t="s" s="24">
        <v>106</v>
      </c>
      <c r="M198" t="n" s="25">
        <v>3183.0</v>
      </c>
      <c r="N198" t="n" s="25">
        <v>215.0</v>
      </c>
      <c r="O198" t="n" s="25">
        <v>0.0</v>
      </c>
      <c r="P198" t="n" s="25">
        <v>209.0</v>
      </c>
      <c r="Q198" t="n" s="25">
        <v>0.0</v>
      </c>
      <c r="R198" t="n" s="25">
        <v>6.0</v>
      </c>
      <c r="S198" t="n" s="25">
        <v>0.0</v>
      </c>
      <c r="T198" t="n" s="25">
        <v>2.0</v>
      </c>
      <c r="U198" t="n" s="25">
        <v>1.0</v>
      </c>
      <c r="V198" t="n" s="25">
        <v>0.0</v>
      </c>
      <c r="W198" t="n" s="25">
        <v>0.0</v>
      </c>
      <c r="X198" t="n" s="25">
        <v>1.0</v>
      </c>
      <c r="Y198" t="n" s="25">
        <v>0.0</v>
      </c>
      <c r="Z198" t="n" s="25">
        <v>227.0</v>
      </c>
      <c r="AA198" t="n" s="25">
        <v>0.0</v>
      </c>
      <c r="AB198" t="n" s="25">
        <v>208.0</v>
      </c>
      <c r="AC198" t="n" s="25">
        <v>0.0</v>
      </c>
      <c r="AD198" t="n" s="25">
        <v>19.0</v>
      </c>
      <c r="AE198" t="n" s="25">
        <v>5.0</v>
      </c>
      <c r="AF198" t="n" s="25">
        <v>2.0</v>
      </c>
      <c r="AG198" t="n" s="25">
        <v>1.0</v>
      </c>
      <c r="AH198" t="n" s="25">
        <v>0.0</v>
      </c>
      <c r="AI198" t="n" s="25">
        <v>0.0</v>
      </c>
      <c r="AJ198" t="n" s="25">
        <v>1.0</v>
      </c>
      <c r="AK198" t="n" s="25">
        <v>0.0</v>
      </c>
      <c r="AL198" t="n" s="25">
        <v>258.0</v>
      </c>
      <c r="AM198" t="n" s="25">
        <v>0.0</v>
      </c>
      <c r="AN198" t="n" s="25">
        <v>231.0</v>
      </c>
      <c r="AO198" t="n" s="25">
        <v>0.0</v>
      </c>
      <c r="AP198" t="n" s="25">
        <v>27.0</v>
      </c>
      <c r="AQ198" t="n" s="25">
        <v>0.0</v>
      </c>
      <c r="AR198" t="n" s="25">
        <v>2.0</v>
      </c>
      <c r="AS198" t="n" s="25">
        <v>1.0</v>
      </c>
      <c r="AT198" t="n" s="25">
        <v>0.0</v>
      </c>
      <c r="AU198" t="n" s="25">
        <v>0.0</v>
      </c>
      <c r="AV198" t="n" s="25">
        <v>1.0</v>
      </c>
      <c r="AW198" t="n" s="25">
        <v>0.0</v>
      </c>
      <c r="AX198" t="n" s="25">
        <v>284.0</v>
      </c>
      <c r="AY198" t="n" s="25">
        <v>0.0</v>
      </c>
      <c r="AZ198" t="n" s="25">
        <v>258.0</v>
      </c>
      <c r="BA198" t="n" s="25">
        <v>0.0</v>
      </c>
      <c r="BB198" t="n" s="25">
        <v>26.0</v>
      </c>
      <c r="BC198" t="n" s="25">
        <v>5.0</v>
      </c>
      <c r="BD198" t="n" s="25">
        <v>2.0</v>
      </c>
      <c r="BE198" t="n" s="25">
        <v>1.0</v>
      </c>
      <c r="BF198" t="n" s="25">
        <v>0.0</v>
      </c>
      <c r="BG198" t="n" s="25">
        <v>0.0</v>
      </c>
      <c r="BH198" t="n" s="25">
        <v>1.0</v>
      </c>
      <c r="BI198" t="n" s="25">
        <v>0.0</v>
      </c>
      <c r="BJ198" t="n" s="25">
        <v>243.0</v>
      </c>
      <c r="BK198" t="n" s="25">
        <v>0.0</v>
      </c>
      <c r="BL198" t="n" s="25">
        <v>218.0</v>
      </c>
      <c r="BM198" t="n" s="25">
        <v>0.0</v>
      </c>
      <c r="BN198" t="n" s="25">
        <v>25.0</v>
      </c>
      <c r="BO198" t="n" s="25">
        <v>6.0</v>
      </c>
      <c r="BP198" t="n" s="25">
        <v>2.0</v>
      </c>
      <c r="BQ198" t="n" s="25">
        <v>1.0</v>
      </c>
      <c r="BR198" t="n" s="25">
        <v>0.0</v>
      </c>
      <c r="BS198" t="n" s="25">
        <v>0.0</v>
      </c>
      <c r="BT198" t="n" s="25">
        <v>1.0</v>
      </c>
      <c r="BU198" t="n" s="25">
        <v>0.0</v>
      </c>
      <c r="BV198" t="n" s="25">
        <v>229.0</v>
      </c>
      <c r="BW198" t="n" s="25">
        <v>0.0</v>
      </c>
      <c r="BX198" t="n" s="25">
        <v>199.0</v>
      </c>
      <c r="BY198" t="n" s="25">
        <v>0.0</v>
      </c>
      <c r="BZ198" t="n" s="25">
        <v>30.0</v>
      </c>
      <c r="CA198" t="n" s="25">
        <v>10.0</v>
      </c>
      <c r="CB198" t="n" s="25">
        <v>2.0</v>
      </c>
      <c r="CC198" t="n" s="25">
        <v>1.0</v>
      </c>
      <c r="CD198" t="n" s="25">
        <v>0.0</v>
      </c>
      <c r="CE198" t="n" s="25">
        <v>0.0</v>
      </c>
      <c r="CF198" t="n" s="25">
        <v>1.0</v>
      </c>
      <c r="CG198" t="n" s="25">
        <v>0.0</v>
      </c>
      <c r="CH198" t="n" s="25">
        <v>247.0</v>
      </c>
      <c r="CI198" t="n" s="25">
        <v>0.0</v>
      </c>
      <c r="CJ198" t="n" s="25">
        <v>226.0</v>
      </c>
      <c r="CK198" t="n" s="25">
        <v>0.0</v>
      </c>
      <c r="CL198" t="n" s="25">
        <v>21.0</v>
      </c>
      <c r="CM198" t="n" s="25">
        <v>17.0</v>
      </c>
      <c r="CN198" t="n" s="25">
        <v>2.0</v>
      </c>
      <c r="CO198" t="n" s="25">
        <v>1.0</v>
      </c>
      <c r="CP198" t="n" s="25">
        <v>0.0</v>
      </c>
      <c r="CQ198" t="n" s="25">
        <v>0.0</v>
      </c>
      <c r="CR198" t="n" s="25">
        <v>1.0</v>
      </c>
      <c r="CS198" t="n" s="25">
        <v>0.0</v>
      </c>
      <c r="CT198" t="n" s="25">
        <v>173.0</v>
      </c>
      <c r="CU198" t="n" s="25">
        <v>0.0</v>
      </c>
      <c r="CV198" t="n" s="25">
        <v>145.0</v>
      </c>
      <c r="CW198" t="n" s="25">
        <v>0.0</v>
      </c>
      <c r="CX198" t="n" s="25">
        <v>28.0</v>
      </c>
      <c r="CY198" t="n" s="25">
        <v>0.0</v>
      </c>
      <c r="CZ198" t="n" s="25">
        <v>2.0</v>
      </c>
      <c r="DA198" t="n" s="25">
        <v>1.0</v>
      </c>
      <c r="DB198" t="n" s="25">
        <v>0.0</v>
      </c>
      <c r="DC198" t="n" s="25">
        <v>0.0</v>
      </c>
      <c r="DD198" t="n" s="25">
        <v>1.0</v>
      </c>
      <c r="DE198" t="n" s="25">
        <v>0.0</v>
      </c>
      <c r="DF198" t="n" s="25">
        <v>60.0</v>
      </c>
      <c r="DG198" t="n" s="25">
        <v>0.0</v>
      </c>
      <c r="DH198" t="n" s="25">
        <v>57.0</v>
      </c>
      <c r="DI198" t="n" s="25">
        <v>0.0</v>
      </c>
      <c r="DJ198" t="n" s="25">
        <v>3.0</v>
      </c>
      <c r="DK198" t="n" s="25">
        <v>4.0</v>
      </c>
      <c r="DL198" t="n" s="25">
        <v>2.0</v>
      </c>
      <c r="DM198" t="n" s="25">
        <v>1.0</v>
      </c>
      <c r="DN198" t="n" s="25">
        <v>0.0</v>
      </c>
      <c r="DO198" t="n" s="25">
        <v>0.0</v>
      </c>
      <c r="DP198" t="n" s="25">
        <v>1.0</v>
      </c>
      <c r="DQ198" t="n" s="25">
        <v>0.0</v>
      </c>
      <c r="DR198" t="n" s="25">
        <v>456.0</v>
      </c>
      <c r="DS198" t="n" s="25">
        <v>0.0</v>
      </c>
      <c r="DT198" t="n" s="25">
        <v>335.0</v>
      </c>
      <c r="DU198" t="n" s="25">
        <v>0.0</v>
      </c>
      <c r="DV198" t="n" s="25">
        <v>121.0</v>
      </c>
      <c r="DW198" t="n" s="25">
        <v>0.0</v>
      </c>
      <c r="DX198" t="n" s="25">
        <v>2.0</v>
      </c>
      <c r="DY198" t="n" s="25">
        <v>1.0</v>
      </c>
      <c r="DZ198" t="n" s="25">
        <v>0.0</v>
      </c>
      <c r="EA198" t="n" s="25">
        <v>0.0</v>
      </c>
      <c r="EB198" t="n" s="25">
        <v>1.0</v>
      </c>
      <c r="EC198" t="n" s="25">
        <v>0.0</v>
      </c>
      <c r="ED198" t="n" s="25">
        <v>372.0</v>
      </c>
      <c r="EE198" t="n" s="25">
        <v>0.0</v>
      </c>
      <c r="EF198" t="n" s="25">
        <v>345.0</v>
      </c>
      <c r="EG198" t="n" s="25">
        <v>0.0</v>
      </c>
      <c r="EH198" t="n" s="25">
        <v>27.0</v>
      </c>
      <c r="EI198" t="n" s="25">
        <v>0.0</v>
      </c>
      <c r="EJ198" t="n" s="25">
        <v>2.0</v>
      </c>
      <c r="EK198" t="n" s="25">
        <v>1.0</v>
      </c>
      <c r="EL198" t="n" s="25">
        <v>0.0</v>
      </c>
      <c r="EM198" t="n" s="25">
        <v>0.0</v>
      </c>
      <c r="EN198" t="n" s="25">
        <v>1.0</v>
      </c>
      <c r="EO198" t="n" s="25">
        <v>0.0</v>
      </c>
      <c r="EP198" t="n" s="25">
        <v>419.0</v>
      </c>
      <c r="EQ198" t="n" s="25">
        <v>0.0</v>
      </c>
      <c r="ER198" t="n" s="25">
        <v>335.0</v>
      </c>
      <c r="ES198" t="n" s="25">
        <v>0.0</v>
      </c>
      <c r="ET198" t="n" s="25">
        <v>84.0</v>
      </c>
      <c r="EU198" t="n" s="25">
        <v>15.0</v>
      </c>
      <c r="EV198" t="n" s="25">
        <v>2.0</v>
      </c>
      <c r="EW198" t="n" s="25">
        <v>1.0</v>
      </c>
      <c r="EX198" t="n" s="25">
        <v>0.0</v>
      </c>
      <c r="EY198" t="n" s="25">
        <v>0.0</v>
      </c>
      <c r="EZ198" t="n" s="25">
        <v>1.0</v>
      </c>
      <c r="FA198" t="n" s="25">
        <v>0.0</v>
      </c>
    </row>
    <row r="199">
      <c r="A199" t="n" s="24">
        <v>187.0</v>
      </c>
      <c r="B199" t="s" s="24">
        <v>751</v>
      </c>
      <c r="C199" t="s" s="24">
        <v>752</v>
      </c>
      <c r="D199" t="s" s="24">
        <v>85</v>
      </c>
      <c r="E199" t="s" s="24">
        <v>83</v>
      </c>
      <c r="F199" t="s" s="24">
        <v>87</v>
      </c>
      <c r="G199" t="s" s="24">
        <v>109</v>
      </c>
      <c r="H199" t="s" s="24">
        <v>753</v>
      </c>
      <c r="I199" t="s" s="24">
        <v>754</v>
      </c>
      <c r="J199" t="s" s="24">
        <v>726</v>
      </c>
      <c r="K199" t="s" s="24">
        <v>164</v>
      </c>
      <c r="L199" t="s" s="24">
        <v>106</v>
      </c>
      <c r="M199" t="n" s="25">
        <v>5011.0</v>
      </c>
      <c r="N199" t="n" s="25">
        <v>391.0</v>
      </c>
      <c r="O199" t="n" s="25">
        <v>0.0</v>
      </c>
      <c r="P199" t="n" s="25">
        <v>356.0</v>
      </c>
      <c r="Q199" t="n" s="25">
        <v>0.0</v>
      </c>
      <c r="R199" t="n" s="25">
        <v>35.0</v>
      </c>
      <c r="S199" t="n" s="25">
        <v>0.0</v>
      </c>
      <c r="T199" t="n" s="25">
        <v>1.0</v>
      </c>
      <c r="U199" t="n" s="25">
        <v>1.0</v>
      </c>
      <c r="V199" t="n" s="25">
        <v>0.0</v>
      </c>
      <c r="W199" t="n" s="25">
        <v>0.0</v>
      </c>
      <c r="X199" t="n" s="25">
        <v>0.0</v>
      </c>
      <c r="Y199" t="n" s="25">
        <v>0.0</v>
      </c>
      <c r="Z199" t="n" s="25">
        <v>420.0</v>
      </c>
      <c r="AA199" t="n" s="25">
        <v>0.0</v>
      </c>
      <c r="AB199" t="n" s="25">
        <v>408.0</v>
      </c>
      <c r="AC199" t="n" s="25">
        <v>0.0</v>
      </c>
      <c r="AD199" t="n" s="25">
        <v>12.0</v>
      </c>
      <c r="AE199" t="n" s="25">
        <v>0.0</v>
      </c>
      <c r="AF199" t="n" s="25">
        <v>1.0</v>
      </c>
      <c r="AG199" t="n" s="25">
        <v>1.0</v>
      </c>
      <c r="AH199" t="n" s="25">
        <v>0.0</v>
      </c>
      <c r="AI199" t="n" s="25">
        <v>0.0</v>
      </c>
      <c r="AJ199" t="n" s="25">
        <v>0.0</v>
      </c>
      <c r="AK199" t="n" s="25">
        <v>0.0</v>
      </c>
      <c r="AL199" t="n" s="25">
        <v>459.0</v>
      </c>
      <c r="AM199" t="n" s="25">
        <v>0.0</v>
      </c>
      <c r="AN199" t="n" s="25">
        <v>444.0</v>
      </c>
      <c r="AO199" t="n" s="25">
        <v>0.0</v>
      </c>
      <c r="AP199" t="n" s="25">
        <v>15.0</v>
      </c>
      <c r="AQ199" t="n" s="25">
        <v>0.0</v>
      </c>
      <c r="AR199" t="n" s="25">
        <v>1.0</v>
      </c>
      <c r="AS199" t="n" s="25">
        <v>1.0</v>
      </c>
      <c r="AT199" t="n" s="25">
        <v>0.0</v>
      </c>
      <c r="AU199" t="n" s="25">
        <v>0.0</v>
      </c>
      <c r="AV199" t="n" s="25">
        <v>0.0</v>
      </c>
      <c r="AW199" t="n" s="25">
        <v>0.0</v>
      </c>
      <c r="AX199" t="n" s="25">
        <v>438.0</v>
      </c>
      <c r="AY199" t="n" s="25">
        <v>0.0</v>
      </c>
      <c r="AZ199" t="n" s="25">
        <v>378.0</v>
      </c>
      <c r="BA199" t="n" s="25">
        <v>0.0</v>
      </c>
      <c r="BB199" t="n" s="25">
        <v>60.0</v>
      </c>
      <c r="BC199" t="n" s="25">
        <v>0.0</v>
      </c>
      <c r="BD199" t="n" s="25">
        <v>1.0</v>
      </c>
      <c r="BE199" t="n" s="25">
        <v>1.0</v>
      </c>
      <c r="BF199" t="n" s="25">
        <v>0.0</v>
      </c>
      <c r="BG199" t="n" s="25">
        <v>0.0</v>
      </c>
      <c r="BH199" t="n" s="25">
        <v>0.0</v>
      </c>
      <c r="BI199" t="n" s="25">
        <v>0.0</v>
      </c>
      <c r="BJ199" t="n" s="25">
        <v>435.0</v>
      </c>
      <c r="BK199" t="n" s="25">
        <v>0.0</v>
      </c>
      <c r="BL199" t="n" s="25">
        <v>352.0</v>
      </c>
      <c r="BM199" t="n" s="25">
        <v>0.0</v>
      </c>
      <c r="BN199" t="n" s="25">
        <v>83.0</v>
      </c>
      <c r="BO199" t="n" s="25">
        <v>0.0</v>
      </c>
      <c r="BP199" t="n" s="25">
        <v>1.0</v>
      </c>
      <c r="BQ199" t="n" s="25">
        <v>1.0</v>
      </c>
      <c r="BR199" t="n" s="25">
        <v>0.0</v>
      </c>
      <c r="BS199" t="n" s="25">
        <v>0.0</v>
      </c>
      <c r="BT199" t="n" s="25">
        <v>0.0</v>
      </c>
      <c r="BU199" t="n" s="25">
        <v>0.0</v>
      </c>
      <c r="BV199" t="n" s="25">
        <v>434.0</v>
      </c>
      <c r="BW199" t="n" s="25">
        <v>0.0</v>
      </c>
      <c r="BX199" t="n" s="25">
        <v>406.0</v>
      </c>
      <c r="BY199" t="n" s="25">
        <v>0.0</v>
      </c>
      <c r="BZ199" t="n" s="25">
        <v>28.0</v>
      </c>
      <c r="CA199" t="n" s="25">
        <v>0.0</v>
      </c>
      <c r="CB199" t="n" s="25">
        <v>1.0</v>
      </c>
      <c r="CC199" t="n" s="25">
        <v>1.0</v>
      </c>
      <c r="CD199" t="n" s="25">
        <v>0.0</v>
      </c>
      <c r="CE199" t="n" s="25">
        <v>0.0</v>
      </c>
      <c r="CF199" t="n" s="25">
        <v>0.0</v>
      </c>
      <c r="CG199" t="n" s="25">
        <v>0.0</v>
      </c>
      <c r="CH199" t="n" s="25">
        <v>400.0</v>
      </c>
      <c r="CI199" t="n" s="25">
        <v>0.0</v>
      </c>
      <c r="CJ199" t="n" s="25">
        <v>385.0</v>
      </c>
      <c r="CK199" t="n" s="25">
        <v>0.0</v>
      </c>
      <c r="CL199" t="n" s="25">
        <v>15.0</v>
      </c>
      <c r="CM199" t="n" s="25">
        <v>0.0</v>
      </c>
      <c r="CN199" t="n" s="25">
        <v>1.0</v>
      </c>
      <c r="CO199" t="n" s="25">
        <v>1.0</v>
      </c>
      <c r="CP199" t="n" s="25">
        <v>0.0</v>
      </c>
      <c r="CQ199" t="n" s="25">
        <v>0.0</v>
      </c>
      <c r="CR199" t="n" s="25">
        <v>0.0</v>
      </c>
      <c r="CS199" t="n" s="25">
        <v>0.0</v>
      </c>
      <c r="CT199" t="n" s="25">
        <v>0.0</v>
      </c>
      <c r="CU199" t="n" s="25">
        <v>0.0</v>
      </c>
      <c r="CV199" t="n" s="25">
        <v>0.0</v>
      </c>
      <c r="CW199" t="n" s="25">
        <v>0.0</v>
      </c>
      <c r="CX199" t="n" s="25">
        <v>0.0</v>
      </c>
      <c r="CY199" t="n" s="25">
        <v>0.0</v>
      </c>
      <c r="CZ199" t="n" s="25">
        <v>1.0</v>
      </c>
      <c r="DA199" t="n" s="25">
        <v>1.0</v>
      </c>
      <c r="DB199" t="n" s="25">
        <v>0.0</v>
      </c>
      <c r="DC199" t="n" s="25">
        <v>0.0</v>
      </c>
      <c r="DD199" t="n" s="25">
        <v>0.0</v>
      </c>
      <c r="DE199" t="n" s="25">
        <v>0.0</v>
      </c>
      <c r="DF199" t="n" s="25">
        <v>440.0</v>
      </c>
      <c r="DG199" t="n" s="25">
        <v>0.0</v>
      </c>
      <c r="DH199" t="n" s="25">
        <v>376.0</v>
      </c>
      <c r="DI199" t="n" s="25">
        <v>0.0</v>
      </c>
      <c r="DJ199" t="n" s="25">
        <v>64.0</v>
      </c>
      <c r="DK199" t="n" s="25">
        <v>0.0</v>
      </c>
      <c r="DL199" t="n" s="25">
        <v>1.0</v>
      </c>
      <c r="DM199" t="n" s="25">
        <v>1.0</v>
      </c>
      <c r="DN199" t="n" s="25">
        <v>0.0</v>
      </c>
      <c r="DO199" t="n" s="25">
        <v>0.0</v>
      </c>
      <c r="DP199" t="n" s="25">
        <v>0.0</v>
      </c>
      <c r="DQ199" t="n" s="25">
        <v>0.0</v>
      </c>
      <c r="DR199" t="n" s="25">
        <v>768.0</v>
      </c>
      <c r="DS199" t="n" s="25">
        <v>0.0</v>
      </c>
      <c r="DT199" t="n" s="25">
        <v>721.0</v>
      </c>
      <c r="DU199" t="n" s="25">
        <v>0.0</v>
      </c>
      <c r="DV199" t="n" s="25">
        <v>47.0</v>
      </c>
      <c r="DW199" t="n" s="25">
        <v>0.0</v>
      </c>
      <c r="DX199" t="n" s="25">
        <v>1.0</v>
      </c>
      <c r="DY199" t="n" s="25">
        <v>1.0</v>
      </c>
      <c r="DZ199" t="n" s="25">
        <v>0.0</v>
      </c>
      <c r="EA199" t="n" s="25">
        <v>0.0</v>
      </c>
      <c r="EB199" t="n" s="25">
        <v>0.0</v>
      </c>
      <c r="EC199" t="n" s="25">
        <v>0.0</v>
      </c>
      <c r="ED199" t="n" s="25">
        <v>421.0</v>
      </c>
      <c r="EE199" t="n" s="25">
        <v>0.0</v>
      </c>
      <c r="EF199" t="n" s="25">
        <v>409.0</v>
      </c>
      <c r="EG199" t="n" s="25">
        <v>0.0</v>
      </c>
      <c r="EH199" t="n" s="25">
        <v>12.0</v>
      </c>
      <c r="EI199" t="n" s="25">
        <v>0.0</v>
      </c>
      <c r="EJ199" t="n" s="25">
        <v>1.0</v>
      </c>
      <c r="EK199" t="n" s="25">
        <v>1.0</v>
      </c>
      <c r="EL199" t="n" s="25">
        <v>0.0</v>
      </c>
      <c r="EM199" t="n" s="25">
        <v>0.0</v>
      </c>
      <c r="EN199" t="n" s="25">
        <v>0.0</v>
      </c>
      <c r="EO199" t="n" s="25">
        <v>0.0</v>
      </c>
      <c r="EP199" t="n" s="25">
        <v>405.0</v>
      </c>
      <c r="EQ199" t="n" s="25">
        <v>0.0</v>
      </c>
      <c r="ER199" t="n" s="25">
        <v>394.0</v>
      </c>
      <c r="ES199" t="n" s="25">
        <v>0.0</v>
      </c>
      <c r="ET199" t="n" s="25">
        <v>11.0</v>
      </c>
      <c r="EU199" t="n" s="25">
        <v>0.0</v>
      </c>
      <c r="EV199" t="n" s="25">
        <v>1.0</v>
      </c>
      <c r="EW199" t="n" s="25">
        <v>1.0</v>
      </c>
      <c r="EX199" t="n" s="25">
        <v>0.0</v>
      </c>
      <c r="EY199" t="n" s="25">
        <v>0.0</v>
      </c>
      <c r="EZ199" t="n" s="25">
        <v>0.0</v>
      </c>
      <c r="FA199" t="n" s="25">
        <v>0.0</v>
      </c>
    </row>
    <row r="200">
      <c r="A200" t="n" s="24">
        <v>188.0</v>
      </c>
      <c r="B200" t="s" s="24">
        <v>755</v>
      </c>
      <c r="C200" t="s" s="24">
        <v>756</v>
      </c>
      <c r="D200" t="s" s="24">
        <v>85</v>
      </c>
      <c r="E200" t="s" s="24">
        <v>83</v>
      </c>
      <c r="F200" t="s" s="24">
        <v>87</v>
      </c>
      <c r="G200" t="s" s="24">
        <v>109</v>
      </c>
      <c r="H200" t="s" s="24">
        <v>719</v>
      </c>
      <c r="I200" t="s" s="24">
        <v>757</v>
      </c>
      <c r="J200" t="s" s="24">
        <v>721</v>
      </c>
      <c r="K200" t="s" s="24">
        <v>164</v>
      </c>
      <c r="L200" t="s" s="24">
        <v>106</v>
      </c>
      <c r="M200" t="n" s="25">
        <v>3753.0</v>
      </c>
      <c r="N200" t="n" s="25">
        <v>249.0</v>
      </c>
      <c r="O200" t="n" s="25">
        <v>0.0</v>
      </c>
      <c r="P200" t="n" s="25">
        <v>232.0</v>
      </c>
      <c r="Q200" t="n" s="25">
        <v>0.0</v>
      </c>
      <c r="R200" t="n" s="25">
        <v>17.0</v>
      </c>
      <c r="S200" t="n" s="25">
        <v>0.0</v>
      </c>
      <c r="T200" t="n" s="25">
        <v>1.0</v>
      </c>
      <c r="U200" t="n" s="25">
        <v>1.0</v>
      </c>
      <c r="V200" t="n" s="25">
        <v>0.0</v>
      </c>
      <c r="W200" t="n" s="25">
        <v>0.0</v>
      </c>
      <c r="X200" t="n" s="25">
        <v>0.0</v>
      </c>
      <c r="Y200" t="n" s="25">
        <v>0.0</v>
      </c>
      <c r="Z200" t="n" s="25">
        <v>282.0</v>
      </c>
      <c r="AA200" t="n" s="25">
        <v>0.0</v>
      </c>
      <c r="AB200" t="n" s="25">
        <v>268.0</v>
      </c>
      <c r="AC200" t="n" s="25">
        <v>0.0</v>
      </c>
      <c r="AD200" t="n" s="25">
        <v>14.0</v>
      </c>
      <c r="AE200" t="n" s="25">
        <v>6.0</v>
      </c>
      <c r="AF200" t="n" s="25">
        <v>1.0</v>
      </c>
      <c r="AG200" t="n" s="25">
        <v>1.0</v>
      </c>
      <c r="AH200" t="n" s="25">
        <v>0.0</v>
      </c>
      <c r="AI200" t="n" s="25">
        <v>0.0</v>
      </c>
      <c r="AJ200" t="n" s="25">
        <v>0.0</v>
      </c>
      <c r="AK200" t="n" s="25">
        <v>0.0</v>
      </c>
      <c r="AL200" t="n" s="25">
        <v>308.0</v>
      </c>
      <c r="AM200" t="n" s="25">
        <v>0.0</v>
      </c>
      <c r="AN200" t="n" s="25">
        <v>265.0</v>
      </c>
      <c r="AO200" t="n" s="25">
        <v>0.0</v>
      </c>
      <c r="AP200" t="n" s="25">
        <v>43.0</v>
      </c>
      <c r="AQ200" t="n" s="25">
        <v>6.0</v>
      </c>
      <c r="AR200" t="n" s="25">
        <v>1.0</v>
      </c>
      <c r="AS200" t="n" s="25">
        <v>1.0</v>
      </c>
      <c r="AT200" t="n" s="25">
        <v>0.0</v>
      </c>
      <c r="AU200" t="n" s="25">
        <v>0.0</v>
      </c>
      <c r="AV200" t="n" s="25">
        <v>0.0</v>
      </c>
      <c r="AW200" t="n" s="25">
        <v>0.0</v>
      </c>
      <c r="AX200" t="n" s="25">
        <v>351.0</v>
      </c>
      <c r="AY200" t="n" s="25">
        <v>0.0</v>
      </c>
      <c r="AZ200" t="n" s="25">
        <v>268.0</v>
      </c>
      <c r="BA200" t="n" s="25">
        <v>0.0</v>
      </c>
      <c r="BB200" t="n" s="25">
        <v>83.0</v>
      </c>
      <c r="BC200" t="n" s="25">
        <v>0.0</v>
      </c>
      <c r="BD200" t="n" s="25">
        <v>1.0</v>
      </c>
      <c r="BE200" t="n" s="25">
        <v>1.0</v>
      </c>
      <c r="BF200" t="n" s="25">
        <v>0.0</v>
      </c>
      <c r="BG200" t="n" s="25">
        <v>0.0</v>
      </c>
      <c r="BH200" t="n" s="25">
        <v>0.0</v>
      </c>
      <c r="BI200" t="n" s="25">
        <v>0.0</v>
      </c>
      <c r="BJ200" t="n" s="25">
        <v>489.0</v>
      </c>
      <c r="BK200" t="n" s="25">
        <v>0.0</v>
      </c>
      <c r="BL200" t="n" s="25">
        <v>249.0</v>
      </c>
      <c r="BM200" t="n" s="25">
        <v>0.0</v>
      </c>
      <c r="BN200" t="n" s="25">
        <v>240.0</v>
      </c>
      <c r="BO200" t="n" s="25">
        <v>9.0</v>
      </c>
      <c r="BP200" t="n" s="25">
        <v>1.0</v>
      </c>
      <c r="BQ200" t="n" s="25">
        <v>1.0</v>
      </c>
      <c r="BR200" t="n" s="25">
        <v>0.0</v>
      </c>
      <c r="BS200" t="n" s="25">
        <v>0.0</v>
      </c>
      <c r="BT200" t="n" s="25">
        <v>0.0</v>
      </c>
      <c r="BU200" t="n" s="25">
        <v>0.0</v>
      </c>
      <c r="BV200" t="n" s="25">
        <v>361.0</v>
      </c>
      <c r="BW200" t="n" s="25">
        <v>0.0</v>
      </c>
      <c r="BX200" t="n" s="25">
        <v>298.0</v>
      </c>
      <c r="BY200" t="n" s="25">
        <v>0.0</v>
      </c>
      <c r="BZ200" t="n" s="25">
        <v>63.0</v>
      </c>
      <c r="CA200" t="n" s="25">
        <v>0.0</v>
      </c>
      <c r="CB200" t="n" s="25">
        <v>1.0</v>
      </c>
      <c r="CC200" t="n" s="25">
        <v>1.0</v>
      </c>
      <c r="CD200" t="n" s="25">
        <v>0.0</v>
      </c>
      <c r="CE200" t="n" s="25">
        <v>0.0</v>
      </c>
      <c r="CF200" t="n" s="25">
        <v>0.0</v>
      </c>
      <c r="CG200" t="n" s="25">
        <v>0.0</v>
      </c>
      <c r="CH200" t="n" s="25">
        <v>348.0</v>
      </c>
      <c r="CI200" t="n" s="25">
        <v>0.0</v>
      </c>
      <c r="CJ200" t="n" s="25">
        <v>305.0</v>
      </c>
      <c r="CK200" t="n" s="25">
        <v>0.0</v>
      </c>
      <c r="CL200" t="n" s="25">
        <v>43.0</v>
      </c>
      <c r="CM200" t="n" s="25">
        <v>7.0</v>
      </c>
      <c r="CN200" t="n" s="25">
        <v>1.0</v>
      </c>
      <c r="CO200" t="n" s="25">
        <v>1.0</v>
      </c>
      <c r="CP200" t="n" s="25">
        <v>0.0</v>
      </c>
      <c r="CQ200" t="n" s="25">
        <v>0.0</v>
      </c>
      <c r="CR200" t="n" s="25">
        <v>0.0</v>
      </c>
      <c r="CS200" t="n" s="25">
        <v>0.0</v>
      </c>
      <c r="CT200" t="n" s="25">
        <v>223.0</v>
      </c>
      <c r="CU200" t="n" s="25">
        <v>0.0</v>
      </c>
      <c r="CV200" t="n" s="25">
        <v>191.0</v>
      </c>
      <c r="CW200" t="n" s="25">
        <v>0.0</v>
      </c>
      <c r="CX200" t="n" s="25">
        <v>32.0</v>
      </c>
      <c r="CY200" t="n" s="25">
        <v>0.0</v>
      </c>
      <c r="CZ200" t="n" s="25">
        <v>1.0</v>
      </c>
      <c r="DA200" t="n" s="25">
        <v>1.0</v>
      </c>
      <c r="DB200" t="n" s="25">
        <v>0.0</v>
      </c>
      <c r="DC200" t="n" s="25">
        <v>0.0</v>
      </c>
      <c r="DD200" t="n" s="25">
        <v>0.0</v>
      </c>
      <c r="DE200" t="n" s="25">
        <v>0.0</v>
      </c>
      <c r="DF200" t="n" s="25">
        <v>147.0</v>
      </c>
      <c r="DG200" t="n" s="25">
        <v>0.0</v>
      </c>
      <c r="DH200" t="n" s="25">
        <v>143.0</v>
      </c>
      <c r="DI200" t="n" s="25">
        <v>0.0</v>
      </c>
      <c r="DJ200" t="n" s="25">
        <v>4.0</v>
      </c>
      <c r="DK200" t="n" s="25">
        <v>0.0</v>
      </c>
      <c r="DL200" t="n" s="25">
        <v>1.0</v>
      </c>
      <c r="DM200" t="n" s="25">
        <v>1.0</v>
      </c>
      <c r="DN200" t="n" s="25">
        <v>0.0</v>
      </c>
      <c r="DO200" t="n" s="25">
        <v>0.0</v>
      </c>
      <c r="DP200" t="n" s="25">
        <v>0.0</v>
      </c>
      <c r="DQ200" t="n" s="25">
        <v>0.0</v>
      </c>
      <c r="DR200" t="n" s="25">
        <v>398.0</v>
      </c>
      <c r="DS200" t="n" s="25">
        <v>0.0</v>
      </c>
      <c r="DT200" t="n" s="25">
        <v>278.0</v>
      </c>
      <c r="DU200" t="n" s="25">
        <v>0.0</v>
      </c>
      <c r="DV200" t="n" s="25">
        <v>120.0</v>
      </c>
      <c r="DW200" t="n" s="25">
        <v>0.0</v>
      </c>
      <c r="DX200" t="n" s="25">
        <v>1.0</v>
      </c>
      <c r="DY200" t="n" s="25">
        <v>1.0</v>
      </c>
      <c r="DZ200" t="n" s="25">
        <v>0.0</v>
      </c>
      <c r="EA200" t="n" s="25">
        <v>0.0</v>
      </c>
      <c r="EB200" t="n" s="25">
        <v>0.0</v>
      </c>
      <c r="EC200" t="n" s="25">
        <v>0.0</v>
      </c>
      <c r="ED200" t="n" s="25">
        <v>305.0</v>
      </c>
      <c r="EE200" t="n" s="25">
        <v>0.0</v>
      </c>
      <c r="EF200" t="n" s="25">
        <v>183.0</v>
      </c>
      <c r="EG200" t="n" s="25">
        <v>0.0</v>
      </c>
      <c r="EH200" t="n" s="25">
        <v>122.0</v>
      </c>
      <c r="EI200" t="n" s="25">
        <v>12.0</v>
      </c>
      <c r="EJ200" t="n" s="25">
        <v>1.0</v>
      </c>
      <c r="EK200" t="n" s="25">
        <v>1.0</v>
      </c>
      <c r="EL200" t="n" s="25">
        <v>0.0</v>
      </c>
      <c r="EM200" t="n" s="25">
        <v>0.0</v>
      </c>
      <c r="EN200" t="n" s="25">
        <v>0.0</v>
      </c>
      <c r="EO200" t="n" s="25">
        <v>0.0</v>
      </c>
      <c r="EP200" t="n" s="25">
        <v>292.0</v>
      </c>
      <c r="EQ200" t="n" s="25">
        <v>0.0</v>
      </c>
      <c r="ER200" t="n" s="25">
        <v>231.0</v>
      </c>
      <c r="ES200" t="n" s="25">
        <v>0.0</v>
      </c>
      <c r="ET200" t="n" s="25">
        <v>61.0</v>
      </c>
      <c r="EU200" t="n" s="25">
        <v>7.0</v>
      </c>
      <c r="EV200" t="n" s="25">
        <v>1.0</v>
      </c>
      <c r="EW200" t="n" s="25">
        <v>1.0</v>
      </c>
      <c r="EX200" t="n" s="25">
        <v>0.0</v>
      </c>
      <c r="EY200" t="n" s="25">
        <v>0.0</v>
      </c>
      <c r="EZ200" t="n" s="25">
        <v>0.0</v>
      </c>
      <c r="FA200" t="n" s="25">
        <v>0.0</v>
      </c>
    </row>
    <row r="201">
      <c r="A201" t="n" s="24">
        <v>189.0</v>
      </c>
      <c r="B201" t="s" s="24">
        <v>758</v>
      </c>
      <c r="C201" t="s" s="24">
        <v>759</v>
      </c>
      <c r="D201" t="s" s="24">
        <v>85</v>
      </c>
      <c r="E201" t="s" s="24">
        <v>83</v>
      </c>
      <c r="F201" t="s" s="24">
        <v>87</v>
      </c>
      <c r="G201" t="s" s="24">
        <v>109</v>
      </c>
      <c r="H201" t="s" s="24">
        <v>760</v>
      </c>
      <c r="I201" t="s" s="24">
        <v>761</v>
      </c>
      <c r="J201" t="s" s="24">
        <v>726</v>
      </c>
      <c r="K201" t="s" s="24">
        <v>164</v>
      </c>
      <c r="L201" t="s" s="24">
        <v>106</v>
      </c>
      <c r="M201" t="n" s="25">
        <v>3385.0</v>
      </c>
      <c r="N201" t="n" s="25">
        <v>137.0</v>
      </c>
      <c r="O201" t="n" s="25">
        <v>0.0</v>
      </c>
      <c r="P201" t="n" s="25">
        <v>137.0</v>
      </c>
      <c r="Q201" t="n" s="25">
        <v>0.0</v>
      </c>
      <c r="R201" t="n" s="25">
        <v>0.0</v>
      </c>
      <c r="S201" t="n" s="25">
        <v>0.0</v>
      </c>
      <c r="T201" t="n" s="25">
        <v>1.0</v>
      </c>
      <c r="U201" t="n" s="25">
        <v>1.0</v>
      </c>
      <c r="V201" t="n" s="25">
        <v>0.0</v>
      </c>
      <c r="W201" t="n" s="25">
        <v>0.0</v>
      </c>
      <c r="X201" t="n" s="25">
        <v>0.0</v>
      </c>
      <c r="Y201" t="n" s="25">
        <v>0.0</v>
      </c>
      <c r="Z201" t="n" s="25">
        <v>188.0</v>
      </c>
      <c r="AA201" t="n" s="25">
        <v>0.0</v>
      </c>
      <c r="AB201" t="n" s="25">
        <v>180.0</v>
      </c>
      <c r="AC201" t="n" s="25">
        <v>0.0</v>
      </c>
      <c r="AD201" t="n" s="25">
        <v>8.0</v>
      </c>
      <c r="AE201" t="n" s="25">
        <v>0.0</v>
      </c>
      <c r="AF201" t="n" s="25">
        <v>1.0</v>
      </c>
      <c r="AG201" t="n" s="25">
        <v>1.0</v>
      </c>
      <c r="AH201" t="n" s="25">
        <v>0.0</v>
      </c>
      <c r="AI201" t="n" s="25">
        <v>0.0</v>
      </c>
      <c r="AJ201" t="n" s="25">
        <v>0.0</v>
      </c>
      <c r="AK201" t="n" s="25">
        <v>0.0</v>
      </c>
      <c r="AL201" t="n" s="25">
        <v>197.0</v>
      </c>
      <c r="AM201" t="n" s="25">
        <v>0.0</v>
      </c>
      <c r="AN201" t="n" s="25">
        <v>197.0</v>
      </c>
      <c r="AO201" t="n" s="25">
        <v>0.0</v>
      </c>
      <c r="AP201" t="n" s="25">
        <v>0.0</v>
      </c>
      <c r="AQ201" t="n" s="25">
        <v>0.0</v>
      </c>
      <c r="AR201" t="n" s="25">
        <v>1.0</v>
      </c>
      <c r="AS201" t="n" s="25">
        <v>1.0</v>
      </c>
      <c r="AT201" t="n" s="25">
        <v>0.0</v>
      </c>
      <c r="AU201" t="n" s="25">
        <v>0.0</v>
      </c>
      <c r="AV201" t="n" s="25">
        <v>0.0</v>
      </c>
      <c r="AW201" t="n" s="25">
        <v>0.0</v>
      </c>
      <c r="AX201" t="n" s="25">
        <v>253.0</v>
      </c>
      <c r="AY201" t="n" s="25">
        <v>0.0</v>
      </c>
      <c r="AZ201" t="n" s="25">
        <v>246.0</v>
      </c>
      <c r="BA201" t="n" s="25">
        <v>0.0</v>
      </c>
      <c r="BB201" t="n" s="25">
        <v>7.0</v>
      </c>
      <c r="BC201" t="n" s="25">
        <v>0.0</v>
      </c>
      <c r="BD201" t="n" s="25">
        <v>1.0</v>
      </c>
      <c r="BE201" t="n" s="25">
        <v>1.0</v>
      </c>
      <c r="BF201" t="n" s="25">
        <v>0.0</v>
      </c>
      <c r="BG201" t="n" s="25">
        <v>0.0</v>
      </c>
      <c r="BH201" t="n" s="25">
        <v>0.0</v>
      </c>
      <c r="BI201" t="n" s="25">
        <v>0.0</v>
      </c>
      <c r="BJ201" t="n" s="25">
        <v>634.0</v>
      </c>
      <c r="BK201" t="n" s="25">
        <v>0.0</v>
      </c>
      <c r="BL201" t="n" s="25">
        <v>554.0</v>
      </c>
      <c r="BM201" t="n" s="25">
        <v>0.0</v>
      </c>
      <c r="BN201" t="n" s="25">
        <v>80.0</v>
      </c>
      <c r="BO201" t="n" s="25">
        <v>0.0</v>
      </c>
      <c r="BP201" t="n" s="25">
        <v>1.0</v>
      </c>
      <c r="BQ201" t="n" s="25">
        <v>1.0</v>
      </c>
      <c r="BR201" t="n" s="25">
        <v>0.0</v>
      </c>
      <c r="BS201" t="n" s="25">
        <v>0.0</v>
      </c>
      <c r="BT201" t="n" s="25">
        <v>0.0</v>
      </c>
      <c r="BU201" t="n" s="25">
        <v>0.0</v>
      </c>
      <c r="BV201" t="n" s="25">
        <v>259.0</v>
      </c>
      <c r="BW201" t="n" s="25">
        <v>0.0</v>
      </c>
      <c r="BX201" t="n" s="25">
        <v>235.0</v>
      </c>
      <c r="BY201" t="n" s="25">
        <v>0.0</v>
      </c>
      <c r="BZ201" t="n" s="25">
        <v>24.0</v>
      </c>
      <c r="CA201" t="n" s="25">
        <v>0.0</v>
      </c>
      <c r="CB201" t="n" s="25">
        <v>1.0</v>
      </c>
      <c r="CC201" t="n" s="25">
        <v>1.0</v>
      </c>
      <c r="CD201" t="n" s="25">
        <v>0.0</v>
      </c>
      <c r="CE201" t="n" s="25">
        <v>0.0</v>
      </c>
      <c r="CF201" t="n" s="25">
        <v>0.0</v>
      </c>
      <c r="CG201" t="n" s="25">
        <v>0.0</v>
      </c>
      <c r="CH201" t="n" s="25">
        <v>0.0</v>
      </c>
      <c r="CI201" t="n" s="25">
        <v>0.0</v>
      </c>
      <c r="CJ201" t="n" s="25">
        <v>0.0</v>
      </c>
      <c r="CK201" t="n" s="25">
        <v>0.0</v>
      </c>
      <c r="CL201" t="n" s="25">
        <v>0.0</v>
      </c>
      <c r="CM201" t="n" s="25">
        <v>0.0</v>
      </c>
      <c r="CN201" t="n" s="25">
        <v>1.0</v>
      </c>
      <c r="CO201" t="n" s="25">
        <v>1.0</v>
      </c>
      <c r="CP201" t="n" s="25">
        <v>0.0</v>
      </c>
      <c r="CQ201" t="n" s="25">
        <v>0.0</v>
      </c>
      <c r="CR201" t="n" s="25">
        <v>0.0</v>
      </c>
      <c r="CS201" t="n" s="25">
        <v>0.0</v>
      </c>
      <c r="CT201" t="n" s="25">
        <v>383.0</v>
      </c>
      <c r="CU201" t="n" s="25">
        <v>0.0</v>
      </c>
      <c r="CV201" t="n" s="25">
        <v>383.0</v>
      </c>
      <c r="CW201" t="n" s="25">
        <v>0.0</v>
      </c>
      <c r="CX201" t="n" s="25">
        <v>0.0</v>
      </c>
      <c r="CY201" t="n" s="25">
        <v>0.0</v>
      </c>
      <c r="CZ201" t="n" s="25">
        <v>1.0</v>
      </c>
      <c r="DA201" t="n" s="25">
        <v>1.0</v>
      </c>
      <c r="DB201" t="n" s="25">
        <v>0.0</v>
      </c>
      <c r="DC201" t="n" s="25">
        <v>0.0</v>
      </c>
      <c r="DD201" t="n" s="25">
        <v>0.0</v>
      </c>
      <c r="DE201" t="n" s="25">
        <v>0.0</v>
      </c>
      <c r="DF201" t="n" s="25">
        <v>410.0</v>
      </c>
      <c r="DG201" t="n" s="25">
        <v>0.0</v>
      </c>
      <c r="DH201" t="n" s="25">
        <v>380.0</v>
      </c>
      <c r="DI201" t="n" s="25">
        <v>0.0</v>
      </c>
      <c r="DJ201" t="n" s="25">
        <v>30.0</v>
      </c>
      <c r="DK201" t="n" s="25">
        <v>0.0</v>
      </c>
      <c r="DL201" t="n" s="25">
        <v>1.0</v>
      </c>
      <c r="DM201" t="n" s="25">
        <v>1.0</v>
      </c>
      <c r="DN201" t="n" s="25">
        <v>0.0</v>
      </c>
      <c r="DO201" t="n" s="25">
        <v>0.0</v>
      </c>
      <c r="DP201" t="n" s="25">
        <v>0.0</v>
      </c>
      <c r="DQ201" t="n" s="25">
        <v>0.0</v>
      </c>
      <c r="DR201" t="n" s="25">
        <v>440.0</v>
      </c>
      <c r="DS201" t="n" s="25">
        <v>0.0</v>
      </c>
      <c r="DT201" t="n" s="25">
        <v>351.0</v>
      </c>
      <c r="DU201" t="n" s="25">
        <v>0.0</v>
      </c>
      <c r="DV201" t="n" s="25">
        <v>89.0</v>
      </c>
      <c r="DW201" t="n" s="25">
        <v>0.0</v>
      </c>
      <c r="DX201" t="n" s="25">
        <v>1.0</v>
      </c>
      <c r="DY201" t="n" s="25">
        <v>1.0</v>
      </c>
      <c r="DZ201" t="n" s="25">
        <v>0.0</v>
      </c>
      <c r="EA201" t="n" s="25">
        <v>0.0</v>
      </c>
      <c r="EB201" t="n" s="25">
        <v>0.0</v>
      </c>
      <c r="EC201" t="n" s="25">
        <v>0.0</v>
      </c>
      <c r="ED201" t="n" s="25">
        <v>252.0</v>
      </c>
      <c r="EE201" t="n" s="25">
        <v>0.0</v>
      </c>
      <c r="EF201" t="n" s="25">
        <v>252.0</v>
      </c>
      <c r="EG201" t="n" s="25">
        <v>0.0</v>
      </c>
      <c r="EH201" t="n" s="25">
        <v>0.0</v>
      </c>
      <c r="EI201" t="n" s="25">
        <v>0.0</v>
      </c>
      <c r="EJ201" t="n" s="25">
        <v>1.0</v>
      </c>
      <c r="EK201" t="n" s="25">
        <v>1.0</v>
      </c>
      <c r="EL201" t="n" s="25">
        <v>0.0</v>
      </c>
      <c r="EM201" t="n" s="25">
        <v>0.0</v>
      </c>
      <c r="EN201" t="n" s="25">
        <v>0.0</v>
      </c>
      <c r="EO201" t="n" s="25">
        <v>0.0</v>
      </c>
      <c r="EP201" t="n" s="25">
        <v>232.0</v>
      </c>
      <c r="EQ201" t="n" s="25">
        <v>0.0</v>
      </c>
      <c r="ER201" t="n" s="25">
        <v>216.0</v>
      </c>
      <c r="ES201" t="n" s="25">
        <v>4.0</v>
      </c>
      <c r="ET201" t="n" s="25">
        <v>12.0</v>
      </c>
      <c r="EU201" t="n" s="25">
        <v>0.0</v>
      </c>
      <c r="EV201" t="n" s="25">
        <v>1.0</v>
      </c>
      <c r="EW201" t="n" s="25">
        <v>1.0</v>
      </c>
      <c r="EX201" t="n" s="25">
        <v>0.0</v>
      </c>
      <c r="EY201" t="n" s="25">
        <v>0.0</v>
      </c>
      <c r="EZ201" t="n" s="25">
        <v>0.0</v>
      </c>
      <c r="FA201" t="n" s="25">
        <v>0.0</v>
      </c>
    </row>
    <row r="202">
      <c r="A202" t="n" s="24">
        <v>190.0</v>
      </c>
      <c r="B202" t="s" s="24">
        <v>762</v>
      </c>
      <c r="C202" t="s" s="24">
        <v>763</v>
      </c>
      <c r="D202" t="s" s="24">
        <v>85</v>
      </c>
      <c r="E202" t="s" s="24">
        <v>83</v>
      </c>
      <c r="F202" t="s" s="24">
        <v>87</v>
      </c>
      <c r="G202" t="s" s="24">
        <v>109</v>
      </c>
      <c r="H202" t="s" s="24">
        <v>719</v>
      </c>
      <c r="I202" t="s" s="24">
        <v>764</v>
      </c>
      <c r="J202" t="s" s="24">
        <v>721</v>
      </c>
      <c r="K202" t="s" s="24">
        <v>164</v>
      </c>
      <c r="L202" t="s" s="24">
        <v>106</v>
      </c>
      <c r="M202" t="n" s="25">
        <v>4127.0</v>
      </c>
      <c r="N202" t="n" s="25">
        <v>349.0</v>
      </c>
      <c r="O202" t="n" s="25">
        <v>0.0</v>
      </c>
      <c r="P202" t="n" s="25">
        <v>315.0</v>
      </c>
      <c r="Q202" t="n" s="25">
        <v>0.0</v>
      </c>
      <c r="R202" t="n" s="25">
        <v>34.0</v>
      </c>
      <c r="S202" t="n" s="25">
        <v>0.0</v>
      </c>
      <c r="T202" t="n" s="25">
        <v>2.0</v>
      </c>
      <c r="U202" t="n" s="25">
        <v>1.0</v>
      </c>
      <c r="V202" t="n" s="25">
        <v>0.0</v>
      </c>
      <c r="W202" t="n" s="25">
        <v>0.0</v>
      </c>
      <c r="X202" t="n" s="25">
        <v>1.0</v>
      </c>
      <c r="Y202" t="n" s="25">
        <v>0.0</v>
      </c>
      <c r="Z202" t="n" s="25">
        <v>400.0</v>
      </c>
      <c r="AA202" t="n" s="25">
        <v>0.0</v>
      </c>
      <c r="AB202" t="n" s="25">
        <v>302.0</v>
      </c>
      <c r="AC202" t="n" s="25">
        <v>0.0</v>
      </c>
      <c r="AD202" t="n" s="25">
        <v>98.0</v>
      </c>
      <c r="AE202" t="n" s="25">
        <v>0.0</v>
      </c>
      <c r="AF202" t="n" s="25">
        <v>2.0</v>
      </c>
      <c r="AG202" t="n" s="25">
        <v>1.0</v>
      </c>
      <c r="AH202" t="n" s="25">
        <v>0.0</v>
      </c>
      <c r="AI202" t="n" s="25">
        <v>0.0</v>
      </c>
      <c r="AJ202" t="n" s="25">
        <v>1.0</v>
      </c>
      <c r="AK202" t="n" s="25">
        <v>0.0</v>
      </c>
      <c r="AL202" t="n" s="25">
        <v>365.0</v>
      </c>
      <c r="AM202" t="n" s="25">
        <v>0.0</v>
      </c>
      <c r="AN202" t="n" s="25">
        <v>298.0</v>
      </c>
      <c r="AO202" t="n" s="25">
        <v>0.0</v>
      </c>
      <c r="AP202" t="n" s="25">
        <v>67.0</v>
      </c>
      <c r="AQ202" t="n" s="25">
        <v>5.0</v>
      </c>
      <c r="AR202" t="n" s="25">
        <v>2.0</v>
      </c>
      <c r="AS202" t="n" s="25">
        <v>1.0</v>
      </c>
      <c r="AT202" t="n" s="25">
        <v>0.0</v>
      </c>
      <c r="AU202" t="n" s="25">
        <v>0.0</v>
      </c>
      <c r="AV202" t="n" s="25">
        <v>1.0</v>
      </c>
      <c r="AW202" t="n" s="25">
        <v>0.0</v>
      </c>
      <c r="AX202" t="n" s="25">
        <v>394.0</v>
      </c>
      <c r="AY202" t="n" s="25">
        <v>0.0</v>
      </c>
      <c r="AZ202" t="n" s="25">
        <v>304.0</v>
      </c>
      <c r="BA202" t="n" s="25">
        <v>0.0</v>
      </c>
      <c r="BB202" t="n" s="25">
        <v>90.0</v>
      </c>
      <c r="BC202" t="n" s="25">
        <v>0.0</v>
      </c>
      <c r="BD202" t="n" s="25">
        <v>2.0</v>
      </c>
      <c r="BE202" t="n" s="25">
        <v>1.0</v>
      </c>
      <c r="BF202" t="n" s="25">
        <v>0.0</v>
      </c>
      <c r="BG202" t="n" s="25">
        <v>0.0</v>
      </c>
      <c r="BH202" t="n" s="25">
        <v>1.0</v>
      </c>
      <c r="BI202" t="n" s="25">
        <v>0.0</v>
      </c>
      <c r="BJ202" t="n" s="25">
        <v>492.0</v>
      </c>
      <c r="BK202" t="n" s="25">
        <v>0.0</v>
      </c>
      <c r="BL202" t="n" s="25">
        <v>290.0</v>
      </c>
      <c r="BM202" t="n" s="25">
        <v>0.0</v>
      </c>
      <c r="BN202" t="n" s="25">
        <v>202.0</v>
      </c>
      <c r="BO202" t="n" s="25">
        <v>10.0</v>
      </c>
      <c r="BP202" t="n" s="25">
        <v>2.0</v>
      </c>
      <c r="BQ202" t="n" s="25">
        <v>1.0</v>
      </c>
      <c r="BR202" t="n" s="25">
        <v>0.0</v>
      </c>
      <c r="BS202" t="n" s="25">
        <v>0.0</v>
      </c>
      <c r="BT202" t="n" s="25">
        <v>1.0</v>
      </c>
      <c r="BU202" t="n" s="25">
        <v>0.0</v>
      </c>
      <c r="BV202" t="n" s="25">
        <v>136.0</v>
      </c>
      <c r="BW202" t="n" s="25">
        <v>0.0</v>
      </c>
      <c r="BX202" t="n" s="25">
        <v>95.0</v>
      </c>
      <c r="BY202" t="n" s="25">
        <v>0.0</v>
      </c>
      <c r="BZ202" t="n" s="25">
        <v>41.0</v>
      </c>
      <c r="CA202" t="n" s="25">
        <v>0.0</v>
      </c>
      <c r="CB202" t="n" s="25">
        <v>2.0</v>
      </c>
      <c r="CC202" t="n" s="25">
        <v>1.0</v>
      </c>
      <c r="CD202" t="n" s="25">
        <v>0.0</v>
      </c>
      <c r="CE202" t="n" s="25">
        <v>0.0</v>
      </c>
      <c r="CF202" t="n" s="25">
        <v>1.0</v>
      </c>
      <c r="CG202" t="n" s="25">
        <v>0.0</v>
      </c>
      <c r="CH202" t="n" s="25">
        <v>544.0</v>
      </c>
      <c r="CI202" t="n" s="25">
        <v>0.0</v>
      </c>
      <c r="CJ202" t="n" s="25">
        <v>311.0</v>
      </c>
      <c r="CK202" t="n" s="25">
        <v>0.0</v>
      </c>
      <c r="CL202" t="n" s="25">
        <v>233.0</v>
      </c>
      <c r="CM202" t="n" s="25">
        <v>22.0</v>
      </c>
      <c r="CN202" t="n" s="25">
        <v>2.0</v>
      </c>
      <c r="CO202" t="n" s="25">
        <v>1.0</v>
      </c>
      <c r="CP202" t="n" s="25">
        <v>0.0</v>
      </c>
      <c r="CQ202" t="n" s="25">
        <v>0.0</v>
      </c>
      <c r="CR202" t="n" s="25">
        <v>1.0</v>
      </c>
      <c r="CS202" t="n" s="25">
        <v>0.0</v>
      </c>
      <c r="CT202" t="n" s="25">
        <v>0.0</v>
      </c>
      <c r="CU202" t="n" s="25">
        <v>0.0</v>
      </c>
      <c r="CV202" t="n" s="25">
        <v>0.0</v>
      </c>
      <c r="CW202" t="n" s="25">
        <v>0.0</v>
      </c>
      <c r="CX202" t="n" s="25">
        <v>0.0</v>
      </c>
      <c r="CY202" t="n" s="25">
        <v>0.0</v>
      </c>
      <c r="CZ202" t="n" s="25">
        <v>2.0</v>
      </c>
      <c r="DA202" t="n" s="25">
        <v>1.0</v>
      </c>
      <c r="DB202" t="n" s="25">
        <v>0.0</v>
      </c>
      <c r="DC202" t="n" s="25">
        <v>0.0</v>
      </c>
      <c r="DD202" t="n" s="25">
        <v>1.0</v>
      </c>
      <c r="DE202" t="n" s="25">
        <v>0.0</v>
      </c>
      <c r="DF202" t="n" s="25">
        <v>442.0</v>
      </c>
      <c r="DG202" t="n" s="25">
        <v>0.0</v>
      </c>
      <c r="DH202" t="n" s="25">
        <v>287.0</v>
      </c>
      <c r="DI202" t="n" s="25">
        <v>0.0</v>
      </c>
      <c r="DJ202" t="n" s="25">
        <v>155.0</v>
      </c>
      <c r="DK202" t="n" s="25">
        <v>12.0</v>
      </c>
      <c r="DL202" t="n" s="25">
        <v>2.0</v>
      </c>
      <c r="DM202" t="n" s="25">
        <v>1.0</v>
      </c>
      <c r="DN202" t="n" s="25">
        <v>0.0</v>
      </c>
      <c r="DO202" t="n" s="25">
        <v>0.0</v>
      </c>
      <c r="DP202" t="n" s="25">
        <v>1.0</v>
      </c>
      <c r="DQ202" t="n" s="25">
        <v>0.0</v>
      </c>
      <c r="DR202" t="n" s="25">
        <v>399.0</v>
      </c>
      <c r="DS202" t="n" s="25">
        <v>0.0</v>
      </c>
      <c r="DT202" t="n" s="25">
        <v>298.0</v>
      </c>
      <c r="DU202" t="n" s="25">
        <v>0.0</v>
      </c>
      <c r="DV202" t="n" s="25">
        <v>101.0</v>
      </c>
      <c r="DW202" t="n" s="25">
        <v>12.0</v>
      </c>
      <c r="DX202" t="n" s="25">
        <v>2.0</v>
      </c>
      <c r="DY202" t="n" s="25">
        <v>1.0</v>
      </c>
      <c r="DZ202" t="n" s="25">
        <v>0.0</v>
      </c>
      <c r="EA202" t="n" s="25">
        <v>0.0</v>
      </c>
      <c r="EB202" t="n" s="25">
        <v>1.0</v>
      </c>
      <c r="EC202" t="n" s="25">
        <v>0.0</v>
      </c>
      <c r="ED202" t="n" s="25">
        <v>123.0</v>
      </c>
      <c r="EE202" t="n" s="25">
        <v>0.0</v>
      </c>
      <c r="EF202" t="n" s="25">
        <v>103.0</v>
      </c>
      <c r="EG202" t="n" s="25">
        <v>0.0</v>
      </c>
      <c r="EH202" t="n" s="25">
        <v>20.0</v>
      </c>
      <c r="EI202" t="n" s="25">
        <v>9.0</v>
      </c>
      <c r="EJ202" t="n" s="25">
        <v>2.0</v>
      </c>
      <c r="EK202" t="n" s="25">
        <v>1.0</v>
      </c>
      <c r="EL202" t="n" s="25">
        <v>0.0</v>
      </c>
      <c r="EM202" t="n" s="25">
        <v>0.0</v>
      </c>
      <c r="EN202" t="n" s="25">
        <v>1.0</v>
      </c>
      <c r="EO202" t="n" s="25">
        <v>0.0</v>
      </c>
      <c r="EP202" t="n" s="25">
        <v>483.0</v>
      </c>
      <c r="EQ202" t="n" s="25">
        <v>0.0</v>
      </c>
      <c r="ER202" t="n" s="25">
        <v>360.0</v>
      </c>
      <c r="ES202" t="n" s="25">
        <v>0.0</v>
      </c>
      <c r="ET202" t="n" s="25">
        <v>123.0</v>
      </c>
      <c r="EU202" t="n" s="25">
        <v>0.0</v>
      </c>
      <c r="EV202" t="n" s="25">
        <v>2.0</v>
      </c>
      <c r="EW202" t="n" s="25">
        <v>1.0</v>
      </c>
      <c r="EX202" t="n" s="25">
        <v>0.0</v>
      </c>
      <c r="EY202" t="n" s="25">
        <v>0.0</v>
      </c>
      <c r="EZ202" t="n" s="25">
        <v>1.0</v>
      </c>
      <c r="FA202" t="n" s="25">
        <v>0.0</v>
      </c>
    </row>
    <row r="203">
      <c r="A203" t="n" s="24">
        <v>191.0</v>
      </c>
      <c r="B203" t="s" s="24">
        <v>765</v>
      </c>
      <c r="C203" t="s" s="24">
        <v>766</v>
      </c>
      <c r="D203" t="s" s="24">
        <v>85</v>
      </c>
      <c r="E203" t="s" s="24">
        <v>83</v>
      </c>
      <c r="F203" t="s" s="24">
        <v>87</v>
      </c>
      <c r="G203" t="s" s="24">
        <v>109</v>
      </c>
      <c r="H203" t="s" s="24">
        <v>767</v>
      </c>
      <c r="I203" t="s" s="24">
        <v>768</v>
      </c>
      <c r="J203" t="s" s="24">
        <v>726</v>
      </c>
      <c r="K203" t="s" s="24">
        <v>164</v>
      </c>
      <c r="L203" t="s" s="24">
        <v>106</v>
      </c>
      <c r="M203" t="n" s="25">
        <v>5105.0</v>
      </c>
      <c r="N203" t="n" s="25">
        <v>286.0</v>
      </c>
      <c r="O203" t="n" s="25">
        <v>0.0</v>
      </c>
      <c r="P203" t="n" s="25">
        <v>260.0</v>
      </c>
      <c r="Q203" t="n" s="25">
        <v>10.0</v>
      </c>
      <c r="R203" t="n" s="25">
        <v>16.0</v>
      </c>
      <c r="S203" t="n" s="25">
        <v>0.0</v>
      </c>
      <c r="T203" t="n" s="25">
        <v>1.0</v>
      </c>
      <c r="U203" t="n" s="25">
        <v>1.0</v>
      </c>
      <c r="V203" t="n" s="25">
        <v>0.0</v>
      </c>
      <c r="W203" t="n" s="25">
        <v>0.0</v>
      </c>
      <c r="X203" t="n" s="25">
        <v>0.0</v>
      </c>
      <c r="Y203" t="n" s="25">
        <v>0.0</v>
      </c>
      <c r="Z203" t="n" s="25">
        <v>279.0</v>
      </c>
      <c r="AA203" t="n" s="25">
        <v>0.0</v>
      </c>
      <c r="AB203" t="n" s="25">
        <v>279.0</v>
      </c>
      <c r="AC203" t="n" s="25">
        <v>0.0</v>
      </c>
      <c r="AD203" t="n" s="25">
        <v>0.0</v>
      </c>
      <c r="AE203" t="n" s="25">
        <v>0.0</v>
      </c>
      <c r="AF203" t="n" s="25">
        <v>1.0</v>
      </c>
      <c r="AG203" t="n" s="25">
        <v>1.0</v>
      </c>
      <c r="AH203" t="n" s="25">
        <v>0.0</v>
      </c>
      <c r="AI203" t="n" s="25">
        <v>0.0</v>
      </c>
      <c r="AJ203" t="n" s="25">
        <v>0.0</v>
      </c>
      <c r="AK203" t="n" s="25">
        <v>0.0</v>
      </c>
      <c r="AL203" t="n" s="25">
        <v>452.0</v>
      </c>
      <c r="AM203" t="n" s="25">
        <v>0.0</v>
      </c>
      <c r="AN203" t="n" s="25">
        <v>417.0</v>
      </c>
      <c r="AO203" t="n" s="25">
        <v>0.0</v>
      </c>
      <c r="AP203" t="n" s="25">
        <v>35.0</v>
      </c>
      <c r="AQ203" t="n" s="25">
        <v>0.0</v>
      </c>
      <c r="AR203" t="n" s="25">
        <v>1.0</v>
      </c>
      <c r="AS203" t="n" s="25">
        <v>1.0</v>
      </c>
      <c r="AT203" t="n" s="25">
        <v>0.0</v>
      </c>
      <c r="AU203" t="n" s="25">
        <v>0.0</v>
      </c>
      <c r="AV203" t="n" s="25">
        <v>0.0</v>
      </c>
      <c r="AW203" t="n" s="25">
        <v>0.0</v>
      </c>
      <c r="AX203" t="n" s="25">
        <v>262.0</v>
      </c>
      <c r="AY203" t="n" s="25">
        <v>0.0</v>
      </c>
      <c r="AZ203" t="n" s="25">
        <v>247.0</v>
      </c>
      <c r="BA203" t="n" s="25">
        <v>0.0</v>
      </c>
      <c r="BB203" t="n" s="25">
        <v>15.0</v>
      </c>
      <c r="BC203" t="n" s="25">
        <v>0.0</v>
      </c>
      <c r="BD203" t="n" s="25">
        <v>1.0</v>
      </c>
      <c r="BE203" t="n" s="25">
        <v>1.0</v>
      </c>
      <c r="BF203" t="n" s="25">
        <v>0.0</v>
      </c>
      <c r="BG203" t="n" s="25">
        <v>0.0</v>
      </c>
      <c r="BH203" t="n" s="25">
        <v>0.0</v>
      </c>
      <c r="BI203" t="n" s="25">
        <v>0.0</v>
      </c>
      <c r="BJ203" t="n" s="25">
        <v>374.0</v>
      </c>
      <c r="BK203" t="n" s="25">
        <v>0.0</v>
      </c>
      <c r="BL203" t="n" s="25">
        <v>200.0</v>
      </c>
      <c r="BM203" t="n" s="25">
        <v>0.0</v>
      </c>
      <c r="BN203" t="n" s="25">
        <v>174.0</v>
      </c>
      <c r="BO203" t="n" s="25">
        <v>0.0</v>
      </c>
      <c r="BP203" t="n" s="25">
        <v>1.0</v>
      </c>
      <c r="BQ203" t="n" s="25">
        <v>1.0</v>
      </c>
      <c r="BR203" t="n" s="25">
        <v>0.0</v>
      </c>
      <c r="BS203" t="n" s="25">
        <v>0.0</v>
      </c>
      <c r="BT203" t="n" s="25">
        <v>0.0</v>
      </c>
      <c r="BU203" t="n" s="25">
        <v>0.0</v>
      </c>
      <c r="BV203" t="n" s="25">
        <v>118.0</v>
      </c>
      <c r="BW203" t="n" s="25">
        <v>0.0</v>
      </c>
      <c r="BX203" t="n" s="25">
        <v>118.0</v>
      </c>
      <c r="BY203" t="n" s="25">
        <v>0.0</v>
      </c>
      <c r="BZ203" t="n" s="25">
        <v>0.0</v>
      </c>
      <c r="CA203" t="n" s="25">
        <v>0.0</v>
      </c>
      <c r="CB203" t="n" s="25">
        <v>1.0</v>
      </c>
      <c r="CC203" t="n" s="25">
        <v>1.0</v>
      </c>
      <c r="CD203" t="n" s="25">
        <v>0.0</v>
      </c>
      <c r="CE203" t="n" s="25">
        <v>0.0</v>
      </c>
      <c r="CF203" t="n" s="25">
        <v>0.0</v>
      </c>
      <c r="CG203" t="n" s="25">
        <v>0.0</v>
      </c>
      <c r="CH203" t="n" s="25">
        <v>96.0</v>
      </c>
      <c r="CI203" t="n" s="25">
        <v>0.0</v>
      </c>
      <c r="CJ203" t="n" s="25">
        <v>80.0</v>
      </c>
      <c r="CK203" t="n" s="25">
        <v>0.0</v>
      </c>
      <c r="CL203" t="n" s="25">
        <v>16.0</v>
      </c>
      <c r="CM203" t="n" s="25">
        <v>0.0</v>
      </c>
      <c r="CN203" t="n" s="25">
        <v>1.0</v>
      </c>
      <c r="CO203" t="n" s="25">
        <v>1.0</v>
      </c>
      <c r="CP203" t="n" s="25">
        <v>0.0</v>
      </c>
      <c r="CQ203" t="n" s="25">
        <v>0.0</v>
      </c>
      <c r="CR203" t="n" s="25">
        <v>0.0</v>
      </c>
      <c r="CS203" t="n" s="25">
        <v>0.0</v>
      </c>
      <c r="CT203" t="n" s="25">
        <v>407.0</v>
      </c>
      <c r="CU203" t="n" s="25">
        <v>0.0</v>
      </c>
      <c r="CV203" t="n" s="25">
        <v>388.0</v>
      </c>
      <c r="CW203" t="n" s="25">
        <v>0.0</v>
      </c>
      <c r="CX203" t="n" s="25">
        <v>19.0</v>
      </c>
      <c r="CY203" t="n" s="25">
        <v>0.0</v>
      </c>
      <c r="CZ203" t="n" s="25">
        <v>1.0</v>
      </c>
      <c r="DA203" t="n" s="25">
        <v>1.0</v>
      </c>
      <c r="DB203" t="n" s="25">
        <v>0.0</v>
      </c>
      <c r="DC203" t="n" s="25">
        <v>0.0</v>
      </c>
      <c r="DD203" t="n" s="25">
        <v>0.0</v>
      </c>
      <c r="DE203" t="n" s="25">
        <v>0.0</v>
      </c>
      <c r="DF203" t="n" s="25">
        <v>437.0</v>
      </c>
      <c r="DG203" t="n" s="25">
        <v>0.0</v>
      </c>
      <c r="DH203" t="n" s="25">
        <v>417.0</v>
      </c>
      <c r="DI203" t="n" s="25">
        <v>0.0</v>
      </c>
      <c r="DJ203" t="n" s="25">
        <v>20.0</v>
      </c>
      <c r="DK203" t="n" s="25">
        <v>0.0</v>
      </c>
      <c r="DL203" t="n" s="25">
        <v>1.0</v>
      </c>
      <c r="DM203" t="n" s="25">
        <v>1.0</v>
      </c>
      <c r="DN203" t="n" s="25">
        <v>0.0</v>
      </c>
      <c r="DO203" t="n" s="25">
        <v>0.0</v>
      </c>
      <c r="DP203" t="n" s="25">
        <v>0.0</v>
      </c>
      <c r="DQ203" t="n" s="25">
        <v>0.0</v>
      </c>
      <c r="DR203" t="n" s="25">
        <v>709.0</v>
      </c>
      <c r="DS203" t="n" s="25">
        <v>0.0</v>
      </c>
      <c r="DT203" t="n" s="25">
        <v>689.0</v>
      </c>
      <c r="DU203" t="n" s="25">
        <v>0.0</v>
      </c>
      <c r="DV203" t="n" s="25">
        <v>20.0</v>
      </c>
      <c r="DW203" t="n" s="25">
        <v>0.0</v>
      </c>
      <c r="DX203" t="n" s="25">
        <v>1.0</v>
      </c>
      <c r="DY203" t="n" s="25">
        <v>1.0</v>
      </c>
      <c r="DZ203" t="n" s="25">
        <v>0.0</v>
      </c>
      <c r="EA203" t="n" s="25">
        <v>0.0</v>
      </c>
      <c r="EB203" t="n" s="25">
        <v>0.0</v>
      </c>
      <c r="EC203" t="n" s="25">
        <v>0.0</v>
      </c>
      <c r="ED203" t="n" s="25">
        <v>793.0</v>
      </c>
      <c r="EE203" t="n" s="25">
        <v>0.0</v>
      </c>
      <c r="EF203" t="n" s="25">
        <v>793.0</v>
      </c>
      <c r="EG203" t="n" s="25">
        <v>0.0</v>
      </c>
      <c r="EH203" t="n" s="25">
        <v>0.0</v>
      </c>
      <c r="EI203" t="n" s="25">
        <v>0.0</v>
      </c>
      <c r="EJ203" t="n" s="25">
        <v>1.0</v>
      </c>
      <c r="EK203" t="n" s="25">
        <v>1.0</v>
      </c>
      <c r="EL203" t="n" s="25">
        <v>0.0</v>
      </c>
      <c r="EM203" t="n" s="25">
        <v>0.0</v>
      </c>
      <c r="EN203" t="n" s="25">
        <v>0.0</v>
      </c>
      <c r="EO203" t="n" s="25">
        <v>0.0</v>
      </c>
      <c r="EP203" t="n" s="25">
        <v>892.0</v>
      </c>
      <c r="EQ203" t="n" s="25">
        <v>0.0</v>
      </c>
      <c r="ER203" t="n" s="25">
        <v>866.0</v>
      </c>
      <c r="ES203" t="n" s="25">
        <v>0.0</v>
      </c>
      <c r="ET203" t="n" s="25">
        <v>26.0</v>
      </c>
      <c r="EU203" t="n" s="25">
        <v>0.0</v>
      </c>
      <c r="EV203" t="n" s="25">
        <v>1.0</v>
      </c>
      <c r="EW203" t="n" s="25">
        <v>1.0</v>
      </c>
      <c r="EX203" t="n" s="25">
        <v>0.0</v>
      </c>
      <c r="EY203" t="n" s="25">
        <v>0.0</v>
      </c>
      <c r="EZ203" t="n" s="25">
        <v>0.0</v>
      </c>
      <c r="FA203" t="n" s="25">
        <v>0.0</v>
      </c>
    </row>
    <row r="204">
      <c r="A204" t="n" s="24">
        <v>192.0</v>
      </c>
      <c r="B204" t="s" s="24">
        <v>769</v>
      </c>
      <c r="C204" t="s" s="24">
        <v>770</v>
      </c>
      <c r="D204" t="s" s="24">
        <v>85</v>
      </c>
      <c r="E204" t="s" s="24">
        <v>83</v>
      </c>
      <c r="F204" t="s" s="24">
        <v>87</v>
      </c>
      <c r="G204" t="s" s="24">
        <v>109</v>
      </c>
      <c r="H204" t="s" s="24">
        <v>719</v>
      </c>
      <c r="I204" t="s" s="24">
        <v>771</v>
      </c>
      <c r="J204" t="s" s="24">
        <v>721</v>
      </c>
      <c r="K204" t="s" s="24">
        <v>164</v>
      </c>
      <c r="L204" t="s" s="24">
        <v>106</v>
      </c>
      <c r="M204" t="n" s="25">
        <v>4250.0</v>
      </c>
      <c r="N204" t="n" s="25">
        <v>374.0</v>
      </c>
      <c r="O204" t="n" s="25">
        <v>0.0</v>
      </c>
      <c r="P204" t="n" s="25">
        <v>285.0</v>
      </c>
      <c r="Q204" t="n" s="25">
        <v>0.0</v>
      </c>
      <c r="R204" t="n" s="25">
        <v>89.0</v>
      </c>
      <c r="S204" t="n" s="25">
        <v>0.0</v>
      </c>
      <c r="T204" t="n" s="25">
        <v>1.0</v>
      </c>
      <c r="U204" t="n" s="25">
        <v>1.0</v>
      </c>
      <c r="V204" t="n" s="25">
        <v>0.0</v>
      </c>
      <c r="W204" t="n" s="25">
        <v>0.0</v>
      </c>
      <c r="X204" t="n" s="25">
        <v>0.0</v>
      </c>
      <c r="Y204" t="n" s="25">
        <v>0.0</v>
      </c>
      <c r="Z204" t="n" s="25">
        <v>389.0</v>
      </c>
      <c r="AA204" t="n" s="25">
        <v>0.0</v>
      </c>
      <c r="AB204" t="n" s="25">
        <v>274.0</v>
      </c>
      <c r="AC204" t="n" s="25">
        <v>0.0</v>
      </c>
      <c r="AD204" t="n" s="25">
        <v>115.0</v>
      </c>
      <c r="AE204" t="n" s="25">
        <v>9.0</v>
      </c>
      <c r="AF204" t="n" s="25">
        <v>1.0</v>
      </c>
      <c r="AG204" t="n" s="25">
        <v>1.0</v>
      </c>
      <c r="AH204" t="n" s="25">
        <v>0.0</v>
      </c>
      <c r="AI204" t="n" s="25">
        <v>0.0</v>
      </c>
      <c r="AJ204" t="n" s="25">
        <v>0.0</v>
      </c>
      <c r="AK204" t="n" s="25">
        <v>0.0</v>
      </c>
      <c r="AL204" t="n" s="25">
        <v>395.0</v>
      </c>
      <c r="AM204" t="n" s="25">
        <v>0.0</v>
      </c>
      <c r="AN204" t="n" s="25">
        <v>288.0</v>
      </c>
      <c r="AO204" t="n" s="25">
        <v>0.0</v>
      </c>
      <c r="AP204" t="n" s="25">
        <v>107.0</v>
      </c>
      <c r="AQ204" t="n" s="25">
        <v>0.0</v>
      </c>
      <c r="AR204" t="n" s="25">
        <v>1.0</v>
      </c>
      <c r="AS204" t="n" s="25">
        <v>1.0</v>
      </c>
      <c r="AT204" t="n" s="25">
        <v>0.0</v>
      </c>
      <c r="AU204" t="n" s="25">
        <v>0.0</v>
      </c>
      <c r="AV204" t="n" s="25">
        <v>0.0</v>
      </c>
      <c r="AW204" t="n" s="25">
        <v>0.0</v>
      </c>
      <c r="AX204" t="n" s="25">
        <v>331.0</v>
      </c>
      <c r="AY204" t="n" s="25">
        <v>0.0</v>
      </c>
      <c r="AZ204" t="n" s="25">
        <v>274.0</v>
      </c>
      <c r="BA204" t="n" s="25">
        <v>0.0</v>
      </c>
      <c r="BB204" t="n" s="25">
        <v>57.0</v>
      </c>
      <c r="BC204" t="n" s="25">
        <v>10.0</v>
      </c>
      <c r="BD204" t="n" s="25">
        <v>1.0</v>
      </c>
      <c r="BE204" t="n" s="25">
        <v>1.0</v>
      </c>
      <c r="BF204" t="n" s="25">
        <v>0.0</v>
      </c>
      <c r="BG204" t="n" s="25">
        <v>0.0</v>
      </c>
      <c r="BH204" t="n" s="25">
        <v>0.0</v>
      </c>
      <c r="BI204" t="n" s="25">
        <v>0.0</v>
      </c>
      <c r="BJ204" t="n" s="25">
        <v>521.0</v>
      </c>
      <c r="BK204" t="n" s="25">
        <v>0.0</v>
      </c>
      <c r="BL204" t="n" s="25">
        <v>232.0</v>
      </c>
      <c r="BM204" t="n" s="25">
        <v>0.0</v>
      </c>
      <c r="BN204" t="n" s="25">
        <v>289.0</v>
      </c>
      <c r="BO204" t="n" s="25">
        <v>0.0</v>
      </c>
      <c r="BP204" t="n" s="25">
        <v>1.0</v>
      </c>
      <c r="BQ204" t="n" s="25">
        <v>1.0</v>
      </c>
      <c r="BR204" t="n" s="25">
        <v>0.0</v>
      </c>
      <c r="BS204" t="n" s="25">
        <v>0.0</v>
      </c>
      <c r="BT204" t="n" s="25">
        <v>0.0</v>
      </c>
      <c r="BU204" t="n" s="25">
        <v>0.0</v>
      </c>
      <c r="BV204" t="n" s="25">
        <v>308.0</v>
      </c>
      <c r="BW204" t="n" s="25">
        <v>0.0</v>
      </c>
      <c r="BX204" t="n" s="25">
        <v>202.0</v>
      </c>
      <c r="BY204" t="n" s="25">
        <v>0.0</v>
      </c>
      <c r="BZ204" t="n" s="25">
        <v>106.0</v>
      </c>
      <c r="CA204" t="n" s="25">
        <v>10.0</v>
      </c>
      <c r="CB204" t="n" s="25">
        <v>1.0</v>
      </c>
      <c r="CC204" t="n" s="25">
        <v>1.0</v>
      </c>
      <c r="CD204" t="n" s="25">
        <v>0.0</v>
      </c>
      <c r="CE204" t="n" s="25">
        <v>0.0</v>
      </c>
      <c r="CF204" t="n" s="25">
        <v>0.0</v>
      </c>
      <c r="CG204" t="n" s="25">
        <v>0.0</v>
      </c>
      <c r="CH204" t="n" s="25">
        <v>17.0</v>
      </c>
      <c r="CI204" t="n" s="25">
        <v>0.0</v>
      </c>
      <c r="CJ204" t="n" s="25">
        <v>0.0</v>
      </c>
      <c r="CK204" t="n" s="25">
        <v>17.0</v>
      </c>
      <c r="CL204" t="n" s="25">
        <v>0.0</v>
      </c>
      <c r="CM204" t="n" s="25">
        <v>0.0</v>
      </c>
      <c r="CN204" t="n" s="25">
        <v>1.0</v>
      </c>
      <c r="CO204" t="n" s="25">
        <v>1.0</v>
      </c>
      <c r="CP204" t="n" s="25">
        <v>0.0</v>
      </c>
      <c r="CQ204" t="n" s="25">
        <v>0.0</v>
      </c>
      <c r="CR204" t="n" s="25">
        <v>0.0</v>
      </c>
      <c r="CS204" t="n" s="25">
        <v>0.0</v>
      </c>
      <c r="CT204" t="n" s="25">
        <v>228.0</v>
      </c>
      <c r="CU204" t="n" s="25">
        <v>0.0</v>
      </c>
      <c r="CV204" t="n" s="25">
        <v>183.0</v>
      </c>
      <c r="CW204" t="n" s="25">
        <v>0.0</v>
      </c>
      <c r="CX204" t="n" s="25">
        <v>45.0</v>
      </c>
      <c r="CY204" t="n" s="25">
        <v>0.0</v>
      </c>
      <c r="CZ204" t="n" s="25">
        <v>1.0</v>
      </c>
      <c r="DA204" t="n" s="25">
        <v>1.0</v>
      </c>
      <c r="DB204" t="n" s="25">
        <v>0.0</v>
      </c>
      <c r="DC204" t="n" s="25">
        <v>0.0</v>
      </c>
      <c r="DD204" t="n" s="25">
        <v>0.0</v>
      </c>
      <c r="DE204" t="n" s="25">
        <v>0.0</v>
      </c>
      <c r="DF204" t="n" s="25">
        <v>506.0</v>
      </c>
      <c r="DG204" t="n" s="25">
        <v>0.0</v>
      </c>
      <c r="DH204" t="n" s="25">
        <v>304.0</v>
      </c>
      <c r="DI204" t="n" s="25">
        <v>0.0</v>
      </c>
      <c r="DJ204" t="n" s="25">
        <v>202.0</v>
      </c>
      <c r="DK204" t="n" s="25">
        <v>11.0</v>
      </c>
      <c r="DL204" t="n" s="25">
        <v>1.0</v>
      </c>
      <c r="DM204" t="n" s="25">
        <v>1.0</v>
      </c>
      <c r="DN204" t="n" s="25">
        <v>0.0</v>
      </c>
      <c r="DO204" t="n" s="25">
        <v>0.0</v>
      </c>
      <c r="DP204" t="n" s="25">
        <v>0.0</v>
      </c>
      <c r="DQ204" t="n" s="25">
        <v>0.0</v>
      </c>
      <c r="DR204" t="n" s="25">
        <v>527.0</v>
      </c>
      <c r="DS204" t="n" s="25">
        <v>0.0</v>
      </c>
      <c r="DT204" t="n" s="25">
        <v>346.0</v>
      </c>
      <c r="DU204" t="n" s="25">
        <v>0.0</v>
      </c>
      <c r="DV204" t="n" s="25">
        <v>181.0</v>
      </c>
      <c r="DW204" t="n" s="25">
        <v>12.0</v>
      </c>
      <c r="DX204" t="n" s="25">
        <v>1.0</v>
      </c>
      <c r="DY204" t="n" s="25">
        <v>1.0</v>
      </c>
      <c r="DZ204" t="n" s="25">
        <v>0.0</v>
      </c>
      <c r="EA204" t="n" s="25">
        <v>0.0</v>
      </c>
      <c r="EB204" t="n" s="25">
        <v>0.0</v>
      </c>
      <c r="EC204" t="n" s="25">
        <v>0.0</v>
      </c>
      <c r="ED204" t="n" s="25">
        <v>280.0</v>
      </c>
      <c r="EE204" t="n" s="25">
        <v>0.0</v>
      </c>
      <c r="EF204" t="n" s="25">
        <v>215.0</v>
      </c>
      <c r="EG204" t="n" s="25">
        <v>0.0</v>
      </c>
      <c r="EH204" t="n" s="25">
        <v>65.0</v>
      </c>
      <c r="EI204" t="n" s="25">
        <v>11.0</v>
      </c>
      <c r="EJ204" t="n" s="25">
        <v>1.0</v>
      </c>
      <c r="EK204" t="n" s="25">
        <v>1.0</v>
      </c>
      <c r="EL204" t="n" s="25">
        <v>0.0</v>
      </c>
      <c r="EM204" t="n" s="25">
        <v>0.0</v>
      </c>
      <c r="EN204" t="n" s="25">
        <v>0.0</v>
      </c>
      <c r="EO204" t="n" s="25">
        <v>0.0</v>
      </c>
      <c r="EP204" t="n" s="25">
        <v>374.0</v>
      </c>
      <c r="EQ204" t="n" s="25">
        <v>0.0</v>
      </c>
      <c r="ER204" t="n" s="25">
        <v>212.0</v>
      </c>
      <c r="ES204" t="n" s="25">
        <v>0.0</v>
      </c>
      <c r="ET204" t="n" s="25">
        <v>162.0</v>
      </c>
      <c r="EU204" t="n" s="25">
        <v>0.0</v>
      </c>
      <c r="EV204" t="n" s="25">
        <v>1.0</v>
      </c>
      <c r="EW204" t="n" s="25">
        <v>1.0</v>
      </c>
      <c r="EX204" t="n" s="25">
        <v>0.0</v>
      </c>
      <c r="EY204" t="n" s="25">
        <v>0.0</v>
      </c>
      <c r="EZ204" t="n" s="25">
        <v>0.0</v>
      </c>
      <c r="FA204" t="n" s="25">
        <v>0.0</v>
      </c>
    </row>
    <row r="205">
      <c r="A205" t="n" s="24">
        <v>193.0</v>
      </c>
      <c r="B205" t="s" s="24">
        <v>772</v>
      </c>
      <c r="C205" t="s" s="24">
        <v>773</v>
      </c>
      <c r="D205" t="s" s="24">
        <v>85</v>
      </c>
      <c r="E205" t="s" s="24">
        <v>83</v>
      </c>
      <c r="F205" t="s" s="24">
        <v>87</v>
      </c>
      <c r="G205" t="s" s="24">
        <v>109</v>
      </c>
      <c r="H205" t="s" s="24">
        <v>724</v>
      </c>
      <c r="I205" t="s" s="24">
        <v>774</v>
      </c>
      <c r="J205" t="s" s="24">
        <v>726</v>
      </c>
      <c r="K205" t="s" s="24">
        <v>164</v>
      </c>
      <c r="L205" t="s" s="24">
        <v>106</v>
      </c>
      <c r="M205" t="n" s="25">
        <v>5504.0</v>
      </c>
      <c r="N205" t="n" s="25">
        <v>388.0</v>
      </c>
      <c r="O205" t="n" s="25">
        <v>0.0</v>
      </c>
      <c r="P205" t="n" s="25">
        <v>388.0</v>
      </c>
      <c r="Q205" t="n" s="25">
        <v>0.0</v>
      </c>
      <c r="R205" t="n" s="25">
        <v>0.0</v>
      </c>
      <c r="S205" t="n" s="25">
        <v>0.0</v>
      </c>
      <c r="T205" t="n" s="25">
        <v>1.0</v>
      </c>
      <c r="U205" t="n" s="25">
        <v>1.0</v>
      </c>
      <c r="V205" t="n" s="25">
        <v>0.0</v>
      </c>
      <c r="W205" t="n" s="25">
        <v>0.0</v>
      </c>
      <c r="X205" t="n" s="25">
        <v>0.0</v>
      </c>
      <c r="Y205" t="n" s="25">
        <v>0.0</v>
      </c>
      <c r="Z205" t="n" s="25">
        <v>452.0</v>
      </c>
      <c r="AA205" t="n" s="25">
        <v>0.0</v>
      </c>
      <c r="AB205" t="n" s="25">
        <v>452.0</v>
      </c>
      <c r="AC205" t="n" s="25">
        <v>0.0</v>
      </c>
      <c r="AD205" t="n" s="25">
        <v>0.0</v>
      </c>
      <c r="AE205" t="n" s="25">
        <v>0.0</v>
      </c>
      <c r="AF205" t="n" s="25">
        <v>1.0</v>
      </c>
      <c r="AG205" t="n" s="25">
        <v>1.0</v>
      </c>
      <c r="AH205" t="n" s="25">
        <v>0.0</v>
      </c>
      <c r="AI205" t="n" s="25">
        <v>0.0</v>
      </c>
      <c r="AJ205" t="n" s="25">
        <v>0.0</v>
      </c>
      <c r="AK205" t="n" s="25">
        <v>0.0</v>
      </c>
      <c r="AL205" t="n" s="25">
        <v>491.0</v>
      </c>
      <c r="AM205" t="n" s="25">
        <v>0.0</v>
      </c>
      <c r="AN205" t="n" s="25">
        <v>479.0</v>
      </c>
      <c r="AO205" t="n" s="25">
        <v>0.0</v>
      </c>
      <c r="AP205" t="n" s="25">
        <v>12.0</v>
      </c>
      <c r="AQ205" t="n" s="25">
        <v>0.0</v>
      </c>
      <c r="AR205" t="n" s="25">
        <v>1.0</v>
      </c>
      <c r="AS205" t="n" s="25">
        <v>1.0</v>
      </c>
      <c r="AT205" t="n" s="25">
        <v>0.0</v>
      </c>
      <c r="AU205" t="n" s="25">
        <v>0.0</v>
      </c>
      <c r="AV205" t="n" s="25">
        <v>0.0</v>
      </c>
      <c r="AW205" t="n" s="25">
        <v>0.0</v>
      </c>
      <c r="AX205" t="n" s="25">
        <v>497.0</v>
      </c>
      <c r="AY205" t="n" s="25">
        <v>0.0</v>
      </c>
      <c r="AZ205" t="n" s="25">
        <v>485.0</v>
      </c>
      <c r="BA205" t="n" s="25">
        <v>0.0</v>
      </c>
      <c r="BB205" t="n" s="25">
        <v>12.0</v>
      </c>
      <c r="BC205" t="n" s="25">
        <v>0.0</v>
      </c>
      <c r="BD205" t="n" s="25">
        <v>1.0</v>
      </c>
      <c r="BE205" t="n" s="25">
        <v>1.0</v>
      </c>
      <c r="BF205" t="n" s="25">
        <v>0.0</v>
      </c>
      <c r="BG205" t="n" s="25">
        <v>0.0</v>
      </c>
      <c r="BH205" t="n" s="25">
        <v>0.0</v>
      </c>
      <c r="BI205" t="n" s="25">
        <v>0.0</v>
      </c>
      <c r="BJ205" t="n" s="25">
        <v>486.0</v>
      </c>
      <c r="BK205" t="n" s="25">
        <v>0.0</v>
      </c>
      <c r="BL205" t="n" s="25">
        <v>476.0</v>
      </c>
      <c r="BM205" t="n" s="25">
        <v>0.0</v>
      </c>
      <c r="BN205" t="n" s="25">
        <v>10.0</v>
      </c>
      <c r="BO205" t="n" s="25">
        <v>0.0</v>
      </c>
      <c r="BP205" t="n" s="25">
        <v>1.0</v>
      </c>
      <c r="BQ205" t="n" s="25">
        <v>1.0</v>
      </c>
      <c r="BR205" t="n" s="25">
        <v>0.0</v>
      </c>
      <c r="BS205" t="n" s="25">
        <v>0.0</v>
      </c>
      <c r="BT205" t="n" s="25">
        <v>0.0</v>
      </c>
      <c r="BU205" t="n" s="25">
        <v>0.0</v>
      </c>
      <c r="BV205" t="n" s="25">
        <v>459.0</v>
      </c>
      <c r="BW205" t="n" s="25">
        <v>0.0</v>
      </c>
      <c r="BX205" t="n" s="25">
        <v>443.0</v>
      </c>
      <c r="BY205" t="n" s="25">
        <v>0.0</v>
      </c>
      <c r="BZ205" t="n" s="25">
        <v>16.0</v>
      </c>
      <c r="CA205" t="n" s="25">
        <v>0.0</v>
      </c>
      <c r="CB205" t="n" s="25">
        <v>1.0</v>
      </c>
      <c r="CC205" t="n" s="25">
        <v>1.0</v>
      </c>
      <c r="CD205" t="n" s="25">
        <v>0.0</v>
      </c>
      <c r="CE205" t="n" s="25">
        <v>0.0</v>
      </c>
      <c r="CF205" t="n" s="25">
        <v>0.0</v>
      </c>
      <c r="CG205" t="n" s="25">
        <v>0.0</v>
      </c>
      <c r="CH205" t="n" s="25">
        <v>465.0</v>
      </c>
      <c r="CI205" t="n" s="25">
        <v>0.0</v>
      </c>
      <c r="CJ205" t="n" s="25">
        <v>465.0</v>
      </c>
      <c r="CK205" t="n" s="25">
        <v>0.0</v>
      </c>
      <c r="CL205" t="n" s="25">
        <v>0.0</v>
      </c>
      <c r="CM205" t="n" s="25">
        <v>0.0</v>
      </c>
      <c r="CN205" t="n" s="25">
        <v>1.0</v>
      </c>
      <c r="CO205" t="n" s="25">
        <v>1.0</v>
      </c>
      <c r="CP205" t="n" s="25">
        <v>0.0</v>
      </c>
      <c r="CQ205" t="n" s="25">
        <v>0.0</v>
      </c>
      <c r="CR205" t="n" s="25">
        <v>0.0</v>
      </c>
      <c r="CS205" t="n" s="25">
        <v>0.0</v>
      </c>
      <c r="CT205" t="n" s="25">
        <v>0.0</v>
      </c>
      <c r="CU205" t="n" s="25">
        <v>0.0</v>
      </c>
      <c r="CV205" t="n" s="25">
        <v>0.0</v>
      </c>
      <c r="CW205" t="n" s="25">
        <v>0.0</v>
      </c>
      <c r="CX205" t="n" s="25">
        <v>0.0</v>
      </c>
      <c r="CY205" t="n" s="25">
        <v>0.0</v>
      </c>
      <c r="CZ205" t="n" s="25">
        <v>1.0</v>
      </c>
      <c r="DA205" t="n" s="25">
        <v>1.0</v>
      </c>
      <c r="DB205" t="n" s="25">
        <v>0.0</v>
      </c>
      <c r="DC205" t="n" s="25">
        <v>0.0</v>
      </c>
      <c r="DD205" t="n" s="25">
        <v>0.0</v>
      </c>
      <c r="DE205" t="n" s="25">
        <v>0.0</v>
      </c>
      <c r="DF205" t="n" s="25">
        <v>514.0</v>
      </c>
      <c r="DG205" t="n" s="25">
        <v>0.0</v>
      </c>
      <c r="DH205" t="n" s="25">
        <v>487.0</v>
      </c>
      <c r="DI205" t="n" s="25">
        <v>0.0</v>
      </c>
      <c r="DJ205" t="n" s="25">
        <v>27.0</v>
      </c>
      <c r="DK205" t="n" s="25">
        <v>0.0</v>
      </c>
      <c r="DL205" t="n" s="25">
        <v>1.0</v>
      </c>
      <c r="DM205" t="n" s="25">
        <v>1.0</v>
      </c>
      <c r="DN205" t="n" s="25">
        <v>0.0</v>
      </c>
      <c r="DO205" t="n" s="25">
        <v>0.0</v>
      </c>
      <c r="DP205" t="n" s="25">
        <v>0.0</v>
      </c>
      <c r="DQ205" t="n" s="25">
        <v>0.0</v>
      </c>
      <c r="DR205" t="n" s="25">
        <v>569.0</v>
      </c>
      <c r="DS205" t="n" s="25">
        <v>0.0</v>
      </c>
      <c r="DT205" t="n" s="25">
        <v>543.0</v>
      </c>
      <c r="DU205" t="n" s="25">
        <v>0.0</v>
      </c>
      <c r="DV205" t="n" s="25">
        <v>26.0</v>
      </c>
      <c r="DW205" t="n" s="25">
        <v>0.0</v>
      </c>
      <c r="DX205" t="n" s="25">
        <v>1.0</v>
      </c>
      <c r="DY205" t="n" s="25">
        <v>1.0</v>
      </c>
      <c r="DZ205" t="n" s="25">
        <v>0.0</v>
      </c>
      <c r="EA205" t="n" s="25">
        <v>0.0</v>
      </c>
      <c r="EB205" t="n" s="25">
        <v>0.0</v>
      </c>
      <c r="EC205" t="n" s="25">
        <v>0.0</v>
      </c>
      <c r="ED205" t="n" s="25">
        <v>586.0</v>
      </c>
      <c r="EE205" t="n" s="25">
        <v>0.0</v>
      </c>
      <c r="EF205" t="n" s="25">
        <v>586.0</v>
      </c>
      <c r="EG205" t="n" s="25">
        <v>0.0</v>
      </c>
      <c r="EH205" t="n" s="25">
        <v>0.0</v>
      </c>
      <c r="EI205" t="n" s="25">
        <v>0.0</v>
      </c>
      <c r="EJ205" t="n" s="25">
        <v>1.0</v>
      </c>
      <c r="EK205" t="n" s="25">
        <v>1.0</v>
      </c>
      <c r="EL205" t="n" s="25">
        <v>0.0</v>
      </c>
      <c r="EM205" t="n" s="25">
        <v>0.0</v>
      </c>
      <c r="EN205" t="n" s="25">
        <v>0.0</v>
      </c>
      <c r="EO205" t="n" s="25">
        <v>0.0</v>
      </c>
      <c r="EP205" t="n" s="25">
        <v>597.0</v>
      </c>
      <c r="EQ205" t="n" s="25">
        <v>0.0</v>
      </c>
      <c r="ER205" t="n" s="25">
        <v>582.0</v>
      </c>
      <c r="ES205" t="n" s="25">
        <v>0.0</v>
      </c>
      <c r="ET205" t="n" s="25">
        <v>15.0</v>
      </c>
      <c r="EU205" t="n" s="25">
        <v>0.0</v>
      </c>
      <c r="EV205" t="n" s="25">
        <v>1.0</v>
      </c>
      <c r="EW205" t="n" s="25">
        <v>1.0</v>
      </c>
      <c r="EX205" t="n" s="25">
        <v>0.0</v>
      </c>
      <c r="EY205" t="n" s="25">
        <v>0.0</v>
      </c>
      <c r="EZ205" t="n" s="25">
        <v>0.0</v>
      </c>
      <c r="FA205" t="n" s="25">
        <v>0.0</v>
      </c>
    </row>
    <row r="206">
      <c r="A206" t="n" s="24">
        <v>194.0</v>
      </c>
      <c r="B206" t="s" s="24">
        <v>775</v>
      </c>
      <c r="C206" t="s" s="24">
        <v>776</v>
      </c>
      <c r="D206" t="s" s="24">
        <v>85</v>
      </c>
      <c r="E206" t="s" s="24">
        <v>83</v>
      </c>
      <c r="F206" t="s" s="24">
        <v>87</v>
      </c>
      <c r="G206" t="s" s="24">
        <v>109</v>
      </c>
      <c r="H206" t="s" s="24">
        <v>719</v>
      </c>
      <c r="I206" t="s" s="24">
        <v>777</v>
      </c>
      <c r="J206" t="s" s="24">
        <v>721</v>
      </c>
      <c r="K206" t="s" s="24">
        <v>164</v>
      </c>
      <c r="L206" t="s" s="24">
        <v>106</v>
      </c>
      <c r="M206" t="n" s="25">
        <v>4633.0</v>
      </c>
      <c r="N206" t="n" s="25">
        <v>316.0</v>
      </c>
      <c r="O206" t="n" s="25">
        <v>0.0</v>
      </c>
      <c r="P206" t="n" s="25">
        <v>301.0</v>
      </c>
      <c r="Q206" t="n" s="25">
        <v>0.0</v>
      </c>
      <c r="R206" t="n" s="25">
        <v>15.0</v>
      </c>
      <c r="S206" t="n" s="25">
        <v>6.0</v>
      </c>
      <c r="T206" t="n" s="25">
        <v>2.0</v>
      </c>
      <c r="U206" t="n" s="25">
        <v>1.0</v>
      </c>
      <c r="V206" t="n" s="25">
        <v>0.0</v>
      </c>
      <c r="W206" t="n" s="25">
        <v>0.0</v>
      </c>
      <c r="X206" t="n" s="25">
        <v>1.0</v>
      </c>
      <c r="Y206" t="n" s="25">
        <v>0.0</v>
      </c>
      <c r="Z206" t="n" s="25">
        <v>291.0</v>
      </c>
      <c r="AA206" t="n" s="25">
        <v>0.0</v>
      </c>
      <c r="AB206" t="n" s="25">
        <v>254.0</v>
      </c>
      <c r="AC206" t="n" s="25">
        <v>0.0</v>
      </c>
      <c r="AD206" t="n" s="25">
        <v>37.0</v>
      </c>
      <c r="AE206" t="n" s="25">
        <v>8.0</v>
      </c>
      <c r="AF206" t="n" s="25">
        <v>2.0</v>
      </c>
      <c r="AG206" t="n" s="25">
        <v>1.0</v>
      </c>
      <c r="AH206" t="n" s="25">
        <v>0.0</v>
      </c>
      <c r="AI206" t="n" s="25">
        <v>0.0</v>
      </c>
      <c r="AJ206" t="n" s="25">
        <v>1.0</v>
      </c>
      <c r="AK206" t="n" s="25">
        <v>0.0</v>
      </c>
      <c r="AL206" t="n" s="25">
        <v>271.0</v>
      </c>
      <c r="AM206" t="n" s="25">
        <v>0.0</v>
      </c>
      <c r="AN206" t="n" s="25">
        <v>265.0</v>
      </c>
      <c r="AO206" t="n" s="25">
        <v>0.0</v>
      </c>
      <c r="AP206" t="n" s="25">
        <v>6.0</v>
      </c>
      <c r="AQ206" t="n" s="25">
        <v>5.0</v>
      </c>
      <c r="AR206" t="n" s="25">
        <v>2.0</v>
      </c>
      <c r="AS206" t="n" s="25">
        <v>1.0</v>
      </c>
      <c r="AT206" t="n" s="25">
        <v>0.0</v>
      </c>
      <c r="AU206" t="n" s="25">
        <v>0.0</v>
      </c>
      <c r="AV206" t="n" s="25">
        <v>1.0</v>
      </c>
      <c r="AW206" t="n" s="25">
        <v>0.0</v>
      </c>
      <c r="AX206" t="n" s="25">
        <v>371.0</v>
      </c>
      <c r="AY206" t="n" s="25">
        <v>0.0</v>
      </c>
      <c r="AZ206" t="n" s="25">
        <v>328.0</v>
      </c>
      <c r="BA206" t="n" s="25">
        <v>0.0</v>
      </c>
      <c r="BB206" t="n" s="25">
        <v>43.0</v>
      </c>
      <c r="BC206" t="n" s="25">
        <v>4.0</v>
      </c>
      <c r="BD206" t="n" s="25">
        <v>2.0</v>
      </c>
      <c r="BE206" t="n" s="25">
        <v>1.0</v>
      </c>
      <c r="BF206" t="n" s="25">
        <v>0.0</v>
      </c>
      <c r="BG206" t="n" s="25">
        <v>0.0</v>
      </c>
      <c r="BH206" t="n" s="25">
        <v>1.0</v>
      </c>
      <c r="BI206" t="n" s="25">
        <v>0.0</v>
      </c>
      <c r="BJ206" t="n" s="25">
        <v>454.0</v>
      </c>
      <c r="BK206" t="n" s="25">
        <v>0.0</v>
      </c>
      <c r="BL206" t="n" s="25">
        <v>423.0</v>
      </c>
      <c r="BM206" t="n" s="25">
        <v>0.0</v>
      </c>
      <c r="BN206" t="n" s="25">
        <v>31.0</v>
      </c>
      <c r="BO206" t="n" s="25">
        <v>12.0</v>
      </c>
      <c r="BP206" t="n" s="25">
        <v>2.0</v>
      </c>
      <c r="BQ206" t="n" s="25">
        <v>1.0</v>
      </c>
      <c r="BR206" t="n" s="25">
        <v>0.0</v>
      </c>
      <c r="BS206" t="n" s="25">
        <v>0.0</v>
      </c>
      <c r="BT206" t="n" s="25">
        <v>1.0</v>
      </c>
      <c r="BU206" t="n" s="25">
        <v>0.0</v>
      </c>
      <c r="BV206" t="n" s="25">
        <v>180.0</v>
      </c>
      <c r="BW206" t="n" s="25">
        <v>0.0</v>
      </c>
      <c r="BX206" t="n" s="25">
        <v>163.0</v>
      </c>
      <c r="BY206" t="n" s="25">
        <v>0.0</v>
      </c>
      <c r="BZ206" t="n" s="25">
        <v>17.0</v>
      </c>
      <c r="CA206" t="n" s="25">
        <v>6.0</v>
      </c>
      <c r="CB206" t="n" s="25">
        <v>2.0</v>
      </c>
      <c r="CC206" t="n" s="25">
        <v>1.0</v>
      </c>
      <c r="CD206" t="n" s="25">
        <v>0.0</v>
      </c>
      <c r="CE206" t="n" s="25">
        <v>0.0</v>
      </c>
      <c r="CF206" t="n" s="25">
        <v>1.0</v>
      </c>
      <c r="CG206" t="n" s="25">
        <v>0.0</v>
      </c>
      <c r="CH206" t="n" s="25">
        <v>614.0</v>
      </c>
      <c r="CI206" t="n" s="25">
        <v>0.0</v>
      </c>
      <c r="CJ206" t="n" s="25">
        <v>555.0</v>
      </c>
      <c r="CK206" t="n" s="25">
        <v>0.0</v>
      </c>
      <c r="CL206" t="n" s="25">
        <v>59.0</v>
      </c>
      <c r="CM206" t="n" s="25">
        <v>15.0</v>
      </c>
      <c r="CN206" t="n" s="25">
        <v>2.0</v>
      </c>
      <c r="CO206" t="n" s="25">
        <v>1.0</v>
      </c>
      <c r="CP206" t="n" s="25">
        <v>0.0</v>
      </c>
      <c r="CQ206" t="n" s="25">
        <v>0.0</v>
      </c>
      <c r="CR206" t="n" s="25">
        <v>1.0</v>
      </c>
      <c r="CS206" t="n" s="25">
        <v>0.0</v>
      </c>
      <c r="CT206" t="n" s="25">
        <v>0.0</v>
      </c>
      <c r="CU206" t="n" s="25">
        <v>0.0</v>
      </c>
      <c r="CV206" t="n" s="25">
        <v>0.0</v>
      </c>
      <c r="CW206" t="n" s="25">
        <v>0.0</v>
      </c>
      <c r="CX206" t="n" s="25">
        <v>0.0</v>
      </c>
      <c r="CY206" t="n" s="25">
        <v>0.0</v>
      </c>
      <c r="CZ206" t="n" s="25">
        <v>2.0</v>
      </c>
      <c r="DA206" t="n" s="25">
        <v>1.0</v>
      </c>
      <c r="DB206" t="n" s="25">
        <v>0.0</v>
      </c>
      <c r="DC206" t="n" s="25">
        <v>0.0</v>
      </c>
      <c r="DD206" t="n" s="25">
        <v>1.0</v>
      </c>
      <c r="DE206" t="n" s="25">
        <v>0.0</v>
      </c>
      <c r="DF206" t="n" s="25">
        <v>526.0</v>
      </c>
      <c r="DG206" t="n" s="25">
        <v>0.0</v>
      </c>
      <c r="DH206" t="n" s="25">
        <v>438.0</v>
      </c>
      <c r="DI206" t="n" s="25">
        <v>0.0</v>
      </c>
      <c r="DJ206" t="n" s="25">
        <v>88.0</v>
      </c>
      <c r="DK206" t="n" s="25">
        <v>6.0</v>
      </c>
      <c r="DL206" t="n" s="25">
        <v>2.0</v>
      </c>
      <c r="DM206" t="n" s="25">
        <v>1.0</v>
      </c>
      <c r="DN206" t="n" s="25">
        <v>0.0</v>
      </c>
      <c r="DO206" t="n" s="25">
        <v>0.0</v>
      </c>
      <c r="DP206" t="n" s="25">
        <v>1.0</v>
      </c>
      <c r="DQ206" t="n" s="25">
        <v>0.0</v>
      </c>
      <c r="DR206" t="n" s="25">
        <v>909.0</v>
      </c>
      <c r="DS206" t="n" s="25">
        <v>0.0</v>
      </c>
      <c r="DT206" t="n" s="25">
        <v>787.0</v>
      </c>
      <c r="DU206" t="n" s="25">
        <v>0.0</v>
      </c>
      <c r="DV206" t="n" s="25">
        <v>122.0</v>
      </c>
      <c r="DW206" t="n" s="25">
        <v>12.0</v>
      </c>
      <c r="DX206" t="n" s="25">
        <v>2.0</v>
      </c>
      <c r="DY206" t="n" s="25">
        <v>1.0</v>
      </c>
      <c r="DZ206" t="n" s="25">
        <v>0.0</v>
      </c>
      <c r="EA206" t="n" s="25">
        <v>0.0</v>
      </c>
      <c r="EB206" t="n" s="25">
        <v>1.0</v>
      </c>
      <c r="EC206" t="n" s="25">
        <v>0.0</v>
      </c>
      <c r="ED206" t="n" s="25">
        <v>213.0</v>
      </c>
      <c r="EE206" t="n" s="25">
        <v>0.0</v>
      </c>
      <c r="EF206" t="n" s="25">
        <v>168.0</v>
      </c>
      <c r="EG206" t="n" s="25">
        <v>0.0</v>
      </c>
      <c r="EH206" t="n" s="25">
        <v>45.0</v>
      </c>
      <c r="EI206" t="n" s="25">
        <v>10.0</v>
      </c>
      <c r="EJ206" t="n" s="25">
        <v>2.0</v>
      </c>
      <c r="EK206" t="n" s="25">
        <v>1.0</v>
      </c>
      <c r="EL206" t="n" s="25">
        <v>0.0</v>
      </c>
      <c r="EM206" t="n" s="25">
        <v>0.0</v>
      </c>
      <c r="EN206" t="n" s="25">
        <v>1.0</v>
      </c>
      <c r="EO206" t="n" s="25">
        <v>0.0</v>
      </c>
      <c r="EP206" t="n" s="25">
        <v>488.0</v>
      </c>
      <c r="EQ206" t="n" s="25">
        <v>0.0</v>
      </c>
      <c r="ER206" t="n" s="25">
        <v>416.0</v>
      </c>
      <c r="ES206" t="n" s="25">
        <v>0.0</v>
      </c>
      <c r="ET206" t="n" s="25">
        <v>72.0</v>
      </c>
      <c r="EU206" t="n" s="25">
        <v>8.0</v>
      </c>
      <c r="EV206" t="n" s="25">
        <v>2.0</v>
      </c>
      <c r="EW206" t="n" s="25">
        <v>1.0</v>
      </c>
      <c r="EX206" t="n" s="25">
        <v>0.0</v>
      </c>
      <c r="EY206" t="n" s="25">
        <v>0.0</v>
      </c>
      <c r="EZ206" t="n" s="25">
        <v>1.0</v>
      </c>
      <c r="FA206" t="n" s="25">
        <v>0.0</v>
      </c>
    </row>
    <row r="207">
      <c r="A207" t="n" s="24">
        <v>195.0</v>
      </c>
      <c r="B207" t="s" s="24">
        <v>778</v>
      </c>
      <c r="C207" t="s" s="24">
        <v>779</v>
      </c>
      <c r="D207" t="s" s="24">
        <v>85</v>
      </c>
      <c r="E207" t="s" s="24">
        <v>83</v>
      </c>
      <c r="F207" t="s" s="24">
        <v>87</v>
      </c>
      <c r="G207" t="s" s="24">
        <v>109</v>
      </c>
      <c r="H207" t="s" s="24">
        <v>780</v>
      </c>
      <c r="I207" t="s" s="24">
        <v>781</v>
      </c>
      <c r="J207" t="s" s="24">
        <v>726</v>
      </c>
      <c r="K207" t="s" s="24">
        <v>164</v>
      </c>
      <c r="L207" t="s" s="24">
        <v>106</v>
      </c>
      <c r="M207" t="n" s="25">
        <v>7435.0</v>
      </c>
      <c r="N207" t="n" s="25">
        <v>445.0</v>
      </c>
      <c r="O207" t="n" s="25">
        <v>0.0</v>
      </c>
      <c r="P207" t="n" s="25">
        <v>433.0</v>
      </c>
      <c r="Q207" t="n" s="25">
        <v>0.0</v>
      </c>
      <c r="R207" t="n" s="25">
        <v>12.0</v>
      </c>
      <c r="S207" t="n" s="25">
        <v>0.0</v>
      </c>
      <c r="T207" t="n" s="25">
        <v>1.0</v>
      </c>
      <c r="U207" t="n" s="25">
        <v>1.0</v>
      </c>
      <c r="V207" t="n" s="25">
        <v>0.0</v>
      </c>
      <c r="W207" t="n" s="25">
        <v>0.0</v>
      </c>
      <c r="X207" t="n" s="25">
        <v>0.0</v>
      </c>
      <c r="Y207" t="n" s="25">
        <v>0.0</v>
      </c>
      <c r="Z207" t="n" s="25">
        <v>601.0</v>
      </c>
      <c r="AA207" t="n" s="25">
        <v>0.0</v>
      </c>
      <c r="AB207" t="n" s="25">
        <v>503.0</v>
      </c>
      <c r="AC207" t="n" s="25">
        <v>0.0</v>
      </c>
      <c r="AD207" t="n" s="25">
        <v>98.0</v>
      </c>
      <c r="AE207" t="n" s="25">
        <v>0.0</v>
      </c>
      <c r="AF207" t="n" s="25">
        <v>1.0</v>
      </c>
      <c r="AG207" t="n" s="25">
        <v>1.0</v>
      </c>
      <c r="AH207" t="n" s="25">
        <v>0.0</v>
      </c>
      <c r="AI207" t="n" s="25">
        <v>0.0</v>
      </c>
      <c r="AJ207" t="n" s="25">
        <v>0.0</v>
      </c>
      <c r="AK207" t="n" s="25">
        <v>0.0</v>
      </c>
      <c r="AL207" t="n" s="25">
        <v>793.0</v>
      </c>
      <c r="AM207" t="n" s="25">
        <v>0.0</v>
      </c>
      <c r="AN207" t="n" s="25">
        <v>745.0</v>
      </c>
      <c r="AO207" t="n" s="25">
        <v>0.0</v>
      </c>
      <c r="AP207" t="n" s="25">
        <v>48.0</v>
      </c>
      <c r="AQ207" t="n" s="25">
        <v>0.0</v>
      </c>
      <c r="AR207" t="n" s="25">
        <v>1.0</v>
      </c>
      <c r="AS207" t="n" s="25">
        <v>1.0</v>
      </c>
      <c r="AT207" t="n" s="25">
        <v>0.0</v>
      </c>
      <c r="AU207" t="n" s="25">
        <v>0.0</v>
      </c>
      <c r="AV207" t="n" s="25">
        <v>0.0</v>
      </c>
      <c r="AW207" t="n" s="25">
        <v>0.0</v>
      </c>
      <c r="AX207" t="n" s="25">
        <v>599.0</v>
      </c>
      <c r="AY207" t="n" s="25">
        <v>0.0</v>
      </c>
      <c r="AZ207" t="n" s="25">
        <v>599.0</v>
      </c>
      <c r="BA207" t="n" s="25">
        <v>0.0</v>
      </c>
      <c r="BB207" t="n" s="25">
        <v>0.0</v>
      </c>
      <c r="BC207" t="n" s="25">
        <v>0.0</v>
      </c>
      <c r="BD207" t="n" s="25">
        <v>1.0</v>
      </c>
      <c r="BE207" t="n" s="25">
        <v>1.0</v>
      </c>
      <c r="BF207" t="n" s="25">
        <v>0.0</v>
      </c>
      <c r="BG207" t="n" s="25">
        <v>0.0</v>
      </c>
      <c r="BH207" t="n" s="25">
        <v>0.0</v>
      </c>
      <c r="BI207" t="n" s="25">
        <v>0.0</v>
      </c>
      <c r="BJ207" t="n" s="25">
        <v>626.0</v>
      </c>
      <c r="BK207" t="n" s="25">
        <v>0.0</v>
      </c>
      <c r="BL207" t="n" s="25">
        <v>586.0</v>
      </c>
      <c r="BM207" t="n" s="25">
        <v>0.0</v>
      </c>
      <c r="BN207" t="n" s="25">
        <v>40.0</v>
      </c>
      <c r="BO207" t="n" s="25">
        <v>0.0</v>
      </c>
      <c r="BP207" t="n" s="25">
        <v>1.0</v>
      </c>
      <c r="BQ207" t="n" s="25">
        <v>1.0</v>
      </c>
      <c r="BR207" t="n" s="25">
        <v>0.0</v>
      </c>
      <c r="BS207" t="n" s="25">
        <v>0.0</v>
      </c>
      <c r="BT207" t="n" s="25">
        <v>0.0</v>
      </c>
      <c r="BU207" t="n" s="25">
        <v>0.0</v>
      </c>
      <c r="BV207" t="n" s="25">
        <v>736.0</v>
      </c>
      <c r="BW207" t="n" s="25">
        <v>0.0</v>
      </c>
      <c r="BX207" t="n" s="25">
        <v>636.0</v>
      </c>
      <c r="BY207" t="n" s="25">
        <v>0.0</v>
      </c>
      <c r="BZ207" t="n" s="25">
        <v>100.0</v>
      </c>
      <c r="CA207" t="n" s="25">
        <v>0.0</v>
      </c>
      <c r="CB207" t="n" s="25">
        <v>1.0</v>
      </c>
      <c r="CC207" t="n" s="25">
        <v>1.0</v>
      </c>
      <c r="CD207" t="n" s="25">
        <v>0.0</v>
      </c>
      <c r="CE207" t="n" s="25">
        <v>0.0</v>
      </c>
      <c r="CF207" t="n" s="25">
        <v>0.0</v>
      </c>
      <c r="CG207" t="n" s="25">
        <v>0.0</v>
      </c>
      <c r="CH207" t="n" s="25">
        <v>0.0</v>
      </c>
      <c r="CI207" t="n" s="25">
        <v>0.0</v>
      </c>
      <c r="CJ207" t="n" s="25">
        <v>0.0</v>
      </c>
      <c r="CK207" t="n" s="25">
        <v>0.0</v>
      </c>
      <c r="CL207" t="n" s="25">
        <v>0.0</v>
      </c>
      <c r="CM207" t="n" s="25">
        <v>0.0</v>
      </c>
      <c r="CN207" t="n" s="25">
        <v>1.0</v>
      </c>
      <c r="CO207" t="n" s="25">
        <v>1.0</v>
      </c>
      <c r="CP207" t="n" s="25">
        <v>0.0</v>
      </c>
      <c r="CQ207" t="n" s="25">
        <v>0.0</v>
      </c>
      <c r="CR207" t="n" s="25">
        <v>0.0</v>
      </c>
      <c r="CS207" t="n" s="25">
        <v>0.0</v>
      </c>
      <c r="CT207" t="n" s="25">
        <v>703.0</v>
      </c>
      <c r="CU207" t="n" s="25">
        <v>0.0</v>
      </c>
      <c r="CV207" t="n" s="25">
        <v>703.0</v>
      </c>
      <c r="CW207" t="n" s="25">
        <v>0.0</v>
      </c>
      <c r="CX207" t="n" s="25">
        <v>0.0</v>
      </c>
      <c r="CY207" t="n" s="25">
        <v>0.0</v>
      </c>
      <c r="CZ207" t="n" s="25">
        <v>1.0</v>
      </c>
      <c r="DA207" t="n" s="25">
        <v>1.0</v>
      </c>
      <c r="DB207" t="n" s="25">
        <v>0.0</v>
      </c>
      <c r="DC207" t="n" s="25">
        <v>0.0</v>
      </c>
      <c r="DD207" t="n" s="25">
        <v>0.0</v>
      </c>
      <c r="DE207" t="n" s="25">
        <v>0.0</v>
      </c>
      <c r="DF207" t="n" s="25">
        <v>718.0</v>
      </c>
      <c r="DG207" t="n" s="25">
        <v>0.0</v>
      </c>
      <c r="DH207" t="n" s="25">
        <v>718.0</v>
      </c>
      <c r="DI207" t="n" s="25">
        <v>0.0</v>
      </c>
      <c r="DJ207" t="n" s="25">
        <v>0.0</v>
      </c>
      <c r="DK207" t="n" s="25">
        <v>0.0</v>
      </c>
      <c r="DL207" t="n" s="25">
        <v>1.0</v>
      </c>
      <c r="DM207" t="n" s="25">
        <v>1.0</v>
      </c>
      <c r="DN207" t="n" s="25">
        <v>0.0</v>
      </c>
      <c r="DO207" t="n" s="25">
        <v>0.0</v>
      </c>
      <c r="DP207" t="n" s="25">
        <v>0.0</v>
      </c>
      <c r="DQ207" t="n" s="25">
        <v>0.0</v>
      </c>
      <c r="DR207" t="n" s="25">
        <v>784.0</v>
      </c>
      <c r="DS207" t="n" s="25">
        <v>0.0</v>
      </c>
      <c r="DT207" t="n" s="25">
        <v>784.0</v>
      </c>
      <c r="DU207" t="n" s="25">
        <v>0.0</v>
      </c>
      <c r="DV207" t="n" s="25">
        <v>0.0</v>
      </c>
      <c r="DW207" t="n" s="25">
        <v>0.0</v>
      </c>
      <c r="DX207" t="n" s="25">
        <v>1.0</v>
      </c>
      <c r="DY207" t="n" s="25">
        <v>1.0</v>
      </c>
      <c r="DZ207" t="n" s="25">
        <v>0.0</v>
      </c>
      <c r="EA207" t="n" s="25">
        <v>0.0</v>
      </c>
      <c r="EB207" t="n" s="25">
        <v>0.0</v>
      </c>
      <c r="EC207" t="n" s="25">
        <v>0.0</v>
      </c>
      <c r="ED207" t="n" s="25">
        <v>682.0</v>
      </c>
      <c r="EE207" t="n" s="25">
        <v>0.0</v>
      </c>
      <c r="EF207" t="n" s="25">
        <v>644.0</v>
      </c>
      <c r="EG207" t="n" s="25">
        <v>0.0</v>
      </c>
      <c r="EH207" t="n" s="25">
        <v>38.0</v>
      </c>
      <c r="EI207" t="n" s="25">
        <v>0.0</v>
      </c>
      <c r="EJ207" t="n" s="25">
        <v>1.0</v>
      </c>
      <c r="EK207" t="n" s="25">
        <v>1.0</v>
      </c>
      <c r="EL207" t="n" s="25">
        <v>0.0</v>
      </c>
      <c r="EM207" t="n" s="25">
        <v>0.0</v>
      </c>
      <c r="EN207" t="n" s="25">
        <v>0.0</v>
      </c>
      <c r="EO207" t="n" s="25">
        <v>0.0</v>
      </c>
      <c r="EP207" t="n" s="25">
        <v>748.0</v>
      </c>
      <c r="EQ207" t="n" s="25">
        <v>0.0</v>
      </c>
      <c r="ER207" t="n" s="25">
        <v>748.0</v>
      </c>
      <c r="ES207" t="n" s="25">
        <v>0.0</v>
      </c>
      <c r="ET207" t="n" s="25">
        <v>0.0</v>
      </c>
      <c r="EU207" t="n" s="25">
        <v>0.0</v>
      </c>
      <c r="EV207" t="n" s="25">
        <v>1.0</v>
      </c>
      <c r="EW207" t="n" s="25">
        <v>1.0</v>
      </c>
      <c r="EX207" t="n" s="25">
        <v>0.0</v>
      </c>
      <c r="EY207" t="n" s="25">
        <v>0.0</v>
      </c>
      <c r="EZ207" t="n" s="25">
        <v>0.0</v>
      </c>
      <c r="FA207" t="n" s="25">
        <v>0.0</v>
      </c>
    </row>
    <row r="208">
      <c r="A208" t="n" s="24">
        <v>196.0</v>
      </c>
      <c r="B208" t="s" s="24">
        <v>782</v>
      </c>
      <c r="C208" t="s" s="24">
        <v>783</v>
      </c>
      <c r="D208" t="s" s="24">
        <v>85</v>
      </c>
      <c r="E208" t="s" s="24">
        <v>83</v>
      </c>
      <c r="F208" t="s" s="24">
        <v>87</v>
      </c>
      <c r="G208" t="s" s="24">
        <v>109</v>
      </c>
      <c r="H208" t="s" s="24">
        <v>719</v>
      </c>
      <c r="I208" t="s" s="24">
        <v>784</v>
      </c>
      <c r="J208" t="s" s="24">
        <v>721</v>
      </c>
      <c r="K208" t="s" s="24">
        <v>164</v>
      </c>
      <c r="L208" t="s" s="24">
        <v>106</v>
      </c>
      <c r="M208" t="n" s="25">
        <v>3195.0</v>
      </c>
      <c r="N208" t="n" s="25">
        <v>267.0</v>
      </c>
      <c r="O208" t="n" s="25">
        <v>0.0</v>
      </c>
      <c r="P208" t="n" s="25">
        <v>267.0</v>
      </c>
      <c r="Q208" t="n" s="25">
        <v>0.0</v>
      </c>
      <c r="R208" t="n" s="25">
        <v>0.0</v>
      </c>
      <c r="S208" t="n" s="25">
        <v>0.0</v>
      </c>
      <c r="T208" t="n" s="25">
        <v>1.0</v>
      </c>
      <c r="U208" t="n" s="25">
        <v>1.0</v>
      </c>
      <c r="V208" t="n" s="25">
        <v>0.0</v>
      </c>
      <c r="W208" t="n" s="25">
        <v>0.0</v>
      </c>
      <c r="X208" t="n" s="25">
        <v>0.0</v>
      </c>
      <c r="Y208" t="n" s="25">
        <v>0.0</v>
      </c>
      <c r="Z208" t="n" s="25">
        <v>308.0</v>
      </c>
      <c r="AA208" t="n" s="25">
        <v>0.0</v>
      </c>
      <c r="AB208" t="n" s="25">
        <v>308.0</v>
      </c>
      <c r="AC208" t="n" s="25">
        <v>0.0</v>
      </c>
      <c r="AD208" t="n" s="25">
        <v>0.0</v>
      </c>
      <c r="AE208" t="n" s="25">
        <v>0.0</v>
      </c>
      <c r="AF208" t="n" s="25">
        <v>1.0</v>
      </c>
      <c r="AG208" t="n" s="25">
        <v>1.0</v>
      </c>
      <c r="AH208" t="n" s="25">
        <v>0.0</v>
      </c>
      <c r="AI208" t="n" s="25">
        <v>0.0</v>
      </c>
      <c r="AJ208" t="n" s="25">
        <v>0.0</v>
      </c>
      <c r="AK208" t="n" s="25">
        <v>0.0</v>
      </c>
      <c r="AL208" t="n" s="25">
        <v>275.0</v>
      </c>
      <c r="AM208" t="n" s="25">
        <v>0.0</v>
      </c>
      <c r="AN208" t="n" s="25">
        <v>275.0</v>
      </c>
      <c r="AO208" t="n" s="25">
        <v>0.0</v>
      </c>
      <c r="AP208" t="n" s="25">
        <v>0.0</v>
      </c>
      <c r="AQ208" t="n" s="25">
        <v>5.0</v>
      </c>
      <c r="AR208" t="n" s="25">
        <v>1.0</v>
      </c>
      <c r="AS208" t="n" s="25">
        <v>1.0</v>
      </c>
      <c r="AT208" t="n" s="25">
        <v>0.0</v>
      </c>
      <c r="AU208" t="n" s="25">
        <v>0.0</v>
      </c>
      <c r="AV208" t="n" s="25">
        <v>0.0</v>
      </c>
      <c r="AW208" t="n" s="25">
        <v>0.0</v>
      </c>
      <c r="AX208" t="n" s="25">
        <v>310.0</v>
      </c>
      <c r="AY208" t="n" s="25">
        <v>0.0</v>
      </c>
      <c r="AZ208" t="n" s="25">
        <v>299.0</v>
      </c>
      <c r="BA208" t="n" s="25">
        <v>0.0</v>
      </c>
      <c r="BB208" t="n" s="25">
        <v>11.0</v>
      </c>
      <c r="BC208" t="n" s="25">
        <v>0.0</v>
      </c>
      <c r="BD208" t="n" s="25">
        <v>1.0</v>
      </c>
      <c r="BE208" t="n" s="25">
        <v>1.0</v>
      </c>
      <c r="BF208" t="n" s="25">
        <v>0.0</v>
      </c>
      <c r="BG208" t="n" s="25">
        <v>0.0</v>
      </c>
      <c r="BH208" t="n" s="25">
        <v>0.0</v>
      </c>
      <c r="BI208" t="n" s="25">
        <v>0.0</v>
      </c>
      <c r="BJ208" t="n" s="25">
        <v>272.0</v>
      </c>
      <c r="BK208" t="n" s="25">
        <v>0.0</v>
      </c>
      <c r="BL208" t="n" s="25">
        <v>242.0</v>
      </c>
      <c r="BM208" t="n" s="25">
        <v>0.0</v>
      </c>
      <c r="BN208" t="n" s="25">
        <v>30.0</v>
      </c>
      <c r="BO208" t="n" s="25">
        <v>6.0</v>
      </c>
      <c r="BP208" t="n" s="25">
        <v>1.0</v>
      </c>
      <c r="BQ208" t="n" s="25">
        <v>1.0</v>
      </c>
      <c r="BR208" t="n" s="25">
        <v>0.0</v>
      </c>
      <c r="BS208" t="n" s="25">
        <v>0.0</v>
      </c>
      <c r="BT208" t="n" s="25">
        <v>0.0</v>
      </c>
      <c r="BU208" t="n" s="25">
        <v>0.0</v>
      </c>
      <c r="BV208" t="n" s="25">
        <v>233.0</v>
      </c>
      <c r="BW208" t="n" s="25">
        <v>0.0</v>
      </c>
      <c r="BX208" t="n" s="25">
        <v>228.0</v>
      </c>
      <c r="BY208" t="n" s="25">
        <v>0.0</v>
      </c>
      <c r="BZ208" t="n" s="25">
        <v>5.0</v>
      </c>
      <c r="CA208" t="n" s="25">
        <v>0.0</v>
      </c>
      <c r="CB208" t="n" s="25">
        <v>1.0</v>
      </c>
      <c r="CC208" t="n" s="25">
        <v>1.0</v>
      </c>
      <c r="CD208" t="n" s="25">
        <v>0.0</v>
      </c>
      <c r="CE208" t="n" s="25">
        <v>0.0</v>
      </c>
      <c r="CF208" t="n" s="25">
        <v>0.0</v>
      </c>
      <c r="CG208" t="n" s="25">
        <v>0.0</v>
      </c>
      <c r="CH208" t="n" s="25">
        <v>272.0</v>
      </c>
      <c r="CI208" t="n" s="25">
        <v>0.0</v>
      </c>
      <c r="CJ208" t="n" s="25">
        <v>255.0</v>
      </c>
      <c r="CK208" t="n" s="25">
        <v>0.0</v>
      </c>
      <c r="CL208" t="n" s="25">
        <v>17.0</v>
      </c>
      <c r="CM208" t="n" s="25">
        <v>6.0</v>
      </c>
      <c r="CN208" t="n" s="25">
        <v>1.0</v>
      </c>
      <c r="CO208" t="n" s="25">
        <v>1.0</v>
      </c>
      <c r="CP208" t="n" s="25">
        <v>0.0</v>
      </c>
      <c r="CQ208" t="n" s="25">
        <v>0.0</v>
      </c>
      <c r="CR208" t="n" s="25">
        <v>0.0</v>
      </c>
      <c r="CS208" t="n" s="25">
        <v>0.0</v>
      </c>
      <c r="CT208" t="n" s="25">
        <v>0.0</v>
      </c>
      <c r="CU208" t="n" s="25">
        <v>0.0</v>
      </c>
      <c r="CV208" t="n" s="25">
        <v>0.0</v>
      </c>
      <c r="CW208" t="n" s="25">
        <v>0.0</v>
      </c>
      <c r="CX208" t="n" s="25">
        <v>0.0</v>
      </c>
      <c r="CY208" t="n" s="25">
        <v>0.0</v>
      </c>
      <c r="CZ208" t="n" s="25">
        <v>1.0</v>
      </c>
      <c r="DA208" t="n" s="25">
        <v>1.0</v>
      </c>
      <c r="DB208" t="n" s="25">
        <v>0.0</v>
      </c>
      <c r="DC208" t="n" s="25">
        <v>0.0</v>
      </c>
      <c r="DD208" t="n" s="25">
        <v>0.0</v>
      </c>
      <c r="DE208" t="n" s="25">
        <v>0.0</v>
      </c>
      <c r="DF208" t="n" s="25">
        <v>210.0</v>
      </c>
      <c r="DG208" t="n" s="25">
        <v>0.0</v>
      </c>
      <c r="DH208" t="n" s="25">
        <v>203.0</v>
      </c>
      <c r="DI208" t="n" s="25">
        <v>0.0</v>
      </c>
      <c r="DJ208" t="n" s="25">
        <v>7.0</v>
      </c>
      <c r="DK208" t="n" s="25">
        <v>7.0</v>
      </c>
      <c r="DL208" t="n" s="25">
        <v>1.0</v>
      </c>
      <c r="DM208" t="n" s="25">
        <v>1.0</v>
      </c>
      <c r="DN208" t="n" s="25">
        <v>0.0</v>
      </c>
      <c r="DO208" t="n" s="25">
        <v>0.0</v>
      </c>
      <c r="DP208" t="n" s="25">
        <v>0.0</v>
      </c>
      <c r="DQ208" t="n" s="25">
        <v>0.0</v>
      </c>
      <c r="DR208" t="n" s="25">
        <v>457.0</v>
      </c>
      <c r="DS208" t="n" s="25">
        <v>0.0</v>
      </c>
      <c r="DT208" t="n" s="25">
        <v>351.0</v>
      </c>
      <c r="DU208" t="n" s="25">
        <v>0.0</v>
      </c>
      <c r="DV208" t="n" s="25">
        <v>106.0</v>
      </c>
      <c r="DW208" t="n" s="25">
        <v>6.0</v>
      </c>
      <c r="DX208" t="n" s="25">
        <v>1.0</v>
      </c>
      <c r="DY208" t="n" s="25">
        <v>1.0</v>
      </c>
      <c r="DZ208" t="n" s="25">
        <v>0.0</v>
      </c>
      <c r="EA208" t="n" s="25">
        <v>0.0</v>
      </c>
      <c r="EB208" t="n" s="25">
        <v>0.0</v>
      </c>
      <c r="EC208" t="n" s="25">
        <v>0.0</v>
      </c>
      <c r="ED208" t="n" s="25">
        <v>285.0</v>
      </c>
      <c r="EE208" t="n" s="25">
        <v>0.0</v>
      </c>
      <c r="EF208" t="n" s="25">
        <v>267.0</v>
      </c>
      <c r="EG208" t="n" s="25">
        <v>0.0</v>
      </c>
      <c r="EH208" t="n" s="25">
        <v>18.0</v>
      </c>
      <c r="EI208" t="n" s="25">
        <v>6.0</v>
      </c>
      <c r="EJ208" t="n" s="25">
        <v>1.0</v>
      </c>
      <c r="EK208" t="n" s="25">
        <v>1.0</v>
      </c>
      <c r="EL208" t="n" s="25">
        <v>0.0</v>
      </c>
      <c r="EM208" t="n" s="25">
        <v>0.0</v>
      </c>
      <c r="EN208" t="n" s="25">
        <v>0.0</v>
      </c>
      <c r="EO208" t="n" s="25">
        <v>0.0</v>
      </c>
      <c r="EP208" t="n" s="25">
        <v>306.0</v>
      </c>
      <c r="EQ208" t="n" s="25">
        <v>0.0</v>
      </c>
      <c r="ER208" t="n" s="25">
        <v>256.0</v>
      </c>
      <c r="ES208" t="n" s="25">
        <v>0.0</v>
      </c>
      <c r="ET208" t="n" s="25">
        <v>50.0</v>
      </c>
      <c r="EU208" t="n" s="25">
        <v>0.0</v>
      </c>
      <c r="EV208" t="n" s="25">
        <v>1.0</v>
      </c>
      <c r="EW208" t="n" s="25">
        <v>1.0</v>
      </c>
      <c r="EX208" t="n" s="25">
        <v>0.0</v>
      </c>
      <c r="EY208" t="n" s="25">
        <v>0.0</v>
      </c>
      <c r="EZ208" t="n" s="25">
        <v>0.0</v>
      </c>
      <c r="FA208" t="n" s="25">
        <v>0.0</v>
      </c>
    </row>
    <row r="209">
      <c r="A209" t="n" s="24">
        <v>197.0</v>
      </c>
      <c r="B209" t="s" s="24">
        <v>785</v>
      </c>
      <c r="C209" t="s" s="24">
        <v>786</v>
      </c>
      <c r="D209" t="s" s="24">
        <v>85</v>
      </c>
      <c r="E209" t="s" s="24">
        <v>83</v>
      </c>
      <c r="F209" t="s" s="24">
        <v>87</v>
      </c>
      <c r="G209" t="s" s="24">
        <v>109</v>
      </c>
      <c r="H209" t="s" s="24">
        <v>719</v>
      </c>
      <c r="I209" t="s" s="24">
        <v>787</v>
      </c>
      <c r="J209" t="s" s="24">
        <v>721</v>
      </c>
      <c r="K209" t="s" s="24">
        <v>164</v>
      </c>
      <c r="L209" t="s" s="24">
        <v>106</v>
      </c>
      <c r="M209" t="n" s="25">
        <v>3635.0</v>
      </c>
      <c r="N209" t="n" s="25">
        <v>277.0</v>
      </c>
      <c r="O209" t="n" s="25">
        <v>0.0</v>
      </c>
      <c r="P209" t="n" s="25">
        <v>244.0</v>
      </c>
      <c r="Q209" t="n" s="25">
        <v>0.0</v>
      </c>
      <c r="R209" t="n" s="25">
        <v>33.0</v>
      </c>
      <c r="S209" t="n" s="25">
        <v>5.0</v>
      </c>
      <c r="T209" t="n" s="25">
        <v>1.0</v>
      </c>
      <c r="U209" t="n" s="25">
        <v>1.0</v>
      </c>
      <c r="V209" t="n" s="25">
        <v>0.0</v>
      </c>
      <c r="W209" t="n" s="25">
        <v>0.0</v>
      </c>
      <c r="X209" t="n" s="25">
        <v>0.0</v>
      </c>
      <c r="Y209" t="n" s="25">
        <v>0.0</v>
      </c>
      <c r="Z209" t="n" s="25">
        <v>345.0</v>
      </c>
      <c r="AA209" t="n" s="25">
        <v>0.0</v>
      </c>
      <c r="AB209" t="n" s="25">
        <v>298.0</v>
      </c>
      <c r="AC209" t="n" s="25">
        <v>0.0</v>
      </c>
      <c r="AD209" t="n" s="25">
        <v>47.0</v>
      </c>
      <c r="AE209" t="n" s="25">
        <v>6.0</v>
      </c>
      <c r="AF209" t="n" s="25">
        <v>1.0</v>
      </c>
      <c r="AG209" t="n" s="25">
        <v>1.0</v>
      </c>
      <c r="AH209" t="n" s="25">
        <v>0.0</v>
      </c>
      <c r="AI209" t="n" s="25">
        <v>0.0</v>
      </c>
      <c r="AJ209" t="n" s="25">
        <v>0.0</v>
      </c>
      <c r="AK209" t="n" s="25">
        <v>0.0</v>
      </c>
      <c r="AL209" t="n" s="25">
        <v>454.0</v>
      </c>
      <c r="AM209" t="n" s="25">
        <v>0.0</v>
      </c>
      <c r="AN209" t="n" s="25">
        <v>408.0</v>
      </c>
      <c r="AO209" t="n" s="25">
        <v>0.0</v>
      </c>
      <c r="AP209" t="n" s="25">
        <v>46.0</v>
      </c>
      <c r="AQ209" t="n" s="25">
        <v>6.0</v>
      </c>
      <c r="AR209" t="n" s="25">
        <v>1.0</v>
      </c>
      <c r="AS209" t="n" s="25">
        <v>1.0</v>
      </c>
      <c r="AT209" t="n" s="25">
        <v>0.0</v>
      </c>
      <c r="AU209" t="n" s="25">
        <v>0.0</v>
      </c>
      <c r="AV209" t="n" s="25">
        <v>0.0</v>
      </c>
      <c r="AW209" t="n" s="25">
        <v>0.0</v>
      </c>
      <c r="AX209" t="n" s="25">
        <v>397.0</v>
      </c>
      <c r="AY209" t="n" s="25">
        <v>0.0</v>
      </c>
      <c r="AZ209" t="n" s="25">
        <v>325.0</v>
      </c>
      <c r="BA209" t="n" s="25">
        <v>0.0</v>
      </c>
      <c r="BB209" t="n" s="25">
        <v>72.0</v>
      </c>
      <c r="BC209" t="n" s="25">
        <v>6.0</v>
      </c>
      <c r="BD209" t="n" s="25">
        <v>1.0</v>
      </c>
      <c r="BE209" t="n" s="25">
        <v>1.0</v>
      </c>
      <c r="BF209" t="n" s="25">
        <v>0.0</v>
      </c>
      <c r="BG209" t="n" s="25">
        <v>0.0</v>
      </c>
      <c r="BH209" t="n" s="25">
        <v>0.0</v>
      </c>
      <c r="BI209" t="n" s="25">
        <v>0.0</v>
      </c>
      <c r="BJ209" t="n" s="25">
        <v>359.0</v>
      </c>
      <c r="BK209" t="n" s="25">
        <v>0.0</v>
      </c>
      <c r="BL209" t="n" s="25">
        <v>254.0</v>
      </c>
      <c r="BM209" t="n" s="25">
        <v>0.0</v>
      </c>
      <c r="BN209" t="n" s="25">
        <v>105.0</v>
      </c>
      <c r="BO209" t="n" s="25">
        <v>0.0</v>
      </c>
      <c r="BP209" t="n" s="25">
        <v>1.0</v>
      </c>
      <c r="BQ209" t="n" s="25">
        <v>1.0</v>
      </c>
      <c r="BR209" t="n" s="25">
        <v>0.0</v>
      </c>
      <c r="BS209" t="n" s="25">
        <v>0.0</v>
      </c>
      <c r="BT209" t="n" s="25">
        <v>0.0</v>
      </c>
      <c r="BU209" t="n" s="25">
        <v>0.0</v>
      </c>
      <c r="BV209" t="n" s="25">
        <v>332.0</v>
      </c>
      <c r="BW209" t="n" s="25">
        <v>0.0</v>
      </c>
      <c r="BX209" t="n" s="25">
        <v>286.0</v>
      </c>
      <c r="BY209" t="n" s="25">
        <v>0.0</v>
      </c>
      <c r="BZ209" t="n" s="25">
        <v>46.0</v>
      </c>
      <c r="CA209" t="n" s="25">
        <v>0.0</v>
      </c>
      <c r="CB209" t="n" s="25">
        <v>1.0</v>
      </c>
      <c r="CC209" t="n" s="25">
        <v>1.0</v>
      </c>
      <c r="CD209" t="n" s="25">
        <v>0.0</v>
      </c>
      <c r="CE209" t="n" s="25">
        <v>0.0</v>
      </c>
      <c r="CF209" t="n" s="25">
        <v>0.0</v>
      </c>
      <c r="CG209" t="n" s="25">
        <v>0.0</v>
      </c>
      <c r="CH209" t="n" s="25">
        <v>230.0</v>
      </c>
      <c r="CI209" t="n" s="25">
        <v>0.0</v>
      </c>
      <c r="CJ209" t="n" s="25">
        <v>202.0</v>
      </c>
      <c r="CK209" t="n" s="25">
        <v>0.0</v>
      </c>
      <c r="CL209" t="n" s="25">
        <v>28.0</v>
      </c>
      <c r="CM209" t="n" s="25">
        <v>0.0</v>
      </c>
      <c r="CN209" t="n" s="25">
        <v>1.0</v>
      </c>
      <c r="CO209" t="n" s="25">
        <v>1.0</v>
      </c>
      <c r="CP209" t="n" s="25">
        <v>0.0</v>
      </c>
      <c r="CQ209" t="n" s="25">
        <v>0.0</v>
      </c>
      <c r="CR209" t="n" s="25">
        <v>0.0</v>
      </c>
      <c r="CS209" t="n" s="25">
        <v>0.0</v>
      </c>
      <c r="CT209" t="n" s="25">
        <v>0.0</v>
      </c>
      <c r="CU209" t="n" s="25">
        <v>0.0</v>
      </c>
      <c r="CV209" t="n" s="25">
        <v>0.0</v>
      </c>
      <c r="CW209" t="n" s="25">
        <v>0.0</v>
      </c>
      <c r="CX209" t="n" s="25">
        <v>0.0</v>
      </c>
      <c r="CY209" t="n" s="25">
        <v>0.0</v>
      </c>
      <c r="CZ209" t="n" s="25">
        <v>1.0</v>
      </c>
      <c r="DA209" t="n" s="25">
        <v>1.0</v>
      </c>
      <c r="DB209" t="n" s="25">
        <v>0.0</v>
      </c>
      <c r="DC209" t="n" s="25">
        <v>0.0</v>
      </c>
      <c r="DD209" t="n" s="25">
        <v>0.0</v>
      </c>
      <c r="DE209" t="n" s="25">
        <v>0.0</v>
      </c>
      <c r="DF209" t="n" s="25">
        <v>187.0</v>
      </c>
      <c r="DG209" t="n" s="25">
        <v>0.0</v>
      </c>
      <c r="DH209" t="n" s="25">
        <v>169.0</v>
      </c>
      <c r="DI209" t="n" s="25">
        <v>0.0</v>
      </c>
      <c r="DJ209" t="n" s="25">
        <v>18.0</v>
      </c>
      <c r="DK209" t="n" s="25">
        <v>6.0</v>
      </c>
      <c r="DL209" t="n" s="25">
        <v>1.0</v>
      </c>
      <c r="DM209" t="n" s="25">
        <v>1.0</v>
      </c>
      <c r="DN209" t="n" s="25">
        <v>0.0</v>
      </c>
      <c r="DO209" t="n" s="25">
        <v>0.0</v>
      </c>
      <c r="DP209" t="n" s="25">
        <v>0.0</v>
      </c>
      <c r="DQ209" t="n" s="25">
        <v>0.0</v>
      </c>
      <c r="DR209" t="n" s="25">
        <v>535.0</v>
      </c>
      <c r="DS209" t="n" s="25">
        <v>0.0</v>
      </c>
      <c r="DT209" t="n" s="25">
        <v>289.0</v>
      </c>
      <c r="DU209" t="n" s="25">
        <v>0.0</v>
      </c>
      <c r="DV209" t="n" s="25">
        <v>246.0</v>
      </c>
      <c r="DW209" t="n" s="25">
        <v>0.0</v>
      </c>
      <c r="DX209" t="n" s="25">
        <v>1.0</v>
      </c>
      <c r="DY209" t="n" s="25">
        <v>1.0</v>
      </c>
      <c r="DZ209" t="n" s="25">
        <v>0.0</v>
      </c>
      <c r="EA209" t="n" s="25">
        <v>0.0</v>
      </c>
      <c r="EB209" t="n" s="25">
        <v>0.0</v>
      </c>
      <c r="EC209" t="n" s="25">
        <v>0.0</v>
      </c>
      <c r="ED209" t="n" s="25">
        <v>305.0</v>
      </c>
      <c r="EE209" t="n" s="25">
        <v>0.0</v>
      </c>
      <c r="EF209" t="n" s="25">
        <v>259.0</v>
      </c>
      <c r="EG209" t="n" s="25">
        <v>0.0</v>
      </c>
      <c r="EH209" t="n" s="25">
        <v>46.0</v>
      </c>
      <c r="EI209" t="n" s="25">
        <v>6.0</v>
      </c>
      <c r="EJ209" t="n" s="25">
        <v>1.0</v>
      </c>
      <c r="EK209" t="n" s="25">
        <v>1.0</v>
      </c>
      <c r="EL209" t="n" s="25">
        <v>0.0</v>
      </c>
      <c r="EM209" t="n" s="25">
        <v>0.0</v>
      </c>
      <c r="EN209" t="n" s="25">
        <v>0.0</v>
      </c>
      <c r="EO209" t="n" s="25">
        <v>0.0</v>
      </c>
      <c r="EP209" t="n" s="25">
        <v>214.0</v>
      </c>
      <c r="EQ209" t="n" s="25">
        <v>0.0</v>
      </c>
      <c r="ER209" t="n" s="25">
        <v>214.0</v>
      </c>
      <c r="ES209" t="n" s="25">
        <v>0.0</v>
      </c>
      <c r="ET209" t="n" s="25">
        <v>0.0</v>
      </c>
      <c r="EU209" t="n" s="25">
        <v>0.0</v>
      </c>
      <c r="EV209" t="n" s="25">
        <v>1.0</v>
      </c>
      <c r="EW209" t="n" s="25">
        <v>1.0</v>
      </c>
      <c r="EX209" t="n" s="25">
        <v>0.0</v>
      </c>
      <c r="EY209" t="n" s="25">
        <v>0.0</v>
      </c>
      <c r="EZ209" t="n" s="25">
        <v>0.0</v>
      </c>
      <c r="FA209" t="n" s="25">
        <v>0.0</v>
      </c>
    </row>
    <row r="210">
      <c r="A210" t="n" s="24">
        <v>198.0</v>
      </c>
      <c r="B210" t="s" s="24">
        <v>788</v>
      </c>
      <c r="C210" t="s" s="24">
        <v>789</v>
      </c>
      <c r="D210" t="s" s="24">
        <v>85</v>
      </c>
      <c r="E210" t="s" s="24">
        <v>83</v>
      </c>
      <c r="F210" t="s" s="24">
        <v>87</v>
      </c>
      <c r="G210" t="s" s="24">
        <v>109</v>
      </c>
      <c r="H210" t="s" s="24">
        <v>724</v>
      </c>
      <c r="I210" t="s" s="24">
        <v>790</v>
      </c>
      <c r="J210" t="s" s="24">
        <v>726</v>
      </c>
      <c r="K210" t="s" s="24">
        <v>164</v>
      </c>
      <c r="L210" t="s" s="24">
        <v>106</v>
      </c>
      <c r="M210" t="n" s="25">
        <v>326.0</v>
      </c>
      <c r="N210" t="n" s="25">
        <v>0.0</v>
      </c>
      <c r="O210" t="n" s="25">
        <v>0.0</v>
      </c>
      <c r="P210" t="n" s="25">
        <v>0.0</v>
      </c>
      <c r="Q210" t="n" s="25">
        <v>0.0</v>
      </c>
      <c r="R210" t="n" s="25">
        <v>0.0</v>
      </c>
      <c r="S210" t="n" s="25">
        <v>0.0</v>
      </c>
      <c r="T210" t="n" s="25">
        <v>0.0</v>
      </c>
      <c r="U210" t="n" s="25">
        <v>0.0</v>
      </c>
      <c r="V210" t="n" s="25">
        <v>0.0</v>
      </c>
      <c r="W210" t="n" s="25">
        <v>0.0</v>
      </c>
      <c r="X210" t="n" s="25">
        <v>0.0</v>
      </c>
      <c r="Y210" t="n" s="25">
        <v>0.0</v>
      </c>
      <c r="Z210" t="n" s="25">
        <v>0.0</v>
      </c>
      <c r="AA210" t="n" s="25">
        <v>0.0</v>
      </c>
      <c r="AB210" t="n" s="25">
        <v>0.0</v>
      </c>
      <c r="AC210" t="n" s="25">
        <v>0.0</v>
      </c>
      <c r="AD210" t="n" s="25">
        <v>0.0</v>
      </c>
      <c r="AE210" t="n" s="25">
        <v>0.0</v>
      </c>
      <c r="AF210" t="n" s="25">
        <v>0.0</v>
      </c>
      <c r="AG210" t="n" s="25">
        <v>0.0</v>
      </c>
      <c r="AH210" t="n" s="25">
        <v>0.0</v>
      </c>
      <c r="AI210" t="n" s="25">
        <v>0.0</v>
      </c>
      <c r="AJ210" t="n" s="25">
        <v>0.0</v>
      </c>
      <c r="AK210" t="n" s="25">
        <v>0.0</v>
      </c>
      <c r="AL210" t="n" s="25">
        <v>0.0</v>
      </c>
      <c r="AM210" t="n" s="25">
        <v>0.0</v>
      </c>
      <c r="AN210" t="n" s="25">
        <v>0.0</v>
      </c>
      <c r="AO210" t="n" s="25">
        <v>0.0</v>
      </c>
      <c r="AP210" t="n" s="25">
        <v>0.0</v>
      </c>
      <c r="AQ210" t="n" s="25">
        <v>0.0</v>
      </c>
      <c r="AR210" t="n" s="25">
        <v>0.0</v>
      </c>
      <c r="AS210" t="n" s="25">
        <v>0.0</v>
      </c>
      <c r="AT210" t="n" s="25">
        <v>0.0</v>
      </c>
      <c r="AU210" t="n" s="25">
        <v>0.0</v>
      </c>
      <c r="AV210" t="n" s="25">
        <v>0.0</v>
      </c>
      <c r="AW210" t="n" s="25">
        <v>1.0</v>
      </c>
      <c r="AX210" t="n" s="25">
        <v>0.0</v>
      </c>
      <c r="AY210" t="n" s="25">
        <v>0.0</v>
      </c>
      <c r="AZ210" t="n" s="25">
        <v>0.0</v>
      </c>
      <c r="BA210" t="n" s="25">
        <v>0.0</v>
      </c>
      <c r="BB210" t="n" s="25">
        <v>0.0</v>
      </c>
      <c r="BC210" t="n" s="25">
        <v>0.0</v>
      </c>
      <c r="BD210" t="n" s="25">
        <v>0.0</v>
      </c>
      <c r="BE210" t="n" s="25">
        <v>0.0</v>
      </c>
      <c r="BF210" t="n" s="25">
        <v>0.0</v>
      </c>
      <c r="BG210" t="n" s="25">
        <v>0.0</v>
      </c>
      <c r="BH210" t="n" s="25">
        <v>0.0</v>
      </c>
      <c r="BI210" t="n" s="25">
        <v>0.0</v>
      </c>
      <c r="BJ210" t="n" s="25">
        <v>0.0</v>
      </c>
      <c r="BK210" t="n" s="25">
        <v>0.0</v>
      </c>
      <c r="BL210" t="n" s="25">
        <v>0.0</v>
      </c>
      <c r="BM210" t="n" s="25">
        <v>0.0</v>
      </c>
      <c r="BN210" t="n" s="25">
        <v>0.0</v>
      </c>
      <c r="BO210" t="n" s="25">
        <v>0.0</v>
      </c>
      <c r="BP210" t="n" s="25">
        <v>0.0</v>
      </c>
      <c r="BQ210" t="n" s="25">
        <v>0.0</v>
      </c>
      <c r="BR210" t="n" s="25">
        <v>0.0</v>
      </c>
      <c r="BS210" t="n" s="25">
        <v>0.0</v>
      </c>
      <c r="BT210" t="n" s="25">
        <v>0.0</v>
      </c>
      <c r="BU210" t="n" s="25">
        <v>0.0</v>
      </c>
      <c r="BV210" t="n" s="25">
        <v>0.0</v>
      </c>
      <c r="BW210" t="n" s="25">
        <v>0.0</v>
      </c>
      <c r="BX210" t="n" s="25">
        <v>0.0</v>
      </c>
      <c r="BY210" t="n" s="25">
        <v>0.0</v>
      </c>
      <c r="BZ210" t="n" s="25">
        <v>0.0</v>
      </c>
      <c r="CA210" t="n" s="25">
        <v>0.0</v>
      </c>
      <c r="CB210" t="n" s="25">
        <v>0.0</v>
      </c>
      <c r="CC210" t="n" s="25">
        <v>0.0</v>
      </c>
      <c r="CD210" t="n" s="25">
        <v>0.0</v>
      </c>
      <c r="CE210" t="n" s="25">
        <v>0.0</v>
      </c>
      <c r="CF210" t="n" s="25">
        <v>0.0</v>
      </c>
      <c r="CG210" t="n" s="25">
        <v>1.0</v>
      </c>
      <c r="CH210" t="n" s="25">
        <v>0.0</v>
      </c>
      <c r="CI210" t="n" s="25">
        <v>0.0</v>
      </c>
      <c r="CJ210" t="n" s="25">
        <v>0.0</v>
      </c>
      <c r="CK210" t="n" s="25">
        <v>0.0</v>
      </c>
      <c r="CL210" t="n" s="25">
        <v>0.0</v>
      </c>
      <c r="CM210" t="n" s="25">
        <v>0.0</v>
      </c>
      <c r="CN210" t="n" s="25">
        <v>0.0</v>
      </c>
      <c r="CO210" t="n" s="25">
        <v>0.0</v>
      </c>
      <c r="CP210" t="n" s="25">
        <v>0.0</v>
      </c>
      <c r="CQ210" t="n" s="25">
        <v>0.0</v>
      </c>
      <c r="CR210" t="n" s="25">
        <v>0.0</v>
      </c>
      <c r="CS210" t="n" s="25">
        <v>1.0</v>
      </c>
      <c r="CT210" t="n" s="25">
        <v>0.0</v>
      </c>
      <c r="CU210" t="n" s="25">
        <v>0.0</v>
      </c>
      <c r="CV210" t="n" s="25">
        <v>0.0</v>
      </c>
      <c r="CW210" t="n" s="25">
        <v>0.0</v>
      </c>
      <c r="CX210" t="n" s="25">
        <v>0.0</v>
      </c>
      <c r="CY210" t="n" s="25">
        <v>0.0</v>
      </c>
      <c r="CZ210" t="n" s="25">
        <v>0.0</v>
      </c>
      <c r="DA210" t="n" s="25">
        <v>0.0</v>
      </c>
      <c r="DB210" t="n" s="25">
        <v>0.0</v>
      </c>
      <c r="DC210" t="n" s="25">
        <v>0.0</v>
      </c>
      <c r="DD210" t="n" s="25">
        <v>0.0</v>
      </c>
      <c r="DE210" t="n" s="25">
        <v>1.0</v>
      </c>
      <c r="DF210" t="n" s="25">
        <v>0.0</v>
      </c>
      <c r="DG210" t="n" s="25">
        <v>0.0</v>
      </c>
      <c r="DH210" t="n" s="25">
        <v>0.0</v>
      </c>
      <c r="DI210" t="n" s="25">
        <v>0.0</v>
      </c>
      <c r="DJ210" t="n" s="25">
        <v>0.0</v>
      </c>
      <c r="DK210" t="n" s="25">
        <v>0.0</v>
      </c>
      <c r="DL210" t="n" s="25">
        <v>0.0</v>
      </c>
      <c r="DM210" t="n" s="25">
        <v>0.0</v>
      </c>
      <c r="DN210" t="n" s="25">
        <v>0.0</v>
      </c>
      <c r="DO210" t="n" s="25">
        <v>0.0</v>
      </c>
      <c r="DP210" t="n" s="25">
        <v>0.0</v>
      </c>
      <c r="DQ210" t="n" s="25">
        <v>1.0</v>
      </c>
      <c r="DR210" t="n" s="25">
        <v>0.0</v>
      </c>
      <c r="DS210" t="n" s="25">
        <v>0.0</v>
      </c>
      <c r="DT210" t="n" s="25">
        <v>0.0</v>
      </c>
      <c r="DU210" t="n" s="25">
        <v>0.0</v>
      </c>
      <c r="DV210" t="n" s="25">
        <v>0.0</v>
      </c>
      <c r="DW210" t="n" s="25">
        <v>0.0</v>
      </c>
      <c r="DX210" t="n" s="25">
        <v>0.0</v>
      </c>
      <c r="DY210" t="n" s="25">
        <v>0.0</v>
      </c>
      <c r="DZ210" t="n" s="25">
        <v>0.0</v>
      </c>
      <c r="EA210" t="n" s="25">
        <v>0.0</v>
      </c>
      <c r="EB210" t="n" s="25">
        <v>0.0</v>
      </c>
      <c r="EC210" t="n" s="25">
        <v>1.0</v>
      </c>
      <c r="ED210" t="n" s="25">
        <v>0.0</v>
      </c>
      <c r="EE210" t="n" s="25">
        <v>0.0</v>
      </c>
      <c r="EF210" t="n" s="25">
        <v>0.0</v>
      </c>
      <c r="EG210" t="n" s="25">
        <v>0.0</v>
      </c>
      <c r="EH210" t="n" s="25">
        <v>0.0</v>
      </c>
      <c r="EI210" t="n" s="25">
        <v>0.0</v>
      </c>
      <c r="EJ210" t="n" s="25">
        <v>0.0</v>
      </c>
      <c r="EK210" t="n" s="25">
        <v>0.0</v>
      </c>
      <c r="EL210" t="n" s="25">
        <v>0.0</v>
      </c>
      <c r="EM210" t="n" s="25">
        <v>0.0</v>
      </c>
      <c r="EN210" t="n" s="25">
        <v>0.0</v>
      </c>
      <c r="EO210" t="n" s="25">
        <v>1.0</v>
      </c>
      <c r="EP210" t="n" s="25">
        <v>326.0</v>
      </c>
      <c r="EQ210" t="n" s="25">
        <v>0.0</v>
      </c>
      <c r="ER210" t="n" s="25">
        <v>320.0</v>
      </c>
      <c r="ES210" t="n" s="25">
        <v>0.0</v>
      </c>
      <c r="ET210" t="n" s="25">
        <v>6.0</v>
      </c>
      <c r="EU210" t="n" s="25">
        <v>0.0</v>
      </c>
      <c r="EV210" t="n" s="25">
        <v>1.0</v>
      </c>
      <c r="EW210" t="n" s="25">
        <v>1.0</v>
      </c>
      <c r="EX210" t="n" s="25">
        <v>0.0</v>
      </c>
      <c r="EY210" t="n" s="25">
        <v>0.0</v>
      </c>
      <c r="EZ210" t="n" s="25">
        <v>0.0</v>
      </c>
      <c r="FA210" t="n" s="25">
        <v>0.0</v>
      </c>
    </row>
    <row r="211">
      <c r="A211" t="n" s="24">
        <v>199.0</v>
      </c>
      <c r="B211" t="s" s="24">
        <v>791</v>
      </c>
      <c r="C211" t="s" s="24">
        <v>792</v>
      </c>
      <c r="D211" t="s" s="24">
        <v>85</v>
      </c>
      <c r="E211" t="s" s="24">
        <v>83</v>
      </c>
      <c r="F211" t="s" s="24">
        <v>87</v>
      </c>
      <c r="G211" t="s" s="24">
        <v>109</v>
      </c>
      <c r="H211" t="s" s="24">
        <v>793</v>
      </c>
      <c r="I211" t="s" s="24">
        <v>794</v>
      </c>
      <c r="J211" t="s" s="24">
        <v>726</v>
      </c>
      <c r="K211" t="s" s="24">
        <v>164</v>
      </c>
      <c r="L211" t="s" s="24">
        <v>106</v>
      </c>
      <c r="M211" t="n" s="25">
        <v>3258.0</v>
      </c>
      <c r="N211" t="n" s="25">
        <v>0.0</v>
      </c>
      <c r="O211" t="n" s="25">
        <v>0.0</v>
      </c>
      <c r="P211" t="n" s="25">
        <v>0.0</v>
      </c>
      <c r="Q211" t="n" s="25">
        <v>0.0</v>
      </c>
      <c r="R211" t="n" s="25">
        <v>0.0</v>
      </c>
      <c r="S211" t="n" s="25">
        <v>0.0</v>
      </c>
      <c r="T211" t="n" s="25">
        <v>1.0</v>
      </c>
      <c r="U211" t="n" s="25">
        <v>1.0</v>
      </c>
      <c r="V211" t="n" s="25">
        <v>0.0</v>
      </c>
      <c r="W211" t="n" s="25">
        <v>0.0</v>
      </c>
      <c r="X211" t="n" s="25">
        <v>0.0</v>
      </c>
      <c r="Y211" t="n" s="25">
        <v>0.0</v>
      </c>
      <c r="Z211" t="n" s="25">
        <v>317.0</v>
      </c>
      <c r="AA211" t="n" s="25">
        <v>0.0</v>
      </c>
      <c r="AB211" t="n" s="25">
        <v>317.0</v>
      </c>
      <c r="AC211" t="n" s="25">
        <v>0.0</v>
      </c>
      <c r="AD211" t="n" s="25">
        <v>0.0</v>
      </c>
      <c r="AE211" t="n" s="25">
        <v>0.0</v>
      </c>
      <c r="AF211" t="n" s="25">
        <v>1.0</v>
      </c>
      <c r="AG211" t="n" s="25">
        <v>1.0</v>
      </c>
      <c r="AH211" t="n" s="25">
        <v>0.0</v>
      </c>
      <c r="AI211" t="n" s="25">
        <v>0.0</v>
      </c>
      <c r="AJ211" t="n" s="25">
        <v>0.0</v>
      </c>
      <c r="AK211" t="n" s="25">
        <v>0.0</v>
      </c>
      <c r="AL211" t="n" s="25">
        <v>410.0</v>
      </c>
      <c r="AM211" t="n" s="25">
        <v>0.0</v>
      </c>
      <c r="AN211" t="n" s="25">
        <v>410.0</v>
      </c>
      <c r="AO211" t="n" s="25">
        <v>0.0</v>
      </c>
      <c r="AP211" t="n" s="25">
        <v>0.0</v>
      </c>
      <c r="AQ211" t="n" s="25">
        <v>0.0</v>
      </c>
      <c r="AR211" t="n" s="25">
        <v>1.0</v>
      </c>
      <c r="AS211" t="n" s="25">
        <v>1.0</v>
      </c>
      <c r="AT211" t="n" s="25">
        <v>0.0</v>
      </c>
      <c r="AU211" t="n" s="25">
        <v>0.0</v>
      </c>
      <c r="AV211" t="n" s="25">
        <v>0.0</v>
      </c>
      <c r="AW211" t="n" s="25">
        <v>0.0</v>
      </c>
      <c r="AX211" t="n" s="25">
        <v>423.0</v>
      </c>
      <c r="AY211" t="n" s="25">
        <v>0.0</v>
      </c>
      <c r="AZ211" t="n" s="25">
        <v>423.0</v>
      </c>
      <c r="BA211" t="n" s="25">
        <v>0.0</v>
      </c>
      <c r="BB211" t="n" s="25">
        <v>0.0</v>
      </c>
      <c r="BC211" t="n" s="25">
        <v>0.0</v>
      </c>
      <c r="BD211" t="n" s="25">
        <v>1.0</v>
      </c>
      <c r="BE211" t="n" s="25">
        <v>1.0</v>
      </c>
      <c r="BF211" t="n" s="25">
        <v>0.0</v>
      </c>
      <c r="BG211" t="n" s="25">
        <v>0.0</v>
      </c>
      <c r="BH211" t="n" s="25">
        <v>0.0</v>
      </c>
      <c r="BI211" t="n" s="25">
        <v>0.0</v>
      </c>
      <c r="BJ211" t="n" s="25">
        <v>354.0</v>
      </c>
      <c r="BK211" t="n" s="25">
        <v>0.0</v>
      </c>
      <c r="BL211" t="n" s="25">
        <v>338.0</v>
      </c>
      <c r="BM211" t="n" s="25">
        <v>0.0</v>
      </c>
      <c r="BN211" t="n" s="25">
        <v>16.0</v>
      </c>
      <c r="BO211" t="n" s="25">
        <v>0.0</v>
      </c>
      <c r="BP211" t="n" s="25">
        <v>1.0</v>
      </c>
      <c r="BQ211" t="n" s="25">
        <v>1.0</v>
      </c>
      <c r="BR211" t="n" s="25">
        <v>0.0</v>
      </c>
      <c r="BS211" t="n" s="25">
        <v>0.0</v>
      </c>
      <c r="BT211" t="n" s="25">
        <v>0.0</v>
      </c>
      <c r="BU211" t="n" s="25">
        <v>0.0</v>
      </c>
      <c r="BV211" t="n" s="25">
        <v>397.0</v>
      </c>
      <c r="BW211" t="n" s="25">
        <v>0.0</v>
      </c>
      <c r="BX211" t="n" s="25">
        <v>397.0</v>
      </c>
      <c r="BY211" t="n" s="25">
        <v>0.0</v>
      </c>
      <c r="BZ211" t="n" s="25">
        <v>0.0</v>
      </c>
      <c r="CA211" t="n" s="25">
        <v>0.0</v>
      </c>
      <c r="CB211" t="n" s="25">
        <v>1.0</v>
      </c>
      <c r="CC211" t="n" s="25">
        <v>1.0</v>
      </c>
      <c r="CD211" t="n" s="25">
        <v>0.0</v>
      </c>
      <c r="CE211" t="n" s="25">
        <v>0.0</v>
      </c>
      <c r="CF211" t="n" s="25">
        <v>0.0</v>
      </c>
      <c r="CG211" t="n" s="25">
        <v>0.0</v>
      </c>
      <c r="CH211" t="n" s="25">
        <v>367.0</v>
      </c>
      <c r="CI211" t="n" s="25">
        <v>0.0</v>
      </c>
      <c r="CJ211" t="n" s="25">
        <v>367.0</v>
      </c>
      <c r="CK211" t="n" s="25">
        <v>0.0</v>
      </c>
      <c r="CL211" t="n" s="25">
        <v>0.0</v>
      </c>
      <c r="CM211" t="n" s="25">
        <v>0.0</v>
      </c>
      <c r="CN211" t="n" s="25">
        <v>1.0</v>
      </c>
      <c r="CO211" t="n" s="25">
        <v>1.0</v>
      </c>
      <c r="CP211" t="n" s="25">
        <v>0.0</v>
      </c>
      <c r="CQ211" t="n" s="25">
        <v>0.0</v>
      </c>
      <c r="CR211" t="n" s="25">
        <v>0.0</v>
      </c>
      <c r="CS211" t="n" s="25">
        <v>0.0</v>
      </c>
      <c r="CT211" t="n" s="25">
        <v>451.0</v>
      </c>
      <c r="CU211" t="n" s="25">
        <v>0.0</v>
      </c>
      <c r="CV211" t="n" s="25">
        <v>451.0</v>
      </c>
      <c r="CW211" t="n" s="25">
        <v>0.0</v>
      </c>
      <c r="CX211" t="n" s="25">
        <v>0.0</v>
      </c>
      <c r="CY211" t="n" s="25">
        <v>0.0</v>
      </c>
      <c r="CZ211" t="n" s="25">
        <v>1.0</v>
      </c>
      <c r="DA211" t="n" s="25">
        <v>1.0</v>
      </c>
      <c r="DB211" t="n" s="25">
        <v>0.0</v>
      </c>
      <c r="DC211" t="n" s="25">
        <v>0.0</v>
      </c>
      <c r="DD211" t="n" s="25">
        <v>0.0</v>
      </c>
      <c r="DE211" t="n" s="25">
        <v>0.0</v>
      </c>
      <c r="DF211" t="n" s="25">
        <v>539.0</v>
      </c>
      <c r="DG211" t="n" s="25">
        <v>0.0</v>
      </c>
      <c r="DH211" t="n" s="25">
        <v>539.0</v>
      </c>
      <c r="DI211" t="n" s="25">
        <v>0.0</v>
      </c>
      <c r="DJ211" t="n" s="25">
        <v>0.0</v>
      </c>
      <c r="DK211" t="n" s="25">
        <v>0.0</v>
      </c>
      <c r="DL211" t="n" s="25">
        <v>1.0</v>
      </c>
      <c r="DM211" t="n" s="25">
        <v>1.0</v>
      </c>
      <c r="DN211" t="n" s="25">
        <v>0.0</v>
      </c>
      <c r="DO211" t="n" s="25">
        <v>0.0</v>
      </c>
      <c r="DP211" t="n" s="25">
        <v>0.0</v>
      </c>
      <c r="DQ211" t="n" s="25">
        <v>0.0</v>
      </c>
      <c r="DR211" t="n" s="25">
        <v>0.0</v>
      </c>
      <c r="DS211" t="n" s="25">
        <v>0.0</v>
      </c>
      <c r="DT211" t="n" s="25">
        <v>0.0</v>
      </c>
      <c r="DU211" t="n" s="25">
        <v>0.0</v>
      </c>
      <c r="DV211" t="n" s="25">
        <v>0.0</v>
      </c>
      <c r="DW211" t="n" s="25">
        <v>0.0</v>
      </c>
      <c r="DX211" t="n" s="25">
        <v>0.0</v>
      </c>
      <c r="DY211" t="n" s="25">
        <v>0.0</v>
      </c>
      <c r="DZ211" t="n" s="25">
        <v>0.0</v>
      </c>
      <c r="EA211" t="n" s="25">
        <v>0.0</v>
      </c>
      <c r="EB211" t="n" s="25">
        <v>0.0</v>
      </c>
      <c r="EC211" t="n" s="25">
        <v>1.0</v>
      </c>
      <c r="ED211" t="n" s="25">
        <v>0.0</v>
      </c>
      <c r="EE211" t="n" s="25">
        <v>0.0</v>
      </c>
      <c r="EF211" t="n" s="25">
        <v>0.0</v>
      </c>
      <c r="EG211" t="n" s="25">
        <v>0.0</v>
      </c>
      <c r="EH211" t="n" s="25">
        <v>0.0</v>
      </c>
      <c r="EI211" t="n" s="25">
        <v>0.0</v>
      </c>
      <c r="EJ211" t="n" s="25">
        <v>0.0</v>
      </c>
      <c r="EK211" t="n" s="25">
        <v>0.0</v>
      </c>
      <c r="EL211" t="n" s="25">
        <v>0.0</v>
      </c>
      <c r="EM211" t="n" s="25">
        <v>0.0</v>
      </c>
      <c r="EN211" t="n" s="25">
        <v>0.0</v>
      </c>
      <c r="EO211" t="n" s="25">
        <v>1.0</v>
      </c>
      <c r="EP211" t="n" s="25">
        <v>0.0</v>
      </c>
      <c r="EQ211" t="n" s="25">
        <v>0.0</v>
      </c>
      <c r="ER211" t="n" s="25">
        <v>0.0</v>
      </c>
      <c r="ES211" t="n" s="25">
        <v>0.0</v>
      </c>
      <c r="ET211" t="n" s="25">
        <v>0.0</v>
      </c>
      <c r="EU211" t="n" s="25">
        <v>0.0</v>
      </c>
      <c r="EV211" t="n" s="25">
        <v>0.0</v>
      </c>
      <c r="EW211" t="n" s="25">
        <v>0.0</v>
      </c>
      <c r="EX211" t="n" s="25">
        <v>0.0</v>
      </c>
      <c r="EY211" t="n" s="25">
        <v>0.0</v>
      </c>
      <c r="EZ211" t="n" s="25">
        <v>0.0</v>
      </c>
      <c r="FA211" t="n" s="25">
        <v>1.0</v>
      </c>
    </row>
    <row r="212">
      <c r="A212" t="n" s="24">
        <v>200.0</v>
      </c>
      <c r="B212" t="s" s="24">
        <v>795</v>
      </c>
      <c r="C212" t="s" s="24">
        <v>796</v>
      </c>
      <c r="D212" t="s" s="24">
        <v>85</v>
      </c>
      <c r="E212" t="s" s="24">
        <v>83</v>
      </c>
      <c r="F212" t="s" s="24">
        <v>87</v>
      </c>
      <c r="G212" t="s" s="24">
        <v>109</v>
      </c>
      <c r="H212" t="s" s="24">
        <v>719</v>
      </c>
      <c r="I212" t="s" s="24">
        <v>797</v>
      </c>
      <c r="J212" t="s" s="24">
        <v>721</v>
      </c>
      <c r="K212" t="s" s="24">
        <v>164</v>
      </c>
      <c r="L212" t="s" s="24">
        <v>106</v>
      </c>
      <c r="M212" t="n" s="25">
        <v>3548.0</v>
      </c>
      <c r="N212" t="n" s="25">
        <v>142.0</v>
      </c>
      <c r="O212" t="n" s="25">
        <v>0.0</v>
      </c>
      <c r="P212" t="n" s="25">
        <v>142.0</v>
      </c>
      <c r="Q212" t="n" s="25">
        <v>0.0</v>
      </c>
      <c r="R212" t="n" s="25">
        <v>0.0</v>
      </c>
      <c r="S212" t="n" s="25">
        <v>10.0</v>
      </c>
      <c r="T212" t="n" s="25">
        <v>1.0</v>
      </c>
      <c r="U212" t="n" s="25">
        <v>1.0</v>
      </c>
      <c r="V212" t="n" s="25">
        <v>0.0</v>
      </c>
      <c r="W212" t="n" s="25">
        <v>0.0</v>
      </c>
      <c r="X212" t="n" s="25">
        <v>0.0</v>
      </c>
      <c r="Y212" t="n" s="25">
        <v>0.0</v>
      </c>
      <c r="Z212" t="n" s="25">
        <v>279.0</v>
      </c>
      <c r="AA212" t="n" s="25">
        <v>0.0</v>
      </c>
      <c r="AB212" t="n" s="25">
        <v>219.0</v>
      </c>
      <c r="AC212" t="n" s="25">
        <v>0.0</v>
      </c>
      <c r="AD212" t="n" s="25">
        <v>60.0</v>
      </c>
      <c r="AE212" t="n" s="25">
        <v>0.0</v>
      </c>
      <c r="AF212" t="n" s="25">
        <v>1.0</v>
      </c>
      <c r="AG212" t="n" s="25">
        <v>1.0</v>
      </c>
      <c r="AH212" t="n" s="25">
        <v>0.0</v>
      </c>
      <c r="AI212" t="n" s="25">
        <v>0.0</v>
      </c>
      <c r="AJ212" t="n" s="25">
        <v>0.0</v>
      </c>
      <c r="AK212" t="n" s="25">
        <v>0.0</v>
      </c>
      <c r="AL212" t="n" s="25">
        <v>235.0</v>
      </c>
      <c r="AM212" t="n" s="25">
        <v>0.0</v>
      </c>
      <c r="AN212" t="n" s="25">
        <v>205.0</v>
      </c>
      <c r="AO212" t="n" s="25">
        <v>0.0</v>
      </c>
      <c r="AP212" t="n" s="25">
        <v>30.0</v>
      </c>
      <c r="AQ212" t="n" s="25">
        <v>0.0</v>
      </c>
      <c r="AR212" t="n" s="25">
        <v>1.0</v>
      </c>
      <c r="AS212" t="n" s="25">
        <v>1.0</v>
      </c>
      <c r="AT212" t="n" s="25">
        <v>0.0</v>
      </c>
      <c r="AU212" t="n" s="25">
        <v>0.0</v>
      </c>
      <c r="AV212" t="n" s="25">
        <v>0.0</v>
      </c>
      <c r="AW212" t="n" s="25">
        <v>0.0</v>
      </c>
      <c r="AX212" t="n" s="25">
        <v>316.0</v>
      </c>
      <c r="AY212" t="n" s="25">
        <v>0.0</v>
      </c>
      <c r="AZ212" t="n" s="25">
        <v>316.0</v>
      </c>
      <c r="BA212" t="n" s="25">
        <v>0.0</v>
      </c>
      <c r="BB212" t="n" s="25">
        <v>0.0</v>
      </c>
      <c r="BC212" t="n" s="25">
        <v>10.0</v>
      </c>
      <c r="BD212" t="n" s="25">
        <v>1.0</v>
      </c>
      <c r="BE212" t="n" s="25">
        <v>1.0</v>
      </c>
      <c r="BF212" t="n" s="25">
        <v>0.0</v>
      </c>
      <c r="BG212" t="n" s="25">
        <v>0.0</v>
      </c>
      <c r="BH212" t="n" s="25">
        <v>0.0</v>
      </c>
      <c r="BI212" t="n" s="25">
        <v>0.0</v>
      </c>
      <c r="BJ212" t="n" s="25">
        <v>371.0</v>
      </c>
      <c r="BK212" t="n" s="25">
        <v>0.0</v>
      </c>
      <c r="BL212" t="n" s="25">
        <v>221.0</v>
      </c>
      <c r="BM212" t="n" s="25">
        <v>0.0</v>
      </c>
      <c r="BN212" t="n" s="25">
        <v>150.0</v>
      </c>
      <c r="BO212" t="n" s="25">
        <v>0.0</v>
      </c>
      <c r="BP212" t="n" s="25">
        <v>1.0</v>
      </c>
      <c r="BQ212" t="n" s="25">
        <v>1.0</v>
      </c>
      <c r="BR212" t="n" s="25">
        <v>0.0</v>
      </c>
      <c r="BS212" t="n" s="25">
        <v>0.0</v>
      </c>
      <c r="BT212" t="n" s="25">
        <v>0.0</v>
      </c>
      <c r="BU212" t="n" s="25">
        <v>0.0</v>
      </c>
      <c r="BV212" t="n" s="25">
        <v>373.0</v>
      </c>
      <c r="BW212" t="n" s="25">
        <v>0.0</v>
      </c>
      <c r="BX212" t="n" s="25">
        <v>343.0</v>
      </c>
      <c r="BY212" t="n" s="25">
        <v>0.0</v>
      </c>
      <c r="BZ212" t="n" s="25">
        <v>30.0</v>
      </c>
      <c r="CA212" t="n" s="25">
        <v>8.0</v>
      </c>
      <c r="CB212" t="n" s="25">
        <v>1.0</v>
      </c>
      <c r="CC212" t="n" s="25">
        <v>1.0</v>
      </c>
      <c r="CD212" t="n" s="25">
        <v>0.0</v>
      </c>
      <c r="CE212" t="n" s="25">
        <v>0.0</v>
      </c>
      <c r="CF212" t="n" s="25">
        <v>0.0</v>
      </c>
      <c r="CG212" t="n" s="25">
        <v>0.0</v>
      </c>
      <c r="CH212" t="n" s="25">
        <v>443.0</v>
      </c>
      <c r="CI212" t="n" s="25">
        <v>0.0</v>
      </c>
      <c r="CJ212" t="n" s="25">
        <v>365.0</v>
      </c>
      <c r="CK212" t="n" s="25">
        <v>0.0</v>
      </c>
      <c r="CL212" t="n" s="25">
        <v>78.0</v>
      </c>
      <c r="CM212" t="n" s="25">
        <v>0.0</v>
      </c>
      <c r="CN212" t="n" s="25">
        <v>1.0</v>
      </c>
      <c r="CO212" t="n" s="25">
        <v>1.0</v>
      </c>
      <c r="CP212" t="n" s="25">
        <v>0.0</v>
      </c>
      <c r="CQ212" t="n" s="25">
        <v>0.0</v>
      </c>
      <c r="CR212" t="n" s="25">
        <v>0.0</v>
      </c>
      <c r="CS212" t="n" s="25">
        <v>0.0</v>
      </c>
      <c r="CT212" t="n" s="25">
        <v>0.0</v>
      </c>
      <c r="CU212" t="n" s="25">
        <v>0.0</v>
      </c>
      <c r="CV212" t="n" s="25">
        <v>0.0</v>
      </c>
      <c r="CW212" t="n" s="25">
        <v>0.0</v>
      </c>
      <c r="CX212" t="n" s="25">
        <v>0.0</v>
      </c>
      <c r="CY212" t="n" s="25">
        <v>0.0</v>
      </c>
      <c r="CZ212" t="n" s="25">
        <v>1.0</v>
      </c>
      <c r="DA212" t="n" s="25">
        <v>1.0</v>
      </c>
      <c r="DB212" t="n" s="25">
        <v>0.0</v>
      </c>
      <c r="DC212" t="n" s="25">
        <v>0.0</v>
      </c>
      <c r="DD212" t="n" s="25">
        <v>0.0</v>
      </c>
      <c r="DE212" t="n" s="25">
        <v>0.0</v>
      </c>
      <c r="DF212" t="n" s="25">
        <v>401.0</v>
      </c>
      <c r="DG212" t="n" s="25">
        <v>0.0</v>
      </c>
      <c r="DH212" t="n" s="25">
        <v>351.0</v>
      </c>
      <c r="DI212" t="n" s="25">
        <v>0.0</v>
      </c>
      <c r="DJ212" t="n" s="25">
        <v>50.0</v>
      </c>
      <c r="DK212" t="n" s="25">
        <v>5.0</v>
      </c>
      <c r="DL212" t="n" s="25">
        <v>1.0</v>
      </c>
      <c r="DM212" t="n" s="25">
        <v>1.0</v>
      </c>
      <c r="DN212" t="n" s="25">
        <v>0.0</v>
      </c>
      <c r="DO212" t="n" s="25">
        <v>0.0</v>
      </c>
      <c r="DP212" t="n" s="25">
        <v>0.0</v>
      </c>
      <c r="DQ212" t="n" s="25">
        <v>0.0</v>
      </c>
      <c r="DR212" t="n" s="25">
        <v>401.0</v>
      </c>
      <c r="DS212" t="n" s="25">
        <v>0.0</v>
      </c>
      <c r="DT212" t="n" s="25">
        <v>251.0</v>
      </c>
      <c r="DU212" t="n" s="25">
        <v>0.0</v>
      </c>
      <c r="DV212" t="n" s="25">
        <v>150.0</v>
      </c>
      <c r="DW212" t="n" s="25">
        <v>8.0</v>
      </c>
      <c r="DX212" t="n" s="25">
        <v>1.0</v>
      </c>
      <c r="DY212" t="n" s="25">
        <v>1.0</v>
      </c>
      <c r="DZ212" t="n" s="25">
        <v>0.0</v>
      </c>
      <c r="EA212" t="n" s="25">
        <v>0.0</v>
      </c>
      <c r="EB212" t="n" s="25">
        <v>0.0</v>
      </c>
      <c r="EC212" t="n" s="25">
        <v>0.0</v>
      </c>
      <c r="ED212" t="n" s="25">
        <v>281.0</v>
      </c>
      <c r="EE212" t="n" s="25">
        <v>0.0</v>
      </c>
      <c r="EF212" t="n" s="25">
        <v>281.0</v>
      </c>
      <c r="EG212" t="n" s="25">
        <v>0.0</v>
      </c>
      <c r="EH212" t="n" s="25">
        <v>0.0</v>
      </c>
      <c r="EI212" t="n" s="25">
        <v>0.0</v>
      </c>
      <c r="EJ212" t="n" s="25">
        <v>1.0</v>
      </c>
      <c r="EK212" t="n" s="25">
        <v>1.0</v>
      </c>
      <c r="EL212" t="n" s="25">
        <v>0.0</v>
      </c>
      <c r="EM212" t="n" s="25">
        <v>0.0</v>
      </c>
      <c r="EN212" t="n" s="25">
        <v>0.0</v>
      </c>
      <c r="EO212" t="n" s="25">
        <v>0.0</v>
      </c>
      <c r="EP212" t="n" s="25">
        <v>306.0</v>
      </c>
      <c r="EQ212" t="n" s="25">
        <v>0.0</v>
      </c>
      <c r="ER212" t="n" s="25">
        <v>256.0</v>
      </c>
      <c r="ES212" t="n" s="25">
        <v>0.0</v>
      </c>
      <c r="ET212" t="n" s="25">
        <v>50.0</v>
      </c>
      <c r="EU212" t="n" s="25">
        <v>10.0</v>
      </c>
      <c r="EV212" t="n" s="25">
        <v>1.0</v>
      </c>
      <c r="EW212" t="n" s="25">
        <v>1.0</v>
      </c>
      <c r="EX212" t="n" s="25">
        <v>0.0</v>
      </c>
      <c r="EY212" t="n" s="25">
        <v>0.0</v>
      </c>
      <c r="EZ212" t="n" s="25">
        <v>0.0</v>
      </c>
      <c r="FA212" t="n" s="25">
        <v>0.0</v>
      </c>
    </row>
    <row r="213">
      <c r="A213" t="n" s="24">
        <v>201.0</v>
      </c>
      <c r="B213" t="s" s="24">
        <v>798</v>
      </c>
      <c r="C213" t="s" s="24">
        <v>799</v>
      </c>
      <c r="D213" t="s" s="24">
        <v>85</v>
      </c>
      <c r="E213" t="s" s="24">
        <v>83</v>
      </c>
      <c r="F213" t="s" s="24">
        <v>87</v>
      </c>
      <c r="G213" t="s" s="24">
        <v>109</v>
      </c>
      <c r="H213" t="s" s="24">
        <v>719</v>
      </c>
      <c r="I213" t="s" s="24">
        <v>800</v>
      </c>
      <c r="J213" t="s" s="24">
        <v>721</v>
      </c>
      <c r="K213" t="s" s="24">
        <v>164</v>
      </c>
      <c r="L213" t="s" s="24">
        <v>106</v>
      </c>
      <c r="M213" t="n" s="25">
        <v>3308.0</v>
      </c>
      <c r="N213" t="n" s="25">
        <v>192.0</v>
      </c>
      <c r="O213" t="n" s="25">
        <v>0.0</v>
      </c>
      <c r="P213" t="n" s="25">
        <v>162.0</v>
      </c>
      <c r="Q213" t="n" s="25">
        <v>0.0</v>
      </c>
      <c r="R213" t="n" s="25">
        <v>30.0</v>
      </c>
      <c r="S213" t="n" s="25">
        <v>8.0</v>
      </c>
      <c r="T213" t="n" s="25">
        <v>1.0</v>
      </c>
      <c r="U213" t="n" s="25">
        <v>1.0</v>
      </c>
      <c r="V213" t="n" s="25">
        <v>0.0</v>
      </c>
      <c r="W213" t="n" s="25">
        <v>0.0</v>
      </c>
      <c r="X213" t="n" s="25">
        <v>0.0</v>
      </c>
      <c r="Y213" t="n" s="25">
        <v>0.0</v>
      </c>
      <c r="Z213" t="n" s="25">
        <v>238.0</v>
      </c>
      <c r="AA213" t="n" s="25">
        <v>0.0</v>
      </c>
      <c r="AB213" t="n" s="25">
        <v>208.0</v>
      </c>
      <c r="AC213" t="n" s="25">
        <v>0.0</v>
      </c>
      <c r="AD213" t="n" s="25">
        <v>30.0</v>
      </c>
      <c r="AE213" t="n" s="25">
        <v>0.0</v>
      </c>
      <c r="AF213" t="n" s="25">
        <v>1.0</v>
      </c>
      <c r="AG213" t="n" s="25">
        <v>1.0</v>
      </c>
      <c r="AH213" t="n" s="25">
        <v>0.0</v>
      </c>
      <c r="AI213" t="n" s="25">
        <v>0.0</v>
      </c>
      <c r="AJ213" t="n" s="25">
        <v>0.0</v>
      </c>
      <c r="AK213" t="n" s="25">
        <v>0.0</v>
      </c>
      <c r="AL213" t="n" s="25">
        <v>145.0</v>
      </c>
      <c r="AM213" t="n" s="25">
        <v>0.0</v>
      </c>
      <c r="AN213" t="n" s="25">
        <v>137.0</v>
      </c>
      <c r="AO213" t="n" s="25">
        <v>0.0</v>
      </c>
      <c r="AP213" t="n" s="25">
        <v>8.0</v>
      </c>
      <c r="AQ213" t="n" s="25">
        <v>0.0</v>
      </c>
      <c r="AR213" t="n" s="25">
        <v>1.0</v>
      </c>
      <c r="AS213" t="n" s="25">
        <v>1.0</v>
      </c>
      <c r="AT213" t="n" s="25">
        <v>0.0</v>
      </c>
      <c r="AU213" t="n" s="25">
        <v>0.0</v>
      </c>
      <c r="AV213" t="n" s="25">
        <v>0.0</v>
      </c>
      <c r="AW213" t="n" s="25">
        <v>0.0</v>
      </c>
      <c r="AX213" t="n" s="25">
        <v>333.0</v>
      </c>
      <c r="AY213" t="n" s="25">
        <v>0.0</v>
      </c>
      <c r="AZ213" t="n" s="25">
        <v>216.0</v>
      </c>
      <c r="BA213" t="n" s="25">
        <v>0.0</v>
      </c>
      <c r="BB213" t="n" s="25">
        <v>117.0</v>
      </c>
      <c r="BC213" t="n" s="25">
        <v>5.0</v>
      </c>
      <c r="BD213" t="n" s="25">
        <v>1.0</v>
      </c>
      <c r="BE213" t="n" s="25">
        <v>1.0</v>
      </c>
      <c r="BF213" t="n" s="25">
        <v>0.0</v>
      </c>
      <c r="BG213" t="n" s="25">
        <v>0.0</v>
      </c>
      <c r="BH213" t="n" s="25">
        <v>0.0</v>
      </c>
      <c r="BI213" t="n" s="25">
        <v>0.0</v>
      </c>
      <c r="BJ213" t="n" s="25">
        <v>340.0</v>
      </c>
      <c r="BK213" t="n" s="25">
        <v>0.0</v>
      </c>
      <c r="BL213" t="n" s="25">
        <v>189.0</v>
      </c>
      <c r="BM213" t="n" s="25">
        <v>0.0</v>
      </c>
      <c r="BN213" t="n" s="25">
        <v>151.0</v>
      </c>
      <c r="BO213" t="n" s="25">
        <v>0.0</v>
      </c>
      <c r="BP213" t="n" s="25">
        <v>1.0</v>
      </c>
      <c r="BQ213" t="n" s="25">
        <v>1.0</v>
      </c>
      <c r="BR213" t="n" s="25">
        <v>0.0</v>
      </c>
      <c r="BS213" t="n" s="25">
        <v>0.0</v>
      </c>
      <c r="BT213" t="n" s="25">
        <v>0.0</v>
      </c>
      <c r="BU213" t="n" s="25">
        <v>0.0</v>
      </c>
      <c r="BV213" t="n" s="25">
        <v>241.0</v>
      </c>
      <c r="BW213" t="n" s="25">
        <v>0.0</v>
      </c>
      <c r="BX213" t="n" s="25">
        <v>232.0</v>
      </c>
      <c r="BY213" t="n" s="25">
        <v>0.0</v>
      </c>
      <c r="BZ213" t="n" s="25">
        <v>9.0</v>
      </c>
      <c r="CA213" t="n" s="25">
        <v>10.0</v>
      </c>
      <c r="CB213" t="n" s="25">
        <v>1.0</v>
      </c>
      <c r="CC213" t="n" s="25">
        <v>1.0</v>
      </c>
      <c r="CD213" t="n" s="25">
        <v>0.0</v>
      </c>
      <c r="CE213" t="n" s="25">
        <v>0.0</v>
      </c>
      <c r="CF213" t="n" s="25">
        <v>0.0</v>
      </c>
      <c r="CG213" t="n" s="25">
        <v>0.0</v>
      </c>
      <c r="CH213" t="n" s="25">
        <v>21.0</v>
      </c>
      <c r="CI213" t="n" s="25">
        <v>0.0</v>
      </c>
      <c r="CJ213" t="n" s="25">
        <v>21.0</v>
      </c>
      <c r="CK213" t="n" s="25">
        <v>0.0</v>
      </c>
      <c r="CL213" t="n" s="25">
        <v>0.0</v>
      </c>
      <c r="CM213" t="n" s="25">
        <v>0.0</v>
      </c>
      <c r="CN213" t="n" s="25">
        <v>1.0</v>
      </c>
      <c r="CO213" t="n" s="25">
        <v>1.0</v>
      </c>
      <c r="CP213" t="n" s="25">
        <v>0.0</v>
      </c>
      <c r="CQ213" t="n" s="25">
        <v>0.0</v>
      </c>
      <c r="CR213" t="n" s="25">
        <v>0.0</v>
      </c>
      <c r="CS213" t="n" s="25">
        <v>0.0</v>
      </c>
      <c r="CT213" t="n" s="25">
        <v>331.0</v>
      </c>
      <c r="CU213" t="n" s="25">
        <v>0.0</v>
      </c>
      <c r="CV213" t="n" s="25">
        <v>316.0</v>
      </c>
      <c r="CW213" t="n" s="25">
        <v>0.0</v>
      </c>
      <c r="CX213" t="n" s="25">
        <v>15.0</v>
      </c>
      <c r="CY213" t="n" s="25">
        <v>10.0</v>
      </c>
      <c r="CZ213" t="n" s="25">
        <v>1.0</v>
      </c>
      <c r="DA213" t="n" s="25">
        <v>1.0</v>
      </c>
      <c r="DB213" t="n" s="25">
        <v>0.0</v>
      </c>
      <c r="DC213" t="n" s="25">
        <v>0.0</v>
      </c>
      <c r="DD213" t="n" s="25">
        <v>0.0</v>
      </c>
      <c r="DE213" t="n" s="25">
        <v>0.0</v>
      </c>
      <c r="DF213" t="n" s="25">
        <v>489.0</v>
      </c>
      <c r="DG213" t="n" s="25">
        <v>0.0</v>
      </c>
      <c r="DH213" t="n" s="25">
        <v>314.0</v>
      </c>
      <c r="DI213" t="n" s="25">
        <v>0.0</v>
      </c>
      <c r="DJ213" t="n" s="25">
        <v>175.0</v>
      </c>
      <c r="DK213" t="n" s="25">
        <v>10.0</v>
      </c>
      <c r="DL213" t="n" s="25">
        <v>1.0</v>
      </c>
      <c r="DM213" t="n" s="25">
        <v>1.0</v>
      </c>
      <c r="DN213" t="n" s="25">
        <v>0.0</v>
      </c>
      <c r="DO213" t="n" s="25">
        <v>0.0</v>
      </c>
      <c r="DP213" t="n" s="25">
        <v>0.0</v>
      </c>
      <c r="DQ213" t="n" s="25">
        <v>0.0</v>
      </c>
      <c r="DR213" t="n" s="25">
        <v>455.0</v>
      </c>
      <c r="DS213" t="n" s="25">
        <v>0.0</v>
      </c>
      <c r="DT213" t="n" s="25">
        <v>365.0</v>
      </c>
      <c r="DU213" t="n" s="25">
        <v>0.0</v>
      </c>
      <c r="DV213" t="n" s="25">
        <v>90.0</v>
      </c>
      <c r="DW213" t="n" s="25">
        <v>0.0</v>
      </c>
      <c r="DX213" t="n" s="25">
        <v>1.0</v>
      </c>
      <c r="DY213" t="n" s="25">
        <v>1.0</v>
      </c>
      <c r="DZ213" t="n" s="25">
        <v>0.0</v>
      </c>
      <c r="EA213" t="n" s="25">
        <v>0.0</v>
      </c>
      <c r="EB213" t="n" s="25">
        <v>0.0</v>
      </c>
      <c r="EC213" t="n" s="25">
        <v>0.0</v>
      </c>
      <c r="ED213" t="n" s="25">
        <v>250.0</v>
      </c>
      <c r="EE213" t="n" s="25">
        <v>0.0</v>
      </c>
      <c r="EF213" t="n" s="25">
        <v>200.0</v>
      </c>
      <c r="EG213" t="n" s="25">
        <v>0.0</v>
      </c>
      <c r="EH213" t="n" s="25">
        <v>50.0</v>
      </c>
      <c r="EI213" t="n" s="25">
        <v>9.0</v>
      </c>
      <c r="EJ213" t="n" s="25">
        <v>1.0</v>
      </c>
      <c r="EK213" t="n" s="25">
        <v>1.0</v>
      </c>
      <c r="EL213" t="n" s="25">
        <v>0.0</v>
      </c>
      <c r="EM213" t="n" s="25">
        <v>0.0</v>
      </c>
      <c r="EN213" t="n" s="25">
        <v>0.0</v>
      </c>
      <c r="EO213" t="n" s="25">
        <v>0.0</v>
      </c>
      <c r="EP213" t="n" s="25">
        <v>273.0</v>
      </c>
      <c r="EQ213" t="n" s="25">
        <v>0.0</v>
      </c>
      <c r="ER213" t="n" s="25">
        <v>216.0</v>
      </c>
      <c r="ES213" t="n" s="25">
        <v>0.0</v>
      </c>
      <c r="ET213" t="n" s="25">
        <v>57.0</v>
      </c>
      <c r="EU213" t="n" s="25">
        <v>9.0</v>
      </c>
      <c r="EV213" t="n" s="25">
        <v>1.0</v>
      </c>
      <c r="EW213" t="n" s="25">
        <v>1.0</v>
      </c>
      <c r="EX213" t="n" s="25">
        <v>0.0</v>
      </c>
      <c r="EY213" t="n" s="25">
        <v>0.0</v>
      </c>
      <c r="EZ213" t="n" s="25">
        <v>0.0</v>
      </c>
      <c r="FA213" t="n" s="25">
        <v>0.0</v>
      </c>
    </row>
    <row r="214">
      <c r="A214" t="n" s="24">
        <v>202.0</v>
      </c>
      <c r="B214" t="s" s="24">
        <v>801</v>
      </c>
      <c r="C214" t="s" s="24">
        <v>802</v>
      </c>
      <c r="D214" t="s" s="24">
        <v>85</v>
      </c>
      <c r="E214" t="s" s="24">
        <v>83</v>
      </c>
      <c r="F214" t="s" s="24">
        <v>87</v>
      </c>
      <c r="G214" t="s" s="24">
        <v>109</v>
      </c>
      <c r="H214" t="s" s="24">
        <v>724</v>
      </c>
      <c r="I214" t="s" s="24">
        <v>803</v>
      </c>
      <c r="J214" t="s" s="24">
        <v>726</v>
      </c>
      <c r="K214" t="s" s="24">
        <v>164</v>
      </c>
      <c r="L214" t="s" s="24">
        <v>106</v>
      </c>
      <c r="M214" t="n" s="25">
        <v>4713.0</v>
      </c>
      <c r="N214" t="n" s="25">
        <v>200.0</v>
      </c>
      <c r="O214" t="n" s="25">
        <v>0.0</v>
      </c>
      <c r="P214" t="n" s="25">
        <v>200.0</v>
      </c>
      <c r="Q214" t="n" s="25">
        <v>0.0</v>
      </c>
      <c r="R214" t="n" s="25">
        <v>0.0</v>
      </c>
      <c r="S214" t="n" s="25">
        <v>0.0</v>
      </c>
      <c r="T214" t="n" s="25">
        <v>1.0</v>
      </c>
      <c r="U214" t="n" s="25">
        <v>1.0</v>
      </c>
      <c r="V214" t="n" s="25">
        <v>0.0</v>
      </c>
      <c r="W214" t="n" s="25">
        <v>0.0</v>
      </c>
      <c r="X214" t="n" s="25">
        <v>0.0</v>
      </c>
      <c r="Y214" t="n" s="25">
        <v>0.0</v>
      </c>
      <c r="Z214" t="n" s="25">
        <v>370.0</v>
      </c>
      <c r="AA214" t="n" s="25">
        <v>0.0</v>
      </c>
      <c r="AB214" t="n" s="25">
        <v>370.0</v>
      </c>
      <c r="AC214" t="n" s="25">
        <v>0.0</v>
      </c>
      <c r="AD214" t="n" s="25">
        <v>0.0</v>
      </c>
      <c r="AE214" t="n" s="25">
        <v>0.0</v>
      </c>
      <c r="AF214" t="n" s="25">
        <v>1.0</v>
      </c>
      <c r="AG214" t="n" s="25">
        <v>1.0</v>
      </c>
      <c r="AH214" t="n" s="25">
        <v>0.0</v>
      </c>
      <c r="AI214" t="n" s="25">
        <v>0.0</v>
      </c>
      <c r="AJ214" t="n" s="25">
        <v>0.0</v>
      </c>
      <c r="AK214" t="n" s="25">
        <v>0.0</v>
      </c>
      <c r="AL214" t="n" s="25">
        <v>490.0</v>
      </c>
      <c r="AM214" t="n" s="25">
        <v>0.0</v>
      </c>
      <c r="AN214" t="n" s="25">
        <v>490.0</v>
      </c>
      <c r="AO214" t="n" s="25">
        <v>0.0</v>
      </c>
      <c r="AP214" t="n" s="25">
        <v>0.0</v>
      </c>
      <c r="AQ214" t="n" s="25">
        <v>0.0</v>
      </c>
      <c r="AR214" t="n" s="25">
        <v>1.0</v>
      </c>
      <c r="AS214" t="n" s="25">
        <v>1.0</v>
      </c>
      <c r="AT214" t="n" s="25">
        <v>0.0</v>
      </c>
      <c r="AU214" t="n" s="25">
        <v>0.0</v>
      </c>
      <c r="AV214" t="n" s="25">
        <v>0.0</v>
      </c>
      <c r="AW214" t="n" s="25">
        <v>0.0</v>
      </c>
      <c r="AX214" t="n" s="25">
        <v>500.0</v>
      </c>
      <c r="AY214" t="n" s="25">
        <v>0.0</v>
      </c>
      <c r="AZ214" t="n" s="25">
        <v>500.0</v>
      </c>
      <c r="BA214" t="n" s="25">
        <v>0.0</v>
      </c>
      <c r="BB214" t="n" s="25">
        <v>0.0</v>
      </c>
      <c r="BC214" t="n" s="25">
        <v>0.0</v>
      </c>
      <c r="BD214" t="n" s="25">
        <v>1.0</v>
      </c>
      <c r="BE214" t="n" s="25">
        <v>1.0</v>
      </c>
      <c r="BF214" t="n" s="25">
        <v>0.0</v>
      </c>
      <c r="BG214" t="n" s="25">
        <v>0.0</v>
      </c>
      <c r="BH214" t="n" s="25">
        <v>0.0</v>
      </c>
      <c r="BI214" t="n" s="25">
        <v>0.0</v>
      </c>
      <c r="BJ214" t="n" s="25">
        <v>450.0</v>
      </c>
      <c r="BK214" t="n" s="25">
        <v>0.0</v>
      </c>
      <c r="BL214" t="n" s="25">
        <v>450.0</v>
      </c>
      <c r="BM214" t="n" s="25">
        <v>0.0</v>
      </c>
      <c r="BN214" t="n" s="25">
        <v>0.0</v>
      </c>
      <c r="BO214" t="n" s="25">
        <v>0.0</v>
      </c>
      <c r="BP214" t="n" s="25">
        <v>1.0</v>
      </c>
      <c r="BQ214" t="n" s="25">
        <v>1.0</v>
      </c>
      <c r="BR214" t="n" s="25">
        <v>0.0</v>
      </c>
      <c r="BS214" t="n" s="25">
        <v>0.0</v>
      </c>
      <c r="BT214" t="n" s="25">
        <v>0.0</v>
      </c>
      <c r="BU214" t="n" s="25">
        <v>0.0</v>
      </c>
      <c r="BV214" t="n" s="25">
        <v>472.0</v>
      </c>
      <c r="BW214" t="n" s="25">
        <v>0.0</v>
      </c>
      <c r="BX214" t="n" s="25">
        <v>472.0</v>
      </c>
      <c r="BY214" t="n" s="25">
        <v>0.0</v>
      </c>
      <c r="BZ214" t="n" s="25">
        <v>0.0</v>
      </c>
      <c r="CA214" t="n" s="25">
        <v>0.0</v>
      </c>
      <c r="CB214" t="n" s="25">
        <v>1.0</v>
      </c>
      <c r="CC214" t="n" s="25">
        <v>1.0</v>
      </c>
      <c r="CD214" t="n" s="25">
        <v>0.0</v>
      </c>
      <c r="CE214" t="n" s="25">
        <v>0.0</v>
      </c>
      <c r="CF214" t="n" s="25">
        <v>0.0</v>
      </c>
      <c r="CG214" t="n" s="25">
        <v>0.0</v>
      </c>
      <c r="CH214" t="n" s="25">
        <v>500.0</v>
      </c>
      <c r="CI214" t="n" s="25">
        <v>0.0</v>
      </c>
      <c r="CJ214" t="n" s="25">
        <v>500.0</v>
      </c>
      <c r="CK214" t="n" s="25">
        <v>0.0</v>
      </c>
      <c r="CL214" t="n" s="25">
        <v>0.0</v>
      </c>
      <c r="CM214" t="n" s="25">
        <v>0.0</v>
      </c>
      <c r="CN214" t="n" s="25">
        <v>1.0</v>
      </c>
      <c r="CO214" t="n" s="25">
        <v>1.0</v>
      </c>
      <c r="CP214" t="n" s="25">
        <v>0.0</v>
      </c>
      <c r="CQ214" t="n" s="25">
        <v>0.0</v>
      </c>
      <c r="CR214" t="n" s="25">
        <v>0.0</v>
      </c>
      <c r="CS214" t="n" s="25">
        <v>0.0</v>
      </c>
      <c r="CT214" t="n" s="25">
        <v>496.0</v>
      </c>
      <c r="CU214" t="n" s="25">
        <v>0.0</v>
      </c>
      <c r="CV214" t="n" s="25">
        <v>496.0</v>
      </c>
      <c r="CW214" t="n" s="25">
        <v>0.0</v>
      </c>
      <c r="CX214" t="n" s="25">
        <v>0.0</v>
      </c>
      <c r="CY214" t="n" s="25">
        <v>0.0</v>
      </c>
      <c r="CZ214" t="n" s="25">
        <v>1.0</v>
      </c>
      <c r="DA214" t="n" s="25">
        <v>1.0</v>
      </c>
      <c r="DB214" t="n" s="25">
        <v>0.0</v>
      </c>
      <c r="DC214" t="n" s="25">
        <v>0.0</v>
      </c>
      <c r="DD214" t="n" s="25">
        <v>0.0</v>
      </c>
      <c r="DE214" t="n" s="25">
        <v>0.0</v>
      </c>
      <c r="DF214" t="n" s="25">
        <v>0.0</v>
      </c>
      <c r="DG214" t="n" s="25">
        <v>0.0</v>
      </c>
      <c r="DH214" t="n" s="25">
        <v>0.0</v>
      </c>
      <c r="DI214" t="n" s="25">
        <v>0.0</v>
      </c>
      <c r="DJ214" t="n" s="25">
        <v>0.0</v>
      </c>
      <c r="DK214" t="n" s="25">
        <v>0.0</v>
      </c>
      <c r="DL214" t="n" s="25">
        <v>1.0</v>
      </c>
      <c r="DM214" t="n" s="25">
        <v>1.0</v>
      </c>
      <c r="DN214" t="n" s="25">
        <v>0.0</v>
      </c>
      <c r="DO214" t="n" s="25">
        <v>0.0</v>
      </c>
      <c r="DP214" t="n" s="25">
        <v>0.0</v>
      </c>
      <c r="DQ214" t="n" s="25">
        <v>0.0</v>
      </c>
      <c r="DR214" t="n" s="25">
        <v>420.0</v>
      </c>
      <c r="DS214" t="n" s="25">
        <v>0.0</v>
      </c>
      <c r="DT214" t="n" s="25">
        <v>420.0</v>
      </c>
      <c r="DU214" t="n" s="25">
        <v>0.0</v>
      </c>
      <c r="DV214" t="n" s="25">
        <v>0.0</v>
      </c>
      <c r="DW214" t="n" s="25">
        <v>0.0</v>
      </c>
      <c r="DX214" t="n" s="25">
        <v>1.0</v>
      </c>
      <c r="DY214" t="n" s="25">
        <v>1.0</v>
      </c>
      <c r="DZ214" t="n" s="25">
        <v>0.0</v>
      </c>
      <c r="EA214" t="n" s="25">
        <v>0.0</v>
      </c>
      <c r="EB214" t="n" s="25">
        <v>0.0</v>
      </c>
      <c r="EC214" t="n" s="25">
        <v>0.0</v>
      </c>
      <c r="ED214" t="n" s="25">
        <v>415.0</v>
      </c>
      <c r="EE214" t="n" s="25">
        <v>0.0</v>
      </c>
      <c r="EF214" t="n" s="25">
        <v>415.0</v>
      </c>
      <c r="EG214" t="n" s="25">
        <v>0.0</v>
      </c>
      <c r="EH214" t="n" s="25">
        <v>0.0</v>
      </c>
      <c r="EI214" t="n" s="25">
        <v>0.0</v>
      </c>
      <c r="EJ214" t="n" s="25">
        <v>1.0</v>
      </c>
      <c r="EK214" t="n" s="25">
        <v>1.0</v>
      </c>
      <c r="EL214" t="n" s="25">
        <v>0.0</v>
      </c>
      <c r="EM214" t="n" s="25">
        <v>0.0</v>
      </c>
      <c r="EN214" t="n" s="25">
        <v>0.0</v>
      </c>
      <c r="EO214" t="n" s="25">
        <v>0.0</v>
      </c>
      <c r="EP214" t="n" s="25">
        <v>400.0</v>
      </c>
      <c r="EQ214" t="n" s="25">
        <v>0.0</v>
      </c>
      <c r="ER214" t="n" s="25">
        <v>400.0</v>
      </c>
      <c r="ES214" t="n" s="25">
        <v>0.0</v>
      </c>
      <c r="ET214" t="n" s="25">
        <v>0.0</v>
      </c>
      <c r="EU214" t="n" s="25">
        <v>0.0</v>
      </c>
      <c r="EV214" t="n" s="25">
        <v>1.0</v>
      </c>
      <c r="EW214" t="n" s="25">
        <v>1.0</v>
      </c>
      <c r="EX214" t="n" s="25">
        <v>0.0</v>
      </c>
      <c r="EY214" t="n" s="25">
        <v>0.0</v>
      </c>
      <c r="EZ214" t="n" s="25">
        <v>0.0</v>
      </c>
      <c r="FA214" t="n" s="25">
        <v>0.0</v>
      </c>
    </row>
    <row r="215">
      <c r="A215" t="n" s="24">
        <v>203.0</v>
      </c>
      <c r="B215" t="s" s="24">
        <v>804</v>
      </c>
      <c r="C215" t="s" s="24">
        <v>805</v>
      </c>
      <c r="D215" t="s" s="24">
        <v>85</v>
      </c>
      <c r="E215" t="s" s="24">
        <v>83</v>
      </c>
      <c r="F215" t="s" s="24">
        <v>87</v>
      </c>
      <c r="G215" t="s" s="24">
        <v>109</v>
      </c>
      <c r="H215" t="s" s="24">
        <v>806</v>
      </c>
      <c r="I215" t="s" s="24">
        <v>768</v>
      </c>
      <c r="J215" t="s" s="24">
        <v>726</v>
      </c>
      <c r="K215" t="s" s="24">
        <v>164</v>
      </c>
      <c r="L215" t="s" s="24">
        <v>106</v>
      </c>
      <c r="M215" t="n" s="25">
        <v>8648.0</v>
      </c>
      <c r="N215" t="n" s="25">
        <v>530.0</v>
      </c>
      <c r="O215" t="n" s="25">
        <v>0.0</v>
      </c>
      <c r="P215" t="n" s="25">
        <v>530.0</v>
      </c>
      <c r="Q215" t="n" s="25">
        <v>0.0</v>
      </c>
      <c r="R215" t="n" s="25">
        <v>0.0</v>
      </c>
      <c r="S215" t="n" s="25">
        <v>11.0</v>
      </c>
      <c r="T215" t="n" s="25">
        <v>1.0</v>
      </c>
      <c r="U215" t="n" s="25">
        <v>1.0</v>
      </c>
      <c r="V215" t="n" s="25">
        <v>0.0</v>
      </c>
      <c r="W215" t="n" s="25">
        <v>0.0</v>
      </c>
      <c r="X215" t="n" s="25">
        <v>0.0</v>
      </c>
      <c r="Y215" t="n" s="25">
        <v>0.0</v>
      </c>
      <c r="Z215" t="n" s="25">
        <v>647.0</v>
      </c>
      <c r="AA215" t="n" s="25">
        <v>0.0</v>
      </c>
      <c r="AB215" t="n" s="25">
        <v>647.0</v>
      </c>
      <c r="AC215" t="n" s="25">
        <v>0.0</v>
      </c>
      <c r="AD215" t="n" s="25">
        <v>0.0</v>
      </c>
      <c r="AE215" t="n" s="25">
        <v>11.0</v>
      </c>
      <c r="AF215" t="n" s="25">
        <v>1.0</v>
      </c>
      <c r="AG215" t="n" s="25">
        <v>1.0</v>
      </c>
      <c r="AH215" t="n" s="25">
        <v>0.0</v>
      </c>
      <c r="AI215" t="n" s="25">
        <v>0.0</v>
      </c>
      <c r="AJ215" t="n" s="25">
        <v>0.0</v>
      </c>
      <c r="AK215" t="n" s="25">
        <v>0.0</v>
      </c>
      <c r="AL215" t="n" s="25">
        <v>689.0</v>
      </c>
      <c r="AM215" t="n" s="25">
        <v>0.0</v>
      </c>
      <c r="AN215" t="n" s="25">
        <v>689.0</v>
      </c>
      <c r="AO215" t="n" s="25">
        <v>0.0</v>
      </c>
      <c r="AP215" t="n" s="25">
        <v>0.0</v>
      </c>
      <c r="AQ215" t="n" s="25">
        <v>11.0</v>
      </c>
      <c r="AR215" t="n" s="25">
        <v>1.0</v>
      </c>
      <c r="AS215" t="n" s="25">
        <v>1.0</v>
      </c>
      <c r="AT215" t="n" s="25">
        <v>0.0</v>
      </c>
      <c r="AU215" t="n" s="25">
        <v>0.0</v>
      </c>
      <c r="AV215" t="n" s="25">
        <v>0.0</v>
      </c>
      <c r="AW215" t="n" s="25">
        <v>0.0</v>
      </c>
      <c r="AX215" t="n" s="25">
        <v>768.0</v>
      </c>
      <c r="AY215" t="n" s="25">
        <v>0.0</v>
      </c>
      <c r="AZ215" t="n" s="25">
        <v>768.0</v>
      </c>
      <c r="BA215" t="n" s="25">
        <v>0.0</v>
      </c>
      <c r="BB215" t="n" s="25">
        <v>0.0</v>
      </c>
      <c r="BC215" t="n" s="25">
        <v>11.0</v>
      </c>
      <c r="BD215" t="n" s="25">
        <v>1.0</v>
      </c>
      <c r="BE215" t="n" s="25">
        <v>1.0</v>
      </c>
      <c r="BF215" t="n" s="25">
        <v>0.0</v>
      </c>
      <c r="BG215" t="n" s="25">
        <v>0.0</v>
      </c>
      <c r="BH215" t="n" s="25">
        <v>0.0</v>
      </c>
      <c r="BI215" t="n" s="25">
        <v>0.0</v>
      </c>
      <c r="BJ215" t="n" s="25">
        <v>718.0</v>
      </c>
      <c r="BK215" t="n" s="25">
        <v>0.0</v>
      </c>
      <c r="BL215" t="n" s="25">
        <v>718.0</v>
      </c>
      <c r="BM215" t="n" s="25">
        <v>0.0</v>
      </c>
      <c r="BN215" t="n" s="25">
        <v>0.0</v>
      </c>
      <c r="BO215" t="n" s="25">
        <v>11.0</v>
      </c>
      <c r="BP215" t="n" s="25">
        <v>1.0</v>
      </c>
      <c r="BQ215" t="n" s="25">
        <v>1.0</v>
      </c>
      <c r="BR215" t="n" s="25">
        <v>0.0</v>
      </c>
      <c r="BS215" t="n" s="25">
        <v>0.0</v>
      </c>
      <c r="BT215" t="n" s="25">
        <v>0.0</v>
      </c>
      <c r="BU215" t="n" s="25">
        <v>0.0</v>
      </c>
      <c r="BV215" t="n" s="25">
        <v>777.0</v>
      </c>
      <c r="BW215" t="n" s="25">
        <v>0.0</v>
      </c>
      <c r="BX215" t="n" s="25">
        <v>777.0</v>
      </c>
      <c r="BY215" t="n" s="25">
        <v>0.0</v>
      </c>
      <c r="BZ215" t="n" s="25">
        <v>0.0</v>
      </c>
      <c r="CA215" t="n" s="25">
        <v>0.0</v>
      </c>
      <c r="CB215" t="n" s="25">
        <v>1.0</v>
      </c>
      <c r="CC215" t="n" s="25">
        <v>1.0</v>
      </c>
      <c r="CD215" t="n" s="25">
        <v>0.0</v>
      </c>
      <c r="CE215" t="n" s="25">
        <v>0.0</v>
      </c>
      <c r="CF215" t="n" s="25">
        <v>0.0</v>
      </c>
      <c r="CG215" t="n" s="25">
        <v>0.0</v>
      </c>
      <c r="CH215" t="n" s="25">
        <v>937.0</v>
      </c>
      <c r="CI215" t="n" s="25">
        <v>0.0</v>
      </c>
      <c r="CJ215" t="n" s="25">
        <v>937.0</v>
      </c>
      <c r="CK215" t="n" s="25">
        <v>0.0</v>
      </c>
      <c r="CL215" t="n" s="25">
        <v>0.0</v>
      </c>
      <c r="CM215" t="n" s="25">
        <v>11.0</v>
      </c>
      <c r="CN215" t="n" s="25">
        <v>1.0</v>
      </c>
      <c r="CO215" t="n" s="25">
        <v>1.0</v>
      </c>
      <c r="CP215" t="n" s="25">
        <v>0.0</v>
      </c>
      <c r="CQ215" t="n" s="25">
        <v>0.0</v>
      </c>
      <c r="CR215" t="n" s="25">
        <v>0.0</v>
      </c>
      <c r="CS215" t="n" s="25">
        <v>0.0</v>
      </c>
      <c r="CT215" t="n" s="25">
        <v>846.0</v>
      </c>
      <c r="CU215" t="n" s="25">
        <v>0.0</v>
      </c>
      <c r="CV215" t="n" s="25">
        <v>846.0</v>
      </c>
      <c r="CW215" t="n" s="25">
        <v>0.0</v>
      </c>
      <c r="CX215" t="n" s="25">
        <v>0.0</v>
      </c>
      <c r="CY215" t="n" s="25">
        <v>11.0</v>
      </c>
      <c r="CZ215" t="n" s="25">
        <v>1.0</v>
      </c>
      <c r="DA215" t="n" s="25">
        <v>1.0</v>
      </c>
      <c r="DB215" t="n" s="25">
        <v>0.0</v>
      </c>
      <c r="DC215" t="n" s="25">
        <v>0.0</v>
      </c>
      <c r="DD215" t="n" s="25">
        <v>0.0</v>
      </c>
      <c r="DE215" t="n" s="25">
        <v>0.0</v>
      </c>
      <c r="DF215" t="n" s="25">
        <v>890.0</v>
      </c>
      <c r="DG215" t="n" s="25">
        <v>0.0</v>
      </c>
      <c r="DH215" t="n" s="25">
        <v>890.0</v>
      </c>
      <c r="DI215" t="n" s="25">
        <v>0.0</v>
      </c>
      <c r="DJ215" t="n" s="25">
        <v>0.0</v>
      </c>
      <c r="DK215" t="n" s="25">
        <v>11.0</v>
      </c>
      <c r="DL215" t="n" s="25">
        <v>1.0</v>
      </c>
      <c r="DM215" t="n" s="25">
        <v>1.0</v>
      </c>
      <c r="DN215" t="n" s="25">
        <v>0.0</v>
      </c>
      <c r="DO215" t="n" s="25">
        <v>0.0</v>
      </c>
      <c r="DP215" t="n" s="25">
        <v>0.0</v>
      </c>
      <c r="DQ215" t="n" s="25">
        <v>0.0</v>
      </c>
      <c r="DR215" t="n" s="25">
        <v>0.0</v>
      </c>
      <c r="DS215" t="n" s="25">
        <v>0.0</v>
      </c>
      <c r="DT215" t="n" s="25">
        <v>0.0</v>
      </c>
      <c r="DU215" t="n" s="25">
        <v>0.0</v>
      </c>
      <c r="DV215" t="n" s="25">
        <v>0.0</v>
      </c>
      <c r="DW215" t="n" s="25">
        <v>0.0</v>
      </c>
      <c r="DX215" t="n" s="25">
        <v>1.0</v>
      </c>
      <c r="DY215" t="n" s="25">
        <v>1.0</v>
      </c>
      <c r="DZ215" t="n" s="25">
        <v>0.0</v>
      </c>
      <c r="EA215" t="n" s="25">
        <v>0.0</v>
      </c>
      <c r="EB215" t="n" s="25">
        <v>0.0</v>
      </c>
      <c r="EC215" t="n" s="25">
        <v>0.0</v>
      </c>
      <c r="ED215" t="n" s="25">
        <v>904.0</v>
      </c>
      <c r="EE215" t="n" s="25">
        <v>0.0</v>
      </c>
      <c r="EF215" t="n" s="25">
        <v>904.0</v>
      </c>
      <c r="EG215" t="n" s="25">
        <v>0.0</v>
      </c>
      <c r="EH215" t="n" s="25">
        <v>0.0</v>
      </c>
      <c r="EI215" t="n" s="25">
        <v>11.0</v>
      </c>
      <c r="EJ215" t="n" s="25">
        <v>1.0</v>
      </c>
      <c r="EK215" t="n" s="25">
        <v>1.0</v>
      </c>
      <c r="EL215" t="n" s="25">
        <v>0.0</v>
      </c>
      <c r="EM215" t="n" s="25">
        <v>0.0</v>
      </c>
      <c r="EN215" t="n" s="25">
        <v>0.0</v>
      </c>
      <c r="EO215" t="n" s="25">
        <v>0.0</v>
      </c>
      <c r="EP215" t="n" s="25">
        <v>942.0</v>
      </c>
      <c r="EQ215" t="n" s="25">
        <v>0.0</v>
      </c>
      <c r="ER215" t="n" s="25">
        <v>942.0</v>
      </c>
      <c r="ES215" t="n" s="25">
        <v>0.0</v>
      </c>
      <c r="ET215" t="n" s="25">
        <v>0.0</v>
      </c>
      <c r="EU215" t="n" s="25">
        <v>11.0</v>
      </c>
      <c r="EV215" t="n" s="25">
        <v>1.0</v>
      </c>
      <c r="EW215" t="n" s="25">
        <v>1.0</v>
      </c>
      <c r="EX215" t="n" s="25">
        <v>0.0</v>
      </c>
      <c r="EY215" t="n" s="25">
        <v>0.0</v>
      </c>
      <c r="EZ215" t="n" s="25">
        <v>0.0</v>
      </c>
      <c r="FA215" t="n" s="25">
        <v>0.0</v>
      </c>
    </row>
    <row r="216">
      <c r="A216" t="n" s="24">
        <v>204.0</v>
      </c>
      <c r="B216" t="s" s="24">
        <v>807</v>
      </c>
      <c r="C216" t="s" s="24">
        <v>808</v>
      </c>
      <c r="D216" t="s" s="24">
        <v>85</v>
      </c>
      <c r="E216" t="s" s="24">
        <v>83</v>
      </c>
      <c r="F216" t="s" s="24">
        <v>87</v>
      </c>
      <c r="G216" t="s" s="24">
        <v>109</v>
      </c>
      <c r="H216" t="s" s="24">
        <v>724</v>
      </c>
      <c r="I216" t="s" s="24">
        <v>774</v>
      </c>
      <c r="J216" t="s" s="24">
        <v>726</v>
      </c>
      <c r="K216" t="s" s="24">
        <v>164</v>
      </c>
      <c r="L216" t="s" s="24">
        <v>106</v>
      </c>
      <c r="M216" t="n" s="25">
        <v>0.0</v>
      </c>
      <c r="N216" t="n" s="25">
        <v>0.0</v>
      </c>
      <c r="O216" t="n" s="25">
        <v>0.0</v>
      </c>
      <c r="P216" t="n" s="25">
        <v>0.0</v>
      </c>
      <c r="Q216" t="n" s="25">
        <v>0.0</v>
      </c>
      <c r="R216" t="n" s="25">
        <v>0.0</v>
      </c>
      <c r="S216" t="n" s="25">
        <v>0.0</v>
      </c>
      <c r="T216" t="n" s="25">
        <v>0.0</v>
      </c>
      <c r="U216" t="n" s="25">
        <v>0.0</v>
      </c>
      <c r="V216" t="n" s="25">
        <v>0.0</v>
      </c>
      <c r="W216" t="n" s="25">
        <v>0.0</v>
      </c>
      <c r="X216" t="n" s="25">
        <v>0.0</v>
      </c>
      <c r="Y216" t="n" s="25">
        <v>0.0</v>
      </c>
      <c r="Z216" t="n" s="25">
        <v>0.0</v>
      </c>
      <c r="AA216" t="n" s="25">
        <v>0.0</v>
      </c>
      <c r="AB216" t="n" s="25">
        <v>0.0</v>
      </c>
      <c r="AC216" t="n" s="25">
        <v>0.0</v>
      </c>
      <c r="AD216" t="n" s="25">
        <v>0.0</v>
      </c>
      <c r="AE216" t="n" s="25">
        <v>0.0</v>
      </c>
      <c r="AF216" t="n" s="25">
        <v>0.0</v>
      </c>
      <c r="AG216" t="n" s="25">
        <v>0.0</v>
      </c>
      <c r="AH216" t="n" s="25">
        <v>0.0</v>
      </c>
      <c r="AI216" t="n" s="25">
        <v>0.0</v>
      </c>
      <c r="AJ216" t="n" s="25">
        <v>0.0</v>
      </c>
      <c r="AK216" t="n" s="25">
        <v>0.0</v>
      </c>
      <c r="AL216" t="n" s="25">
        <v>0.0</v>
      </c>
      <c r="AM216" t="n" s="25">
        <v>0.0</v>
      </c>
      <c r="AN216" t="n" s="25">
        <v>0.0</v>
      </c>
      <c r="AO216" t="n" s="25">
        <v>0.0</v>
      </c>
      <c r="AP216" t="n" s="25">
        <v>0.0</v>
      </c>
      <c r="AQ216" t="n" s="25">
        <v>0.0</v>
      </c>
      <c r="AR216" t="n" s="25">
        <v>0.0</v>
      </c>
      <c r="AS216" t="n" s="25">
        <v>0.0</v>
      </c>
      <c r="AT216" t="n" s="25">
        <v>0.0</v>
      </c>
      <c r="AU216" t="n" s="25">
        <v>0.0</v>
      </c>
      <c r="AV216" t="n" s="25">
        <v>0.0</v>
      </c>
      <c r="AW216" t="n" s="25">
        <v>1.0</v>
      </c>
      <c r="AX216" t="n" s="25">
        <v>0.0</v>
      </c>
      <c r="AY216" t="n" s="25">
        <v>0.0</v>
      </c>
      <c r="AZ216" t="n" s="25">
        <v>0.0</v>
      </c>
      <c r="BA216" t="n" s="25">
        <v>0.0</v>
      </c>
      <c r="BB216" t="n" s="25">
        <v>0.0</v>
      </c>
      <c r="BC216" t="n" s="25">
        <v>0.0</v>
      </c>
      <c r="BD216" t="n" s="25">
        <v>0.0</v>
      </c>
      <c r="BE216" t="n" s="25">
        <v>0.0</v>
      </c>
      <c r="BF216" t="n" s="25">
        <v>0.0</v>
      </c>
      <c r="BG216" t="n" s="25">
        <v>0.0</v>
      </c>
      <c r="BH216" t="n" s="25">
        <v>0.0</v>
      </c>
      <c r="BI216" t="n" s="25">
        <v>0.0</v>
      </c>
      <c r="BJ216" t="n" s="25">
        <v>0.0</v>
      </c>
      <c r="BK216" t="n" s="25">
        <v>0.0</v>
      </c>
      <c r="BL216" t="n" s="25">
        <v>0.0</v>
      </c>
      <c r="BM216" t="n" s="25">
        <v>0.0</v>
      </c>
      <c r="BN216" t="n" s="25">
        <v>0.0</v>
      </c>
      <c r="BO216" t="n" s="25">
        <v>0.0</v>
      </c>
      <c r="BP216" t="n" s="25">
        <v>0.0</v>
      </c>
      <c r="BQ216" t="n" s="25">
        <v>0.0</v>
      </c>
      <c r="BR216" t="n" s="25">
        <v>0.0</v>
      </c>
      <c r="BS216" t="n" s="25">
        <v>0.0</v>
      </c>
      <c r="BT216" t="n" s="25">
        <v>0.0</v>
      </c>
      <c r="BU216" t="n" s="25">
        <v>0.0</v>
      </c>
      <c r="BV216" t="n" s="25">
        <v>0.0</v>
      </c>
      <c r="BW216" t="n" s="25">
        <v>0.0</v>
      </c>
      <c r="BX216" t="n" s="25">
        <v>0.0</v>
      </c>
      <c r="BY216" t="n" s="25">
        <v>0.0</v>
      </c>
      <c r="BZ216" t="n" s="25">
        <v>0.0</v>
      </c>
      <c r="CA216" t="n" s="25">
        <v>0.0</v>
      </c>
      <c r="CB216" t="n" s="25">
        <v>0.0</v>
      </c>
      <c r="CC216" t="n" s="25">
        <v>0.0</v>
      </c>
      <c r="CD216" t="n" s="25">
        <v>0.0</v>
      </c>
      <c r="CE216" t="n" s="25">
        <v>0.0</v>
      </c>
      <c r="CF216" t="n" s="25">
        <v>0.0</v>
      </c>
      <c r="CG216" t="n" s="25">
        <v>1.0</v>
      </c>
      <c r="CH216" t="n" s="25">
        <v>0.0</v>
      </c>
      <c r="CI216" t="n" s="25">
        <v>0.0</v>
      </c>
      <c r="CJ216" t="n" s="25">
        <v>0.0</v>
      </c>
      <c r="CK216" t="n" s="25">
        <v>0.0</v>
      </c>
      <c r="CL216" t="n" s="25">
        <v>0.0</v>
      </c>
      <c r="CM216" t="n" s="25">
        <v>0.0</v>
      </c>
      <c r="CN216" t="n" s="25">
        <v>0.0</v>
      </c>
      <c r="CO216" t="n" s="25">
        <v>0.0</v>
      </c>
      <c r="CP216" t="n" s="25">
        <v>0.0</v>
      </c>
      <c r="CQ216" t="n" s="25">
        <v>0.0</v>
      </c>
      <c r="CR216" t="n" s="25">
        <v>0.0</v>
      </c>
      <c r="CS216" t="n" s="25">
        <v>1.0</v>
      </c>
      <c r="CT216" t="n" s="25">
        <v>0.0</v>
      </c>
      <c r="CU216" t="n" s="25">
        <v>0.0</v>
      </c>
      <c r="CV216" t="n" s="25">
        <v>0.0</v>
      </c>
      <c r="CW216" t="n" s="25">
        <v>0.0</v>
      </c>
      <c r="CX216" t="n" s="25">
        <v>0.0</v>
      </c>
      <c r="CY216" t="n" s="25">
        <v>0.0</v>
      </c>
      <c r="CZ216" t="n" s="25">
        <v>0.0</v>
      </c>
      <c r="DA216" t="n" s="25">
        <v>0.0</v>
      </c>
      <c r="DB216" t="n" s="25">
        <v>0.0</v>
      </c>
      <c r="DC216" t="n" s="25">
        <v>0.0</v>
      </c>
      <c r="DD216" t="n" s="25">
        <v>0.0</v>
      </c>
      <c r="DE216" t="n" s="25">
        <v>1.0</v>
      </c>
      <c r="DF216" t="n" s="25">
        <v>0.0</v>
      </c>
      <c r="DG216" t="n" s="25">
        <v>0.0</v>
      </c>
      <c r="DH216" t="n" s="25">
        <v>0.0</v>
      </c>
      <c r="DI216" t="n" s="25">
        <v>0.0</v>
      </c>
      <c r="DJ216" t="n" s="25">
        <v>0.0</v>
      </c>
      <c r="DK216" t="n" s="25">
        <v>0.0</v>
      </c>
      <c r="DL216" t="n" s="25">
        <v>0.0</v>
      </c>
      <c r="DM216" t="n" s="25">
        <v>0.0</v>
      </c>
      <c r="DN216" t="n" s="25">
        <v>0.0</v>
      </c>
      <c r="DO216" t="n" s="25">
        <v>0.0</v>
      </c>
      <c r="DP216" t="n" s="25">
        <v>0.0</v>
      </c>
      <c r="DQ216" t="n" s="25">
        <v>1.0</v>
      </c>
      <c r="DR216" t="n" s="25">
        <v>0.0</v>
      </c>
      <c r="DS216" t="n" s="25">
        <v>0.0</v>
      </c>
      <c r="DT216" t="n" s="25">
        <v>0.0</v>
      </c>
      <c r="DU216" t="n" s="25">
        <v>0.0</v>
      </c>
      <c r="DV216" t="n" s="25">
        <v>0.0</v>
      </c>
      <c r="DW216" t="n" s="25">
        <v>0.0</v>
      </c>
      <c r="DX216" t="n" s="25">
        <v>0.0</v>
      </c>
      <c r="DY216" t="n" s="25">
        <v>0.0</v>
      </c>
      <c r="DZ216" t="n" s="25">
        <v>0.0</v>
      </c>
      <c r="EA216" t="n" s="25">
        <v>0.0</v>
      </c>
      <c r="EB216" t="n" s="25">
        <v>0.0</v>
      </c>
      <c r="EC216" t="n" s="25">
        <v>1.0</v>
      </c>
      <c r="ED216" t="n" s="25">
        <v>0.0</v>
      </c>
      <c r="EE216" t="n" s="25">
        <v>0.0</v>
      </c>
      <c r="EF216" t="n" s="25">
        <v>0.0</v>
      </c>
      <c r="EG216" t="n" s="25">
        <v>0.0</v>
      </c>
      <c r="EH216" t="n" s="25">
        <v>0.0</v>
      </c>
      <c r="EI216" t="n" s="25">
        <v>0.0</v>
      </c>
      <c r="EJ216" t="n" s="25">
        <v>0.0</v>
      </c>
      <c r="EK216" t="n" s="25">
        <v>0.0</v>
      </c>
      <c r="EL216" t="n" s="25">
        <v>0.0</v>
      </c>
      <c r="EM216" t="n" s="25">
        <v>0.0</v>
      </c>
      <c r="EN216" t="n" s="25">
        <v>0.0</v>
      </c>
      <c r="EO216" t="n" s="25">
        <v>1.0</v>
      </c>
      <c r="EP216" t="n" s="25">
        <v>0.0</v>
      </c>
      <c r="EQ216" t="n" s="25">
        <v>0.0</v>
      </c>
      <c r="ER216" t="n" s="25">
        <v>0.0</v>
      </c>
      <c r="ES216" t="n" s="25">
        <v>0.0</v>
      </c>
      <c r="ET216" t="n" s="25">
        <v>0.0</v>
      </c>
      <c r="EU216" t="n" s="25">
        <v>0.0</v>
      </c>
      <c r="EV216" t="n" s="25">
        <v>0.0</v>
      </c>
      <c r="EW216" t="n" s="25">
        <v>0.0</v>
      </c>
      <c r="EX216" t="n" s="25">
        <v>0.0</v>
      </c>
      <c r="EY216" t="n" s="25">
        <v>0.0</v>
      </c>
      <c r="EZ216" t="n" s="25">
        <v>0.0</v>
      </c>
      <c r="FA216" t="n" s="25">
        <v>1.0</v>
      </c>
    </row>
    <row r="217">
      <c r="A217" t="n" s="24">
        <v>205.0</v>
      </c>
      <c r="B217" t="s" s="24">
        <v>809</v>
      </c>
      <c r="C217" t="s" s="24">
        <v>810</v>
      </c>
      <c r="D217" t="s" s="24">
        <v>85</v>
      </c>
      <c r="E217" t="s" s="24">
        <v>83</v>
      </c>
      <c r="F217" t="s" s="24">
        <v>87</v>
      </c>
      <c r="G217" t="s" s="24">
        <v>109</v>
      </c>
      <c r="H217" t="s" s="24">
        <v>719</v>
      </c>
      <c r="I217" t="s" s="24">
        <v>811</v>
      </c>
      <c r="J217" t="s" s="24">
        <v>721</v>
      </c>
      <c r="K217" t="s" s="24">
        <v>164</v>
      </c>
      <c r="L217" t="s" s="24">
        <v>106</v>
      </c>
      <c r="M217" t="n" s="25">
        <v>8146.0</v>
      </c>
      <c r="N217" t="n" s="25">
        <v>656.0</v>
      </c>
      <c r="O217" t="n" s="25">
        <v>0.0</v>
      </c>
      <c r="P217" t="n" s="25">
        <v>514.0</v>
      </c>
      <c r="Q217" t="n" s="25">
        <v>0.0</v>
      </c>
      <c r="R217" t="n" s="25">
        <v>142.0</v>
      </c>
      <c r="S217" t="n" s="25">
        <v>11.0</v>
      </c>
      <c r="T217" t="n" s="25">
        <v>3.0</v>
      </c>
      <c r="U217" t="n" s="25">
        <v>1.0</v>
      </c>
      <c r="V217" t="n" s="25">
        <v>1.0</v>
      </c>
      <c r="W217" t="n" s="25">
        <v>1.0</v>
      </c>
      <c r="X217" t="n" s="25">
        <v>1.0</v>
      </c>
      <c r="Y217" t="n" s="25">
        <v>0.0</v>
      </c>
      <c r="Z217" t="n" s="25">
        <v>719.0</v>
      </c>
      <c r="AA217" t="n" s="25">
        <v>0.0</v>
      </c>
      <c r="AB217" t="n" s="25">
        <v>610.0</v>
      </c>
      <c r="AC217" t="n" s="25">
        <v>0.0</v>
      </c>
      <c r="AD217" t="n" s="25">
        <v>109.0</v>
      </c>
      <c r="AE217" t="n" s="25">
        <v>0.0</v>
      </c>
      <c r="AF217" t="n" s="25">
        <v>3.0</v>
      </c>
      <c r="AG217" t="n" s="25">
        <v>1.0</v>
      </c>
      <c r="AH217" t="n" s="25">
        <v>1.0</v>
      </c>
      <c r="AI217" t="n" s="25">
        <v>1.0</v>
      </c>
      <c r="AJ217" t="n" s="25">
        <v>1.0</v>
      </c>
      <c r="AK217" t="n" s="25">
        <v>0.0</v>
      </c>
      <c r="AL217" t="n" s="25">
        <v>933.0</v>
      </c>
      <c r="AM217" t="n" s="25">
        <v>0.0</v>
      </c>
      <c r="AN217" t="n" s="25">
        <v>680.0</v>
      </c>
      <c r="AO217" t="n" s="25">
        <v>0.0</v>
      </c>
      <c r="AP217" t="n" s="25">
        <v>253.0</v>
      </c>
      <c r="AQ217" t="n" s="25">
        <v>0.0</v>
      </c>
      <c r="AR217" t="n" s="25">
        <v>3.0</v>
      </c>
      <c r="AS217" t="n" s="25">
        <v>1.0</v>
      </c>
      <c r="AT217" t="n" s="25">
        <v>1.0</v>
      </c>
      <c r="AU217" t="n" s="25">
        <v>1.0</v>
      </c>
      <c r="AV217" t="n" s="25">
        <v>1.0</v>
      </c>
      <c r="AW217" t="n" s="25">
        <v>0.0</v>
      </c>
      <c r="AX217" t="n" s="25">
        <v>503.0</v>
      </c>
      <c r="AY217" t="n" s="25">
        <v>0.0</v>
      </c>
      <c r="AZ217" t="n" s="25">
        <v>443.0</v>
      </c>
      <c r="BA217" t="n" s="25">
        <v>0.0</v>
      </c>
      <c r="BB217" t="n" s="25">
        <v>60.0</v>
      </c>
      <c r="BC217" t="n" s="25">
        <v>0.0</v>
      </c>
      <c r="BD217" t="n" s="25">
        <v>3.0</v>
      </c>
      <c r="BE217" t="n" s="25">
        <v>1.0</v>
      </c>
      <c r="BF217" t="n" s="25">
        <v>1.0</v>
      </c>
      <c r="BG217" t="n" s="25">
        <v>1.0</v>
      </c>
      <c r="BH217" t="n" s="25">
        <v>1.0</v>
      </c>
      <c r="BI217" t="n" s="25">
        <v>0.0</v>
      </c>
      <c r="BJ217" t="n" s="25">
        <v>911.0</v>
      </c>
      <c r="BK217" t="n" s="25">
        <v>0.0</v>
      </c>
      <c r="BL217" t="n" s="25">
        <v>644.0</v>
      </c>
      <c r="BM217" t="n" s="25">
        <v>0.0</v>
      </c>
      <c r="BN217" t="n" s="25">
        <v>267.0</v>
      </c>
      <c r="BO217" t="n" s="25">
        <v>10.0</v>
      </c>
      <c r="BP217" t="n" s="25">
        <v>3.0</v>
      </c>
      <c r="BQ217" t="n" s="25">
        <v>1.0</v>
      </c>
      <c r="BR217" t="n" s="25">
        <v>1.0</v>
      </c>
      <c r="BS217" t="n" s="25">
        <v>1.0</v>
      </c>
      <c r="BT217" t="n" s="25">
        <v>1.0</v>
      </c>
      <c r="BU217" t="n" s="25">
        <v>0.0</v>
      </c>
      <c r="BV217" t="n" s="25">
        <v>794.0</v>
      </c>
      <c r="BW217" t="n" s="25">
        <v>0.0</v>
      </c>
      <c r="BX217" t="n" s="25">
        <v>530.0</v>
      </c>
      <c r="BY217" t="n" s="25">
        <v>0.0</v>
      </c>
      <c r="BZ217" t="n" s="25">
        <v>264.0</v>
      </c>
      <c r="CA217" t="n" s="25">
        <v>7.0</v>
      </c>
      <c r="CB217" t="n" s="25">
        <v>3.0</v>
      </c>
      <c r="CC217" t="n" s="25">
        <v>1.0</v>
      </c>
      <c r="CD217" t="n" s="25">
        <v>1.0</v>
      </c>
      <c r="CE217" t="n" s="25">
        <v>1.0</v>
      </c>
      <c r="CF217" t="n" s="25">
        <v>1.0</v>
      </c>
      <c r="CG217" t="n" s="25">
        <v>0.0</v>
      </c>
      <c r="CH217" t="n" s="25">
        <v>487.0</v>
      </c>
      <c r="CI217" t="n" s="25">
        <v>0.0</v>
      </c>
      <c r="CJ217" t="n" s="25">
        <v>350.0</v>
      </c>
      <c r="CK217" t="n" s="25">
        <v>0.0</v>
      </c>
      <c r="CL217" t="n" s="25">
        <v>137.0</v>
      </c>
      <c r="CM217" t="n" s="25">
        <v>31.0</v>
      </c>
      <c r="CN217" t="n" s="25">
        <v>3.0</v>
      </c>
      <c r="CO217" t="n" s="25">
        <v>1.0</v>
      </c>
      <c r="CP217" t="n" s="25">
        <v>1.0</v>
      </c>
      <c r="CQ217" t="n" s="25">
        <v>1.0</v>
      </c>
      <c r="CR217" t="n" s="25">
        <v>1.0</v>
      </c>
      <c r="CS217" t="n" s="25">
        <v>0.0</v>
      </c>
      <c r="CT217" t="n" s="25">
        <v>626.0</v>
      </c>
      <c r="CU217" t="n" s="25">
        <v>0.0</v>
      </c>
      <c r="CV217" t="n" s="25">
        <v>313.0</v>
      </c>
      <c r="CW217" t="n" s="25">
        <v>0.0</v>
      </c>
      <c r="CX217" t="n" s="25">
        <v>313.0</v>
      </c>
      <c r="CY217" t="n" s="25">
        <v>0.0</v>
      </c>
      <c r="CZ217" t="n" s="25">
        <v>3.0</v>
      </c>
      <c r="DA217" t="n" s="25">
        <v>1.0</v>
      </c>
      <c r="DB217" t="n" s="25">
        <v>1.0</v>
      </c>
      <c r="DC217" t="n" s="25">
        <v>1.0</v>
      </c>
      <c r="DD217" t="n" s="25">
        <v>1.0</v>
      </c>
      <c r="DE217" t="n" s="25">
        <v>0.0</v>
      </c>
      <c r="DF217" t="n" s="25">
        <v>702.0</v>
      </c>
      <c r="DG217" t="n" s="25">
        <v>0.0</v>
      </c>
      <c r="DH217" t="n" s="25">
        <v>328.0</v>
      </c>
      <c r="DI217" t="n" s="25">
        <v>0.0</v>
      </c>
      <c r="DJ217" t="n" s="25">
        <v>374.0</v>
      </c>
      <c r="DK217" t="n" s="25">
        <v>0.0</v>
      </c>
      <c r="DL217" t="n" s="25">
        <v>3.0</v>
      </c>
      <c r="DM217" t="n" s="25">
        <v>1.0</v>
      </c>
      <c r="DN217" t="n" s="25">
        <v>1.0</v>
      </c>
      <c r="DO217" t="n" s="25">
        <v>1.0</v>
      </c>
      <c r="DP217" t="n" s="25">
        <v>1.0</v>
      </c>
      <c r="DQ217" t="n" s="25">
        <v>0.0</v>
      </c>
      <c r="DR217" t="n" s="25">
        <v>489.0</v>
      </c>
      <c r="DS217" t="n" s="25">
        <v>0.0</v>
      </c>
      <c r="DT217" t="n" s="25">
        <v>343.0</v>
      </c>
      <c r="DU217" t="n" s="25">
        <v>0.0</v>
      </c>
      <c r="DV217" t="n" s="25">
        <v>146.0</v>
      </c>
      <c r="DW217" t="n" s="25">
        <v>0.0</v>
      </c>
      <c r="DX217" t="n" s="25">
        <v>3.0</v>
      </c>
      <c r="DY217" t="n" s="25">
        <v>1.0</v>
      </c>
      <c r="DZ217" t="n" s="25">
        <v>1.0</v>
      </c>
      <c r="EA217" t="n" s="25">
        <v>1.0</v>
      </c>
      <c r="EB217" t="n" s="25">
        <v>1.0</v>
      </c>
      <c r="EC217" t="n" s="25">
        <v>0.0</v>
      </c>
      <c r="ED217" t="n" s="25">
        <v>509.0</v>
      </c>
      <c r="EE217" t="n" s="25">
        <v>0.0</v>
      </c>
      <c r="EF217" t="n" s="25">
        <v>388.0</v>
      </c>
      <c r="EG217" t="n" s="25">
        <v>0.0</v>
      </c>
      <c r="EH217" t="n" s="25">
        <v>121.0</v>
      </c>
      <c r="EI217" t="n" s="25">
        <v>35.0</v>
      </c>
      <c r="EJ217" t="n" s="25">
        <v>3.0</v>
      </c>
      <c r="EK217" t="n" s="25">
        <v>1.0</v>
      </c>
      <c r="EL217" t="n" s="25">
        <v>1.0</v>
      </c>
      <c r="EM217" t="n" s="25">
        <v>1.0</v>
      </c>
      <c r="EN217" t="n" s="25">
        <v>1.0</v>
      </c>
      <c r="EO217" t="n" s="25">
        <v>0.0</v>
      </c>
      <c r="EP217" t="n" s="25">
        <v>817.0</v>
      </c>
      <c r="EQ217" t="n" s="25">
        <v>0.0</v>
      </c>
      <c r="ER217" t="n" s="25">
        <v>630.0</v>
      </c>
      <c r="ES217" t="n" s="25">
        <v>0.0</v>
      </c>
      <c r="ET217" t="n" s="25">
        <v>187.0</v>
      </c>
      <c r="EU217" t="n" s="25">
        <v>0.0</v>
      </c>
      <c r="EV217" t="n" s="25">
        <v>3.0</v>
      </c>
      <c r="EW217" t="n" s="25">
        <v>1.0</v>
      </c>
      <c r="EX217" t="n" s="25">
        <v>1.0</v>
      </c>
      <c r="EY217" t="n" s="25">
        <v>1.0</v>
      </c>
      <c r="EZ217" t="n" s="25">
        <v>1.0</v>
      </c>
      <c r="FA217" t="n" s="25">
        <v>0.0</v>
      </c>
    </row>
    <row r="218">
      <c r="A218" t="n" s="24">
        <v>206.0</v>
      </c>
      <c r="B218" t="s" s="24">
        <v>812</v>
      </c>
      <c r="C218" t="s" s="24">
        <v>813</v>
      </c>
      <c r="D218" t="s" s="24">
        <v>85</v>
      </c>
      <c r="E218" t="s" s="24">
        <v>83</v>
      </c>
      <c r="F218" t="s" s="24">
        <v>87</v>
      </c>
      <c r="G218" t="s" s="24">
        <v>109</v>
      </c>
      <c r="H218" t="s" s="24">
        <v>814</v>
      </c>
      <c r="I218" t="s" s="24">
        <v>815</v>
      </c>
      <c r="J218" t="s" s="24">
        <v>726</v>
      </c>
      <c r="K218" t="s" s="24">
        <v>164</v>
      </c>
      <c r="L218" t="s" s="24">
        <v>106</v>
      </c>
      <c r="M218" t="n" s="25">
        <v>4313.0</v>
      </c>
      <c r="N218" t="n" s="25">
        <v>128.0</v>
      </c>
      <c r="O218" t="n" s="25">
        <v>0.0</v>
      </c>
      <c r="P218" t="n" s="25">
        <v>128.0</v>
      </c>
      <c r="Q218" t="n" s="25">
        <v>0.0</v>
      </c>
      <c r="R218" t="n" s="25">
        <v>0.0</v>
      </c>
      <c r="S218" t="n" s="25">
        <v>0.0</v>
      </c>
      <c r="T218" t="n" s="25">
        <v>1.0</v>
      </c>
      <c r="U218" t="n" s="25">
        <v>1.0</v>
      </c>
      <c r="V218" t="n" s="25">
        <v>0.0</v>
      </c>
      <c r="W218" t="n" s="25">
        <v>0.0</v>
      </c>
      <c r="X218" t="n" s="25">
        <v>0.0</v>
      </c>
      <c r="Y218" t="n" s="25">
        <v>0.0</v>
      </c>
      <c r="Z218" t="n" s="25">
        <v>383.0</v>
      </c>
      <c r="AA218" t="n" s="25">
        <v>0.0</v>
      </c>
      <c r="AB218" t="n" s="25">
        <v>338.0</v>
      </c>
      <c r="AC218" t="n" s="25">
        <v>0.0</v>
      </c>
      <c r="AD218" t="n" s="25">
        <v>45.0</v>
      </c>
      <c r="AE218" t="n" s="25">
        <v>0.0</v>
      </c>
      <c r="AF218" t="n" s="25">
        <v>1.0</v>
      </c>
      <c r="AG218" t="n" s="25">
        <v>1.0</v>
      </c>
      <c r="AH218" t="n" s="25">
        <v>0.0</v>
      </c>
      <c r="AI218" t="n" s="25">
        <v>0.0</v>
      </c>
      <c r="AJ218" t="n" s="25">
        <v>0.0</v>
      </c>
      <c r="AK218" t="n" s="25">
        <v>0.0</v>
      </c>
      <c r="AL218" t="n" s="25">
        <v>392.0</v>
      </c>
      <c r="AM218" t="n" s="25">
        <v>0.0</v>
      </c>
      <c r="AN218" t="n" s="25">
        <v>302.0</v>
      </c>
      <c r="AO218" t="n" s="25">
        <v>0.0</v>
      </c>
      <c r="AP218" t="n" s="25">
        <v>90.0</v>
      </c>
      <c r="AQ218" t="n" s="25">
        <v>0.0</v>
      </c>
      <c r="AR218" t="n" s="25">
        <v>1.0</v>
      </c>
      <c r="AS218" t="n" s="25">
        <v>1.0</v>
      </c>
      <c r="AT218" t="n" s="25">
        <v>0.0</v>
      </c>
      <c r="AU218" t="n" s="25">
        <v>0.0</v>
      </c>
      <c r="AV218" t="n" s="25">
        <v>0.0</v>
      </c>
      <c r="AW218" t="n" s="25">
        <v>0.0</v>
      </c>
      <c r="AX218" t="n" s="25">
        <v>389.0</v>
      </c>
      <c r="AY218" t="n" s="25">
        <v>0.0</v>
      </c>
      <c r="AZ218" t="n" s="25">
        <v>347.0</v>
      </c>
      <c r="BA218" t="n" s="25">
        <v>0.0</v>
      </c>
      <c r="BB218" t="n" s="25">
        <v>42.0</v>
      </c>
      <c r="BC218" t="n" s="25">
        <v>0.0</v>
      </c>
      <c r="BD218" t="n" s="25">
        <v>1.0</v>
      </c>
      <c r="BE218" t="n" s="25">
        <v>1.0</v>
      </c>
      <c r="BF218" t="n" s="25">
        <v>0.0</v>
      </c>
      <c r="BG218" t="n" s="25">
        <v>0.0</v>
      </c>
      <c r="BH218" t="n" s="25">
        <v>0.0</v>
      </c>
      <c r="BI218" t="n" s="25">
        <v>0.0</v>
      </c>
      <c r="BJ218" t="n" s="25">
        <v>381.0</v>
      </c>
      <c r="BK218" t="n" s="25">
        <v>0.0</v>
      </c>
      <c r="BL218" t="n" s="25">
        <v>367.0</v>
      </c>
      <c r="BM218" t="n" s="25">
        <v>0.0</v>
      </c>
      <c r="BN218" t="n" s="25">
        <v>14.0</v>
      </c>
      <c r="BO218" t="n" s="25">
        <v>0.0</v>
      </c>
      <c r="BP218" t="n" s="25">
        <v>1.0</v>
      </c>
      <c r="BQ218" t="n" s="25">
        <v>1.0</v>
      </c>
      <c r="BR218" t="n" s="25">
        <v>0.0</v>
      </c>
      <c r="BS218" t="n" s="25">
        <v>0.0</v>
      </c>
      <c r="BT218" t="n" s="25">
        <v>0.0</v>
      </c>
      <c r="BU218" t="n" s="25">
        <v>0.0</v>
      </c>
      <c r="BV218" t="n" s="25">
        <v>375.0</v>
      </c>
      <c r="BW218" t="n" s="25">
        <v>0.0</v>
      </c>
      <c r="BX218" t="n" s="25">
        <v>375.0</v>
      </c>
      <c r="BY218" t="n" s="25">
        <v>0.0</v>
      </c>
      <c r="BZ218" t="n" s="25">
        <v>0.0</v>
      </c>
      <c r="CA218" t="n" s="25">
        <v>0.0</v>
      </c>
      <c r="CB218" t="n" s="25">
        <v>1.0</v>
      </c>
      <c r="CC218" t="n" s="25">
        <v>1.0</v>
      </c>
      <c r="CD218" t="n" s="25">
        <v>0.0</v>
      </c>
      <c r="CE218" t="n" s="25">
        <v>0.0</v>
      </c>
      <c r="CF218" t="n" s="25">
        <v>0.0</v>
      </c>
      <c r="CG218" t="n" s="25">
        <v>0.0</v>
      </c>
      <c r="CH218" t="n" s="25">
        <v>351.0</v>
      </c>
      <c r="CI218" t="n" s="25">
        <v>0.0</v>
      </c>
      <c r="CJ218" t="n" s="25">
        <v>351.0</v>
      </c>
      <c r="CK218" t="n" s="25">
        <v>0.0</v>
      </c>
      <c r="CL218" t="n" s="25">
        <v>0.0</v>
      </c>
      <c r="CM218" t="n" s="25">
        <v>0.0</v>
      </c>
      <c r="CN218" t="n" s="25">
        <v>1.0</v>
      </c>
      <c r="CO218" t="n" s="25">
        <v>1.0</v>
      </c>
      <c r="CP218" t="n" s="25">
        <v>0.0</v>
      </c>
      <c r="CQ218" t="n" s="25">
        <v>0.0</v>
      </c>
      <c r="CR218" t="n" s="25">
        <v>0.0</v>
      </c>
      <c r="CS218" t="n" s="25">
        <v>0.0</v>
      </c>
      <c r="CT218" t="n" s="25">
        <v>547.0</v>
      </c>
      <c r="CU218" t="n" s="25">
        <v>0.0</v>
      </c>
      <c r="CV218" t="n" s="25">
        <v>532.0</v>
      </c>
      <c r="CW218" t="n" s="25">
        <v>0.0</v>
      </c>
      <c r="CX218" t="n" s="25">
        <v>15.0</v>
      </c>
      <c r="CY218" t="n" s="25">
        <v>0.0</v>
      </c>
      <c r="CZ218" t="n" s="25">
        <v>1.0</v>
      </c>
      <c r="DA218" t="n" s="25">
        <v>1.0</v>
      </c>
      <c r="DB218" t="n" s="25">
        <v>0.0</v>
      </c>
      <c r="DC218" t="n" s="25">
        <v>0.0</v>
      </c>
      <c r="DD218" t="n" s="25">
        <v>0.0</v>
      </c>
      <c r="DE218" t="n" s="25">
        <v>0.0</v>
      </c>
      <c r="DF218" t="n" s="25">
        <v>0.0</v>
      </c>
      <c r="DG218" t="n" s="25">
        <v>0.0</v>
      </c>
      <c r="DH218" t="n" s="25">
        <v>0.0</v>
      </c>
      <c r="DI218" t="n" s="25">
        <v>0.0</v>
      </c>
      <c r="DJ218" t="n" s="25">
        <v>0.0</v>
      </c>
      <c r="DK218" t="n" s="25">
        <v>0.0</v>
      </c>
      <c r="DL218" t="n" s="25">
        <v>1.0</v>
      </c>
      <c r="DM218" t="n" s="25">
        <v>1.0</v>
      </c>
      <c r="DN218" t="n" s="25">
        <v>0.0</v>
      </c>
      <c r="DO218" t="n" s="25">
        <v>0.0</v>
      </c>
      <c r="DP218" t="n" s="25">
        <v>0.0</v>
      </c>
      <c r="DQ218" t="n" s="25">
        <v>0.0</v>
      </c>
      <c r="DR218" t="n" s="25">
        <v>564.0</v>
      </c>
      <c r="DS218" t="n" s="25">
        <v>0.0</v>
      </c>
      <c r="DT218" t="n" s="25">
        <v>522.0</v>
      </c>
      <c r="DU218" t="n" s="25">
        <v>0.0</v>
      </c>
      <c r="DV218" t="n" s="25">
        <v>42.0</v>
      </c>
      <c r="DW218" t="n" s="25">
        <v>0.0</v>
      </c>
      <c r="DX218" t="n" s="25">
        <v>1.0</v>
      </c>
      <c r="DY218" t="n" s="25">
        <v>1.0</v>
      </c>
      <c r="DZ218" t="n" s="25">
        <v>0.0</v>
      </c>
      <c r="EA218" t="n" s="25">
        <v>0.0</v>
      </c>
      <c r="EB218" t="n" s="25">
        <v>0.0</v>
      </c>
      <c r="EC218" t="n" s="25">
        <v>0.0</v>
      </c>
      <c r="ED218" t="n" s="25">
        <v>423.0</v>
      </c>
      <c r="EE218" t="n" s="25">
        <v>0.0</v>
      </c>
      <c r="EF218" t="n" s="25">
        <v>327.0</v>
      </c>
      <c r="EG218" t="n" s="25">
        <v>0.0</v>
      </c>
      <c r="EH218" t="n" s="25">
        <v>96.0</v>
      </c>
      <c r="EI218" t="n" s="25">
        <v>0.0</v>
      </c>
      <c r="EJ218" t="n" s="25">
        <v>1.0</v>
      </c>
      <c r="EK218" t="n" s="25">
        <v>1.0</v>
      </c>
      <c r="EL218" t="n" s="25">
        <v>0.0</v>
      </c>
      <c r="EM218" t="n" s="25">
        <v>0.0</v>
      </c>
      <c r="EN218" t="n" s="25">
        <v>0.0</v>
      </c>
      <c r="EO218" t="n" s="25">
        <v>0.0</v>
      </c>
      <c r="EP218" t="n" s="25">
        <v>380.0</v>
      </c>
      <c r="EQ218" t="n" s="25">
        <v>0.0</v>
      </c>
      <c r="ER218" t="n" s="25">
        <v>314.0</v>
      </c>
      <c r="ES218" t="n" s="25">
        <v>0.0</v>
      </c>
      <c r="ET218" t="n" s="25">
        <v>66.0</v>
      </c>
      <c r="EU218" t="n" s="25">
        <v>0.0</v>
      </c>
      <c r="EV218" t="n" s="25">
        <v>1.0</v>
      </c>
      <c r="EW218" t="n" s="25">
        <v>1.0</v>
      </c>
      <c r="EX218" t="n" s="25">
        <v>0.0</v>
      </c>
      <c r="EY218" t="n" s="25">
        <v>0.0</v>
      </c>
      <c r="EZ218" t="n" s="25">
        <v>0.0</v>
      </c>
      <c r="FA218" t="n" s="25">
        <v>0.0</v>
      </c>
    </row>
    <row r="219">
      <c r="A219" t="n" s="24">
        <v>207.0</v>
      </c>
      <c r="B219" t="s" s="24">
        <v>816</v>
      </c>
      <c r="C219" t="s" s="24">
        <v>817</v>
      </c>
      <c r="D219" t="s" s="24">
        <v>85</v>
      </c>
      <c r="E219" t="s" s="24">
        <v>83</v>
      </c>
      <c r="F219" t="s" s="24">
        <v>87</v>
      </c>
      <c r="G219" t="s" s="24">
        <v>109</v>
      </c>
      <c r="H219" t="s" s="24">
        <v>719</v>
      </c>
      <c r="I219" t="s" s="24">
        <v>818</v>
      </c>
      <c r="J219" t="s" s="24">
        <v>721</v>
      </c>
      <c r="K219" t="s" s="24">
        <v>164</v>
      </c>
      <c r="L219" t="s" s="24">
        <v>106</v>
      </c>
      <c r="M219" t="n" s="25">
        <v>3317.0</v>
      </c>
      <c r="N219" t="n" s="25">
        <v>291.0</v>
      </c>
      <c r="O219" t="n" s="25">
        <v>0.0</v>
      </c>
      <c r="P219" t="n" s="25">
        <v>271.0</v>
      </c>
      <c r="Q219" t="n" s="25">
        <v>0.0</v>
      </c>
      <c r="R219" t="n" s="25">
        <v>20.0</v>
      </c>
      <c r="S219" t="n" s="25">
        <v>7.0</v>
      </c>
      <c r="T219" t="n" s="25">
        <v>1.0</v>
      </c>
      <c r="U219" t="n" s="25">
        <v>1.0</v>
      </c>
      <c r="V219" t="n" s="25">
        <v>0.0</v>
      </c>
      <c r="W219" t="n" s="25">
        <v>0.0</v>
      </c>
      <c r="X219" t="n" s="25">
        <v>0.0</v>
      </c>
      <c r="Y219" t="n" s="25">
        <v>0.0</v>
      </c>
      <c r="Z219" t="n" s="25">
        <v>301.0</v>
      </c>
      <c r="AA219" t="n" s="25">
        <v>0.0</v>
      </c>
      <c r="AB219" t="n" s="25">
        <v>301.0</v>
      </c>
      <c r="AC219" t="n" s="25">
        <v>0.0</v>
      </c>
      <c r="AD219" t="n" s="25">
        <v>0.0</v>
      </c>
      <c r="AE219" t="n" s="25">
        <v>8.0</v>
      </c>
      <c r="AF219" t="n" s="25">
        <v>1.0</v>
      </c>
      <c r="AG219" t="n" s="25">
        <v>1.0</v>
      </c>
      <c r="AH219" t="n" s="25">
        <v>0.0</v>
      </c>
      <c r="AI219" t="n" s="25">
        <v>0.0</v>
      </c>
      <c r="AJ219" t="n" s="25">
        <v>0.0</v>
      </c>
      <c r="AK219" t="n" s="25">
        <v>0.0</v>
      </c>
      <c r="AL219" t="n" s="25">
        <v>298.0</v>
      </c>
      <c r="AM219" t="n" s="25">
        <v>0.0</v>
      </c>
      <c r="AN219" t="n" s="25">
        <v>284.0</v>
      </c>
      <c r="AO219" t="n" s="25">
        <v>0.0</v>
      </c>
      <c r="AP219" t="n" s="25">
        <v>14.0</v>
      </c>
      <c r="AQ219" t="n" s="25">
        <v>6.0</v>
      </c>
      <c r="AR219" t="n" s="25">
        <v>1.0</v>
      </c>
      <c r="AS219" t="n" s="25">
        <v>1.0</v>
      </c>
      <c r="AT219" t="n" s="25">
        <v>0.0</v>
      </c>
      <c r="AU219" t="n" s="25">
        <v>0.0</v>
      </c>
      <c r="AV219" t="n" s="25">
        <v>0.0</v>
      </c>
      <c r="AW219" t="n" s="25">
        <v>0.0</v>
      </c>
      <c r="AX219" t="n" s="25">
        <v>280.0</v>
      </c>
      <c r="AY219" t="n" s="25">
        <v>0.0</v>
      </c>
      <c r="AZ219" t="n" s="25">
        <v>238.0</v>
      </c>
      <c r="BA219" t="n" s="25">
        <v>0.0</v>
      </c>
      <c r="BB219" t="n" s="25">
        <v>42.0</v>
      </c>
      <c r="BC219" t="n" s="25">
        <v>10.0</v>
      </c>
      <c r="BD219" t="n" s="25">
        <v>1.0</v>
      </c>
      <c r="BE219" t="n" s="25">
        <v>1.0</v>
      </c>
      <c r="BF219" t="n" s="25">
        <v>0.0</v>
      </c>
      <c r="BG219" t="n" s="25">
        <v>0.0</v>
      </c>
      <c r="BH219" t="n" s="25">
        <v>0.0</v>
      </c>
      <c r="BI219" t="n" s="25">
        <v>0.0</v>
      </c>
      <c r="BJ219" t="n" s="25">
        <v>277.0</v>
      </c>
      <c r="BK219" t="n" s="25">
        <v>0.0</v>
      </c>
      <c r="BL219" t="n" s="25">
        <v>232.0</v>
      </c>
      <c r="BM219" t="n" s="25">
        <v>0.0</v>
      </c>
      <c r="BN219" t="n" s="25">
        <v>45.0</v>
      </c>
      <c r="BO219" t="n" s="25">
        <v>0.0</v>
      </c>
      <c r="BP219" t="n" s="25">
        <v>1.0</v>
      </c>
      <c r="BQ219" t="n" s="25">
        <v>1.0</v>
      </c>
      <c r="BR219" t="n" s="25">
        <v>0.0</v>
      </c>
      <c r="BS219" t="n" s="25">
        <v>0.0</v>
      </c>
      <c r="BT219" t="n" s="25">
        <v>0.0</v>
      </c>
      <c r="BU219" t="n" s="25">
        <v>0.0</v>
      </c>
      <c r="BV219" t="n" s="25">
        <v>272.0</v>
      </c>
      <c r="BW219" t="n" s="25">
        <v>0.0</v>
      </c>
      <c r="BX219" t="n" s="25">
        <v>237.0</v>
      </c>
      <c r="BY219" t="n" s="25">
        <v>0.0</v>
      </c>
      <c r="BZ219" t="n" s="25">
        <v>35.0</v>
      </c>
      <c r="CA219" t="n" s="25">
        <v>0.0</v>
      </c>
      <c r="CB219" t="n" s="25">
        <v>1.0</v>
      </c>
      <c r="CC219" t="n" s="25">
        <v>1.0</v>
      </c>
      <c r="CD219" t="n" s="25">
        <v>0.0</v>
      </c>
      <c r="CE219" t="n" s="25">
        <v>0.0</v>
      </c>
      <c r="CF219" t="n" s="25">
        <v>0.0</v>
      </c>
      <c r="CG219" t="n" s="25">
        <v>0.0</v>
      </c>
      <c r="CH219" t="n" s="25">
        <v>281.0</v>
      </c>
      <c r="CI219" t="n" s="25">
        <v>0.0</v>
      </c>
      <c r="CJ219" t="n" s="25">
        <v>275.0</v>
      </c>
      <c r="CK219" t="n" s="25">
        <v>0.0</v>
      </c>
      <c r="CL219" t="n" s="25">
        <v>6.0</v>
      </c>
      <c r="CM219" t="n" s="25">
        <v>0.0</v>
      </c>
      <c r="CN219" t="n" s="25">
        <v>1.0</v>
      </c>
      <c r="CO219" t="n" s="25">
        <v>1.0</v>
      </c>
      <c r="CP219" t="n" s="25">
        <v>0.0</v>
      </c>
      <c r="CQ219" t="n" s="25">
        <v>0.0</v>
      </c>
      <c r="CR219" t="n" s="25">
        <v>0.0</v>
      </c>
      <c r="CS219" t="n" s="25">
        <v>0.0</v>
      </c>
      <c r="CT219" t="n" s="25">
        <v>0.0</v>
      </c>
      <c r="CU219" t="n" s="25">
        <v>0.0</v>
      </c>
      <c r="CV219" t="n" s="25">
        <v>0.0</v>
      </c>
      <c r="CW219" t="n" s="25">
        <v>0.0</v>
      </c>
      <c r="CX219" t="n" s="25">
        <v>0.0</v>
      </c>
      <c r="CY219" t="n" s="25">
        <v>0.0</v>
      </c>
      <c r="CZ219" t="n" s="25">
        <v>1.0</v>
      </c>
      <c r="DA219" t="n" s="25">
        <v>1.0</v>
      </c>
      <c r="DB219" t="n" s="25">
        <v>0.0</v>
      </c>
      <c r="DC219" t="n" s="25">
        <v>0.0</v>
      </c>
      <c r="DD219" t="n" s="25">
        <v>0.0</v>
      </c>
      <c r="DE219" t="n" s="25">
        <v>0.0</v>
      </c>
      <c r="DF219" t="n" s="25">
        <v>287.0</v>
      </c>
      <c r="DG219" t="n" s="25">
        <v>0.0</v>
      </c>
      <c r="DH219" t="n" s="25">
        <v>269.0</v>
      </c>
      <c r="DI219" t="n" s="25">
        <v>0.0</v>
      </c>
      <c r="DJ219" t="n" s="25">
        <v>18.0</v>
      </c>
      <c r="DK219" t="n" s="25">
        <v>5.0</v>
      </c>
      <c r="DL219" t="n" s="25">
        <v>1.0</v>
      </c>
      <c r="DM219" t="n" s="25">
        <v>1.0</v>
      </c>
      <c r="DN219" t="n" s="25">
        <v>0.0</v>
      </c>
      <c r="DO219" t="n" s="25">
        <v>0.0</v>
      </c>
      <c r="DP219" t="n" s="25">
        <v>0.0</v>
      </c>
      <c r="DQ219" t="n" s="25">
        <v>0.0</v>
      </c>
      <c r="DR219" t="n" s="25">
        <v>393.0</v>
      </c>
      <c r="DS219" t="n" s="25">
        <v>0.0</v>
      </c>
      <c r="DT219" t="n" s="25">
        <v>277.0</v>
      </c>
      <c r="DU219" t="n" s="25">
        <v>0.0</v>
      </c>
      <c r="DV219" t="n" s="25">
        <v>116.0</v>
      </c>
      <c r="DW219" t="n" s="25">
        <v>6.0</v>
      </c>
      <c r="DX219" t="n" s="25">
        <v>1.0</v>
      </c>
      <c r="DY219" t="n" s="25">
        <v>1.0</v>
      </c>
      <c r="DZ219" t="n" s="25">
        <v>0.0</v>
      </c>
      <c r="EA219" t="n" s="25">
        <v>0.0</v>
      </c>
      <c r="EB219" t="n" s="25">
        <v>0.0</v>
      </c>
      <c r="EC219" t="n" s="25">
        <v>0.0</v>
      </c>
      <c r="ED219" t="n" s="25">
        <v>231.0</v>
      </c>
      <c r="EE219" t="n" s="25">
        <v>0.0</v>
      </c>
      <c r="EF219" t="n" s="25">
        <v>219.0</v>
      </c>
      <c r="EG219" t="n" s="25">
        <v>0.0</v>
      </c>
      <c r="EH219" t="n" s="25">
        <v>12.0</v>
      </c>
      <c r="EI219" t="n" s="25">
        <v>5.0</v>
      </c>
      <c r="EJ219" t="n" s="25">
        <v>1.0</v>
      </c>
      <c r="EK219" t="n" s="25">
        <v>1.0</v>
      </c>
      <c r="EL219" t="n" s="25">
        <v>0.0</v>
      </c>
      <c r="EM219" t="n" s="25">
        <v>0.0</v>
      </c>
      <c r="EN219" t="n" s="25">
        <v>0.0</v>
      </c>
      <c r="EO219" t="n" s="25">
        <v>0.0</v>
      </c>
      <c r="EP219" t="n" s="25">
        <v>406.0</v>
      </c>
      <c r="EQ219" t="n" s="25">
        <v>0.0</v>
      </c>
      <c r="ER219" t="n" s="25">
        <v>294.0</v>
      </c>
      <c r="ES219" t="n" s="25">
        <v>0.0</v>
      </c>
      <c r="ET219" t="n" s="25">
        <v>112.0</v>
      </c>
      <c r="EU219" t="n" s="25">
        <v>8.0</v>
      </c>
      <c r="EV219" t="n" s="25">
        <v>1.0</v>
      </c>
      <c r="EW219" t="n" s="25">
        <v>1.0</v>
      </c>
      <c r="EX219" t="n" s="25">
        <v>0.0</v>
      </c>
      <c r="EY219" t="n" s="25">
        <v>0.0</v>
      </c>
      <c r="EZ219" t="n" s="25">
        <v>0.0</v>
      </c>
      <c r="FA219" t="n" s="25">
        <v>0.0</v>
      </c>
    </row>
    <row r="220">
      <c r="A220" t="n" s="24">
        <v>208.0</v>
      </c>
      <c r="B220" t="s" s="24">
        <v>819</v>
      </c>
      <c r="C220" t="s" s="24">
        <v>820</v>
      </c>
      <c r="D220" t="s" s="24">
        <v>85</v>
      </c>
      <c r="E220" t="s" s="24">
        <v>83</v>
      </c>
      <c r="F220" t="s" s="24">
        <v>87</v>
      </c>
      <c r="G220" t="s" s="24">
        <v>109</v>
      </c>
      <c r="H220" t="s" s="24">
        <v>821</v>
      </c>
      <c r="I220" t="s" s="24">
        <v>822</v>
      </c>
      <c r="J220" t="s" s="24">
        <v>726</v>
      </c>
      <c r="K220" t="s" s="24">
        <v>164</v>
      </c>
      <c r="L220" t="s" s="24">
        <v>106</v>
      </c>
      <c r="M220" t="n" s="25">
        <v>4819.0</v>
      </c>
      <c r="N220" t="n" s="25">
        <v>0.0</v>
      </c>
      <c r="O220" t="n" s="25">
        <v>0.0</v>
      </c>
      <c r="P220" t="n" s="25">
        <v>0.0</v>
      </c>
      <c r="Q220" t="n" s="25">
        <v>0.0</v>
      </c>
      <c r="R220" t="n" s="25">
        <v>0.0</v>
      </c>
      <c r="S220" t="n" s="25">
        <v>0.0</v>
      </c>
      <c r="T220" t="n" s="25">
        <v>1.0</v>
      </c>
      <c r="U220" t="n" s="25">
        <v>1.0</v>
      </c>
      <c r="V220" t="n" s="25">
        <v>0.0</v>
      </c>
      <c r="W220" t="n" s="25">
        <v>0.0</v>
      </c>
      <c r="X220" t="n" s="25">
        <v>0.0</v>
      </c>
      <c r="Y220" t="n" s="25">
        <v>0.0</v>
      </c>
      <c r="Z220" t="n" s="25">
        <v>304.0</v>
      </c>
      <c r="AA220" t="n" s="25">
        <v>0.0</v>
      </c>
      <c r="AB220" t="n" s="25">
        <v>160.0</v>
      </c>
      <c r="AC220" t="n" s="25">
        <v>0.0</v>
      </c>
      <c r="AD220" t="n" s="25">
        <v>144.0</v>
      </c>
      <c r="AE220" t="n" s="25">
        <v>0.0</v>
      </c>
      <c r="AF220" t="n" s="25">
        <v>1.0</v>
      </c>
      <c r="AG220" t="n" s="25">
        <v>1.0</v>
      </c>
      <c r="AH220" t="n" s="25">
        <v>0.0</v>
      </c>
      <c r="AI220" t="n" s="25">
        <v>0.0</v>
      </c>
      <c r="AJ220" t="n" s="25">
        <v>0.0</v>
      </c>
      <c r="AK220" t="n" s="25">
        <v>0.0</v>
      </c>
      <c r="AL220" t="n" s="25">
        <v>472.0</v>
      </c>
      <c r="AM220" t="n" s="25">
        <v>0.0</v>
      </c>
      <c r="AN220" t="n" s="25">
        <v>439.0</v>
      </c>
      <c r="AO220" t="n" s="25">
        <v>0.0</v>
      </c>
      <c r="AP220" t="n" s="25">
        <v>33.0</v>
      </c>
      <c r="AQ220" t="n" s="25">
        <v>0.0</v>
      </c>
      <c r="AR220" t="n" s="25">
        <v>1.0</v>
      </c>
      <c r="AS220" t="n" s="25">
        <v>1.0</v>
      </c>
      <c r="AT220" t="n" s="25">
        <v>0.0</v>
      </c>
      <c r="AU220" t="n" s="25">
        <v>0.0</v>
      </c>
      <c r="AV220" t="n" s="25">
        <v>0.0</v>
      </c>
      <c r="AW220" t="n" s="25">
        <v>0.0</v>
      </c>
      <c r="AX220" t="n" s="25">
        <v>339.0</v>
      </c>
      <c r="AY220" t="n" s="25">
        <v>0.0</v>
      </c>
      <c r="AZ220" t="n" s="25">
        <v>339.0</v>
      </c>
      <c r="BA220" t="n" s="25">
        <v>0.0</v>
      </c>
      <c r="BB220" t="n" s="25">
        <v>0.0</v>
      </c>
      <c r="BC220" t="n" s="25">
        <v>0.0</v>
      </c>
      <c r="BD220" t="n" s="25">
        <v>1.0</v>
      </c>
      <c r="BE220" t="n" s="25">
        <v>1.0</v>
      </c>
      <c r="BF220" t="n" s="25">
        <v>0.0</v>
      </c>
      <c r="BG220" t="n" s="25">
        <v>0.0</v>
      </c>
      <c r="BH220" t="n" s="25">
        <v>0.0</v>
      </c>
      <c r="BI220" t="n" s="25">
        <v>0.0</v>
      </c>
      <c r="BJ220" t="n" s="25">
        <v>437.0</v>
      </c>
      <c r="BK220" t="n" s="25">
        <v>0.0</v>
      </c>
      <c r="BL220" t="n" s="25">
        <v>412.0</v>
      </c>
      <c r="BM220" t="n" s="25">
        <v>0.0</v>
      </c>
      <c r="BN220" t="n" s="25">
        <v>25.0</v>
      </c>
      <c r="BO220" t="n" s="25">
        <v>0.0</v>
      </c>
      <c r="BP220" t="n" s="25">
        <v>1.0</v>
      </c>
      <c r="BQ220" t="n" s="25">
        <v>1.0</v>
      </c>
      <c r="BR220" t="n" s="25">
        <v>0.0</v>
      </c>
      <c r="BS220" t="n" s="25">
        <v>0.0</v>
      </c>
      <c r="BT220" t="n" s="25">
        <v>0.0</v>
      </c>
      <c r="BU220" t="n" s="25">
        <v>0.0</v>
      </c>
      <c r="BV220" t="n" s="25">
        <v>434.0</v>
      </c>
      <c r="BW220" t="n" s="25">
        <v>0.0</v>
      </c>
      <c r="BX220" t="n" s="25">
        <v>434.0</v>
      </c>
      <c r="BY220" t="n" s="25">
        <v>0.0</v>
      </c>
      <c r="BZ220" t="n" s="25">
        <v>0.0</v>
      </c>
      <c r="CA220" t="n" s="25">
        <v>0.0</v>
      </c>
      <c r="CB220" t="n" s="25">
        <v>1.0</v>
      </c>
      <c r="CC220" t="n" s="25">
        <v>1.0</v>
      </c>
      <c r="CD220" t="n" s="25">
        <v>0.0</v>
      </c>
      <c r="CE220" t="n" s="25">
        <v>0.0</v>
      </c>
      <c r="CF220" t="n" s="25">
        <v>0.0</v>
      </c>
      <c r="CG220" t="n" s="25">
        <v>0.0</v>
      </c>
      <c r="CH220" t="n" s="25">
        <v>485.0</v>
      </c>
      <c r="CI220" t="n" s="25">
        <v>0.0</v>
      </c>
      <c r="CJ220" t="n" s="25">
        <v>485.0</v>
      </c>
      <c r="CK220" t="n" s="25">
        <v>0.0</v>
      </c>
      <c r="CL220" t="n" s="25">
        <v>0.0</v>
      </c>
      <c r="CM220" t="n" s="25">
        <v>0.0</v>
      </c>
      <c r="CN220" t="n" s="25">
        <v>1.0</v>
      </c>
      <c r="CO220" t="n" s="25">
        <v>1.0</v>
      </c>
      <c r="CP220" t="n" s="25">
        <v>0.0</v>
      </c>
      <c r="CQ220" t="n" s="25">
        <v>0.0</v>
      </c>
      <c r="CR220" t="n" s="25">
        <v>0.0</v>
      </c>
      <c r="CS220" t="n" s="25">
        <v>0.0</v>
      </c>
      <c r="CT220" t="n" s="25">
        <v>434.0</v>
      </c>
      <c r="CU220" t="n" s="25">
        <v>0.0</v>
      </c>
      <c r="CV220" t="n" s="25">
        <v>429.0</v>
      </c>
      <c r="CW220" t="n" s="25">
        <v>0.0</v>
      </c>
      <c r="CX220" t="n" s="25">
        <v>5.0</v>
      </c>
      <c r="CY220" t="n" s="25">
        <v>0.0</v>
      </c>
      <c r="CZ220" t="n" s="25">
        <v>1.0</v>
      </c>
      <c r="DA220" t="n" s="25">
        <v>1.0</v>
      </c>
      <c r="DB220" t="n" s="25">
        <v>0.0</v>
      </c>
      <c r="DC220" t="n" s="25">
        <v>0.0</v>
      </c>
      <c r="DD220" t="n" s="25">
        <v>0.0</v>
      </c>
      <c r="DE220" t="n" s="25">
        <v>0.0</v>
      </c>
      <c r="DF220" t="n" s="25">
        <v>467.0</v>
      </c>
      <c r="DG220" t="n" s="25">
        <v>0.0</v>
      </c>
      <c r="DH220" t="n" s="25">
        <v>439.0</v>
      </c>
      <c r="DI220" t="n" s="25">
        <v>0.0</v>
      </c>
      <c r="DJ220" t="n" s="25">
        <v>28.0</v>
      </c>
      <c r="DK220" t="n" s="25">
        <v>0.0</v>
      </c>
      <c r="DL220" t="n" s="25">
        <v>1.0</v>
      </c>
      <c r="DM220" t="n" s="25">
        <v>1.0</v>
      </c>
      <c r="DN220" t="n" s="25">
        <v>0.0</v>
      </c>
      <c r="DO220" t="n" s="25">
        <v>0.0</v>
      </c>
      <c r="DP220" t="n" s="25">
        <v>0.0</v>
      </c>
      <c r="DQ220" t="n" s="25">
        <v>0.0</v>
      </c>
      <c r="DR220" t="n" s="25">
        <v>401.0</v>
      </c>
      <c r="DS220" t="n" s="25">
        <v>0.0</v>
      </c>
      <c r="DT220" t="n" s="25">
        <v>401.0</v>
      </c>
      <c r="DU220" t="n" s="25">
        <v>0.0</v>
      </c>
      <c r="DV220" t="n" s="25">
        <v>0.0</v>
      </c>
      <c r="DW220" t="n" s="25">
        <v>0.0</v>
      </c>
      <c r="DX220" t="n" s="25">
        <v>1.0</v>
      </c>
      <c r="DY220" t="n" s="25">
        <v>1.0</v>
      </c>
      <c r="DZ220" t="n" s="25">
        <v>0.0</v>
      </c>
      <c r="EA220" t="n" s="25">
        <v>0.0</v>
      </c>
      <c r="EB220" t="n" s="25">
        <v>0.0</v>
      </c>
      <c r="EC220" t="n" s="25">
        <v>0.0</v>
      </c>
      <c r="ED220" t="n" s="25">
        <v>510.0</v>
      </c>
      <c r="EE220" t="n" s="25">
        <v>0.0</v>
      </c>
      <c r="EF220" t="n" s="25">
        <v>481.0</v>
      </c>
      <c r="EG220" t="n" s="25">
        <v>0.0</v>
      </c>
      <c r="EH220" t="n" s="25">
        <v>29.0</v>
      </c>
      <c r="EI220" t="n" s="25">
        <v>0.0</v>
      </c>
      <c r="EJ220" t="n" s="25">
        <v>1.0</v>
      </c>
      <c r="EK220" t="n" s="25">
        <v>1.0</v>
      </c>
      <c r="EL220" t="n" s="25">
        <v>0.0</v>
      </c>
      <c r="EM220" t="n" s="25">
        <v>0.0</v>
      </c>
      <c r="EN220" t="n" s="25">
        <v>0.0</v>
      </c>
      <c r="EO220" t="n" s="25">
        <v>0.0</v>
      </c>
      <c r="EP220" t="n" s="25">
        <v>536.0</v>
      </c>
      <c r="EQ220" t="n" s="25">
        <v>0.0</v>
      </c>
      <c r="ER220" t="n" s="25">
        <v>501.0</v>
      </c>
      <c r="ES220" t="n" s="25">
        <v>0.0</v>
      </c>
      <c r="ET220" t="n" s="25">
        <v>35.0</v>
      </c>
      <c r="EU220" t="n" s="25">
        <v>0.0</v>
      </c>
      <c r="EV220" t="n" s="25">
        <v>1.0</v>
      </c>
      <c r="EW220" t="n" s="25">
        <v>1.0</v>
      </c>
      <c r="EX220" t="n" s="25">
        <v>0.0</v>
      </c>
      <c r="EY220" t="n" s="25">
        <v>0.0</v>
      </c>
      <c r="EZ220" t="n" s="25">
        <v>0.0</v>
      </c>
      <c r="FA220" t="n" s="25">
        <v>0.0</v>
      </c>
    </row>
    <row r="221">
      <c r="A221" t="n" s="24">
        <v>209.0</v>
      </c>
      <c r="B221" t="s" s="24">
        <v>823</v>
      </c>
      <c r="C221" t="s" s="24">
        <v>824</v>
      </c>
      <c r="D221" t="s" s="24">
        <v>85</v>
      </c>
      <c r="E221" t="s" s="24">
        <v>83</v>
      </c>
      <c r="F221" t="s" s="24">
        <v>87</v>
      </c>
      <c r="G221" t="s" s="24">
        <v>109</v>
      </c>
      <c r="H221" t="s" s="24">
        <v>719</v>
      </c>
      <c r="I221" t="s" s="24">
        <v>825</v>
      </c>
      <c r="J221" t="s" s="24">
        <v>721</v>
      </c>
      <c r="K221" t="s" s="24">
        <v>164</v>
      </c>
      <c r="L221" t="s" s="24">
        <v>106</v>
      </c>
      <c r="M221" t="n" s="25">
        <v>4764.0</v>
      </c>
      <c r="N221" t="n" s="25">
        <v>297.0</v>
      </c>
      <c r="O221" t="n" s="25">
        <v>0.0</v>
      </c>
      <c r="P221" t="n" s="25">
        <v>281.0</v>
      </c>
      <c r="Q221" t="n" s="25">
        <v>0.0</v>
      </c>
      <c r="R221" t="n" s="25">
        <v>16.0</v>
      </c>
      <c r="S221" t="n" s="25">
        <v>8.0</v>
      </c>
      <c r="T221" t="n" s="25">
        <v>1.0</v>
      </c>
      <c r="U221" t="n" s="25">
        <v>1.0</v>
      </c>
      <c r="V221" t="n" s="25">
        <v>0.0</v>
      </c>
      <c r="W221" t="n" s="25">
        <v>0.0</v>
      </c>
      <c r="X221" t="n" s="25">
        <v>0.0</v>
      </c>
      <c r="Y221" t="n" s="25">
        <v>0.0</v>
      </c>
      <c r="Z221" t="n" s="25">
        <v>324.0</v>
      </c>
      <c r="AA221" t="n" s="25">
        <v>0.0</v>
      </c>
      <c r="AB221" t="n" s="25">
        <v>315.0</v>
      </c>
      <c r="AC221" t="n" s="25">
        <v>0.0</v>
      </c>
      <c r="AD221" t="n" s="25">
        <v>9.0</v>
      </c>
      <c r="AE221" t="n" s="25">
        <v>10.0</v>
      </c>
      <c r="AF221" t="n" s="25">
        <v>1.0</v>
      </c>
      <c r="AG221" t="n" s="25">
        <v>1.0</v>
      </c>
      <c r="AH221" t="n" s="25">
        <v>0.0</v>
      </c>
      <c r="AI221" t="n" s="25">
        <v>0.0</v>
      </c>
      <c r="AJ221" t="n" s="25">
        <v>0.0</v>
      </c>
      <c r="AK221" t="n" s="25">
        <v>0.0</v>
      </c>
      <c r="AL221" t="n" s="25">
        <v>356.0</v>
      </c>
      <c r="AM221" t="n" s="25">
        <v>0.0</v>
      </c>
      <c r="AN221" t="n" s="25">
        <v>338.0</v>
      </c>
      <c r="AO221" t="n" s="25">
        <v>0.0</v>
      </c>
      <c r="AP221" t="n" s="25">
        <v>18.0</v>
      </c>
      <c r="AQ221" t="n" s="25">
        <v>7.0</v>
      </c>
      <c r="AR221" t="n" s="25">
        <v>1.0</v>
      </c>
      <c r="AS221" t="n" s="25">
        <v>1.0</v>
      </c>
      <c r="AT221" t="n" s="25">
        <v>0.0</v>
      </c>
      <c r="AU221" t="n" s="25">
        <v>0.0</v>
      </c>
      <c r="AV221" t="n" s="25">
        <v>0.0</v>
      </c>
      <c r="AW221" t="n" s="25">
        <v>0.0</v>
      </c>
      <c r="AX221" t="n" s="25">
        <v>323.0</v>
      </c>
      <c r="AY221" t="n" s="25">
        <v>0.0</v>
      </c>
      <c r="AZ221" t="n" s="25">
        <v>269.0</v>
      </c>
      <c r="BA221" t="n" s="25">
        <v>0.0</v>
      </c>
      <c r="BB221" t="n" s="25">
        <v>54.0</v>
      </c>
      <c r="BC221" t="n" s="25">
        <v>10.0</v>
      </c>
      <c r="BD221" t="n" s="25">
        <v>1.0</v>
      </c>
      <c r="BE221" t="n" s="25">
        <v>1.0</v>
      </c>
      <c r="BF221" t="n" s="25">
        <v>0.0</v>
      </c>
      <c r="BG221" t="n" s="25">
        <v>0.0</v>
      </c>
      <c r="BH221" t="n" s="25">
        <v>0.0</v>
      </c>
      <c r="BI221" t="n" s="25">
        <v>0.0</v>
      </c>
      <c r="BJ221" t="n" s="25">
        <v>535.0</v>
      </c>
      <c r="BK221" t="n" s="25">
        <v>0.0</v>
      </c>
      <c r="BL221" t="n" s="25">
        <v>361.0</v>
      </c>
      <c r="BM221" t="n" s="25">
        <v>0.0</v>
      </c>
      <c r="BN221" t="n" s="25">
        <v>174.0</v>
      </c>
      <c r="BO221" t="n" s="25">
        <v>0.0</v>
      </c>
      <c r="BP221" t="n" s="25">
        <v>1.0</v>
      </c>
      <c r="BQ221" t="n" s="25">
        <v>1.0</v>
      </c>
      <c r="BR221" t="n" s="25">
        <v>0.0</v>
      </c>
      <c r="BS221" t="n" s="25">
        <v>0.0</v>
      </c>
      <c r="BT221" t="n" s="25">
        <v>0.0</v>
      </c>
      <c r="BU221" t="n" s="25">
        <v>0.0</v>
      </c>
      <c r="BV221" t="n" s="25">
        <v>405.0</v>
      </c>
      <c r="BW221" t="n" s="25">
        <v>0.0</v>
      </c>
      <c r="BX221" t="n" s="25">
        <v>396.0</v>
      </c>
      <c r="BY221" t="n" s="25">
        <v>0.0</v>
      </c>
      <c r="BZ221" t="n" s="25">
        <v>9.0</v>
      </c>
      <c r="CA221" t="n" s="25">
        <v>8.0</v>
      </c>
      <c r="CB221" t="n" s="25">
        <v>1.0</v>
      </c>
      <c r="CC221" t="n" s="25">
        <v>1.0</v>
      </c>
      <c r="CD221" t="n" s="25">
        <v>0.0</v>
      </c>
      <c r="CE221" t="n" s="25">
        <v>0.0</v>
      </c>
      <c r="CF221" t="n" s="25">
        <v>0.0</v>
      </c>
      <c r="CG221" t="n" s="25">
        <v>0.0</v>
      </c>
      <c r="CH221" t="n" s="25">
        <v>468.0</v>
      </c>
      <c r="CI221" t="n" s="25">
        <v>0.0</v>
      </c>
      <c r="CJ221" t="n" s="25">
        <v>443.0</v>
      </c>
      <c r="CK221" t="n" s="25">
        <v>0.0</v>
      </c>
      <c r="CL221" t="n" s="25">
        <v>25.0</v>
      </c>
      <c r="CM221" t="n" s="25">
        <v>0.0</v>
      </c>
      <c r="CN221" t="n" s="25">
        <v>1.0</v>
      </c>
      <c r="CO221" t="n" s="25">
        <v>1.0</v>
      </c>
      <c r="CP221" t="n" s="25">
        <v>0.0</v>
      </c>
      <c r="CQ221" t="n" s="25">
        <v>0.0</v>
      </c>
      <c r="CR221" t="n" s="25">
        <v>0.0</v>
      </c>
      <c r="CS221" t="n" s="25">
        <v>0.0</v>
      </c>
      <c r="CT221" t="n" s="25">
        <v>535.0</v>
      </c>
      <c r="CU221" t="n" s="25">
        <v>0.0</v>
      </c>
      <c r="CV221" t="n" s="25">
        <v>444.0</v>
      </c>
      <c r="CW221" t="n" s="25">
        <v>0.0</v>
      </c>
      <c r="CX221" t="n" s="25">
        <v>91.0</v>
      </c>
      <c r="CY221" t="n" s="25">
        <v>0.0</v>
      </c>
      <c r="CZ221" t="n" s="25">
        <v>1.0</v>
      </c>
      <c r="DA221" t="n" s="25">
        <v>1.0</v>
      </c>
      <c r="DB221" t="n" s="25">
        <v>0.0</v>
      </c>
      <c r="DC221" t="n" s="25">
        <v>0.0</v>
      </c>
      <c r="DD221" t="n" s="25">
        <v>0.0</v>
      </c>
      <c r="DE221" t="n" s="25">
        <v>0.0</v>
      </c>
      <c r="DF221" t="n" s="25">
        <v>478.0</v>
      </c>
      <c r="DG221" t="n" s="25">
        <v>0.0</v>
      </c>
      <c r="DH221" t="n" s="25">
        <v>441.0</v>
      </c>
      <c r="DI221" t="n" s="25">
        <v>0.0</v>
      </c>
      <c r="DJ221" t="n" s="25">
        <v>37.0</v>
      </c>
      <c r="DK221" t="n" s="25">
        <v>10.0</v>
      </c>
      <c r="DL221" t="n" s="25">
        <v>1.0</v>
      </c>
      <c r="DM221" t="n" s="25">
        <v>1.0</v>
      </c>
      <c r="DN221" t="n" s="25">
        <v>0.0</v>
      </c>
      <c r="DO221" t="n" s="25">
        <v>0.0</v>
      </c>
      <c r="DP221" t="n" s="25">
        <v>0.0</v>
      </c>
      <c r="DQ221" t="n" s="25">
        <v>0.0</v>
      </c>
      <c r="DR221" t="n" s="25">
        <v>210.0</v>
      </c>
      <c r="DS221" t="n" s="25">
        <v>0.0</v>
      </c>
      <c r="DT221" t="n" s="25">
        <v>95.0</v>
      </c>
      <c r="DU221" t="n" s="25">
        <v>0.0</v>
      </c>
      <c r="DV221" t="n" s="25">
        <v>115.0</v>
      </c>
      <c r="DW221" t="n" s="25">
        <v>0.0</v>
      </c>
      <c r="DX221" t="n" s="25">
        <v>1.0</v>
      </c>
      <c r="DY221" t="n" s="25">
        <v>1.0</v>
      </c>
      <c r="DZ221" t="n" s="25">
        <v>0.0</v>
      </c>
      <c r="EA221" t="n" s="25">
        <v>0.0</v>
      </c>
      <c r="EB221" t="n" s="25">
        <v>0.0</v>
      </c>
      <c r="EC221" t="n" s="25">
        <v>0.0</v>
      </c>
      <c r="ED221" t="n" s="25">
        <v>426.0</v>
      </c>
      <c r="EE221" t="n" s="25">
        <v>0.0</v>
      </c>
      <c r="EF221" t="n" s="25">
        <v>426.0</v>
      </c>
      <c r="EG221" t="n" s="25">
        <v>0.0</v>
      </c>
      <c r="EH221" t="n" s="25">
        <v>0.0</v>
      </c>
      <c r="EI221" t="n" s="25">
        <v>8.0</v>
      </c>
      <c r="EJ221" t="n" s="25">
        <v>1.0</v>
      </c>
      <c r="EK221" t="n" s="25">
        <v>1.0</v>
      </c>
      <c r="EL221" t="n" s="25">
        <v>0.0</v>
      </c>
      <c r="EM221" t="n" s="25">
        <v>0.0</v>
      </c>
      <c r="EN221" t="n" s="25">
        <v>0.0</v>
      </c>
      <c r="EO221" t="n" s="25">
        <v>0.0</v>
      </c>
      <c r="EP221" t="n" s="25">
        <v>407.0</v>
      </c>
      <c r="EQ221" t="n" s="25">
        <v>0.0</v>
      </c>
      <c r="ER221" t="n" s="25">
        <v>381.0</v>
      </c>
      <c r="ES221" t="n" s="25">
        <v>0.0</v>
      </c>
      <c r="ET221" t="n" s="25">
        <v>26.0</v>
      </c>
      <c r="EU221" t="n" s="25">
        <v>10.0</v>
      </c>
      <c r="EV221" t="n" s="25">
        <v>1.0</v>
      </c>
      <c r="EW221" t="n" s="25">
        <v>1.0</v>
      </c>
      <c r="EX221" t="n" s="25">
        <v>0.0</v>
      </c>
      <c r="EY221" t="n" s="25">
        <v>0.0</v>
      </c>
      <c r="EZ221" t="n" s="25">
        <v>0.0</v>
      </c>
      <c r="FA221" t="n" s="25">
        <v>0.0</v>
      </c>
    </row>
    <row r="222">
      <c r="A222" t="n" s="24">
        <v>210.0</v>
      </c>
      <c r="B222" t="s" s="24">
        <v>826</v>
      </c>
      <c r="C222" t="s" s="24">
        <v>827</v>
      </c>
      <c r="D222" t="s" s="24">
        <v>85</v>
      </c>
      <c r="E222" t="s" s="24">
        <v>83</v>
      </c>
      <c r="F222" t="s" s="24">
        <v>87</v>
      </c>
      <c r="G222" t="s" s="24">
        <v>109</v>
      </c>
      <c r="H222" t="s" s="24">
        <v>828</v>
      </c>
      <c r="I222" t="s" s="24">
        <v>829</v>
      </c>
      <c r="J222" t="s" s="24">
        <v>726</v>
      </c>
      <c r="K222" t="s" s="24">
        <v>164</v>
      </c>
      <c r="L222" t="s" s="24">
        <v>106</v>
      </c>
      <c r="M222" t="n" s="25">
        <v>4522.0</v>
      </c>
      <c r="N222" t="n" s="25">
        <v>99.0</v>
      </c>
      <c r="O222" t="n" s="25">
        <v>0.0</v>
      </c>
      <c r="P222" t="n" s="25">
        <v>99.0</v>
      </c>
      <c r="Q222" t="n" s="25">
        <v>0.0</v>
      </c>
      <c r="R222" t="n" s="25">
        <v>0.0</v>
      </c>
      <c r="S222" t="n" s="25">
        <v>0.0</v>
      </c>
      <c r="T222" t="n" s="25">
        <v>1.0</v>
      </c>
      <c r="U222" t="n" s="25">
        <v>1.0</v>
      </c>
      <c r="V222" t="n" s="25">
        <v>0.0</v>
      </c>
      <c r="W222" t="n" s="25">
        <v>0.0</v>
      </c>
      <c r="X222" t="n" s="25">
        <v>0.0</v>
      </c>
      <c r="Y222" t="n" s="25">
        <v>0.0</v>
      </c>
      <c r="Z222" t="n" s="25">
        <v>395.0</v>
      </c>
      <c r="AA222" t="n" s="25">
        <v>0.0</v>
      </c>
      <c r="AB222" t="n" s="25">
        <v>395.0</v>
      </c>
      <c r="AC222" t="n" s="25">
        <v>0.0</v>
      </c>
      <c r="AD222" t="n" s="25">
        <v>0.0</v>
      </c>
      <c r="AE222" t="n" s="25">
        <v>0.0</v>
      </c>
      <c r="AF222" t="n" s="25">
        <v>1.0</v>
      </c>
      <c r="AG222" t="n" s="25">
        <v>1.0</v>
      </c>
      <c r="AH222" t="n" s="25">
        <v>0.0</v>
      </c>
      <c r="AI222" t="n" s="25">
        <v>0.0</v>
      </c>
      <c r="AJ222" t="n" s="25">
        <v>0.0</v>
      </c>
      <c r="AK222" t="n" s="25">
        <v>0.0</v>
      </c>
      <c r="AL222" t="n" s="25">
        <v>256.0</v>
      </c>
      <c r="AM222" t="n" s="25">
        <v>0.0</v>
      </c>
      <c r="AN222" t="n" s="25">
        <v>256.0</v>
      </c>
      <c r="AO222" t="n" s="25">
        <v>0.0</v>
      </c>
      <c r="AP222" t="n" s="25">
        <v>0.0</v>
      </c>
      <c r="AQ222" t="n" s="25">
        <v>0.0</v>
      </c>
      <c r="AR222" t="n" s="25">
        <v>1.0</v>
      </c>
      <c r="AS222" t="n" s="25">
        <v>1.0</v>
      </c>
      <c r="AT222" t="n" s="25">
        <v>0.0</v>
      </c>
      <c r="AU222" t="n" s="25">
        <v>0.0</v>
      </c>
      <c r="AV222" t="n" s="25">
        <v>0.0</v>
      </c>
      <c r="AW222" t="n" s="25">
        <v>0.0</v>
      </c>
      <c r="AX222" t="n" s="25">
        <v>249.0</v>
      </c>
      <c r="AY222" t="n" s="25">
        <v>0.0</v>
      </c>
      <c r="AZ222" t="n" s="25">
        <v>249.0</v>
      </c>
      <c r="BA222" t="n" s="25">
        <v>0.0</v>
      </c>
      <c r="BB222" t="n" s="25">
        <v>0.0</v>
      </c>
      <c r="BC222" t="n" s="25">
        <v>0.0</v>
      </c>
      <c r="BD222" t="n" s="25">
        <v>1.0</v>
      </c>
      <c r="BE222" t="n" s="25">
        <v>1.0</v>
      </c>
      <c r="BF222" t="n" s="25">
        <v>0.0</v>
      </c>
      <c r="BG222" t="n" s="25">
        <v>0.0</v>
      </c>
      <c r="BH222" t="n" s="25">
        <v>0.0</v>
      </c>
      <c r="BI222" t="n" s="25">
        <v>0.0</v>
      </c>
      <c r="BJ222" t="n" s="25">
        <v>511.0</v>
      </c>
      <c r="BK222" t="n" s="25">
        <v>0.0</v>
      </c>
      <c r="BL222" t="n" s="25">
        <v>426.0</v>
      </c>
      <c r="BM222" t="n" s="25">
        <v>0.0</v>
      </c>
      <c r="BN222" t="n" s="25">
        <v>85.0</v>
      </c>
      <c r="BO222" t="n" s="25">
        <v>0.0</v>
      </c>
      <c r="BP222" t="n" s="25">
        <v>1.0</v>
      </c>
      <c r="BQ222" t="n" s="25">
        <v>1.0</v>
      </c>
      <c r="BR222" t="n" s="25">
        <v>0.0</v>
      </c>
      <c r="BS222" t="n" s="25">
        <v>0.0</v>
      </c>
      <c r="BT222" t="n" s="25">
        <v>0.0</v>
      </c>
      <c r="BU222" t="n" s="25">
        <v>0.0</v>
      </c>
      <c r="BV222" t="n" s="25">
        <v>433.0</v>
      </c>
      <c r="BW222" t="n" s="25">
        <v>0.0</v>
      </c>
      <c r="BX222" t="n" s="25">
        <v>433.0</v>
      </c>
      <c r="BY222" t="n" s="25">
        <v>0.0</v>
      </c>
      <c r="BZ222" t="n" s="25">
        <v>0.0</v>
      </c>
      <c r="CA222" t="n" s="25">
        <v>0.0</v>
      </c>
      <c r="CB222" t="n" s="25">
        <v>1.0</v>
      </c>
      <c r="CC222" t="n" s="25">
        <v>1.0</v>
      </c>
      <c r="CD222" t="n" s="25">
        <v>0.0</v>
      </c>
      <c r="CE222" t="n" s="25">
        <v>0.0</v>
      </c>
      <c r="CF222" t="n" s="25">
        <v>0.0</v>
      </c>
      <c r="CG222" t="n" s="25">
        <v>0.0</v>
      </c>
      <c r="CH222" t="n" s="25">
        <v>523.0</v>
      </c>
      <c r="CI222" t="n" s="25">
        <v>0.0</v>
      </c>
      <c r="CJ222" t="n" s="25">
        <v>523.0</v>
      </c>
      <c r="CK222" t="n" s="25">
        <v>0.0</v>
      </c>
      <c r="CL222" t="n" s="25">
        <v>0.0</v>
      </c>
      <c r="CM222" t="n" s="25">
        <v>0.0</v>
      </c>
      <c r="CN222" t="n" s="25">
        <v>1.0</v>
      </c>
      <c r="CO222" t="n" s="25">
        <v>1.0</v>
      </c>
      <c r="CP222" t="n" s="25">
        <v>0.0</v>
      </c>
      <c r="CQ222" t="n" s="25">
        <v>0.0</v>
      </c>
      <c r="CR222" t="n" s="25">
        <v>0.0</v>
      </c>
      <c r="CS222" t="n" s="25">
        <v>0.0</v>
      </c>
      <c r="CT222" t="n" s="25">
        <v>428.0</v>
      </c>
      <c r="CU222" t="n" s="25">
        <v>0.0</v>
      </c>
      <c r="CV222" t="n" s="25">
        <v>428.0</v>
      </c>
      <c r="CW222" t="n" s="25">
        <v>0.0</v>
      </c>
      <c r="CX222" t="n" s="25">
        <v>0.0</v>
      </c>
      <c r="CY222" t="n" s="25">
        <v>0.0</v>
      </c>
      <c r="CZ222" t="n" s="25">
        <v>1.0</v>
      </c>
      <c r="DA222" t="n" s="25">
        <v>1.0</v>
      </c>
      <c r="DB222" t="n" s="25">
        <v>0.0</v>
      </c>
      <c r="DC222" t="n" s="25">
        <v>0.0</v>
      </c>
      <c r="DD222" t="n" s="25">
        <v>0.0</v>
      </c>
      <c r="DE222" t="n" s="25">
        <v>0.0</v>
      </c>
      <c r="DF222" t="n" s="25">
        <v>412.0</v>
      </c>
      <c r="DG222" t="n" s="25">
        <v>0.0</v>
      </c>
      <c r="DH222" t="n" s="25">
        <v>398.0</v>
      </c>
      <c r="DI222" t="n" s="25">
        <v>0.0</v>
      </c>
      <c r="DJ222" t="n" s="25">
        <v>14.0</v>
      </c>
      <c r="DK222" t="n" s="25">
        <v>0.0</v>
      </c>
      <c r="DL222" t="n" s="25">
        <v>1.0</v>
      </c>
      <c r="DM222" t="n" s="25">
        <v>1.0</v>
      </c>
      <c r="DN222" t="n" s="25">
        <v>0.0</v>
      </c>
      <c r="DO222" t="n" s="25">
        <v>0.0</v>
      </c>
      <c r="DP222" t="n" s="25">
        <v>0.0</v>
      </c>
      <c r="DQ222" t="n" s="25">
        <v>0.0</v>
      </c>
      <c r="DR222" t="n" s="25">
        <v>401.0</v>
      </c>
      <c r="DS222" t="n" s="25">
        <v>0.0</v>
      </c>
      <c r="DT222" t="n" s="25">
        <v>401.0</v>
      </c>
      <c r="DU222" t="n" s="25">
        <v>0.0</v>
      </c>
      <c r="DV222" t="n" s="25">
        <v>0.0</v>
      </c>
      <c r="DW222" t="n" s="25">
        <v>0.0</v>
      </c>
      <c r="DX222" t="n" s="25">
        <v>1.0</v>
      </c>
      <c r="DY222" t="n" s="25">
        <v>1.0</v>
      </c>
      <c r="DZ222" t="n" s="25">
        <v>0.0</v>
      </c>
      <c r="EA222" t="n" s="25">
        <v>0.0</v>
      </c>
      <c r="EB222" t="n" s="25">
        <v>0.0</v>
      </c>
      <c r="EC222" t="n" s="25">
        <v>0.0</v>
      </c>
      <c r="ED222" t="n" s="25">
        <v>383.0</v>
      </c>
      <c r="EE222" t="n" s="25">
        <v>0.0</v>
      </c>
      <c r="EF222" t="n" s="25">
        <v>335.0</v>
      </c>
      <c r="EG222" t="n" s="25">
        <v>0.0</v>
      </c>
      <c r="EH222" t="n" s="25">
        <v>48.0</v>
      </c>
      <c r="EI222" t="n" s="25">
        <v>0.0</v>
      </c>
      <c r="EJ222" t="n" s="25">
        <v>1.0</v>
      </c>
      <c r="EK222" t="n" s="25">
        <v>1.0</v>
      </c>
      <c r="EL222" t="n" s="25">
        <v>0.0</v>
      </c>
      <c r="EM222" t="n" s="25">
        <v>0.0</v>
      </c>
      <c r="EN222" t="n" s="25">
        <v>0.0</v>
      </c>
      <c r="EO222" t="n" s="25">
        <v>0.0</v>
      </c>
      <c r="EP222" t="n" s="25">
        <v>432.0</v>
      </c>
      <c r="EQ222" t="n" s="25">
        <v>0.0</v>
      </c>
      <c r="ER222" t="n" s="25">
        <v>432.0</v>
      </c>
      <c r="ES222" t="n" s="25">
        <v>0.0</v>
      </c>
      <c r="ET222" t="n" s="25">
        <v>0.0</v>
      </c>
      <c r="EU222" t="n" s="25">
        <v>0.0</v>
      </c>
      <c r="EV222" t="n" s="25">
        <v>1.0</v>
      </c>
      <c r="EW222" t="n" s="25">
        <v>1.0</v>
      </c>
      <c r="EX222" t="n" s="25">
        <v>0.0</v>
      </c>
      <c r="EY222" t="n" s="25">
        <v>0.0</v>
      </c>
      <c r="EZ222" t="n" s="25">
        <v>0.0</v>
      </c>
      <c r="FA222" t="n" s="25">
        <v>0.0</v>
      </c>
    </row>
    <row r="223">
      <c r="A223" t="n" s="24">
        <v>211.0</v>
      </c>
      <c r="B223" t="s" s="24">
        <v>830</v>
      </c>
      <c r="C223" t="s" s="24">
        <v>831</v>
      </c>
      <c r="D223" t="s" s="24">
        <v>85</v>
      </c>
      <c r="E223" t="s" s="24">
        <v>83</v>
      </c>
      <c r="F223" t="s" s="24">
        <v>87</v>
      </c>
      <c r="G223" t="s" s="24">
        <v>109</v>
      </c>
      <c r="H223" t="s" s="24">
        <v>719</v>
      </c>
      <c r="I223" t="s" s="24">
        <v>832</v>
      </c>
      <c r="J223" t="s" s="24">
        <v>721</v>
      </c>
      <c r="K223" t="s" s="24">
        <v>164</v>
      </c>
      <c r="L223" t="s" s="24">
        <v>106</v>
      </c>
      <c r="M223" t="n" s="25">
        <v>6742.0</v>
      </c>
      <c r="N223" t="n" s="25">
        <v>462.0</v>
      </c>
      <c r="O223" t="n" s="25">
        <v>0.0</v>
      </c>
      <c r="P223" t="n" s="25">
        <v>451.0</v>
      </c>
      <c r="Q223" t="n" s="25">
        <v>0.0</v>
      </c>
      <c r="R223" t="n" s="25">
        <v>11.0</v>
      </c>
      <c r="S223" t="n" s="25">
        <v>0.0</v>
      </c>
      <c r="T223" t="n" s="25">
        <v>3.0</v>
      </c>
      <c r="U223" t="n" s="25">
        <v>1.0</v>
      </c>
      <c r="V223" t="n" s="25">
        <v>1.0</v>
      </c>
      <c r="W223" t="n" s="25">
        <v>1.0</v>
      </c>
      <c r="X223" t="n" s="25">
        <v>1.0</v>
      </c>
      <c r="Y223" t="n" s="25">
        <v>0.0</v>
      </c>
      <c r="Z223" t="n" s="25">
        <v>722.0</v>
      </c>
      <c r="AA223" t="n" s="25">
        <v>0.0</v>
      </c>
      <c r="AB223" t="n" s="25">
        <v>722.0</v>
      </c>
      <c r="AC223" t="n" s="25">
        <v>0.0</v>
      </c>
      <c r="AD223" t="n" s="25">
        <v>0.0</v>
      </c>
      <c r="AE223" t="n" s="25">
        <v>5.0</v>
      </c>
      <c r="AF223" t="n" s="25">
        <v>3.0</v>
      </c>
      <c r="AG223" t="n" s="25">
        <v>1.0</v>
      </c>
      <c r="AH223" t="n" s="25">
        <v>1.0</v>
      </c>
      <c r="AI223" t="n" s="25">
        <v>1.0</v>
      </c>
      <c r="AJ223" t="n" s="25">
        <v>1.0</v>
      </c>
      <c r="AK223" t="n" s="25">
        <v>0.0</v>
      </c>
      <c r="AL223" t="n" s="25">
        <v>706.0</v>
      </c>
      <c r="AM223" t="n" s="25">
        <v>0.0</v>
      </c>
      <c r="AN223" t="n" s="25">
        <v>694.0</v>
      </c>
      <c r="AO223" t="n" s="25">
        <v>0.0</v>
      </c>
      <c r="AP223" t="n" s="25">
        <v>12.0</v>
      </c>
      <c r="AQ223" t="n" s="25">
        <v>10.0</v>
      </c>
      <c r="AR223" t="n" s="25">
        <v>3.0</v>
      </c>
      <c r="AS223" t="n" s="25">
        <v>1.0</v>
      </c>
      <c r="AT223" t="n" s="25">
        <v>1.0</v>
      </c>
      <c r="AU223" t="n" s="25">
        <v>1.0</v>
      </c>
      <c r="AV223" t="n" s="25">
        <v>1.0</v>
      </c>
      <c r="AW223" t="n" s="25">
        <v>0.0</v>
      </c>
      <c r="AX223" t="n" s="25">
        <v>727.0</v>
      </c>
      <c r="AY223" t="n" s="25">
        <v>0.0</v>
      </c>
      <c r="AZ223" t="n" s="25">
        <v>681.0</v>
      </c>
      <c r="BA223" t="n" s="25">
        <v>0.0</v>
      </c>
      <c r="BB223" t="n" s="25">
        <v>46.0</v>
      </c>
      <c r="BC223" t="n" s="25">
        <v>5.0</v>
      </c>
      <c r="BD223" t="n" s="25">
        <v>3.0</v>
      </c>
      <c r="BE223" t="n" s="25">
        <v>1.0</v>
      </c>
      <c r="BF223" t="n" s="25">
        <v>1.0</v>
      </c>
      <c r="BG223" t="n" s="25">
        <v>1.0</v>
      </c>
      <c r="BH223" t="n" s="25">
        <v>1.0</v>
      </c>
      <c r="BI223" t="n" s="25">
        <v>0.0</v>
      </c>
      <c r="BJ223" t="n" s="25">
        <v>649.0</v>
      </c>
      <c r="BK223" t="n" s="25">
        <v>0.0</v>
      </c>
      <c r="BL223" t="n" s="25">
        <v>547.0</v>
      </c>
      <c r="BM223" t="n" s="25">
        <v>0.0</v>
      </c>
      <c r="BN223" t="n" s="25">
        <v>102.0</v>
      </c>
      <c r="BO223" t="n" s="25">
        <v>5.0</v>
      </c>
      <c r="BP223" t="n" s="25">
        <v>3.0</v>
      </c>
      <c r="BQ223" t="n" s="25">
        <v>1.0</v>
      </c>
      <c r="BR223" t="n" s="25">
        <v>1.0</v>
      </c>
      <c r="BS223" t="n" s="25">
        <v>1.0</v>
      </c>
      <c r="BT223" t="n" s="25">
        <v>1.0</v>
      </c>
      <c r="BU223" t="n" s="25">
        <v>0.0</v>
      </c>
      <c r="BV223" t="n" s="25">
        <v>685.0</v>
      </c>
      <c r="BW223" t="n" s="25">
        <v>0.0</v>
      </c>
      <c r="BX223" t="n" s="25">
        <v>623.0</v>
      </c>
      <c r="BY223" t="n" s="25">
        <v>0.0</v>
      </c>
      <c r="BZ223" t="n" s="25">
        <v>62.0</v>
      </c>
      <c r="CA223" t="n" s="25">
        <v>7.0</v>
      </c>
      <c r="CB223" t="n" s="25">
        <v>3.0</v>
      </c>
      <c r="CC223" t="n" s="25">
        <v>1.0</v>
      </c>
      <c r="CD223" t="n" s="25">
        <v>1.0</v>
      </c>
      <c r="CE223" t="n" s="25">
        <v>1.0</v>
      </c>
      <c r="CF223" t="n" s="25">
        <v>1.0</v>
      </c>
      <c r="CG223" t="n" s="25">
        <v>0.0</v>
      </c>
      <c r="CH223" t="n" s="25">
        <v>439.0</v>
      </c>
      <c r="CI223" t="n" s="25">
        <v>0.0</v>
      </c>
      <c r="CJ223" t="n" s="25">
        <v>439.0</v>
      </c>
      <c r="CK223" t="n" s="25">
        <v>0.0</v>
      </c>
      <c r="CL223" t="n" s="25">
        <v>0.0</v>
      </c>
      <c r="CM223" t="n" s="25">
        <v>8.0</v>
      </c>
      <c r="CN223" t="n" s="25">
        <v>3.0</v>
      </c>
      <c r="CO223" t="n" s="25">
        <v>1.0</v>
      </c>
      <c r="CP223" t="n" s="25">
        <v>1.0</v>
      </c>
      <c r="CQ223" t="n" s="25">
        <v>1.0</v>
      </c>
      <c r="CR223" t="n" s="25">
        <v>1.0</v>
      </c>
      <c r="CS223" t="n" s="25">
        <v>0.0</v>
      </c>
      <c r="CT223" t="n" s="25">
        <v>463.0</v>
      </c>
      <c r="CU223" t="n" s="25">
        <v>0.0</v>
      </c>
      <c r="CV223" t="n" s="25">
        <v>463.0</v>
      </c>
      <c r="CW223" t="n" s="25">
        <v>0.0</v>
      </c>
      <c r="CX223" t="n" s="25">
        <v>0.0</v>
      </c>
      <c r="CY223" t="n" s="25">
        <v>5.0</v>
      </c>
      <c r="CZ223" t="n" s="25">
        <v>3.0</v>
      </c>
      <c r="DA223" t="n" s="25">
        <v>1.0</v>
      </c>
      <c r="DB223" t="n" s="25">
        <v>1.0</v>
      </c>
      <c r="DC223" t="n" s="25">
        <v>1.0</v>
      </c>
      <c r="DD223" t="n" s="25">
        <v>1.0</v>
      </c>
      <c r="DE223" t="n" s="25">
        <v>0.0</v>
      </c>
      <c r="DF223" t="n" s="25">
        <v>486.0</v>
      </c>
      <c r="DG223" t="n" s="25">
        <v>0.0</v>
      </c>
      <c r="DH223" t="n" s="25">
        <v>486.0</v>
      </c>
      <c r="DI223" t="n" s="25">
        <v>0.0</v>
      </c>
      <c r="DJ223" t="n" s="25">
        <v>0.0</v>
      </c>
      <c r="DK223" t="n" s="25">
        <v>4.0</v>
      </c>
      <c r="DL223" t="n" s="25">
        <v>3.0</v>
      </c>
      <c r="DM223" t="n" s="25">
        <v>1.0</v>
      </c>
      <c r="DN223" t="n" s="25">
        <v>1.0</v>
      </c>
      <c r="DO223" t="n" s="25">
        <v>1.0</v>
      </c>
      <c r="DP223" t="n" s="25">
        <v>1.0</v>
      </c>
      <c r="DQ223" t="n" s="25">
        <v>0.0</v>
      </c>
      <c r="DR223" t="n" s="25">
        <v>663.0</v>
      </c>
      <c r="DS223" t="n" s="25">
        <v>0.0</v>
      </c>
      <c r="DT223" t="n" s="25">
        <v>488.0</v>
      </c>
      <c r="DU223" t="n" s="25">
        <v>0.0</v>
      </c>
      <c r="DV223" t="n" s="25">
        <v>175.0</v>
      </c>
      <c r="DW223" t="n" s="25">
        <v>0.0</v>
      </c>
      <c r="DX223" t="n" s="25">
        <v>3.0</v>
      </c>
      <c r="DY223" t="n" s="25">
        <v>1.0</v>
      </c>
      <c r="DZ223" t="n" s="25">
        <v>1.0</v>
      </c>
      <c r="EA223" t="n" s="25">
        <v>1.0</v>
      </c>
      <c r="EB223" t="n" s="25">
        <v>1.0</v>
      </c>
      <c r="EC223" t="n" s="25">
        <v>0.0</v>
      </c>
      <c r="ED223" t="n" s="25">
        <v>408.0</v>
      </c>
      <c r="EE223" t="n" s="25">
        <v>0.0</v>
      </c>
      <c r="EF223" t="n" s="25">
        <v>380.0</v>
      </c>
      <c r="EG223" t="n" s="25">
        <v>0.0</v>
      </c>
      <c r="EH223" t="n" s="25">
        <v>28.0</v>
      </c>
      <c r="EI223" t="n" s="25">
        <v>6.0</v>
      </c>
      <c r="EJ223" t="n" s="25">
        <v>2.0</v>
      </c>
      <c r="EK223" t="n" s="25">
        <v>1.0</v>
      </c>
      <c r="EL223" t="n" s="25">
        <v>1.0</v>
      </c>
      <c r="EM223" t="n" s="25">
        <v>1.0</v>
      </c>
      <c r="EN223" t="n" s="25">
        <v>0.0</v>
      </c>
      <c r="EO223" t="n" s="25">
        <v>0.0</v>
      </c>
      <c r="EP223" t="n" s="25">
        <v>332.0</v>
      </c>
      <c r="EQ223" t="n" s="25">
        <v>0.0</v>
      </c>
      <c r="ER223" t="n" s="25">
        <v>307.0</v>
      </c>
      <c r="ES223" t="n" s="25">
        <v>0.0</v>
      </c>
      <c r="ET223" t="n" s="25">
        <v>25.0</v>
      </c>
      <c r="EU223" t="n" s="25">
        <v>0.0</v>
      </c>
      <c r="EV223" t="n" s="25">
        <v>3.0</v>
      </c>
      <c r="EW223" t="n" s="25">
        <v>1.0</v>
      </c>
      <c r="EX223" t="n" s="25">
        <v>1.0</v>
      </c>
      <c r="EY223" t="n" s="25">
        <v>1.0</v>
      </c>
      <c r="EZ223" t="n" s="25">
        <v>1.0</v>
      </c>
      <c r="FA223" t="n" s="25">
        <v>0.0</v>
      </c>
    </row>
    <row r="224">
      <c r="A224" t="n" s="24">
        <v>212.0</v>
      </c>
      <c r="B224" t="s" s="24">
        <v>833</v>
      </c>
      <c r="C224" t="s" s="24">
        <v>834</v>
      </c>
      <c r="D224" t="s" s="24">
        <v>85</v>
      </c>
      <c r="E224" t="s" s="24">
        <v>83</v>
      </c>
      <c r="F224" t="s" s="24">
        <v>87</v>
      </c>
      <c r="G224" t="s" s="24">
        <v>109</v>
      </c>
      <c r="H224" t="s" s="24">
        <v>835</v>
      </c>
      <c r="I224" t="s" s="24">
        <v>836</v>
      </c>
      <c r="J224" t="s" s="24">
        <v>837</v>
      </c>
      <c r="K224" t="s" s="24">
        <v>105</v>
      </c>
      <c r="L224" t="s" s="24">
        <v>106</v>
      </c>
      <c r="M224" t="n" s="25">
        <v>37469.0</v>
      </c>
      <c r="N224" t="n" s="25">
        <v>3534.0</v>
      </c>
      <c r="O224" t="n" s="25">
        <v>0.0</v>
      </c>
      <c r="P224" t="n" s="25">
        <v>3534.0</v>
      </c>
      <c r="Q224" t="n" s="25">
        <v>0.0</v>
      </c>
      <c r="R224" t="n" s="25">
        <v>0.0</v>
      </c>
      <c r="S224" t="n" s="25">
        <v>35.0</v>
      </c>
      <c r="T224" t="n" s="25">
        <v>12.0</v>
      </c>
      <c r="U224" t="n" s="25">
        <v>5.0</v>
      </c>
      <c r="V224" t="n" s="25">
        <v>5.0</v>
      </c>
      <c r="W224" t="n" s="25">
        <v>5.0</v>
      </c>
      <c r="X224" t="n" s="25">
        <v>2.0</v>
      </c>
      <c r="Y224" t="n" s="25">
        <v>0.0</v>
      </c>
      <c r="Z224" t="n" s="25">
        <v>3681.0</v>
      </c>
      <c r="AA224" t="n" s="25">
        <v>0.0</v>
      </c>
      <c r="AB224" t="n" s="25">
        <v>3635.0</v>
      </c>
      <c r="AC224" t="n" s="25">
        <v>0.0</v>
      </c>
      <c r="AD224" t="n" s="25">
        <v>46.0</v>
      </c>
      <c r="AE224" t="n" s="25">
        <v>38.0</v>
      </c>
      <c r="AF224" t="n" s="25">
        <v>12.0</v>
      </c>
      <c r="AG224" t="n" s="25">
        <v>5.0</v>
      </c>
      <c r="AH224" t="n" s="25">
        <v>5.0</v>
      </c>
      <c r="AI224" t="n" s="25">
        <v>5.0</v>
      </c>
      <c r="AJ224" t="n" s="25">
        <v>2.0</v>
      </c>
      <c r="AK224" t="n" s="25">
        <v>0.0</v>
      </c>
      <c r="AL224" t="n" s="25">
        <v>4192.0</v>
      </c>
      <c r="AM224" t="n" s="25">
        <v>0.0</v>
      </c>
      <c r="AN224" t="n" s="25">
        <v>4036.0</v>
      </c>
      <c r="AO224" t="n" s="25">
        <v>0.0</v>
      </c>
      <c r="AP224" t="n" s="25">
        <v>156.0</v>
      </c>
      <c r="AQ224" t="n" s="25">
        <v>41.0</v>
      </c>
      <c r="AR224" t="n" s="25">
        <v>12.0</v>
      </c>
      <c r="AS224" t="n" s="25">
        <v>5.0</v>
      </c>
      <c r="AT224" t="n" s="25">
        <v>5.0</v>
      </c>
      <c r="AU224" t="n" s="25">
        <v>5.0</v>
      </c>
      <c r="AV224" t="n" s="25">
        <v>2.0</v>
      </c>
      <c r="AW224" t="n" s="25">
        <v>4.0</v>
      </c>
      <c r="AX224" t="n" s="25">
        <v>3162.0</v>
      </c>
      <c r="AY224" t="n" s="25">
        <v>0.0</v>
      </c>
      <c r="AZ224" t="n" s="25">
        <v>2410.0</v>
      </c>
      <c r="BA224" t="n" s="25">
        <v>0.0</v>
      </c>
      <c r="BB224" t="n" s="25">
        <v>752.0</v>
      </c>
      <c r="BC224" t="n" s="25">
        <v>41.0</v>
      </c>
      <c r="BD224" t="n" s="25">
        <v>12.0</v>
      </c>
      <c r="BE224" t="n" s="25">
        <v>5.0</v>
      </c>
      <c r="BF224" t="n" s="25">
        <v>5.0</v>
      </c>
      <c r="BG224" t="n" s="25">
        <v>5.0</v>
      </c>
      <c r="BH224" t="n" s="25">
        <v>2.0</v>
      </c>
      <c r="BI224" t="n" s="25">
        <v>0.0</v>
      </c>
      <c r="BJ224" t="n" s="25">
        <v>2368.0</v>
      </c>
      <c r="BK224" t="n" s="25">
        <v>0.0</v>
      </c>
      <c r="BL224" t="n" s="25">
        <v>2285.0</v>
      </c>
      <c r="BM224" t="n" s="25">
        <v>0.0</v>
      </c>
      <c r="BN224" t="n" s="25">
        <v>83.0</v>
      </c>
      <c r="BO224" t="n" s="25">
        <v>42.0</v>
      </c>
      <c r="BP224" t="n" s="25">
        <v>12.0</v>
      </c>
      <c r="BQ224" t="n" s="25">
        <v>5.0</v>
      </c>
      <c r="BR224" t="n" s="25">
        <v>5.0</v>
      </c>
      <c r="BS224" t="n" s="25">
        <v>5.0</v>
      </c>
      <c r="BT224" t="n" s="25">
        <v>2.0</v>
      </c>
      <c r="BU224" t="n" s="25">
        <v>0.0</v>
      </c>
      <c r="BV224" t="n" s="25">
        <v>2027.0</v>
      </c>
      <c r="BW224" t="n" s="25">
        <v>0.0</v>
      </c>
      <c r="BX224" t="n" s="25">
        <v>1878.0</v>
      </c>
      <c r="BY224" t="n" s="25">
        <v>0.0</v>
      </c>
      <c r="BZ224" t="n" s="25">
        <v>149.0</v>
      </c>
      <c r="CA224" t="n" s="25">
        <v>42.0</v>
      </c>
      <c r="CB224" t="n" s="25">
        <v>12.0</v>
      </c>
      <c r="CC224" t="n" s="25">
        <v>5.0</v>
      </c>
      <c r="CD224" t="n" s="25">
        <v>5.0</v>
      </c>
      <c r="CE224" t="n" s="25">
        <v>5.0</v>
      </c>
      <c r="CF224" t="n" s="25">
        <v>2.0</v>
      </c>
      <c r="CG224" t="n" s="25">
        <v>4.0</v>
      </c>
      <c r="CH224" t="n" s="25">
        <v>2435.0</v>
      </c>
      <c r="CI224" t="n" s="25">
        <v>0.0</v>
      </c>
      <c r="CJ224" t="n" s="25">
        <v>2397.0</v>
      </c>
      <c r="CK224" t="n" s="25">
        <v>0.0</v>
      </c>
      <c r="CL224" t="n" s="25">
        <v>38.0</v>
      </c>
      <c r="CM224" t="n" s="25">
        <v>41.0</v>
      </c>
      <c r="CN224" t="n" s="25">
        <v>12.0</v>
      </c>
      <c r="CO224" t="n" s="25">
        <v>5.0</v>
      </c>
      <c r="CP224" t="n" s="25">
        <v>5.0</v>
      </c>
      <c r="CQ224" t="n" s="25">
        <v>5.0</v>
      </c>
      <c r="CR224" t="n" s="25">
        <v>2.0</v>
      </c>
      <c r="CS224" t="n" s="25">
        <v>4.0</v>
      </c>
      <c r="CT224" t="n" s="25">
        <v>1889.0</v>
      </c>
      <c r="CU224" t="n" s="25">
        <v>0.0</v>
      </c>
      <c r="CV224" t="n" s="25">
        <v>1889.0</v>
      </c>
      <c r="CW224" t="n" s="25">
        <v>0.0</v>
      </c>
      <c r="CX224" t="n" s="25">
        <v>0.0</v>
      </c>
      <c r="CY224" t="n" s="25">
        <v>42.0</v>
      </c>
      <c r="CZ224" t="n" s="25">
        <v>13.0</v>
      </c>
      <c r="DA224" t="n" s="25">
        <v>5.0</v>
      </c>
      <c r="DB224" t="n" s="25">
        <v>6.0</v>
      </c>
      <c r="DC224" t="n" s="25">
        <v>5.0</v>
      </c>
      <c r="DD224" t="n" s="25">
        <v>2.0</v>
      </c>
      <c r="DE224" t="n" s="25">
        <v>3.0</v>
      </c>
      <c r="DF224" t="n" s="25">
        <v>2579.0</v>
      </c>
      <c r="DG224" t="n" s="25">
        <v>0.0</v>
      </c>
      <c r="DH224" t="n" s="25">
        <v>2444.0</v>
      </c>
      <c r="DI224" t="n" s="25">
        <v>0.0</v>
      </c>
      <c r="DJ224" t="n" s="25">
        <v>135.0</v>
      </c>
      <c r="DK224" t="n" s="25">
        <v>47.0</v>
      </c>
      <c r="DL224" t="n" s="25">
        <v>13.0</v>
      </c>
      <c r="DM224" t="n" s="25">
        <v>5.0</v>
      </c>
      <c r="DN224" t="n" s="25">
        <v>6.0</v>
      </c>
      <c r="DO224" t="n" s="25">
        <v>5.0</v>
      </c>
      <c r="DP224" t="n" s="25">
        <v>2.0</v>
      </c>
      <c r="DQ224" t="n" s="25">
        <v>3.0</v>
      </c>
      <c r="DR224" t="n" s="25">
        <v>4136.0</v>
      </c>
      <c r="DS224" t="n" s="25">
        <v>0.0</v>
      </c>
      <c r="DT224" t="n" s="25">
        <v>3865.0</v>
      </c>
      <c r="DU224" t="n" s="25">
        <v>0.0</v>
      </c>
      <c r="DV224" t="n" s="25">
        <v>271.0</v>
      </c>
      <c r="DW224" t="n" s="25">
        <v>53.0</v>
      </c>
      <c r="DX224" t="n" s="25">
        <v>14.0</v>
      </c>
      <c r="DY224" t="n" s="25">
        <v>5.0</v>
      </c>
      <c r="DZ224" t="n" s="25">
        <v>7.0</v>
      </c>
      <c r="EA224" t="n" s="25">
        <v>5.0</v>
      </c>
      <c r="EB224" t="n" s="25">
        <v>2.0</v>
      </c>
      <c r="EC224" t="n" s="25">
        <v>2.0</v>
      </c>
      <c r="ED224" t="n" s="25">
        <v>3758.0</v>
      </c>
      <c r="EE224" t="n" s="25">
        <v>0.0</v>
      </c>
      <c r="EF224" t="n" s="25">
        <v>3407.0</v>
      </c>
      <c r="EG224" t="n" s="25">
        <v>0.0</v>
      </c>
      <c r="EH224" t="n" s="25">
        <v>351.0</v>
      </c>
      <c r="EI224" t="n" s="25">
        <v>56.0</v>
      </c>
      <c r="EJ224" t="n" s="25">
        <v>14.0</v>
      </c>
      <c r="EK224" t="n" s="25">
        <v>5.0</v>
      </c>
      <c r="EL224" t="n" s="25">
        <v>7.0</v>
      </c>
      <c r="EM224" t="n" s="25">
        <v>5.0</v>
      </c>
      <c r="EN224" t="n" s="25">
        <v>2.0</v>
      </c>
      <c r="EO224" t="n" s="25">
        <v>2.0</v>
      </c>
      <c r="EP224" t="n" s="25">
        <v>3708.0</v>
      </c>
      <c r="EQ224" t="n" s="25">
        <v>0.0</v>
      </c>
      <c r="ER224" t="n" s="25">
        <v>3428.0</v>
      </c>
      <c r="ES224" t="n" s="25">
        <v>0.0</v>
      </c>
      <c r="ET224" t="n" s="25">
        <v>280.0</v>
      </c>
      <c r="EU224" t="n" s="25">
        <v>56.0</v>
      </c>
      <c r="EV224" t="n" s="25">
        <v>14.0</v>
      </c>
      <c r="EW224" t="n" s="25">
        <v>5.0</v>
      </c>
      <c r="EX224" t="n" s="25">
        <v>7.0</v>
      </c>
      <c r="EY224" t="n" s="25">
        <v>5.0</v>
      </c>
      <c r="EZ224" t="n" s="25">
        <v>2.0</v>
      </c>
      <c r="FA224" t="n" s="25">
        <v>2.0</v>
      </c>
    </row>
    <row r="225">
      <c r="A225" t="n" s="24">
        <v>213.0</v>
      </c>
      <c r="B225" t="s" s="24">
        <v>838</v>
      </c>
      <c r="C225" t="s" s="24">
        <v>839</v>
      </c>
      <c r="D225" t="s" s="24">
        <v>85</v>
      </c>
      <c r="E225" t="s" s="24">
        <v>83</v>
      </c>
      <c r="F225" t="s" s="24">
        <v>87</v>
      </c>
      <c r="G225" t="s" s="24">
        <v>109</v>
      </c>
      <c r="H225" t="s" s="24">
        <v>719</v>
      </c>
      <c r="I225" t="s" s="24">
        <v>840</v>
      </c>
      <c r="J225" t="s" s="24">
        <v>721</v>
      </c>
      <c r="K225" t="s" s="24">
        <v>164</v>
      </c>
      <c r="L225" t="s" s="24">
        <v>106</v>
      </c>
      <c r="M225" t="n" s="25">
        <v>5647.0</v>
      </c>
      <c r="N225" t="n" s="25">
        <v>451.0</v>
      </c>
      <c r="O225" t="n" s="25">
        <v>0.0</v>
      </c>
      <c r="P225" t="n" s="25">
        <v>409.0</v>
      </c>
      <c r="Q225" t="n" s="25">
        <v>0.0</v>
      </c>
      <c r="R225" t="n" s="25">
        <v>42.0</v>
      </c>
      <c r="S225" t="n" s="25">
        <v>0.0</v>
      </c>
      <c r="T225" t="n" s="25">
        <v>3.0</v>
      </c>
      <c r="U225" t="n" s="25">
        <v>1.0</v>
      </c>
      <c r="V225" t="n" s="25">
        <v>1.0</v>
      </c>
      <c r="W225" t="n" s="25">
        <v>1.0</v>
      </c>
      <c r="X225" t="n" s="25">
        <v>1.0</v>
      </c>
      <c r="Y225" t="n" s="25">
        <v>0.0</v>
      </c>
      <c r="Z225" t="n" s="25">
        <v>610.0</v>
      </c>
      <c r="AA225" t="n" s="25">
        <v>0.0</v>
      </c>
      <c r="AB225" t="n" s="25">
        <v>555.0</v>
      </c>
      <c r="AC225" t="n" s="25">
        <v>0.0</v>
      </c>
      <c r="AD225" t="n" s="25">
        <v>55.0</v>
      </c>
      <c r="AE225" t="n" s="25">
        <v>0.0</v>
      </c>
      <c r="AF225" t="n" s="25">
        <v>3.0</v>
      </c>
      <c r="AG225" t="n" s="25">
        <v>1.0</v>
      </c>
      <c r="AH225" t="n" s="25">
        <v>1.0</v>
      </c>
      <c r="AI225" t="n" s="25">
        <v>1.0</v>
      </c>
      <c r="AJ225" t="n" s="25">
        <v>1.0</v>
      </c>
      <c r="AK225" t="n" s="25">
        <v>0.0</v>
      </c>
      <c r="AL225" t="n" s="25">
        <v>575.0</v>
      </c>
      <c r="AM225" t="n" s="25">
        <v>0.0</v>
      </c>
      <c r="AN225" t="n" s="25">
        <v>515.0</v>
      </c>
      <c r="AO225" t="n" s="25">
        <v>0.0</v>
      </c>
      <c r="AP225" t="n" s="25">
        <v>60.0</v>
      </c>
      <c r="AQ225" t="n" s="25">
        <v>10.0</v>
      </c>
      <c r="AR225" t="n" s="25">
        <v>3.0</v>
      </c>
      <c r="AS225" t="n" s="25">
        <v>1.0</v>
      </c>
      <c r="AT225" t="n" s="25">
        <v>1.0</v>
      </c>
      <c r="AU225" t="n" s="25">
        <v>1.0</v>
      </c>
      <c r="AV225" t="n" s="25">
        <v>1.0</v>
      </c>
      <c r="AW225" t="n" s="25">
        <v>0.0</v>
      </c>
      <c r="AX225" t="n" s="25">
        <v>472.0</v>
      </c>
      <c r="AY225" t="n" s="25">
        <v>0.0</v>
      </c>
      <c r="AZ225" t="n" s="25">
        <v>429.0</v>
      </c>
      <c r="BA225" t="n" s="25">
        <v>0.0</v>
      </c>
      <c r="BB225" t="n" s="25">
        <v>43.0</v>
      </c>
      <c r="BC225" t="n" s="25">
        <v>0.0</v>
      </c>
      <c r="BD225" t="n" s="25">
        <v>3.0</v>
      </c>
      <c r="BE225" t="n" s="25">
        <v>1.0</v>
      </c>
      <c r="BF225" t="n" s="25">
        <v>1.0</v>
      </c>
      <c r="BG225" t="n" s="25">
        <v>1.0</v>
      </c>
      <c r="BH225" t="n" s="25">
        <v>1.0</v>
      </c>
      <c r="BI225" t="n" s="25">
        <v>0.0</v>
      </c>
      <c r="BJ225" t="n" s="25">
        <v>504.0</v>
      </c>
      <c r="BK225" t="n" s="25">
        <v>0.0</v>
      </c>
      <c r="BL225" t="n" s="25">
        <v>441.0</v>
      </c>
      <c r="BM225" t="n" s="25">
        <v>0.0</v>
      </c>
      <c r="BN225" t="n" s="25">
        <v>63.0</v>
      </c>
      <c r="BO225" t="n" s="25">
        <v>5.0</v>
      </c>
      <c r="BP225" t="n" s="25">
        <v>3.0</v>
      </c>
      <c r="BQ225" t="n" s="25">
        <v>1.0</v>
      </c>
      <c r="BR225" t="n" s="25">
        <v>1.0</v>
      </c>
      <c r="BS225" t="n" s="25">
        <v>1.0</v>
      </c>
      <c r="BT225" t="n" s="25">
        <v>1.0</v>
      </c>
      <c r="BU225" t="n" s="25">
        <v>0.0</v>
      </c>
      <c r="BV225" t="n" s="25">
        <v>514.0</v>
      </c>
      <c r="BW225" t="n" s="25">
        <v>0.0</v>
      </c>
      <c r="BX225" t="n" s="25">
        <v>459.0</v>
      </c>
      <c r="BY225" t="n" s="25">
        <v>0.0</v>
      </c>
      <c r="BZ225" t="n" s="25">
        <v>55.0</v>
      </c>
      <c r="CA225" t="n" s="25">
        <v>7.0</v>
      </c>
      <c r="CB225" t="n" s="25">
        <v>3.0</v>
      </c>
      <c r="CC225" t="n" s="25">
        <v>1.0</v>
      </c>
      <c r="CD225" t="n" s="25">
        <v>1.0</v>
      </c>
      <c r="CE225" t="n" s="25">
        <v>1.0</v>
      </c>
      <c r="CF225" t="n" s="25">
        <v>1.0</v>
      </c>
      <c r="CG225" t="n" s="25">
        <v>0.0</v>
      </c>
      <c r="CH225" t="n" s="25">
        <v>368.0</v>
      </c>
      <c r="CI225" t="n" s="25">
        <v>0.0</v>
      </c>
      <c r="CJ225" t="n" s="25">
        <v>344.0</v>
      </c>
      <c r="CK225" t="n" s="25">
        <v>0.0</v>
      </c>
      <c r="CL225" t="n" s="25">
        <v>24.0</v>
      </c>
      <c r="CM225" t="n" s="25">
        <v>0.0</v>
      </c>
      <c r="CN225" t="n" s="25">
        <v>3.0</v>
      </c>
      <c r="CO225" t="n" s="25">
        <v>1.0</v>
      </c>
      <c r="CP225" t="n" s="25">
        <v>1.0</v>
      </c>
      <c r="CQ225" t="n" s="25">
        <v>1.0</v>
      </c>
      <c r="CR225" t="n" s="25">
        <v>1.0</v>
      </c>
      <c r="CS225" t="n" s="25">
        <v>0.0</v>
      </c>
      <c r="CT225" t="n" s="25">
        <v>329.0</v>
      </c>
      <c r="CU225" t="n" s="25">
        <v>0.0</v>
      </c>
      <c r="CV225" t="n" s="25">
        <v>308.0</v>
      </c>
      <c r="CW225" t="n" s="25">
        <v>0.0</v>
      </c>
      <c r="CX225" t="n" s="25">
        <v>21.0</v>
      </c>
      <c r="CY225" t="n" s="25">
        <v>10.0</v>
      </c>
      <c r="CZ225" t="n" s="25">
        <v>3.0</v>
      </c>
      <c r="DA225" t="n" s="25">
        <v>1.0</v>
      </c>
      <c r="DB225" t="n" s="25">
        <v>1.0</v>
      </c>
      <c r="DC225" t="n" s="25">
        <v>1.0</v>
      </c>
      <c r="DD225" t="n" s="25">
        <v>1.0</v>
      </c>
      <c r="DE225" t="n" s="25">
        <v>0.0</v>
      </c>
      <c r="DF225" t="n" s="25">
        <v>533.0</v>
      </c>
      <c r="DG225" t="n" s="25">
        <v>0.0</v>
      </c>
      <c r="DH225" t="n" s="25">
        <v>451.0</v>
      </c>
      <c r="DI225" t="n" s="25">
        <v>0.0</v>
      </c>
      <c r="DJ225" t="n" s="25">
        <v>82.0</v>
      </c>
      <c r="DK225" t="n" s="25">
        <v>0.0</v>
      </c>
      <c r="DL225" t="n" s="25">
        <v>3.0</v>
      </c>
      <c r="DM225" t="n" s="25">
        <v>1.0</v>
      </c>
      <c r="DN225" t="n" s="25">
        <v>1.0</v>
      </c>
      <c r="DO225" t="n" s="25">
        <v>1.0</v>
      </c>
      <c r="DP225" t="n" s="25">
        <v>1.0</v>
      </c>
      <c r="DQ225" t="n" s="25">
        <v>0.0</v>
      </c>
      <c r="DR225" t="n" s="25">
        <v>529.0</v>
      </c>
      <c r="DS225" t="n" s="25">
        <v>0.0</v>
      </c>
      <c r="DT225" t="n" s="25">
        <v>470.0</v>
      </c>
      <c r="DU225" t="n" s="25">
        <v>0.0</v>
      </c>
      <c r="DV225" t="n" s="25">
        <v>59.0</v>
      </c>
      <c r="DW225" t="n" s="25">
        <v>5.0</v>
      </c>
      <c r="DX225" t="n" s="25">
        <v>3.0</v>
      </c>
      <c r="DY225" t="n" s="25">
        <v>1.0</v>
      </c>
      <c r="DZ225" t="n" s="25">
        <v>1.0</v>
      </c>
      <c r="EA225" t="n" s="25">
        <v>1.0</v>
      </c>
      <c r="EB225" t="n" s="25">
        <v>1.0</v>
      </c>
      <c r="EC225" t="n" s="25">
        <v>0.0</v>
      </c>
      <c r="ED225" t="n" s="25">
        <v>395.0</v>
      </c>
      <c r="EE225" t="n" s="25">
        <v>0.0</v>
      </c>
      <c r="EF225" t="n" s="25">
        <v>362.0</v>
      </c>
      <c r="EG225" t="n" s="25">
        <v>0.0</v>
      </c>
      <c r="EH225" t="n" s="25">
        <v>33.0</v>
      </c>
      <c r="EI225" t="n" s="25">
        <v>10.0</v>
      </c>
      <c r="EJ225" t="n" s="25">
        <v>3.0</v>
      </c>
      <c r="EK225" t="n" s="25">
        <v>1.0</v>
      </c>
      <c r="EL225" t="n" s="25">
        <v>1.0</v>
      </c>
      <c r="EM225" t="n" s="25">
        <v>1.0</v>
      </c>
      <c r="EN225" t="n" s="25">
        <v>1.0</v>
      </c>
      <c r="EO225" t="n" s="25">
        <v>0.0</v>
      </c>
      <c r="EP225" t="n" s="25">
        <v>367.0</v>
      </c>
      <c r="EQ225" t="n" s="25">
        <v>0.0</v>
      </c>
      <c r="ER225" t="n" s="25">
        <v>367.0</v>
      </c>
      <c r="ES225" t="n" s="25">
        <v>0.0</v>
      </c>
      <c r="ET225" t="n" s="25">
        <v>0.0</v>
      </c>
      <c r="EU225" t="n" s="25">
        <v>13.0</v>
      </c>
      <c r="EV225" t="n" s="25">
        <v>3.0</v>
      </c>
      <c r="EW225" t="n" s="25">
        <v>1.0</v>
      </c>
      <c r="EX225" t="n" s="25">
        <v>1.0</v>
      </c>
      <c r="EY225" t="n" s="25">
        <v>1.0</v>
      </c>
      <c r="EZ225" t="n" s="25">
        <v>1.0</v>
      </c>
      <c r="FA225" t="n" s="25">
        <v>0.0</v>
      </c>
    </row>
    <row r="226">
      <c r="A226" t="n" s="24">
        <v>214.0</v>
      </c>
      <c r="B226" t="s" s="24">
        <v>841</v>
      </c>
      <c r="C226" t="s" s="24">
        <v>842</v>
      </c>
      <c r="D226" t="s" s="24">
        <v>85</v>
      </c>
      <c r="E226" t="s" s="24">
        <v>83</v>
      </c>
      <c r="F226" t="s" s="24">
        <v>87</v>
      </c>
      <c r="G226" t="s" s="24">
        <v>109</v>
      </c>
      <c r="H226" t="s" s="24">
        <v>719</v>
      </c>
      <c r="I226" t="s" s="24">
        <v>843</v>
      </c>
      <c r="J226" t="s" s="24">
        <v>721</v>
      </c>
      <c r="K226" t="s" s="24">
        <v>164</v>
      </c>
      <c r="L226" t="s" s="24">
        <v>106</v>
      </c>
      <c r="M226" t="n" s="25">
        <v>3660.0</v>
      </c>
      <c r="N226" t="n" s="25">
        <v>218.0</v>
      </c>
      <c r="O226" t="n" s="25">
        <v>0.0</v>
      </c>
      <c r="P226" t="n" s="25">
        <v>151.0</v>
      </c>
      <c r="Q226" t="n" s="25">
        <v>0.0</v>
      </c>
      <c r="R226" t="n" s="25">
        <v>67.0</v>
      </c>
      <c r="S226" t="n" s="25">
        <v>0.0</v>
      </c>
      <c r="T226" t="n" s="25">
        <v>1.0</v>
      </c>
      <c r="U226" t="n" s="25">
        <v>1.0</v>
      </c>
      <c r="V226" t="n" s="25">
        <v>0.0</v>
      </c>
      <c r="W226" t="n" s="25">
        <v>0.0</v>
      </c>
      <c r="X226" t="n" s="25">
        <v>0.0</v>
      </c>
      <c r="Y226" t="n" s="25">
        <v>0.0</v>
      </c>
      <c r="Z226" t="n" s="25">
        <v>291.0</v>
      </c>
      <c r="AA226" t="n" s="25">
        <v>0.0</v>
      </c>
      <c r="AB226" t="n" s="25">
        <v>262.0</v>
      </c>
      <c r="AC226" t="n" s="25">
        <v>0.0</v>
      </c>
      <c r="AD226" t="n" s="25">
        <v>29.0</v>
      </c>
      <c r="AE226" t="n" s="25">
        <v>0.0</v>
      </c>
      <c r="AF226" t="n" s="25">
        <v>1.0</v>
      </c>
      <c r="AG226" t="n" s="25">
        <v>1.0</v>
      </c>
      <c r="AH226" t="n" s="25">
        <v>0.0</v>
      </c>
      <c r="AI226" t="n" s="25">
        <v>0.0</v>
      </c>
      <c r="AJ226" t="n" s="25">
        <v>0.0</v>
      </c>
      <c r="AK226" t="n" s="25">
        <v>0.0</v>
      </c>
      <c r="AL226" t="n" s="25">
        <v>320.0</v>
      </c>
      <c r="AM226" t="n" s="25">
        <v>0.0</v>
      </c>
      <c r="AN226" t="n" s="25">
        <v>302.0</v>
      </c>
      <c r="AO226" t="n" s="25">
        <v>0.0</v>
      </c>
      <c r="AP226" t="n" s="25">
        <v>18.0</v>
      </c>
      <c r="AQ226" t="n" s="25">
        <v>8.0</v>
      </c>
      <c r="AR226" t="n" s="25">
        <v>1.0</v>
      </c>
      <c r="AS226" t="n" s="25">
        <v>1.0</v>
      </c>
      <c r="AT226" t="n" s="25">
        <v>0.0</v>
      </c>
      <c r="AU226" t="n" s="25">
        <v>0.0</v>
      </c>
      <c r="AV226" t="n" s="25">
        <v>0.0</v>
      </c>
      <c r="AW226" t="n" s="25">
        <v>0.0</v>
      </c>
      <c r="AX226" t="n" s="25">
        <v>200.0</v>
      </c>
      <c r="AY226" t="n" s="25">
        <v>0.0</v>
      </c>
      <c r="AZ226" t="n" s="25">
        <v>168.0</v>
      </c>
      <c r="BA226" t="n" s="25">
        <v>0.0</v>
      </c>
      <c r="BB226" t="n" s="25">
        <v>32.0</v>
      </c>
      <c r="BC226" t="n" s="25">
        <v>0.0</v>
      </c>
      <c r="BD226" t="n" s="25">
        <v>1.0</v>
      </c>
      <c r="BE226" t="n" s="25">
        <v>1.0</v>
      </c>
      <c r="BF226" t="n" s="25">
        <v>0.0</v>
      </c>
      <c r="BG226" t="n" s="25">
        <v>0.0</v>
      </c>
      <c r="BH226" t="n" s="25">
        <v>0.0</v>
      </c>
      <c r="BI226" t="n" s="25">
        <v>0.0</v>
      </c>
      <c r="BJ226" t="n" s="25">
        <v>321.0</v>
      </c>
      <c r="BK226" t="n" s="25">
        <v>0.0</v>
      </c>
      <c r="BL226" t="n" s="25">
        <v>167.0</v>
      </c>
      <c r="BM226" t="n" s="25">
        <v>0.0</v>
      </c>
      <c r="BN226" t="n" s="25">
        <v>154.0</v>
      </c>
      <c r="BO226" t="n" s="25">
        <v>5.0</v>
      </c>
      <c r="BP226" t="n" s="25">
        <v>1.0</v>
      </c>
      <c r="BQ226" t="n" s="25">
        <v>1.0</v>
      </c>
      <c r="BR226" t="n" s="25">
        <v>0.0</v>
      </c>
      <c r="BS226" t="n" s="25">
        <v>0.0</v>
      </c>
      <c r="BT226" t="n" s="25">
        <v>0.0</v>
      </c>
      <c r="BU226" t="n" s="25">
        <v>0.0</v>
      </c>
      <c r="BV226" t="n" s="25">
        <v>330.0</v>
      </c>
      <c r="BW226" t="n" s="25">
        <v>0.0</v>
      </c>
      <c r="BX226" t="n" s="25">
        <v>310.0</v>
      </c>
      <c r="BY226" t="n" s="25">
        <v>0.0</v>
      </c>
      <c r="BZ226" t="n" s="25">
        <v>20.0</v>
      </c>
      <c r="CA226" t="n" s="25">
        <v>0.0</v>
      </c>
      <c r="CB226" t="n" s="25">
        <v>1.0</v>
      </c>
      <c r="CC226" t="n" s="25">
        <v>1.0</v>
      </c>
      <c r="CD226" t="n" s="25">
        <v>0.0</v>
      </c>
      <c r="CE226" t="n" s="25">
        <v>0.0</v>
      </c>
      <c r="CF226" t="n" s="25">
        <v>0.0</v>
      </c>
      <c r="CG226" t="n" s="25">
        <v>0.0</v>
      </c>
      <c r="CH226" t="n" s="25">
        <v>316.0</v>
      </c>
      <c r="CI226" t="n" s="25">
        <v>0.0</v>
      </c>
      <c r="CJ226" t="n" s="25">
        <v>290.0</v>
      </c>
      <c r="CK226" t="n" s="25">
        <v>0.0</v>
      </c>
      <c r="CL226" t="n" s="25">
        <v>26.0</v>
      </c>
      <c r="CM226" t="n" s="25">
        <v>5.0</v>
      </c>
      <c r="CN226" t="n" s="25">
        <v>1.0</v>
      </c>
      <c r="CO226" t="n" s="25">
        <v>1.0</v>
      </c>
      <c r="CP226" t="n" s="25">
        <v>0.0</v>
      </c>
      <c r="CQ226" t="n" s="25">
        <v>0.0</v>
      </c>
      <c r="CR226" t="n" s="25">
        <v>0.0</v>
      </c>
      <c r="CS226" t="n" s="25">
        <v>0.0</v>
      </c>
      <c r="CT226" t="n" s="25">
        <v>109.0</v>
      </c>
      <c r="CU226" t="n" s="25">
        <v>0.0</v>
      </c>
      <c r="CV226" t="n" s="25">
        <v>98.0</v>
      </c>
      <c r="CW226" t="n" s="25">
        <v>0.0</v>
      </c>
      <c r="CX226" t="n" s="25">
        <v>11.0</v>
      </c>
      <c r="CY226" t="n" s="25">
        <v>0.0</v>
      </c>
      <c r="CZ226" t="n" s="25">
        <v>1.0</v>
      </c>
      <c r="DA226" t="n" s="25">
        <v>1.0</v>
      </c>
      <c r="DB226" t="n" s="25">
        <v>0.0</v>
      </c>
      <c r="DC226" t="n" s="25">
        <v>0.0</v>
      </c>
      <c r="DD226" t="n" s="25">
        <v>0.0</v>
      </c>
      <c r="DE226" t="n" s="25">
        <v>0.0</v>
      </c>
      <c r="DF226" t="n" s="25">
        <v>394.0</v>
      </c>
      <c r="DG226" t="n" s="25">
        <v>0.0</v>
      </c>
      <c r="DH226" t="n" s="25">
        <v>304.0</v>
      </c>
      <c r="DI226" t="n" s="25">
        <v>0.0</v>
      </c>
      <c r="DJ226" t="n" s="25">
        <v>90.0</v>
      </c>
      <c r="DK226" t="n" s="25">
        <v>6.0</v>
      </c>
      <c r="DL226" t="n" s="25">
        <v>1.0</v>
      </c>
      <c r="DM226" t="n" s="25">
        <v>1.0</v>
      </c>
      <c r="DN226" t="n" s="25">
        <v>0.0</v>
      </c>
      <c r="DO226" t="n" s="25">
        <v>0.0</v>
      </c>
      <c r="DP226" t="n" s="25">
        <v>0.0</v>
      </c>
      <c r="DQ226" t="n" s="25">
        <v>0.0</v>
      </c>
      <c r="DR226" t="n" s="25">
        <v>331.0</v>
      </c>
      <c r="DS226" t="n" s="25">
        <v>0.0</v>
      </c>
      <c r="DT226" t="n" s="25">
        <v>206.0</v>
      </c>
      <c r="DU226" t="n" s="25">
        <v>0.0</v>
      </c>
      <c r="DV226" t="n" s="25">
        <v>125.0</v>
      </c>
      <c r="DW226" t="n" s="25">
        <v>5.0</v>
      </c>
      <c r="DX226" t="n" s="25">
        <v>1.0</v>
      </c>
      <c r="DY226" t="n" s="25">
        <v>1.0</v>
      </c>
      <c r="DZ226" t="n" s="25">
        <v>0.0</v>
      </c>
      <c r="EA226" t="n" s="25">
        <v>0.0</v>
      </c>
      <c r="EB226" t="n" s="25">
        <v>0.0</v>
      </c>
      <c r="EC226" t="n" s="25">
        <v>0.0</v>
      </c>
      <c r="ED226" t="n" s="25">
        <v>401.0</v>
      </c>
      <c r="EE226" t="n" s="25">
        <v>0.0</v>
      </c>
      <c r="EF226" t="n" s="25">
        <v>315.0</v>
      </c>
      <c r="EG226" t="n" s="25">
        <v>0.0</v>
      </c>
      <c r="EH226" t="n" s="25">
        <v>86.0</v>
      </c>
      <c r="EI226" t="n" s="25">
        <v>15.0</v>
      </c>
      <c r="EJ226" t="n" s="25">
        <v>1.0</v>
      </c>
      <c r="EK226" t="n" s="25">
        <v>1.0</v>
      </c>
      <c r="EL226" t="n" s="25">
        <v>0.0</v>
      </c>
      <c r="EM226" t="n" s="25">
        <v>0.0</v>
      </c>
      <c r="EN226" t="n" s="25">
        <v>0.0</v>
      </c>
      <c r="EO226" t="n" s="25">
        <v>0.0</v>
      </c>
      <c r="EP226" t="n" s="25">
        <v>429.0</v>
      </c>
      <c r="EQ226" t="n" s="25">
        <v>0.0</v>
      </c>
      <c r="ER226" t="n" s="25">
        <v>336.0</v>
      </c>
      <c r="ES226" t="n" s="25">
        <v>0.0</v>
      </c>
      <c r="ET226" t="n" s="25">
        <v>93.0</v>
      </c>
      <c r="EU226" t="n" s="25">
        <v>6.0</v>
      </c>
      <c r="EV226" t="n" s="25">
        <v>1.0</v>
      </c>
      <c r="EW226" t="n" s="25">
        <v>1.0</v>
      </c>
      <c r="EX226" t="n" s="25">
        <v>0.0</v>
      </c>
      <c r="EY226" t="n" s="25">
        <v>0.0</v>
      </c>
      <c r="EZ226" t="n" s="25">
        <v>0.0</v>
      </c>
      <c r="FA226" t="n" s="25">
        <v>0.0</v>
      </c>
    </row>
    <row r="227">
      <c r="A227" t="n" s="24">
        <v>215.0</v>
      </c>
      <c r="B227" t="s" s="24">
        <v>844</v>
      </c>
      <c r="C227" t="s" s="24">
        <v>845</v>
      </c>
      <c r="D227" t="s" s="24">
        <v>85</v>
      </c>
      <c r="E227" t="s" s="24">
        <v>83</v>
      </c>
      <c r="F227" t="s" s="24">
        <v>87</v>
      </c>
      <c r="G227" t="s" s="24">
        <v>109</v>
      </c>
      <c r="H227" t="s" s="24">
        <v>846</v>
      </c>
      <c r="I227" t="s" s="24">
        <v>847</v>
      </c>
      <c r="J227" t="s" s="24">
        <v>837</v>
      </c>
      <c r="K227" t="s" s="24">
        <v>105</v>
      </c>
      <c r="L227" t="s" s="24">
        <v>106</v>
      </c>
      <c r="M227" t="n" s="25">
        <v>7679.0</v>
      </c>
      <c r="N227" t="n" s="25">
        <v>687.0</v>
      </c>
      <c r="O227" t="n" s="25">
        <v>0.0</v>
      </c>
      <c r="P227" t="n" s="25">
        <v>655.0</v>
      </c>
      <c r="Q227" t="n" s="25">
        <v>0.0</v>
      </c>
      <c r="R227" t="n" s="25">
        <v>32.0</v>
      </c>
      <c r="S227" t="n" s="25">
        <v>10.0</v>
      </c>
      <c r="T227" t="n" s="25">
        <v>1.0</v>
      </c>
      <c r="U227" t="n" s="25">
        <v>1.0</v>
      </c>
      <c r="V227" t="n" s="25">
        <v>0.0</v>
      </c>
      <c r="W227" t="n" s="25">
        <v>0.0</v>
      </c>
      <c r="X227" t="n" s="25">
        <v>0.0</v>
      </c>
      <c r="Y227" t="n" s="25">
        <v>0.0</v>
      </c>
      <c r="Z227" t="n" s="25">
        <v>758.0</v>
      </c>
      <c r="AA227" t="n" s="25">
        <v>0.0</v>
      </c>
      <c r="AB227" t="n" s="25">
        <v>703.0</v>
      </c>
      <c r="AC227" t="n" s="25">
        <v>0.0</v>
      </c>
      <c r="AD227" t="n" s="25">
        <v>55.0</v>
      </c>
      <c r="AE227" t="n" s="25">
        <v>10.0</v>
      </c>
      <c r="AF227" t="n" s="25">
        <v>1.0</v>
      </c>
      <c r="AG227" t="n" s="25">
        <v>1.0</v>
      </c>
      <c r="AH227" t="n" s="25">
        <v>0.0</v>
      </c>
      <c r="AI227" t="n" s="25">
        <v>0.0</v>
      </c>
      <c r="AJ227" t="n" s="25">
        <v>0.0</v>
      </c>
      <c r="AK227" t="n" s="25">
        <v>0.0</v>
      </c>
      <c r="AL227" t="n" s="25">
        <v>753.0</v>
      </c>
      <c r="AM227" t="n" s="25">
        <v>0.0</v>
      </c>
      <c r="AN227" t="n" s="25">
        <v>723.0</v>
      </c>
      <c r="AO227" t="n" s="25">
        <v>0.0</v>
      </c>
      <c r="AP227" t="n" s="25">
        <v>30.0</v>
      </c>
      <c r="AQ227" t="n" s="25">
        <v>10.0</v>
      </c>
      <c r="AR227" t="n" s="25">
        <v>1.0</v>
      </c>
      <c r="AS227" t="n" s="25">
        <v>1.0</v>
      </c>
      <c r="AT227" t="n" s="25">
        <v>0.0</v>
      </c>
      <c r="AU227" t="n" s="25">
        <v>0.0</v>
      </c>
      <c r="AV227" t="n" s="25">
        <v>0.0</v>
      </c>
      <c r="AW227" t="n" s="25">
        <v>1.0</v>
      </c>
      <c r="AX227" t="n" s="25">
        <v>407.0</v>
      </c>
      <c r="AY227" t="n" s="25">
        <v>0.0</v>
      </c>
      <c r="AZ227" t="n" s="25">
        <v>336.0</v>
      </c>
      <c r="BA227" t="n" s="25">
        <v>0.0</v>
      </c>
      <c r="BB227" t="n" s="25">
        <v>71.0</v>
      </c>
      <c r="BC227" t="n" s="25">
        <v>10.0</v>
      </c>
      <c r="BD227" t="n" s="25">
        <v>1.0</v>
      </c>
      <c r="BE227" t="n" s="25">
        <v>1.0</v>
      </c>
      <c r="BF227" t="n" s="25">
        <v>0.0</v>
      </c>
      <c r="BG227" t="n" s="25">
        <v>0.0</v>
      </c>
      <c r="BH227" t="n" s="25">
        <v>0.0</v>
      </c>
      <c r="BI227" t="n" s="25">
        <v>0.0</v>
      </c>
      <c r="BJ227" t="n" s="25">
        <v>735.0</v>
      </c>
      <c r="BK227" t="n" s="25">
        <v>0.0</v>
      </c>
      <c r="BL227" t="n" s="25">
        <v>680.0</v>
      </c>
      <c r="BM227" t="n" s="25">
        <v>0.0</v>
      </c>
      <c r="BN227" t="n" s="25">
        <v>55.0</v>
      </c>
      <c r="BO227" t="n" s="25">
        <v>10.0</v>
      </c>
      <c r="BP227" t="n" s="25">
        <v>1.0</v>
      </c>
      <c r="BQ227" t="n" s="25">
        <v>1.0</v>
      </c>
      <c r="BR227" t="n" s="25">
        <v>0.0</v>
      </c>
      <c r="BS227" t="n" s="25">
        <v>0.0</v>
      </c>
      <c r="BT227" t="n" s="25">
        <v>0.0</v>
      </c>
      <c r="BU227" t="n" s="25">
        <v>0.0</v>
      </c>
      <c r="BV227" t="n" s="25">
        <v>673.0</v>
      </c>
      <c r="BW227" t="n" s="25">
        <v>0.0</v>
      </c>
      <c r="BX227" t="n" s="25">
        <v>603.0</v>
      </c>
      <c r="BY227" t="n" s="25">
        <v>0.0</v>
      </c>
      <c r="BZ227" t="n" s="25">
        <v>70.0</v>
      </c>
      <c r="CA227" t="n" s="25">
        <v>10.0</v>
      </c>
      <c r="CB227" t="n" s="25">
        <v>1.0</v>
      </c>
      <c r="CC227" t="n" s="25">
        <v>1.0</v>
      </c>
      <c r="CD227" t="n" s="25">
        <v>0.0</v>
      </c>
      <c r="CE227" t="n" s="25">
        <v>0.0</v>
      </c>
      <c r="CF227" t="n" s="25">
        <v>0.0</v>
      </c>
      <c r="CG227" t="n" s="25">
        <v>1.0</v>
      </c>
      <c r="CH227" t="n" s="25">
        <v>687.0</v>
      </c>
      <c r="CI227" t="n" s="25">
        <v>0.0</v>
      </c>
      <c r="CJ227" t="n" s="25">
        <v>655.0</v>
      </c>
      <c r="CK227" t="n" s="25">
        <v>0.0</v>
      </c>
      <c r="CL227" t="n" s="25">
        <v>32.0</v>
      </c>
      <c r="CM227" t="n" s="25">
        <v>10.0</v>
      </c>
      <c r="CN227" t="n" s="25">
        <v>1.0</v>
      </c>
      <c r="CO227" t="n" s="25">
        <v>1.0</v>
      </c>
      <c r="CP227" t="n" s="25">
        <v>0.0</v>
      </c>
      <c r="CQ227" t="n" s="25">
        <v>0.0</v>
      </c>
      <c r="CR227" t="n" s="25">
        <v>0.0</v>
      </c>
      <c r="CS227" t="n" s="25">
        <v>1.0</v>
      </c>
      <c r="CT227" t="n" s="25">
        <v>340.0</v>
      </c>
      <c r="CU227" t="n" s="25">
        <v>0.0</v>
      </c>
      <c r="CV227" t="n" s="25">
        <v>331.0</v>
      </c>
      <c r="CW227" t="n" s="25">
        <v>0.0</v>
      </c>
      <c r="CX227" t="n" s="25">
        <v>9.0</v>
      </c>
      <c r="CY227" t="n" s="25">
        <v>10.0</v>
      </c>
      <c r="CZ227" t="n" s="25">
        <v>1.0</v>
      </c>
      <c r="DA227" t="n" s="25">
        <v>1.0</v>
      </c>
      <c r="DB227" t="n" s="25">
        <v>0.0</v>
      </c>
      <c r="DC227" t="n" s="25">
        <v>0.0</v>
      </c>
      <c r="DD227" t="n" s="25">
        <v>0.0</v>
      </c>
      <c r="DE227" t="n" s="25">
        <v>1.0</v>
      </c>
      <c r="DF227" t="n" s="25">
        <v>800.0</v>
      </c>
      <c r="DG227" t="n" s="25">
        <v>0.0</v>
      </c>
      <c r="DH227" t="n" s="25">
        <v>727.0</v>
      </c>
      <c r="DI227" t="n" s="25">
        <v>0.0</v>
      </c>
      <c r="DJ227" t="n" s="25">
        <v>73.0</v>
      </c>
      <c r="DK227" t="n" s="25">
        <v>10.0</v>
      </c>
      <c r="DL227" t="n" s="25">
        <v>1.0</v>
      </c>
      <c r="DM227" t="n" s="25">
        <v>1.0</v>
      </c>
      <c r="DN227" t="n" s="25">
        <v>0.0</v>
      </c>
      <c r="DO227" t="n" s="25">
        <v>0.0</v>
      </c>
      <c r="DP227" t="n" s="25">
        <v>0.0</v>
      </c>
      <c r="DQ227" t="n" s="25">
        <v>1.0</v>
      </c>
      <c r="DR227" t="n" s="25">
        <v>299.0</v>
      </c>
      <c r="DS227" t="n" s="25">
        <v>0.0</v>
      </c>
      <c r="DT227" t="n" s="25">
        <v>274.0</v>
      </c>
      <c r="DU227" t="n" s="25">
        <v>0.0</v>
      </c>
      <c r="DV227" t="n" s="25">
        <v>25.0</v>
      </c>
      <c r="DW227" t="n" s="25">
        <v>10.0</v>
      </c>
      <c r="DX227" t="n" s="25">
        <v>1.0</v>
      </c>
      <c r="DY227" t="n" s="25">
        <v>1.0</v>
      </c>
      <c r="DZ227" t="n" s="25">
        <v>0.0</v>
      </c>
      <c r="EA227" t="n" s="25">
        <v>0.0</v>
      </c>
      <c r="EB227" t="n" s="25">
        <v>0.0</v>
      </c>
      <c r="EC227" t="n" s="25">
        <v>1.0</v>
      </c>
      <c r="ED227" t="n" s="25">
        <v>918.0</v>
      </c>
      <c r="EE227" t="n" s="25">
        <v>0.0</v>
      </c>
      <c r="EF227" t="n" s="25">
        <v>800.0</v>
      </c>
      <c r="EG227" t="n" s="25">
        <v>0.0</v>
      </c>
      <c r="EH227" t="n" s="25">
        <v>118.0</v>
      </c>
      <c r="EI227" t="n" s="25">
        <v>10.0</v>
      </c>
      <c r="EJ227" t="n" s="25">
        <v>1.0</v>
      </c>
      <c r="EK227" t="n" s="25">
        <v>1.0</v>
      </c>
      <c r="EL227" t="n" s="25">
        <v>0.0</v>
      </c>
      <c r="EM227" t="n" s="25">
        <v>0.0</v>
      </c>
      <c r="EN227" t="n" s="25">
        <v>0.0</v>
      </c>
      <c r="EO227" t="n" s="25">
        <v>1.0</v>
      </c>
      <c r="EP227" t="n" s="25">
        <v>622.0</v>
      </c>
      <c r="EQ227" t="n" s="25">
        <v>0.0</v>
      </c>
      <c r="ER227" t="n" s="25">
        <v>458.0</v>
      </c>
      <c r="ES227" t="n" s="25">
        <v>0.0</v>
      </c>
      <c r="ET227" t="n" s="25">
        <v>164.0</v>
      </c>
      <c r="EU227" t="n" s="25">
        <v>10.0</v>
      </c>
      <c r="EV227" t="n" s="25">
        <v>1.0</v>
      </c>
      <c r="EW227" t="n" s="25">
        <v>1.0</v>
      </c>
      <c r="EX227" t="n" s="25">
        <v>0.0</v>
      </c>
      <c r="EY227" t="n" s="25">
        <v>0.0</v>
      </c>
      <c r="EZ227" t="n" s="25">
        <v>0.0</v>
      </c>
      <c r="FA227" t="n" s="25">
        <v>1.0</v>
      </c>
    </row>
    <row r="228">
      <c r="A228" t="n" s="24">
        <v>216.0</v>
      </c>
      <c r="B228" t="s" s="24">
        <v>848</v>
      </c>
      <c r="C228" t="s" s="24">
        <v>849</v>
      </c>
      <c r="D228" t="s" s="24">
        <v>85</v>
      </c>
      <c r="E228" t="s" s="24">
        <v>83</v>
      </c>
      <c r="F228" t="s" s="24">
        <v>87</v>
      </c>
      <c r="G228" t="s" s="24">
        <v>109</v>
      </c>
      <c r="H228" t="s" s="24">
        <v>719</v>
      </c>
      <c r="I228" t="s" s="24">
        <v>850</v>
      </c>
      <c r="J228" t="s" s="24">
        <v>721</v>
      </c>
      <c r="K228" t="s" s="24">
        <v>164</v>
      </c>
      <c r="L228" t="s" s="24">
        <v>106</v>
      </c>
      <c r="M228" t="n" s="25">
        <v>3392.0</v>
      </c>
      <c r="N228" t="n" s="25">
        <v>234.0</v>
      </c>
      <c r="O228" t="n" s="25">
        <v>0.0</v>
      </c>
      <c r="P228" t="n" s="25">
        <v>234.0</v>
      </c>
      <c r="Q228" t="n" s="25">
        <v>0.0</v>
      </c>
      <c r="R228" t="n" s="25">
        <v>0.0</v>
      </c>
      <c r="S228" t="n" s="25">
        <v>0.0</v>
      </c>
      <c r="T228" t="n" s="25">
        <v>2.0</v>
      </c>
      <c r="U228" t="n" s="25">
        <v>1.0</v>
      </c>
      <c r="V228" t="n" s="25">
        <v>0.0</v>
      </c>
      <c r="W228" t="n" s="25">
        <v>0.0</v>
      </c>
      <c r="X228" t="n" s="25">
        <v>1.0</v>
      </c>
      <c r="Y228" t="n" s="25">
        <v>0.0</v>
      </c>
      <c r="Z228" t="n" s="25">
        <v>292.0</v>
      </c>
      <c r="AA228" t="n" s="25">
        <v>0.0</v>
      </c>
      <c r="AB228" t="n" s="25">
        <v>282.0</v>
      </c>
      <c r="AC228" t="n" s="25">
        <v>0.0</v>
      </c>
      <c r="AD228" t="n" s="25">
        <v>10.0</v>
      </c>
      <c r="AE228" t="n" s="25">
        <v>10.0</v>
      </c>
      <c r="AF228" t="n" s="25">
        <v>2.0</v>
      </c>
      <c r="AG228" t="n" s="25">
        <v>1.0</v>
      </c>
      <c r="AH228" t="n" s="25">
        <v>0.0</v>
      </c>
      <c r="AI228" t="n" s="25">
        <v>0.0</v>
      </c>
      <c r="AJ228" t="n" s="25">
        <v>1.0</v>
      </c>
      <c r="AK228" t="n" s="25">
        <v>0.0</v>
      </c>
      <c r="AL228" t="n" s="25">
        <v>344.0</v>
      </c>
      <c r="AM228" t="n" s="25">
        <v>0.0</v>
      </c>
      <c r="AN228" t="n" s="25">
        <v>338.0</v>
      </c>
      <c r="AO228" t="n" s="25">
        <v>0.0</v>
      </c>
      <c r="AP228" t="n" s="25">
        <v>6.0</v>
      </c>
      <c r="AQ228" t="n" s="25">
        <v>8.0</v>
      </c>
      <c r="AR228" t="n" s="25">
        <v>2.0</v>
      </c>
      <c r="AS228" t="n" s="25">
        <v>1.0</v>
      </c>
      <c r="AT228" t="n" s="25">
        <v>0.0</v>
      </c>
      <c r="AU228" t="n" s="25">
        <v>0.0</v>
      </c>
      <c r="AV228" t="n" s="25">
        <v>1.0</v>
      </c>
      <c r="AW228" t="n" s="25">
        <v>0.0</v>
      </c>
      <c r="AX228" t="n" s="25">
        <v>324.0</v>
      </c>
      <c r="AY228" t="n" s="25">
        <v>0.0</v>
      </c>
      <c r="AZ228" t="n" s="25">
        <v>313.0</v>
      </c>
      <c r="BA228" t="n" s="25">
        <v>0.0</v>
      </c>
      <c r="BB228" t="n" s="25">
        <v>11.0</v>
      </c>
      <c r="BC228" t="n" s="25">
        <v>5.0</v>
      </c>
      <c r="BD228" t="n" s="25">
        <v>2.0</v>
      </c>
      <c r="BE228" t="n" s="25">
        <v>1.0</v>
      </c>
      <c r="BF228" t="n" s="25">
        <v>0.0</v>
      </c>
      <c r="BG228" t="n" s="25">
        <v>0.0</v>
      </c>
      <c r="BH228" t="n" s="25">
        <v>1.0</v>
      </c>
      <c r="BI228" t="n" s="25">
        <v>0.0</v>
      </c>
      <c r="BJ228" t="n" s="25">
        <v>334.0</v>
      </c>
      <c r="BK228" t="n" s="25">
        <v>0.0</v>
      </c>
      <c r="BL228" t="n" s="25">
        <v>284.0</v>
      </c>
      <c r="BM228" t="n" s="25">
        <v>0.0</v>
      </c>
      <c r="BN228" t="n" s="25">
        <v>50.0</v>
      </c>
      <c r="BO228" t="n" s="25">
        <v>10.0</v>
      </c>
      <c r="BP228" t="n" s="25">
        <v>2.0</v>
      </c>
      <c r="BQ228" t="n" s="25">
        <v>1.0</v>
      </c>
      <c r="BR228" t="n" s="25">
        <v>0.0</v>
      </c>
      <c r="BS228" t="n" s="25">
        <v>0.0</v>
      </c>
      <c r="BT228" t="n" s="25">
        <v>1.0</v>
      </c>
      <c r="BU228" t="n" s="25">
        <v>0.0</v>
      </c>
      <c r="BV228" t="n" s="25">
        <v>0.0</v>
      </c>
      <c r="BW228" t="n" s="25">
        <v>0.0</v>
      </c>
      <c r="BX228" t="n" s="25">
        <v>0.0</v>
      </c>
      <c r="BY228" t="n" s="25">
        <v>0.0</v>
      </c>
      <c r="BZ228" t="n" s="25">
        <v>0.0</v>
      </c>
      <c r="CA228" t="n" s="25">
        <v>0.0</v>
      </c>
      <c r="CB228" t="n" s="25">
        <v>2.0</v>
      </c>
      <c r="CC228" t="n" s="25">
        <v>1.0</v>
      </c>
      <c r="CD228" t="n" s="25">
        <v>0.0</v>
      </c>
      <c r="CE228" t="n" s="25">
        <v>0.0</v>
      </c>
      <c r="CF228" t="n" s="25">
        <v>1.0</v>
      </c>
      <c r="CG228" t="n" s="25">
        <v>0.0</v>
      </c>
      <c r="CH228" t="n" s="25">
        <v>298.0</v>
      </c>
      <c r="CI228" t="n" s="25">
        <v>0.0</v>
      </c>
      <c r="CJ228" t="n" s="25">
        <v>283.0</v>
      </c>
      <c r="CK228" t="n" s="25">
        <v>0.0</v>
      </c>
      <c r="CL228" t="n" s="25">
        <v>15.0</v>
      </c>
      <c r="CM228" t="n" s="25">
        <v>10.0</v>
      </c>
      <c r="CN228" t="n" s="25">
        <v>2.0</v>
      </c>
      <c r="CO228" t="n" s="25">
        <v>1.0</v>
      </c>
      <c r="CP228" t="n" s="25">
        <v>0.0</v>
      </c>
      <c r="CQ228" t="n" s="25">
        <v>0.0</v>
      </c>
      <c r="CR228" t="n" s="25">
        <v>1.0</v>
      </c>
      <c r="CS228" t="n" s="25">
        <v>0.0</v>
      </c>
      <c r="CT228" t="n" s="25">
        <v>295.0</v>
      </c>
      <c r="CU228" t="n" s="25">
        <v>0.0</v>
      </c>
      <c r="CV228" t="n" s="25">
        <v>279.0</v>
      </c>
      <c r="CW228" t="n" s="25">
        <v>0.0</v>
      </c>
      <c r="CX228" t="n" s="25">
        <v>16.0</v>
      </c>
      <c r="CY228" t="n" s="25">
        <v>5.0</v>
      </c>
      <c r="CZ228" t="n" s="25">
        <v>2.0</v>
      </c>
      <c r="DA228" t="n" s="25">
        <v>1.0</v>
      </c>
      <c r="DB228" t="n" s="25">
        <v>0.0</v>
      </c>
      <c r="DC228" t="n" s="25">
        <v>0.0</v>
      </c>
      <c r="DD228" t="n" s="25">
        <v>1.0</v>
      </c>
      <c r="DE228" t="n" s="25">
        <v>0.0</v>
      </c>
      <c r="DF228" t="n" s="25">
        <v>340.0</v>
      </c>
      <c r="DG228" t="n" s="25">
        <v>0.0</v>
      </c>
      <c r="DH228" t="n" s="25">
        <v>285.0</v>
      </c>
      <c r="DI228" t="n" s="25">
        <v>0.0</v>
      </c>
      <c r="DJ228" t="n" s="25">
        <v>55.0</v>
      </c>
      <c r="DK228" t="n" s="25">
        <v>0.0</v>
      </c>
      <c r="DL228" t="n" s="25">
        <v>2.0</v>
      </c>
      <c r="DM228" t="n" s="25">
        <v>1.0</v>
      </c>
      <c r="DN228" t="n" s="25">
        <v>0.0</v>
      </c>
      <c r="DO228" t="n" s="25">
        <v>0.0</v>
      </c>
      <c r="DP228" t="n" s="25">
        <v>1.0</v>
      </c>
      <c r="DQ228" t="n" s="25">
        <v>0.0</v>
      </c>
      <c r="DR228" t="n" s="25">
        <v>439.0</v>
      </c>
      <c r="DS228" t="n" s="25">
        <v>0.0</v>
      </c>
      <c r="DT228" t="n" s="25">
        <v>339.0</v>
      </c>
      <c r="DU228" t="n" s="25">
        <v>0.0</v>
      </c>
      <c r="DV228" t="n" s="25">
        <v>100.0</v>
      </c>
      <c r="DW228" t="n" s="25">
        <v>8.0</v>
      </c>
      <c r="DX228" t="n" s="25">
        <v>2.0</v>
      </c>
      <c r="DY228" t="n" s="25">
        <v>1.0</v>
      </c>
      <c r="DZ228" t="n" s="25">
        <v>0.0</v>
      </c>
      <c r="EA228" t="n" s="25">
        <v>0.0</v>
      </c>
      <c r="EB228" t="n" s="25">
        <v>1.0</v>
      </c>
      <c r="EC228" t="n" s="25">
        <v>0.0</v>
      </c>
      <c r="ED228" t="n" s="25">
        <v>254.0</v>
      </c>
      <c r="EE228" t="n" s="25">
        <v>0.0</v>
      </c>
      <c r="EF228" t="n" s="25">
        <v>244.0</v>
      </c>
      <c r="EG228" t="n" s="25">
        <v>0.0</v>
      </c>
      <c r="EH228" t="n" s="25">
        <v>10.0</v>
      </c>
      <c r="EI228" t="n" s="25">
        <v>0.0</v>
      </c>
      <c r="EJ228" t="n" s="25">
        <v>2.0</v>
      </c>
      <c r="EK228" t="n" s="25">
        <v>1.0</v>
      </c>
      <c r="EL228" t="n" s="25">
        <v>0.0</v>
      </c>
      <c r="EM228" t="n" s="25">
        <v>0.0</v>
      </c>
      <c r="EN228" t="n" s="25">
        <v>1.0</v>
      </c>
      <c r="EO228" t="n" s="25">
        <v>0.0</v>
      </c>
      <c r="EP228" t="n" s="25">
        <v>238.0</v>
      </c>
      <c r="EQ228" t="n" s="25">
        <v>0.0</v>
      </c>
      <c r="ER228" t="n" s="25">
        <v>233.0</v>
      </c>
      <c r="ES228" t="n" s="25">
        <v>0.0</v>
      </c>
      <c r="ET228" t="n" s="25">
        <v>5.0</v>
      </c>
      <c r="EU228" t="n" s="25">
        <v>0.0</v>
      </c>
      <c r="EV228" t="n" s="25">
        <v>2.0</v>
      </c>
      <c r="EW228" t="n" s="25">
        <v>1.0</v>
      </c>
      <c r="EX228" t="n" s="25">
        <v>0.0</v>
      </c>
      <c r="EY228" t="n" s="25">
        <v>0.0</v>
      </c>
      <c r="EZ228" t="n" s="25">
        <v>1.0</v>
      </c>
      <c r="FA228" t="n" s="25">
        <v>0.0</v>
      </c>
    </row>
    <row r="229">
      <c r="A229" t="n" s="24">
        <v>217.0</v>
      </c>
      <c r="B229" t="s" s="24">
        <v>851</v>
      </c>
      <c r="C229" t="s" s="24">
        <v>852</v>
      </c>
      <c r="D229" t="s" s="24">
        <v>85</v>
      </c>
      <c r="E229" t="s" s="24">
        <v>83</v>
      </c>
      <c r="F229" t="s" s="24">
        <v>87</v>
      </c>
      <c r="G229" t="s" s="24">
        <v>109</v>
      </c>
      <c r="H229" t="s" s="24">
        <v>719</v>
      </c>
      <c r="I229" t="s" s="24">
        <v>853</v>
      </c>
      <c r="J229" t="s" s="24">
        <v>721</v>
      </c>
      <c r="K229" t="s" s="24">
        <v>164</v>
      </c>
      <c r="L229" t="s" s="24">
        <v>106</v>
      </c>
      <c r="M229" t="n" s="25">
        <v>3612.0</v>
      </c>
      <c r="N229" t="n" s="25">
        <v>176.0</v>
      </c>
      <c r="O229" t="n" s="25">
        <v>0.0</v>
      </c>
      <c r="P229" t="n" s="25">
        <v>127.0</v>
      </c>
      <c r="Q229" t="n" s="25">
        <v>0.0</v>
      </c>
      <c r="R229" t="n" s="25">
        <v>49.0</v>
      </c>
      <c r="S229" t="n" s="25">
        <v>6.0</v>
      </c>
      <c r="T229" t="n" s="25">
        <v>1.0</v>
      </c>
      <c r="U229" t="n" s="25">
        <v>1.0</v>
      </c>
      <c r="V229" t="n" s="25">
        <v>0.0</v>
      </c>
      <c r="W229" t="n" s="25">
        <v>0.0</v>
      </c>
      <c r="X229" t="n" s="25">
        <v>0.0</v>
      </c>
      <c r="Y229" t="n" s="25">
        <v>0.0</v>
      </c>
      <c r="Z229" t="n" s="25">
        <v>238.0</v>
      </c>
      <c r="AA229" t="n" s="25">
        <v>0.0</v>
      </c>
      <c r="AB229" t="n" s="25">
        <v>237.0</v>
      </c>
      <c r="AC229" t="n" s="25">
        <v>0.0</v>
      </c>
      <c r="AD229" t="n" s="25">
        <v>1.0</v>
      </c>
      <c r="AE229" t="n" s="25">
        <v>0.0</v>
      </c>
      <c r="AF229" t="n" s="25">
        <v>1.0</v>
      </c>
      <c r="AG229" t="n" s="25">
        <v>1.0</v>
      </c>
      <c r="AH229" t="n" s="25">
        <v>0.0</v>
      </c>
      <c r="AI229" t="n" s="25">
        <v>0.0</v>
      </c>
      <c r="AJ229" t="n" s="25">
        <v>0.0</v>
      </c>
      <c r="AK229" t="n" s="25">
        <v>0.0</v>
      </c>
      <c r="AL229" t="n" s="25">
        <v>267.0</v>
      </c>
      <c r="AM229" t="n" s="25">
        <v>0.0</v>
      </c>
      <c r="AN229" t="n" s="25">
        <v>215.0</v>
      </c>
      <c r="AO229" t="n" s="25">
        <v>0.0</v>
      </c>
      <c r="AP229" t="n" s="25">
        <v>52.0</v>
      </c>
      <c r="AQ229" t="n" s="25">
        <v>6.0</v>
      </c>
      <c r="AR229" t="n" s="25">
        <v>1.0</v>
      </c>
      <c r="AS229" t="n" s="25">
        <v>1.0</v>
      </c>
      <c r="AT229" t="n" s="25">
        <v>0.0</v>
      </c>
      <c r="AU229" t="n" s="25">
        <v>0.0</v>
      </c>
      <c r="AV229" t="n" s="25">
        <v>0.0</v>
      </c>
      <c r="AW229" t="n" s="25">
        <v>0.0</v>
      </c>
      <c r="AX229" t="n" s="25">
        <v>315.0</v>
      </c>
      <c r="AY229" t="n" s="25">
        <v>0.0</v>
      </c>
      <c r="AZ229" t="n" s="25">
        <v>285.0</v>
      </c>
      <c r="BA229" t="n" s="25">
        <v>0.0</v>
      </c>
      <c r="BB229" t="n" s="25">
        <v>30.0</v>
      </c>
      <c r="BC229" t="n" s="25">
        <v>8.0</v>
      </c>
      <c r="BD229" t="n" s="25">
        <v>1.0</v>
      </c>
      <c r="BE229" t="n" s="25">
        <v>1.0</v>
      </c>
      <c r="BF229" t="n" s="25">
        <v>0.0</v>
      </c>
      <c r="BG229" t="n" s="25">
        <v>0.0</v>
      </c>
      <c r="BH229" t="n" s="25">
        <v>0.0</v>
      </c>
      <c r="BI229" t="n" s="25">
        <v>0.0</v>
      </c>
      <c r="BJ229" t="n" s="25">
        <v>378.0</v>
      </c>
      <c r="BK229" t="n" s="25">
        <v>0.0</v>
      </c>
      <c r="BL229" t="n" s="25">
        <v>278.0</v>
      </c>
      <c r="BM229" t="n" s="25">
        <v>0.0</v>
      </c>
      <c r="BN229" t="n" s="25">
        <v>100.0</v>
      </c>
      <c r="BO229" t="n" s="25">
        <v>0.0</v>
      </c>
      <c r="BP229" t="n" s="25">
        <v>1.0</v>
      </c>
      <c r="BQ229" t="n" s="25">
        <v>1.0</v>
      </c>
      <c r="BR229" t="n" s="25">
        <v>0.0</v>
      </c>
      <c r="BS229" t="n" s="25">
        <v>0.0</v>
      </c>
      <c r="BT229" t="n" s="25">
        <v>0.0</v>
      </c>
      <c r="BU229" t="n" s="25">
        <v>0.0</v>
      </c>
      <c r="BV229" t="n" s="25">
        <v>231.0</v>
      </c>
      <c r="BW229" t="n" s="25">
        <v>0.0</v>
      </c>
      <c r="BX229" t="n" s="25">
        <v>182.0</v>
      </c>
      <c r="BY229" t="n" s="25">
        <v>0.0</v>
      </c>
      <c r="BZ229" t="n" s="25">
        <v>49.0</v>
      </c>
      <c r="CA229" t="n" s="25">
        <v>7.0</v>
      </c>
      <c r="CB229" t="n" s="25">
        <v>1.0</v>
      </c>
      <c r="CC229" t="n" s="25">
        <v>1.0</v>
      </c>
      <c r="CD229" t="n" s="25">
        <v>0.0</v>
      </c>
      <c r="CE229" t="n" s="25">
        <v>0.0</v>
      </c>
      <c r="CF229" t="n" s="25">
        <v>0.0</v>
      </c>
      <c r="CG229" t="n" s="25">
        <v>0.0</v>
      </c>
      <c r="CH229" t="n" s="25">
        <v>379.0</v>
      </c>
      <c r="CI229" t="n" s="25">
        <v>0.0</v>
      </c>
      <c r="CJ229" t="n" s="25">
        <v>338.0</v>
      </c>
      <c r="CK229" t="n" s="25">
        <v>0.0</v>
      </c>
      <c r="CL229" t="n" s="25">
        <v>41.0</v>
      </c>
      <c r="CM229" t="n" s="25">
        <v>0.0</v>
      </c>
      <c r="CN229" t="n" s="25">
        <v>1.0</v>
      </c>
      <c r="CO229" t="n" s="25">
        <v>1.0</v>
      </c>
      <c r="CP229" t="n" s="25">
        <v>0.0</v>
      </c>
      <c r="CQ229" t="n" s="25">
        <v>0.0</v>
      </c>
      <c r="CR229" t="n" s="25">
        <v>0.0</v>
      </c>
      <c r="CS229" t="n" s="25">
        <v>0.0</v>
      </c>
      <c r="CT229" t="n" s="25">
        <v>233.0</v>
      </c>
      <c r="CU229" t="n" s="25">
        <v>0.0</v>
      </c>
      <c r="CV229" t="n" s="25">
        <v>203.0</v>
      </c>
      <c r="CW229" t="n" s="25">
        <v>0.0</v>
      </c>
      <c r="CX229" t="n" s="25">
        <v>30.0</v>
      </c>
      <c r="CY229" t="n" s="25">
        <v>6.0</v>
      </c>
      <c r="CZ229" t="n" s="25">
        <v>1.0</v>
      </c>
      <c r="DA229" t="n" s="25">
        <v>1.0</v>
      </c>
      <c r="DB229" t="n" s="25">
        <v>0.0</v>
      </c>
      <c r="DC229" t="n" s="25">
        <v>0.0</v>
      </c>
      <c r="DD229" t="n" s="25">
        <v>0.0</v>
      </c>
      <c r="DE229" t="n" s="25">
        <v>0.0</v>
      </c>
      <c r="DF229" t="n" s="25">
        <v>431.0</v>
      </c>
      <c r="DG229" t="n" s="25">
        <v>0.0</v>
      </c>
      <c r="DH229" t="n" s="25">
        <v>313.0</v>
      </c>
      <c r="DI229" t="n" s="25">
        <v>0.0</v>
      </c>
      <c r="DJ229" t="n" s="25">
        <v>118.0</v>
      </c>
      <c r="DK229" t="n" s="25">
        <v>0.0</v>
      </c>
      <c r="DL229" t="n" s="25">
        <v>1.0</v>
      </c>
      <c r="DM229" t="n" s="25">
        <v>1.0</v>
      </c>
      <c r="DN229" t="n" s="25">
        <v>0.0</v>
      </c>
      <c r="DO229" t="n" s="25">
        <v>0.0</v>
      </c>
      <c r="DP229" t="n" s="25">
        <v>0.0</v>
      </c>
      <c r="DQ229" t="n" s="25">
        <v>0.0</v>
      </c>
      <c r="DR229" t="n" s="25">
        <v>335.0</v>
      </c>
      <c r="DS229" t="n" s="25">
        <v>0.0</v>
      </c>
      <c r="DT229" t="n" s="25">
        <v>298.0</v>
      </c>
      <c r="DU229" t="n" s="25">
        <v>0.0</v>
      </c>
      <c r="DV229" t="n" s="25">
        <v>37.0</v>
      </c>
      <c r="DW229" t="n" s="25">
        <v>0.0</v>
      </c>
      <c r="DX229" t="n" s="25">
        <v>1.0</v>
      </c>
      <c r="DY229" t="n" s="25">
        <v>1.0</v>
      </c>
      <c r="DZ229" t="n" s="25">
        <v>0.0</v>
      </c>
      <c r="EA229" t="n" s="25">
        <v>0.0</v>
      </c>
      <c r="EB229" t="n" s="25">
        <v>0.0</v>
      </c>
      <c r="EC229" t="n" s="25">
        <v>0.0</v>
      </c>
      <c r="ED229" t="n" s="25">
        <v>275.0</v>
      </c>
      <c r="EE229" t="n" s="25">
        <v>0.0</v>
      </c>
      <c r="EF229" t="n" s="25">
        <v>251.0</v>
      </c>
      <c r="EG229" t="n" s="25">
        <v>0.0</v>
      </c>
      <c r="EH229" t="n" s="25">
        <v>24.0</v>
      </c>
      <c r="EI229" t="n" s="25">
        <v>5.0</v>
      </c>
      <c r="EJ229" t="n" s="25">
        <v>1.0</v>
      </c>
      <c r="EK229" t="n" s="25">
        <v>1.0</v>
      </c>
      <c r="EL229" t="n" s="25">
        <v>0.0</v>
      </c>
      <c r="EM229" t="n" s="25">
        <v>0.0</v>
      </c>
      <c r="EN229" t="n" s="25">
        <v>0.0</v>
      </c>
      <c r="EO229" t="n" s="25">
        <v>0.0</v>
      </c>
      <c r="EP229" t="n" s="25">
        <v>354.0</v>
      </c>
      <c r="EQ229" t="n" s="25">
        <v>0.0</v>
      </c>
      <c r="ER229" t="n" s="25">
        <v>306.0</v>
      </c>
      <c r="ES229" t="n" s="25">
        <v>0.0</v>
      </c>
      <c r="ET229" t="n" s="25">
        <v>48.0</v>
      </c>
      <c r="EU229" t="n" s="25">
        <v>0.0</v>
      </c>
      <c r="EV229" t="n" s="25">
        <v>1.0</v>
      </c>
      <c r="EW229" t="n" s="25">
        <v>1.0</v>
      </c>
      <c r="EX229" t="n" s="25">
        <v>0.0</v>
      </c>
      <c r="EY229" t="n" s="25">
        <v>0.0</v>
      </c>
      <c r="EZ229" t="n" s="25">
        <v>0.0</v>
      </c>
      <c r="FA229" t="n" s="25">
        <v>0.0</v>
      </c>
    </row>
    <row r="230">
      <c r="A230" t="n" s="24">
        <v>218.0</v>
      </c>
      <c r="B230" t="s" s="24">
        <v>854</v>
      </c>
      <c r="C230" t="s" s="24">
        <v>855</v>
      </c>
      <c r="D230" t="s" s="24">
        <v>85</v>
      </c>
      <c r="E230" t="s" s="24">
        <v>83</v>
      </c>
      <c r="F230" t="s" s="24">
        <v>87</v>
      </c>
      <c r="G230" t="s" s="24">
        <v>109</v>
      </c>
      <c r="H230" t="s" s="24">
        <v>835</v>
      </c>
      <c r="I230" t="s" s="24">
        <v>856</v>
      </c>
      <c r="J230" t="s" s="24">
        <v>837</v>
      </c>
      <c r="K230" t="s" s="24">
        <v>105</v>
      </c>
      <c r="L230" t="s" s="24">
        <v>106</v>
      </c>
      <c r="M230" t="n" s="25">
        <v>7967.0</v>
      </c>
      <c r="N230" t="n" s="25">
        <v>438.0</v>
      </c>
      <c r="O230" t="n" s="25">
        <v>0.0</v>
      </c>
      <c r="P230" t="n" s="25">
        <v>371.0</v>
      </c>
      <c r="Q230" t="n" s="25">
        <v>0.0</v>
      </c>
      <c r="R230" t="n" s="25">
        <v>67.0</v>
      </c>
      <c r="S230" t="n" s="25">
        <v>5.0</v>
      </c>
      <c r="T230" t="n" s="25">
        <v>1.0</v>
      </c>
      <c r="U230" t="n" s="25">
        <v>1.0</v>
      </c>
      <c r="V230" t="n" s="25">
        <v>0.0</v>
      </c>
      <c r="W230" t="n" s="25">
        <v>0.0</v>
      </c>
      <c r="X230" t="n" s="25">
        <v>0.0</v>
      </c>
      <c r="Y230" t="n" s="25">
        <v>0.0</v>
      </c>
      <c r="Z230" t="n" s="25">
        <v>610.0</v>
      </c>
      <c r="AA230" t="n" s="25">
        <v>0.0</v>
      </c>
      <c r="AB230" t="n" s="25">
        <v>610.0</v>
      </c>
      <c r="AC230" t="n" s="25">
        <v>0.0</v>
      </c>
      <c r="AD230" t="n" s="25">
        <v>0.0</v>
      </c>
      <c r="AE230" t="n" s="25">
        <v>6.0</v>
      </c>
      <c r="AF230" t="n" s="25">
        <v>1.0</v>
      </c>
      <c r="AG230" t="n" s="25">
        <v>1.0</v>
      </c>
      <c r="AH230" t="n" s="25">
        <v>0.0</v>
      </c>
      <c r="AI230" t="n" s="25">
        <v>0.0</v>
      </c>
      <c r="AJ230" t="n" s="25">
        <v>0.0</v>
      </c>
      <c r="AK230" t="n" s="25">
        <v>0.0</v>
      </c>
      <c r="AL230" t="n" s="25">
        <v>688.0</v>
      </c>
      <c r="AM230" t="n" s="25">
        <v>0.0</v>
      </c>
      <c r="AN230" t="n" s="25">
        <v>634.0</v>
      </c>
      <c r="AO230" t="n" s="25">
        <v>0.0</v>
      </c>
      <c r="AP230" t="n" s="25">
        <v>54.0</v>
      </c>
      <c r="AQ230" t="n" s="25">
        <v>6.0</v>
      </c>
      <c r="AR230" t="n" s="25">
        <v>1.0</v>
      </c>
      <c r="AS230" t="n" s="25">
        <v>1.0</v>
      </c>
      <c r="AT230" t="n" s="25">
        <v>0.0</v>
      </c>
      <c r="AU230" t="n" s="25">
        <v>0.0</v>
      </c>
      <c r="AV230" t="n" s="25">
        <v>0.0</v>
      </c>
      <c r="AW230" t="n" s="25">
        <v>0.0</v>
      </c>
      <c r="AX230" t="n" s="25">
        <v>606.0</v>
      </c>
      <c r="AY230" t="n" s="25">
        <v>0.0</v>
      </c>
      <c r="AZ230" t="n" s="25">
        <v>585.0</v>
      </c>
      <c r="BA230" t="n" s="25">
        <v>0.0</v>
      </c>
      <c r="BB230" t="n" s="25">
        <v>21.0</v>
      </c>
      <c r="BC230" t="n" s="25">
        <v>6.0</v>
      </c>
      <c r="BD230" t="n" s="25">
        <v>1.0</v>
      </c>
      <c r="BE230" t="n" s="25">
        <v>1.0</v>
      </c>
      <c r="BF230" t="n" s="25">
        <v>0.0</v>
      </c>
      <c r="BG230" t="n" s="25">
        <v>0.0</v>
      </c>
      <c r="BH230" t="n" s="25">
        <v>0.0</v>
      </c>
      <c r="BI230" t="n" s="25">
        <v>0.0</v>
      </c>
      <c r="BJ230" t="n" s="25">
        <v>587.0</v>
      </c>
      <c r="BK230" t="n" s="25">
        <v>0.0</v>
      </c>
      <c r="BL230" t="n" s="25">
        <v>511.0</v>
      </c>
      <c r="BM230" t="n" s="25">
        <v>0.0</v>
      </c>
      <c r="BN230" t="n" s="25">
        <v>76.0</v>
      </c>
      <c r="BO230" t="n" s="25">
        <v>6.0</v>
      </c>
      <c r="BP230" t="n" s="25">
        <v>1.0</v>
      </c>
      <c r="BQ230" t="n" s="25">
        <v>1.0</v>
      </c>
      <c r="BR230" t="n" s="25">
        <v>0.0</v>
      </c>
      <c r="BS230" t="n" s="25">
        <v>0.0</v>
      </c>
      <c r="BT230" t="n" s="25">
        <v>0.0</v>
      </c>
      <c r="BU230" t="n" s="25">
        <v>0.0</v>
      </c>
      <c r="BV230" t="n" s="25">
        <v>713.0</v>
      </c>
      <c r="BW230" t="n" s="25">
        <v>0.0</v>
      </c>
      <c r="BX230" t="n" s="25">
        <v>661.0</v>
      </c>
      <c r="BY230" t="n" s="25">
        <v>0.0</v>
      </c>
      <c r="BZ230" t="n" s="25">
        <v>52.0</v>
      </c>
      <c r="CA230" t="n" s="25">
        <v>6.0</v>
      </c>
      <c r="CB230" t="n" s="25">
        <v>1.0</v>
      </c>
      <c r="CC230" t="n" s="25">
        <v>1.0</v>
      </c>
      <c r="CD230" t="n" s="25">
        <v>0.0</v>
      </c>
      <c r="CE230" t="n" s="25">
        <v>0.0</v>
      </c>
      <c r="CF230" t="n" s="25">
        <v>0.0</v>
      </c>
      <c r="CG230" t="n" s="25">
        <v>0.0</v>
      </c>
      <c r="CH230" t="n" s="25">
        <v>585.0</v>
      </c>
      <c r="CI230" t="n" s="25">
        <v>0.0</v>
      </c>
      <c r="CJ230" t="n" s="25">
        <v>553.0</v>
      </c>
      <c r="CK230" t="n" s="25">
        <v>0.0</v>
      </c>
      <c r="CL230" t="n" s="25">
        <v>32.0</v>
      </c>
      <c r="CM230" t="n" s="25">
        <v>6.0</v>
      </c>
      <c r="CN230" t="n" s="25">
        <v>1.0</v>
      </c>
      <c r="CO230" t="n" s="25">
        <v>1.0</v>
      </c>
      <c r="CP230" t="n" s="25">
        <v>0.0</v>
      </c>
      <c r="CQ230" t="n" s="25">
        <v>0.0</v>
      </c>
      <c r="CR230" t="n" s="25">
        <v>0.0</v>
      </c>
      <c r="CS230" t="n" s="25">
        <v>0.0</v>
      </c>
      <c r="CT230" t="n" s="25">
        <v>0.0</v>
      </c>
      <c r="CU230" t="n" s="25">
        <v>0.0</v>
      </c>
      <c r="CV230" t="n" s="25">
        <v>0.0</v>
      </c>
      <c r="CW230" t="n" s="25">
        <v>0.0</v>
      </c>
      <c r="CX230" t="n" s="25">
        <v>0.0</v>
      </c>
      <c r="CY230" t="n" s="25">
        <v>0.0</v>
      </c>
      <c r="CZ230" t="n" s="25">
        <v>1.0</v>
      </c>
      <c r="DA230" t="n" s="25">
        <v>1.0</v>
      </c>
      <c r="DB230" t="n" s="25">
        <v>0.0</v>
      </c>
      <c r="DC230" t="n" s="25">
        <v>0.0</v>
      </c>
      <c r="DD230" t="n" s="25">
        <v>0.0</v>
      </c>
      <c r="DE230" t="n" s="25">
        <v>0.0</v>
      </c>
      <c r="DF230" t="n" s="25">
        <v>716.0</v>
      </c>
      <c r="DG230" t="n" s="25">
        <v>0.0</v>
      </c>
      <c r="DH230" t="n" s="25">
        <v>659.0</v>
      </c>
      <c r="DI230" t="n" s="25">
        <v>0.0</v>
      </c>
      <c r="DJ230" t="n" s="25">
        <v>57.0</v>
      </c>
      <c r="DK230" t="n" s="25">
        <v>6.0</v>
      </c>
      <c r="DL230" t="n" s="25">
        <v>1.0</v>
      </c>
      <c r="DM230" t="n" s="25">
        <v>1.0</v>
      </c>
      <c r="DN230" t="n" s="25">
        <v>0.0</v>
      </c>
      <c r="DO230" t="n" s="25">
        <v>0.0</v>
      </c>
      <c r="DP230" t="n" s="25">
        <v>0.0</v>
      </c>
      <c r="DQ230" t="n" s="25">
        <v>0.0</v>
      </c>
      <c r="DR230" t="n" s="25">
        <v>717.0</v>
      </c>
      <c r="DS230" t="n" s="25">
        <v>0.0</v>
      </c>
      <c r="DT230" t="n" s="25">
        <v>708.0</v>
      </c>
      <c r="DU230" t="n" s="25">
        <v>0.0</v>
      </c>
      <c r="DV230" t="n" s="25">
        <v>9.0</v>
      </c>
      <c r="DW230" t="n" s="25">
        <v>6.0</v>
      </c>
      <c r="DX230" t="n" s="25">
        <v>1.0</v>
      </c>
      <c r="DY230" t="n" s="25">
        <v>1.0</v>
      </c>
      <c r="DZ230" t="n" s="25">
        <v>0.0</v>
      </c>
      <c r="EA230" t="n" s="25">
        <v>0.0</v>
      </c>
      <c r="EB230" t="n" s="25">
        <v>0.0</v>
      </c>
      <c r="EC230" t="n" s="25">
        <v>0.0</v>
      </c>
      <c r="ED230" t="n" s="25">
        <v>1003.0</v>
      </c>
      <c r="EE230" t="n" s="25">
        <v>0.0</v>
      </c>
      <c r="EF230" t="n" s="25">
        <v>777.0</v>
      </c>
      <c r="EG230" t="n" s="25">
        <v>0.0</v>
      </c>
      <c r="EH230" t="n" s="25">
        <v>226.0</v>
      </c>
      <c r="EI230" t="n" s="25">
        <v>6.0</v>
      </c>
      <c r="EJ230" t="n" s="25">
        <v>1.0</v>
      </c>
      <c r="EK230" t="n" s="25">
        <v>1.0</v>
      </c>
      <c r="EL230" t="n" s="25">
        <v>0.0</v>
      </c>
      <c r="EM230" t="n" s="25">
        <v>0.0</v>
      </c>
      <c r="EN230" t="n" s="25">
        <v>0.0</v>
      </c>
      <c r="EO230" t="n" s="25">
        <v>0.0</v>
      </c>
      <c r="EP230" t="n" s="25">
        <v>1304.0</v>
      </c>
      <c r="EQ230" t="n" s="25">
        <v>0.0</v>
      </c>
      <c r="ER230" t="n" s="25">
        <v>1163.0</v>
      </c>
      <c r="ES230" t="n" s="25">
        <v>0.0</v>
      </c>
      <c r="ET230" t="n" s="25">
        <v>141.0</v>
      </c>
      <c r="EU230" t="n" s="25">
        <v>6.0</v>
      </c>
      <c r="EV230" t="n" s="25">
        <v>1.0</v>
      </c>
      <c r="EW230" t="n" s="25">
        <v>1.0</v>
      </c>
      <c r="EX230" t="n" s="25">
        <v>0.0</v>
      </c>
      <c r="EY230" t="n" s="25">
        <v>0.0</v>
      </c>
      <c r="EZ230" t="n" s="25">
        <v>0.0</v>
      </c>
      <c r="FA230" t="n" s="25">
        <v>0.0</v>
      </c>
    </row>
    <row r="231">
      <c r="A231" t="n" s="24">
        <v>219.0</v>
      </c>
      <c r="B231" t="s" s="24">
        <v>857</v>
      </c>
      <c r="C231" t="s" s="24">
        <v>858</v>
      </c>
      <c r="D231" t="s" s="24">
        <v>85</v>
      </c>
      <c r="E231" t="s" s="24">
        <v>83</v>
      </c>
      <c r="F231" t="s" s="24">
        <v>87</v>
      </c>
      <c r="G231" t="s" s="24">
        <v>109</v>
      </c>
      <c r="H231" t="s" s="24">
        <v>719</v>
      </c>
      <c r="I231" t="s" s="24">
        <v>859</v>
      </c>
      <c r="J231" t="s" s="24">
        <v>721</v>
      </c>
      <c r="K231" t="s" s="24">
        <v>164</v>
      </c>
      <c r="L231" t="s" s="24">
        <v>106</v>
      </c>
      <c r="M231" t="n" s="25">
        <v>6640.0</v>
      </c>
      <c r="N231" t="n" s="25">
        <v>439.0</v>
      </c>
      <c r="O231" t="n" s="25">
        <v>0.0</v>
      </c>
      <c r="P231" t="n" s="25">
        <v>388.0</v>
      </c>
      <c r="Q231" t="n" s="25">
        <v>0.0</v>
      </c>
      <c r="R231" t="n" s="25">
        <v>51.0</v>
      </c>
      <c r="S231" t="n" s="25">
        <v>5.0</v>
      </c>
      <c r="T231" t="n" s="25">
        <v>3.0</v>
      </c>
      <c r="U231" t="n" s="25">
        <v>1.0</v>
      </c>
      <c r="V231" t="n" s="25">
        <v>1.0</v>
      </c>
      <c r="W231" t="n" s="25">
        <v>1.0</v>
      </c>
      <c r="X231" t="n" s="25">
        <v>1.0</v>
      </c>
      <c r="Y231" t="n" s="25">
        <v>0.0</v>
      </c>
      <c r="Z231" t="n" s="25">
        <v>581.0</v>
      </c>
      <c r="AA231" t="n" s="25">
        <v>0.0</v>
      </c>
      <c r="AB231" t="n" s="25">
        <v>526.0</v>
      </c>
      <c r="AC231" t="n" s="25">
        <v>0.0</v>
      </c>
      <c r="AD231" t="n" s="25">
        <v>55.0</v>
      </c>
      <c r="AE231" t="n" s="25">
        <v>3.0</v>
      </c>
      <c r="AF231" t="n" s="25">
        <v>3.0</v>
      </c>
      <c r="AG231" t="n" s="25">
        <v>1.0</v>
      </c>
      <c r="AH231" t="n" s="25">
        <v>1.0</v>
      </c>
      <c r="AI231" t="n" s="25">
        <v>1.0</v>
      </c>
      <c r="AJ231" t="n" s="25">
        <v>1.0</v>
      </c>
      <c r="AK231" t="n" s="25">
        <v>0.0</v>
      </c>
      <c r="AL231" t="n" s="25">
        <v>500.0</v>
      </c>
      <c r="AM231" t="n" s="25">
        <v>0.0</v>
      </c>
      <c r="AN231" t="n" s="25">
        <v>462.0</v>
      </c>
      <c r="AO231" t="n" s="25">
        <v>0.0</v>
      </c>
      <c r="AP231" t="n" s="25">
        <v>38.0</v>
      </c>
      <c r="AQ231" t="n" s="25">
        <v>3.0</v>
      </c>
      <c r="AR231" t="n" s="25">
        <v>3.0</v>
      </c>
      <c r="AS231" t="n" s="25">
        <v>1.0</v>
      </c>
      <c r="AT231" t="n" s="25">
        <v>1.0</v>
      </c>
      <c r="AU231" t="n" s="25">
        <v>1.0</v>
      </c>
      <c r="AV231" t="n" s="25">
        <v>1.0</v>
      </c>
      <c r="AW231" t="n" s="25">
        <v>0.0</v>
      </c>
      <c r="AX231" t="n" s="25">
        <v>623.0</v>
      </c>
      <c r="AY231" t="n" s="25">
        <v>0.0</v>
      </c>
      <c r="AZ231" t="n" s="25">
        <v>564.0</v>
      </c>
      <c r="BA231" t="n" s="25">
        <v>0.0</v>
      </c>
      <c r="BB231" t="n" s="25">
        <v>59.0</v>
      </c>
      <c r="BC231" t="n" s="25">
        <v>3.0</v>
      </c>
      <c r="BD231" t="n" s="25">
        <v>3.0</v>
      </c>
      <c r="BE231" t="n" s="25">
        <v>1.0</v>
      </c>
      <c r="BF231" t="n" s="25">
        <v>1.0</v>
      </c>
      <c r="BG231" t="n" s="25">
        <v>1.0</v>
      </c>
      <c r="BH231" t="n" s="25">
        <v>1.0</v>
      </c>
      <c r="BI231" t="n" s="25">
        <v>0.0</v>
      </c>
      <c r="BJ231" t="n" s="25">
        <v>619.0</v>
      </c>
      <c r="BK231" t="n" s="25">
        <v>0.0</v>
      </c>
      <c r="BL231" t="n" s="25">
        <v>565.0</v>
      </c>
      <c r="BM231" t="n" s="25">
        <v>0.0</v>
      </c>
      <c r="BN231" t="n" s="25">
        <v>54.0</v>
      </c>
      <c r="BO231" t="n" s="25">
        <v>4.0</v>
      </c>
      <c r="BP231" t="n" s="25">
        <v>3.0</v>
      </c>
      <c r="BQ231" t="n" s="25">
        <v>1.0</v>
      </c>
      <c r="BR231" t="n" s="25">
        <v>1.0</v>
      </c>
      <c r="BS231" t="n" s="25">
        <v>1.0</v>
      </c>
      <c r="BT231" t="n" s="25">
        <v>1.0</v>
      </c>
      <c r="BU231" t="n" s="25">
        <v>0.0</v>
      </c>
      <c r="BV231" t="n" s="25">
        <v>675.0</v>
      </c>
      <c r="BW231" t="n" s="25">
        <v>0.0</v>
      </c>
      <c r="BX231" t="n" s="25">
        <v>607.0</v>
      </c>
      <c r="BY231" t="n" s="25">
        <v>0.0</v>
      </c>
      <c r="BZ231" t="n" s="25">
        <v>68.0</v>
      </c>
      <c r="CA231" t="n" s="25">
        <v>3.0</v>
      </c>
      <c r="CB231" t="n" s="25">
        <v>3.0</v>
      </c>
      <c r="CC231" t="n" s="25">
        <v>1.0</v>
      </c>
      <c r="CD231" t="n" s="25">
        <v>1.0</v>
      </c>
      <c r="CE231" t="n" s="25">
        <v>1.0</v>
      </c>
      <c r="CF231" t="n" s="25">
        <v>1.0</v>
      </c>
      <c r="CG231" t="n" s="25">
        <v>0.0</v>
      </c>
      <c r="CH231" t="n" s="25">
        <v>310.0</v>
      </c>
      <c r="CI231" t="n" s="25">
        <v>0.0</v>
      </c>
      <c r="CJ231" t="n" s="25">
        <v>292.0</v>
      </c>
      <c r="CK231" t="n" s="25">
        <v>0.0</v>
      </c>
      <c r="CL231" t="n" s="25">
        <v>18.0</v>
      </c>
      <c r="CM231" t="n" s="25">
        <v>4.0</v>
      </c>
      <c r="CN231" t="n" s="25">
        <v>3.0</v>
      </c>
      <c r="CO231" t="n" s="25">
        <v>1.0</v>
      </c>
      <c r="CP231" t="n" s="25">
        <v>1.0</v>
      </c>
      <c r="CQ231" t="n" s="25">
        <v>1.0</v>
      </c>
      <c r="CR231" t="n" s="25">
        <v>1.0</v>
      </c>
      <c r="CS231" t="n" s="25">
        <v>0.0</v>
      </c>
      <c r="CT231" t="n" s="25">
        <v>364.0</v>
      </c>
      <c r="CU231" t="n" s="25">
        <v>0.0</v>
      </c>
      <c r="CV231" t="n" s="25">
        <v>321.0</v>
      </c>
      <c r="CW231" t="n" s="25">
        <v>0.0</v>
      </c>
      <c r="CX231" t="n" s="25">
        <v>43.0</v>
      </c>
      <c r="CY231" t="n" s="25">
        <v>5.0</v>
      </c>
      <c r="CZ231" t="n" s="25">
        <v>3.0</v>
      </c>
      <c r="DA231" t="n" s="25">
        <v>1.0</v>
      </c>
      <c r="DB231" t="n" s="25">
        <v>1.0</v>
      </c>
      <c r="DC231" t="n" s="25">
        <v>1.0</v>
      </c>
      <c r="DD231" t="n" s="25">
        <v>1.0</v>
      </c>
      <c r="DE231" t="n" s="25">
        <v>0.0</v>
      </c>
      <c r="DF231" t="n" s="25">
        <v>700.0</v>
      </c>
      <c r="DG231" t="n" s="25">
        <v>0.0</v>
      </c>
      <c r="DH231" t="n" s="25">
        <v>617.0</v>
      </c>
      <c r="DI231" t="n" s="25">
        <v>0.0</v>
      </c>
      <c r="DJ231" t="n" s="25">
        <v>83.0</v>
      </c>
      <c r="DK231" t="n" s="25">
        <v>5.0</v>
      </c>
      <c r="DL231" t="n" s="25">
        <v>3.0</v>
      </c>
      <c r="DM231" t="n" s="25">
        <v>1.0</v>
      </c>
      <c r="DN231" t="n" s="25">
        <v>1.0</v>
      </c>
      <c r="DO231" t="n" s="25">
        <v>1.0</v>
      </c>
      <c r="DP231" t="n" s="25">
        <v>1.0</v>
      </c>
      <c r="DQ231" t="n" s="25">
        <v>0.0</v>
      </c>
      <c r="DR231" t="n" s="25">
        <v>809.0</v>
      </c>
      <c r="DS231" t="n" s="25">
        <v>0.0</v>
      </c>
      <c r="DT231" t="n" s="25">
        <v>647.0</v>
      </c>
      <c r="DU231" t="n" s="25">
        <v>0.0</v>
      </c>
      <c r="DV231" t="n" s="25">
        <v>162.0</v>
      </c>
      <c r="DW231" t="n" s="25">
        <v>5.0</v>
      </c>
      <c r="DX231" t="n" s="25">
        <v>3.0</v>
      </c>
      <c r="DY231" t="n" s="25">
        <v>1.0</v>
      </c>
      <c r="DZ231" t="n" s="25">
        <v>1.0</v>
      </c>
      <c r="EA231" t="n" s="25">
        <v>1.0</v>
      </c>
      <c r="EB231" t="n" s="25">
        <v>1.0</v>
      </c>
      <c r="EC231" t="n" s="25">
        <v>0.0</v>
      </c>
      <c r="ED231" t="n" s="25">
        <v>642.0</v>
      </c>
      <c r="EE231" t="n" s="25">
        <v>0.0</v>
      </c>
      <c r="EF231" t="n" s="25">
        <v>575.0</v>
      </c>
      <c r="EG231" t="n" s="25">
        <v>0.0</v>
      </c>
      <c r="EH231" t="n" s="25">
        <v>67.0</v>
      </c>
      <c r="EI231" t="n" s="25">
        <v>10.0</v>
      </c>
      <c r="EJ231" t="n" s="25">
        <v>3.0</v>
      </c>
      <c r="EK231" t="n" s="25">
        <v>1.0</v>
      </c>
      <c r="EL231" t="n" s="25">
        <v>1.0</v>
      </c>
      <c r="EM231" t="n" s="25">
        <v>1.0</v>
      </c>
      <c r="EN231" t="n" s="25">
        <v>1.0</v>
      </c>
      <c r="EO231" t="n" s="25">
        <v>0.0</v>
      </c>
      <c r="EP231" t="n" s="25">
        <v>378.0</v>
      </c>
      <c r="EQ231" t="n" s="25">
        <v>0.0</v>
      </c>
      <c r="ER231" t="n" s="25">
        <v>328.0</v>
      </c>
      <c r="ES231" t="n" s="25">
        <v>0.0</v>
      </c>
      <c r="ET231" t="n" s="25">
        <v>50.0</v>
      </c>
      <c r="EU231" t="n" s="25">
        <v>10.0</v>
      </c>
      <c r="EV231" t="n" s="25">
        <v>3.0</v>
      </c>
      <c r="EW231" t="n" s="25">
        <v>1.0</v>
      </c>
      <c r="EX231" t="n" s="25">
        <v>1.0</v>
      </c>
      <c r="EY231" t="n" s="25">
        <v>1.0</v>
      </c>
      <c r="EZ231" t="n" s="25">
        <v>1.0</v>
      </c>
      <c r="FA231" t="n" s="25">
        <v>0.0</v>
      </c>
    </row>
    <row r="232">
      <c r="A232" t="n" s="24">
        <v>220.0</v>
      </c>
      <c r="B232" t="s" s="24">
        <v>860</v>
      </c>
      <c r="C232" t="s" s="24">
        <v>861</v>
      </c>
      <c r="D232" t="s" s="24">
        <v>85</v>
      </c>
      <c r="E232" t="s" s="24">
        <v>83</v>
      </c>
      <c r="F232" t="s" s="24">
        <v>87</v>
      </c>
      <c r="G232" t="s" s="24">
        <v>109</v>
      </c>
      <c r="H232" t="s" s="24">
        <v>862</v>
      </c>
      <c r="I232" t="s" s="24">
        <v>863</v>
      </c>
      <c r="J232" t="s" s="24">
        <v>837</v>
      </c>
      <c r="K232" t="s" s="24">
        <v>164</v>
      </c>
      <c r="L232" t="s" s="24">
        <v>106</v>
      </c>
      <c r="M232" t="n" s="25">
        <v>7503.0</v>
      </c>
      <c r="N232" t="n" s="25">
        <v>473.0</v>
      </c>
      <c r="O232" t="n" s="25">
        <v>0.0</v>
      </c>
      <c r="P232" t="n" s="25">
        <v>367.0</v>
      </c>
      <c r="Q232" t="n" s="25">
        <v>0.0</v>
      </c>
      <c r="R232" t="n" s="25">
        <v>106.0</v>
      </c>
      <c r="S232" t="n" s="25">
        <v>16.0</v>
      </c>
      <c r="T232" t="n" s="25">
        <v>1.0</v>
      </c>
      <c r="U232" t="n" s="25">
        <v>1.0</v>
      </c>
      <c r="V232" t="n" s="25">
        <v>0.0</v>
      </c>
      <c r="W232" t="n" s="25">
        <v>0.0</v>
      </c>
      <c r="X232" t="n" s="25">
        <v>0.0</v>
      </c>
      <c r="Y232" t="n" s="25">
        <v>0.0</v>
      </c>
      <c r="Z232" t="n" s="25">
        <v>829.0</v>
      </c>
      <c r="AA232" t="n" s="25">
        <v>0.0</v>
      </c>
      <c r="AB232" t="n" s="25">
        <v>637.0</v>
      </c>
      <c r="AC232" t="n" s="25">
        <v>0.0</v>
      </c>
      <c r="AD232" t="n" s="25">
        <v>192.0</v>
      </c>
      <c r="AE232" t="n" s="25">
        <v>17.0</v>
      </c>
      <c r="AF232" t="n" s="25">
        <v>1.0</v>
      </c>
      <c r="AG232" t="n" s="25">
        <v>1.0</v>
      </c>
      <c r="AH232" t="n" s="25">
        <v>0.0</v>
      </c>
      <c r="AI232" t="n" s="25">
        <v>0.0</v>
      </c>
      <c r="AJ232" t="n" s="25">
        <v>0.0</v>
      </c>
      <c r="AK232" t="n" s="25">
        <v>0.0</v>
      </c>
      <c r="AL232" t="n" s="25">
        <v>623.0</v>
      </c>
      <c r="AM232" t="n" s="25">
        <v>0.0</v>
      </c>
      <c r="AN232" t="n" s="25">
        <v>515.0</v>
      </c>
      <c r="AO232" t="n" s="25">
        <v>0.0</v>
      </c>
      <c r="AP232" t="n" s="25">
        <v>108.0</v>
      </c>
      <c r="AQ232" t="n" s="25">
        <v>17.0</v>
      </c>
      <c r="AR232" t="n" s="25">
        <v>1.0</v>
      </c>
      <c r="AS232" t="n" s="25">
        <v>1.0</v>
      </c>
      <c r="AT232" t="n" s="25">
        <v>0.0</v>
      </c>
      <c r="AU232" t="n" s="25">
        <v>0.0</v>
      </c>
      <c r="AV232" t="n" s="25">
        <v>0.0</v>
      </c>
      <c r="AW232" t="n" s="25">
        <v>0.0</v>
      </c>
      <c r="AX232" t="n" s="25">
        <v>856.0</v>
      </c>
      <c r="AY232" t="n" s="25">
        <v>0.0</v>
      </c>
      <c r="AZ232" t="n" s="25">
        <v>503.0</v>
      </c>
      <c r="BA232" t="n" s="25">
        <v>0.0</v>
      </c>
      <c r="BB232" t="n" s="25">
        <v>353.0</v>
      </c>
      <c r="BC232" t="n" s="25">
        <v>18.0</v>
      </c>
      <c r="BD232" t="n" s="25">
        <v>1.0</v>
      </c>
      <c r="BE232" t="n" s="25">
        <v>1.0</v>
      </c>
      <c r="BF232" t="n" s="25">
        <v>0.0</v>
      </c>
      <c r="BG232" t="n" s="25">
        <v>0.0</v>
      </c>
      <c r="BH232" t="n" s="25">
        <v>0.0</v>
      </c>
      <c r="BI232" t="n" s="25">
        <v>0.0</v>
      </c>
      <c r="BJ232" t="n" s="25">
        <v>617.0</v>
      </c>
      <c r="BK232" t="n" s="25">
        <v>0.0</v>
      </c>
      <c r="BL232" t="n" s="25">
        <v>376.0</v>
      </c>
      <c r="BM232" t="n" s="25">
        <v>0.0</v>
      </c>
      <c r="BN232" t="n" s="25">
        <v>241.0</v>
      </c>
      <c r="BO232" t="n" s="25">
        <v>18.0</v>
      </c>
      <c r="BP232" t="n" s="25">
        <v>1.0</v>
      </c>
      <c r="BQ232" t="n" s="25">
        <v>1.0</v>
      </c>
      <c r="BR232" t="n" s="25">
        <v>0.0</v>
      </c>
      <c r="BS232" t="n" s="25">
        <v>0.0</v>
      </c>
      <c r="BT232" t="n" s="25">
        <v>0.0</v>
      </c>
      <c r="BU232" t="n" s="25">
        <v>0.0</v>
      </c>
      <c r="BV232" t="n" s="25">
        <v>547.0</v>
      </c>
      <c r="BW232" t="n" s="25">
        <v>0.0</v>
      </c>
      <c r="BX232" t="n" s="25">
        <v>489.0</v>
      </c>
      <c r="BY232" t="n" s="25">
        <v>0.0</v>
      </c>
      <c r="BZ232" t="n" s="25">
        <v>58.0</v>
      </c>
      <c r="CA232" t="n" s="25">
        <v>18.0</v>
      </c>
      <c r="CB232" t="n" s="25">
        <v>1.0</v>
      </c>
      <c r="CC232" t="n" s="25">
        <v>1.0</v>
      </c>
      <c r="CD232" t="n" s="25">
        <v>0.0</v>
      </c>
      <c r="CE232" t="n" s="25">
        <v>0.0</v>
      </c>
      <c r="CF232" t="n" s="25">
        <v>0.0</v>
      </c>
      <c r="CG232" t="n" s="25">
        <v>0.0</v>
      </c>
      <c r="CH232" t="n" s="25">
        <v>318.0</v>
      </c>
      <c r="CI232" t="n" s="25">
        <v>0.0</v>
      </c>
      <c r="CJ232" t="n" s="25">
        <v>228.0</v>
      </c>
      <c r="CK232" t="n" s="25">
        <v>0.0</v>
      </c>
      <c r="CL232" t="n" s="25">
        <v>90.0</v>
      </c>
      <c r="CM232" t="n" s="25">
        <v>18.0</v>
      </c>
      <c r="CN232" t="n" s="25">
        <v>1.0</v>
      </c>
      <c r="CO232" t="n" s="25">
        <v>1.0</v>
      </c>
      <c r="CP232" t="n" s="25">
        <v>0.0</v>
      </c>
      <c r="CQ232" t="n" s="25">
        <v>0.0</v>
      </c>
      <c r="CR232" t="n" s="25">
        <v>0.0</v>
      </c>
      <c r="CS232" t="n" s="25">
        <v>0.0</v>
      </c>
      <c r="CT232" t="n" s="25">
        <v>324.0</v>
      </c>
      <c r="CU232" t="n" s="25">
        <v>0.0</v>
      </c>
      <c r="CV232" t="n" s="25">
        <v>268.0</v>
      </c>
      <c r="CW232" t="n" s="25">
        <v>0.0</v>
      </c>
      <c r="CX232" t="n" s="25">
        <v>56.0</v>
      </c>
      <c r="CY232" t="n" s="25">
        <v>18.0</v>
      </c>
      <c r="CZ232" t="n" s="25">
        <v>1.0</v>
      </c>
      <c r="DA232" t="n" s="25">
        <v>1.0</v>
      </c>
      <c r="DB232" t="n" s="25">
        <v>0.0</v>
      </c>
      <c r="DC232" t="n" s="25">
        <v>0.0</v>
      </c>
      <c r="DD232" t="n" s="25">
        <v>0.0</v>
      </c>
      <c r="DE232" t="n" s="25">
        <v>0.0</v>
      </c>
      <c r="DF232" t="n" s="25">
        <v>756.0</v>
      </c>
      <c r="DG232" t="n" s="25">
        <v>0.0</v>
      </c>
      <c r="DH232" t="n" s="25">
        <v>592.0</v>
      </c>
      <c r="DI232" t="n" s="25">
        <v>0.0</v>
      </c>
      <c r="DJ232" t="n" s="25">
        <v>164.0</v>
      </c>
      <c r="DK232" t="n" s="25">
        <v>18.0</v>
      </c>
      <c r="DL232" t="n" s="25">
        <v>1.0</v>
      </c>
      <c r="DM232" t="n" s="25">
        <v>1.0</v>
      </c>
      <c r="DN232" t="n" s="25">
        <v>0.0</v>
      </c>
      <c r="DO232" t="n" s="25">
        <v>0.0</v>
      </c>
      <c r="DP232" t="n" s="25">
        <v>0.0</v>
      </c>
      <c r="DQ232" t="n" s="25">
        <v>0.0</v>
      </c>
      <c r="DR232" t="n" s="25">
        <v>644.0</v>
      </c>
      <c r="DS232" t="n" s="25">
        <v>0.0</v>
      </c>
      <c r="DT232" t="n" s="25">
        <v>617.0</v>
      </c>
      <c r="DU232" t="n" s="25">
        <v>0.0</v>
      </c>
      <c r="DV232" t="n" s="25">
        <v>27.0</v>
      </c>
      <c r="DW232" t="n" s="25">
        <v>18.0</v>
      </c>
      <c r="DX232" t="n" s="25">
        <v>1.0</v>
      </c>
      <c r="DY232" t="n" s="25">
        <v>1.0</v>
      </c>
      <c r="DZ232" t="n" s="25">
        <v>0.0</v>
      </c>
      <c r="EA232" t="n" s="25">
        <v>0.0</v>
      </c>
      <c r="EB232" t="n" s="25">
        <v>0.0</v>
      </c>
      <c r="EC232" t="n" s="25">
        <v>0.0</v>
      </c>
      <c r="ED232" t="n" s="25">
        <v>644.0</v>
      </c>
      <c r="EE232" t="n" s="25">
        <v>0.0</v>
      </c>
      <c r="EF232" t="n" s="25">
        <v>543.0</v>
      </c>
      <c r="EG232" t="n" s="25">
        <v>0.0</v>
      </c>
      <c r="EH232" t="n" s="25">
        <v>101.0</v>
      </c>
      <c r="EI232" t="n" s="25">
        <v>19.0</v>
      </c>
      <c r="EJ232" t="n" s="25">
        <v>1.0</v>
      </c>
      <c r="EK232" t="n" s="25">
        <v>1.0</v>
      </c>
      <c r="EL232" t="n" s="25">
        <v>0.0</v>
      </c>
      <c r="EM232" t="n" s="25">
        <v>0.0</v>
      </c>
      <c r="EN232" t="n" s="25">
        <v>0.0</v>
      </c>
      <c r="EO232" t="n" s="25">
        <v>0.0</v>
      </c>
      <c r="EP232" t="n" s="25">
        <v>872.0</v>
      </c>
      <c r="EQ232" t="n" s="25">
        <v>0.0</v>
      </c>
      <c r="ER232" t="n" s="25">
        <v>775.0</v>
      </c>
      <c r="ES232" t="n" s="25">
        <v>0.0</v>
      </c>
      <c r="ET232" t="n" s="25">
        <v>97.0</v>
      </c>
      <c r="EU232" t="n" s="25">
        <v>19.0</v>
      </c>
      <c r="EV232" t="n" s="25">
        <v>1.0</v>
      </c>
      <c r="EW232" t="n" s="25">
        <v>1.0</v>
      </c>
      <c r="EX232" t="n" s="25">
        <v>0.0</v>
      </c>
      <c r="EY232" t="n" s="25">
        <v>0.0</v>
      </c>
      <c r="EZ232" t="n" s="25">
        <v>0.0</v>
      </c>
      <c r="FA232" t="n" s="25">
        <v>0.0</v>
      </c>
    </row>
    <row r="233">
      <c r="A233" t="n" s="24">
        <v>221.0</v>
      </c>
      <c r="B233" t="s" s="24">
        <v>864</v>
      </c>
      <c r="C233" t="s" s="24">
        <v>865</v>
      </c>
      <c r="D233" t="s" s="24">
        <v>85</v>
      </c>
      <c r="E233" t="s" s="24">
        <v>83</v>
      </c>
      <c r="F233" t="s" s="24">
        <v>87</v>
      </c>
      <c r="G233" t="s" s="24">
        <v>109</v>
      </c>
      <c r="H233" t="s" s="24">
        <v>719</v>
      </c>
      <c r="I233" t="s" s="24">
        <v>866</v>
      </c>
      <c r="J233" t="s" s="24">
        <v>721</v>
      </c>
      <c r="K233" t="s" s="24">
        <v>164</v>
      </c>
      <c r="L233" t="s" s="24">
        <v>106</v>
      </c>
      <c r="M233" t="n" s="25">
        <v>3375.0</v>
      </c>
      <c r="N233" t="n" s="25">
        <v>232.0</v>
      </c>
      <c r="O233" t="n" s="25">
        <v>0.0</v>
      </c>
      <c r="P233" t="n" s="25">
        <v>232.0</v>
      </c>
      <c r="Q233" t="n" s="25">
        <v>0.0</v>
      </c>
      <c r="R233" t="n" s="25">
        <v>0.0</v>
      </c>
      <c r="S233" t="n" s="25">
        <v>9.0</v>
      </c>
      <c r="T233" t="n" s="25">
        <v>1.0</v>
      </c>
      <c r="U233" t="n" s="25">
        <v>1.0</v>
      </c>
      <c r="V233" t="n" s="25">
        <v>0.0</v>
      </c>
      <c r="W233" t="n" s="25">
        <v>0.0</v>
      </c>
      <c r="X233" t="n" s="25">
        <v>0.0</v>
      </c>
      <c r="Y233" t="n" s="25">
        <v>0.0</v>
      </c>
      <c r="Z233" t="n" s="25">
        <v>301.0</v>
      </c>
      <c r="AA233" t="n" s="25">
        <v>0.0</v>
      </c>
      <c r="AB233" t="n" s="25">
        <v>286.0</v>
      </c>
      <c r="AC233" t="n" s="25">
        <v>0.0</v>
      </c>
      <c r="AD233" t="n" s="25">
        <v>15.0</v>
      </c>
      <c r="AE233" t="n" s="25">
        <v>0.0</v>
      </c>
      <c r="AF233" t="n" s="25">
        <v>1.0</v>
      </c>
      <c r="AG233" t="n" s="25">
        <v>1.0</v>
      </c>
      <c r="AH233" t="n" s="25">
        <v>0.0</v>
      </c>
      <c r="AI233" t="n" s="25">
        <v>0.0</v>
      </c>
      <c r="AJ233" t="n" s="25">
        <v>0.0</v>
      </c>
      <c r="AK233" t="n" s="25">
        <v>0.0</v>
      </c>
      <c r="AL233" t="n" s="25">
        <v>306.0</v>
      </c>
      <c r="AM233" t="n" s="25">
        <v>0.0</v>
      </c>
      <c r="AN233" t="n" s="25">
        <v>283.0</v>
      </c>
      <c r="AO233" t="n" s="25">
        <v>0.0</v>
      </c>
      <c r="AP233" t="n" s="25">
        <v>23.0</v>
      </c>
      <c r="AQ233" t="n" s="25">
        <v>8.0</v>
      </c>
      <c r="AR233" t="n" s="25">
        <v>1.0</v>
      </c>
      <c r="AS233" t="n" s="25">
        <v>1.0</v>
      </c>
      <c r="AT233" t="n" s="25">
        <v>0.0</v>
      </c>
      <c r="AU233" t="n" s="25">
        <v>0.0</v>
      </c>
      <c r="AV233" t="n" s="25">
        <v>0.0</v>
      </c>
      <c r="AW233" t="n" s="25">
        <v>0.0</v>
      </c>
      <c r="AX233" t="n" s="25">
        <v>317.0</v>
      </c>
      <c r="AY233" t="n" s="25">
        <v>0.0</v>
      </c>
      <c r="AZ233" t="n" s="25">
        <v>296.0</v>
      </c>
      <c r="BA233" t="n" s="25">
        <v>0.0</v>
      </c>
      <c r="BB233" t="n" s="25">
        <v>21.0</v>
      </c>
      <c r="BC233" t="n" s="25">
        <v>8.0</v>
      </c>
      <c r="BD233" t="n" s="25">
        <v>1.0</v>
      </c>
      <c r="BE233" t="n" s="25">
        <v>1.0</v>
      </c>
      <c r="BF233" t="n" s="25">
        <v>0.0</v>
      </c>
      <c r="BG233" t="n" s="25">
        <v>0.0</v>
      </c>
      <c r="BH233" t="n" s="25">
        <v>0.0</v>
      </c>
      <c r="BI233" t="n" s="25">
        <v>0.0</v>
      </c>
      <c r="BJ233" t="n" s="25">
        <v>234.0</v>
      </c>
      <c r="BK233" t="n" s="25">
        <v>0.0</v>
      </c>
      <c r="BL233" t="n" s="25">
        <v>209.0</v>
      </c>
      <c r="BM233" t="n" s="25">
        <v>0.0</v>
      </c>
      <c r="BN233" t="n" s="25">
        <v>25.0</v>
      </c>
      <c r="BO233" t="n" s="25">
        <v>10.0</v>
      </c>
      <c r="BP233" t="n" s="25">
        <v>1.0</v>
      </c>
      <c r="BQ233" t="n" s="25">
        <v>1.0</v>
      </c>
      <c r="BR233" t="n" s="25">
        <v>0.0</v>
      </c>
      <c r="BS233" t="n" s="25">
        <v>0.0</v>
      </c>
      <c r="BT233" t="n" s="25">
        <v>0.0</v>
      </c>
      <c r="BU233" t="n" s="25">
        <v>0.0</v>
      </c>
      <c r="BV233" t="n" s="25">
        <v>283.0</v>
      </c>
      <c r="BW233" t="n" s="25">
        <v>0.0</v>
      </c>
      <c r="BX233" t="n" s="25">
        <v>238.0</v>
      </c>
      <c r="BY233" t="n" s="25">
        <v>0.0</v>
      </c>
      <c r="BZ233" t="n" s="25">
        <v>45.0</v>
      </c>
      <c r="CA233" t="n" s="25">
        <v>7.0</v>
      </c>
      <c r="CB233" t="n" s="25">
        <v>1.0</v>
      </c>
      <c r="CC233" t="n" s="25">
        <v>1.0</v>
      </c>
      <c r="CD233" t="n" s="25">
        <v>0.0</v>
      </c>
      <c r="CE233" t="n" s="25">
        <v>0.0</v>
      </c>
      <c r="CF233" t="n" s="25">
        <v>0.0</v>
      </c>
      <c r="CG233" t="n" s="25">
        <v>0.0</v>
      </c>
      <c r="CH233" t="n" s="25">
        <v>340.0</v>
      </c>
      <c r="CI233" t="n" s="25">
        <v>0.0</v>
      </c>
      <c r="CJ233" t="n" s="25">
        <v>328.0</v>
      </c>
      <c r="CK233" t="n" s="25">
        <v>0.0</v>
      </c>
      <c r="CL233" t="n" s="25">
        <v>12.0</v>
      </c>
      <c r="CM233" t="n" s="25">
        <v>0.0</v>
      </c>
      <c r="CN233" t="n" s="25">
        <v>1.0</v>
      </c>
      <c r="CO233" t="n" s="25">
        <v>1.0</v>
      </c>
      <c r="CP233" t="n" s="25">
        <v>0.0</v>
      </c>
      <c r="CQ233" t="n" s="25">
        <v>0.0</v>
      </c>
      <c r="CR233" t="n" s="25">
        <v>0.0</v>
      </c>
      <c r="CS233" t="n" s="25">
        <v>0.0</v>
      </c>
      <c r="CT233" t="n" s="25">
        <v>0.0</v>
      </c>
      <c r="CU233" t="n" s="25">
        <v>0.0</v>
      </c>
      <c r="CV233" t="n" s="25">
        <v>0.0</v>
      </c>
      <c r="CW233" t="n" s="25">
        <v>0.0</v>
      </c>
      <c r="CX233" t="n" s="25">
        <v>0.0</v>
      </c>
      <c r="CY233" t="n" s="25">
        <v>0.0</v>
      </c>
      <c r="CZ233" t="n" s="25">
        <v>1.0</v>
      </c>
      <c r="DA233" t="n" s="25">
        <v>1.0</v>
      </c>
      <c r="DB233" t="n" s="25">
        <v>0.0</v>
      </c>
      <c r="DC233" t="n" s="25">
        <v>0.0</v>
      </c>
      <c r="DD233" t="n" s="25">
        <v>0.0</v>
      </c>
      <c r="DE233" t="n" s="25">
        <v>0.0</v>
      </c>
      <c r="DF233" t="n" s="25">
        <v>376.0</v>
      </c>
      <c r="DG233" t="n" s="25">
        <v>0.0</v>
      </c>
      <c r="DH233" t="n" s="25">
        <v>311.0</v>
      </c>
      <c r="DI233" t="n" s="25">
        <v>0.0</v>
      </c>
      <c r="DJ233" t="n" s="25">
        <v>65.0</v>
      </c>
      <c r="DK233" t="n" s="25">
        <v>6.0</v>
      </c>
      <c r="DL233" t="n" s="25">
        <v>1.0</v>
      </c>
      <c r="DM233" t="n" s="25">
        <v>1.0</v>
      </c>
      <c r="DN233" t="n" s="25">
        <v>0.0</v>
      </c>
      <c r="DO233" t="n" s="25">
        <v>0.0</v>
      </c>
      <c r="DP233" t="n" s="25">
        <v>0.0</v>
      </c>
      <c r="DQ233" t="n" s="25">
        <v>0.0</v>
      </c>
      <c r="DR233" t="n" s="25">
        <v>355.0</v>
      </c>
      <c r="DS233" t="n" s="25">
        <v>0.0</v>
      </c>
      <c r="DT233" t="n" s="25">
        <v>325.0</v>
      </c>
      <c r="DU233" t="n" s="25">
        <v>0.0</v>
      </c>
      <c r="DV233" t="n" s="25">
        <v>30.0</v>
      </c>
      <c r="DW233" t="n" s="25">
        <v>7.0</v>
      </c>
      <c r="DX233" t="n" s="25">
        <v>1.0</v>
      </c>
      <c r="DY233" t="n" s="25">
        <v>1.0</v>
      </c>
      <c r="DZ233" t="n" s="25">
        <v>0.0</v>
      </c>
      <c r="EA233" t="n" s="25">
        <v>0.0</v>
      </c>
      <c r="EB233" t="n" s="25">
        <v>0.0</v>
      </c>
      <c r="EC233" t="n" s="25">
        <v>0.0</v>
      </c>
      <c r="ED233" t="n" s="25">
        <v>314.0</v>
      </c>
      <c r="EE233" t="n" s="25">
        <v>0.0</v>
      </c>
      <c r="EF233" t="n" s="25">
        <v>289.0</v>
      </c>
      <c r="EG233" t="n" s="25">
        <v>0.0</v>
      </c>
      <c r="EH233" t="n" s="25">
        <v>25.0</v>
      </c>
      <c r="EI233" t="n" s="25">
        <v>0.0</v>
      </c>
      <c r="EJ233" t="n" s="25">
        <v>1.0</v>
      </c>
      <c r="EK233" t="n" s="25">
        <v>1.0</v>
      </c>
      <c r="EL233" t="n" s="25">
        <v>0.0</v>
      </c>
      <c r="EM233" t="n" s="25">
        <v>0.0</v>
      </c>
      <c r="EN233" t="n" s="25">
        <v>0.0</v>
      </c>
      <c r="EO233" t="n" s="25">
        <v>0.0</v>
      </c>
      <c r="EP233" t="n" s="25">
        <v>317.0</v>
      </c>
      <c r="EQ233" t="n" s="25">
        <v>0.0</v>
      </c>
      <c r="ER233" t="n" s="25">
        <v>317.0</v>
      </c>
      <c r="ES233" t="n" s="25">
        <v>0.0</v>
      </c>
      <c r="ET233" t="n" s="25">
        <v>0.0</v>
      </c>
      <c r="EU233" t="n" s="25">
        <v>0.0</v>
      </c>
      <c r="EV233" t="n" s="25">
        <v>1.0</v>
      </c>
      <c r="EW233" t="n" s="25">
        <v>1.0</v>
      </c>
      <c r="EX233" t="n" s="25">
        <v>0.0</v>
      </c>
      <c r="EY233" t="n" s="25">
        <v>0.0</v>
      </c>
      <c r="EZ233" t="n" s="25">
        <v>0.0</v>
      </c>
      <c r="FA233" t="n" s="25">
        <v>0.0</v>
      </c>
    </row>
    <row r="234">
      <c r="A234" t="n" s="24">
        <v>222.0</v>
      </c>
      <c r="B234" t="s" s="24">
        <v>867</v>
      </c>
      <c r="C234" t="s" s="24">
        <v>868</v>
      </c>
      <c r="D234" t="s" s="24">
        <v>85</v>
      </c>
      <c r="E234" t="s" s="24">
        <v>83</v>
      </c>
      <c r="F234" t="s" s="24">
        <v>87</v>
      </c>
      <c r="G234" t="s" s="24">
        <v>109</v>
      </c>
      <c r="H234" t="s" s="24">
        <v>719</v>
      </c>
      <c r="I234" t="s" s="24">
        <v>869</v>
      </c>
      <c r="J234" t="s" s="24">
        <v>721</v>
      </c>
      <c r="K234" t="s" s="24">
        <v>164</v>
      </c>
      <c r="L234" t="s" s="24">
        <v>106</v>
      </c>
      <c r="M234" t="n" s="25">
        <v>6399.0</v>
      </c>
      <c r="N234" t="n" s="25">
        <v>481.0</v>
      </c>
      <c r="O234" t="n" s="25">
        <v>0.0</v>
      </c>
      <c r="P234" t="n" s="25">
        <v>481.0</v>
      </c>
      <c r="Q234" t="n" s="25">
        <v>0.0</v>
      </c>
      <c r="R234" t="n" s="25">
        <v>0.0</v>
      </c>
      <c r="S234" t="n" s="25">
        <v>0.0</v>
      </c>
      <c r="T234" t="n" s="25">
        <v>3.0</v>
      </c>
      <c r="U234" t="n" s="25">
        <v>1.0</v>
      </c>
      <c r="V234" t="n" s="25">
        <v>1.0</v>
      </c>
      <c r="W234" t="n" s="25">
        <v>1.0</v>
      </c>
      <c r="X234" t="n" s="25">
        <v>1.0</v>
      </c>
      <c r="Y234" t="n" s="25">
        <v>0.0</v>
      </c>
      <c r="Z234" t="n" s="25">
        <v>520.0</v>
      </c>
      <c r="AA234" t="n" s="25">
        <v>0.0</v>
      </c>
      <c r="AB234" t="n" s="25">
        <v>520.0</v>
      </c>
      <c r="AC234" t="n" s="25">
        <v>0.0</v>
      </c>
      <c r="AD234" t="n" s="25">
        <v>0.0</v>
      </c>
      <c r="AE234" t="n" s="25">
        <v>6.0</v>
      </c>
      <c r="AF234" t="n" s="25">
        <v>3.0</v>
      </c>
      <c r="AG234" t="n" s="25">
        <v>1.0</v>
      </c>
      <c r="AH234" t="n" s="25">
        <v>1.0</v>
      </c>
      <c r="AI234" t="n" s="25">
        <v>1.0</v>
      </c>
      <c r="AJ234" t="n" s="25">
        <v>1.0</v>
      </c>
      <c r="AK234" t="n" s="25">
        <v>0.0</v>
      </c>
      <c r="AL234" t="n" s="25">
        <v>520.0</v>
      </c>
      <c r="AM234" t="n" s="25">
        <v>0.0</v>
      </c>
      <c r="AN234" t="n" s="25">
        <v>513.0</v>
      </c>
      <c r="AO234" t="n" s="25">
        <v>0.0</v>
      </c>
      <c r="AP234" t="n" s="25">
        <v>7.0</v>
      </c>
      <c r="AQ234" t="n" s="25">
        <v>6.0</v>
      </c>
      <c r="AR234" t="n" s="25">
        <v>3.0</v>
      </c>
      <c r="AS234" t="n" s="25">
        <v>1.0</v>
      </c>
      <c r="AT234" t="n" s="25">
        <v>1.0</v>
      </c>
      <c r="AU234" t="n" s="25">
        <v>1.0</v>
      </c>
      <c r="AV234" t="n" s="25">
        <v>1.0</v>
      </c>
      <c r="AW234" t="n" s="25">
        <v>0.0</v>
      </c>
      <c r="AX234" t="n" s="25">
        <v>537.0</v>
      </c>
      <c r="AY234" t="n" s="25">
        <v>0.0</v>
      </c>
      <c r="AZ234" t="n" s="25">
        <v>537.0</v>
      </c>
      <c r="BA234" t="n" s="25">
        <v>0.0</v>
      </c>
      <c r="BB234" t="n" s="25">
        <v>0.0</v>
      </c>
      <c r="BC234" t="n" s="25">
        <v>7.0</v>
      </c>
      <c r="BD234" t="n" s="25">
        <v>3.0</v>
      </c>
      <c r="BE234" t="n" s="25">
        <v>1.0</v>
      </c>
      <c r="BF234" t="n" s="25">
        <v>1.0</v>
      </c>
      <c r="BG234" t="n" s="25">
        <v>1.0</v>
      </c>
      <c r="BH234" t="n" s="25">
        <v>1.0</v>
      </c>
      <c r="BI234" t="n" s="25">
        <v>0.0</v>
      </c>
      <c r="BJ234" t="n" s="25">
        <v>565.0</v>
      </c>
      <c r="BK234" t="n" s="25">
        <v>0.0</v>
      </c>
      <c r="BL234" t="n" s="25">
        <v>553.0</v>
      </c>
      <c r="BM234" t="n" s="25">
        <v>0.0</v>
      </c>
      <c r="BN234" t="n" s="25">
        <v>12.0</v>
      </c>
      <c r="BO234" t="n" s="25">
        <v>9.0</v>
      </c>
      <c r="BP234" t="n" s="25">
        <v>3.0</v>
      </c>
      <c r="BQ234" t="n" s="25">
        <v>1.0</v>
      </c>
      <c r="BR234" t="n" s="25">
        <v>1.0</v>
      </c>
      <c r="BS234" t="n" s="25">
        <v>1.0</v>
      </c>
      <c r="BT234" t="n" s="25">
        <v>1.0</v>
      </c>
      <c r="BU234" t="n" s="25">
        <v>0.0</v>
      </c>
      <c r="BV234" t="n" s="25">
        <v>261.0</v>
      </c>
      <c r="BW234" t="n" s="25">
        <v>0.0</v>
      </c>
      <c r="BX234" t="n" s="25">
        <v>240.0</v>
      </c>
      <c r="BY234" t="n" s="25">
        <v>0.0</v>
      </c>
      <c r="BZ234" t="n" s="25">
        <v>21.0</v>
      </c>
      <c r="CA234" t="n" s="25">
        <v>0.0</v>
      </c>
      <c r="CB234" t="n" s="25">
        <v>3.0</v>
      </c>
      <c r="CC234" t="n" s="25">
        <v>1.0</v>
      </c>
      <c r="CD234" t="n" s="25">
        <v>1.0</v>
      </c>
      <c r="CE234" t="n" s="25">
        <v>1.0</v>
      </c>
      <c r="CF234" t="n" s="25">
        <v>1.0</v>
      </c>
      <c r="CG234" t="n" s="25">
        <v>0.0</v>
      </c>
      <c r="CH234" t="n" s="25">
        <v>375.0</v>
      </c>
      <c r="CI234" t="n" s="25">
        <v>0.0</v>
      </c>
      <c r="CJ234" t="n" s="25">
        <v>375.0</v>
      </c>
      <c r="CK234" t="n" s="25">
        <v>0.0</v>
      </c>
      <c r="CL234" t="n" s="25">
        <v>0.0</v>
      </c>
      <c r="CM234" t="n" s="25">
        <v>0.0</v>
      </c>
      <c r="CN234" t="n" s="25">
        <v>3.0</v>
      </c>
      <c r="CO234" t="n" s="25">
        <v>1.0</v>
      </c>
      <c r="CP234" t="n" s="25">
        <v>1.0</v>
      </c>
      <c r="CQ234" t="n" s="25">
        <v>1.0</v>
      </c>
      <c r="CR234" t="n" s="25">
        <v>1.0</v>
      </c>
      <c r="CS234" t="n" s="25">
        <v>0.0</v>
      </c>
      <c r="CT234" t="n" s="25">
        <v>398.0</v>
      </c>
      <c r="CU234" t="n" s="25">
        <v>0.0</v>
      </c>
      <c r="CV234" t="n" s="25">
        <v>326.0</v>
      </c>
      <c r="CW234" t="n" s="25">
        <v>0.0</v>
      </c>
      <c r="CX234" t="n" s="25">
        <v>72.0</v>
      </c>
      <c r="CY234" t="n" s="25">
        <v>21.0</v>
      </c>
      <c r="CZ234" t="n" s="25">
        <v>3.0</v>
      </c>
      <c r="DA234" t="n" s="25">
        <v>1.0</v>
      </c>
      <c r="DB234" t="n" s="25">
        <v>1.0</v>
      </c>
      <c r="DC234" t="n" s="25">
        <v>1.0</v>
      </c>
      <c r="DD234" t="n" s="25">
        <v>1.0</v>
      </c>
      <c r="DE234" t="n" s="25">
        <v>0.0</v>
      </c>
      <c r="DF234" t="n" s="25">
        <v>540.0</v>
      </c>
      <c r="DG234" t="n" s="25">
        <v>0.0</v>
      </c>
      <c r="DH234" t="n" s="25">
        <v>480.0</v>
      </c>
      <c r="DI234" t="n" s="25">
        <v>0.0</v>
      </c>
      <c r="DJ234" t="n" s="25">
        <v>60.0</v>
      </c>
      <c r="DK234" t="n" s="25">
        <v>0.0</v>
      </c>
      <c r="DL234" t="n" s="25">
        <v>3.0</v>
      </c>
      <c r="DM234" t="n" s="25">
        <v>1.0</v>
      </c>
      <c r="DN234" t="n" s="25">
        <v>1.0</v>
      </c>
      <c r="DO234" t="n" s="25">
        <v>1.0</v>
      </c>
      <c r="DP234" t="n" s="25">
        <v>1.0</v>
      </c>
      <c r="DQ234" t="n" s="25">
        <v>0.0</v>
      </c>
      <c r="DR234" t="n" s="25">
        <v>962.0</v>
      </c>
      <c r="DS234" t="n" s="25">
        <v>0.0</v>
      </c>
      <c r="DT234" t="n" s="25">
        <v>912.0</v>
      </c>
      <c r="DU234" t="n" s="25">
        <v>0.0</v>
      </c>
      <c r="DV234" t="n" s="25">
        <v>50.0</v>
      </c>
      <c r="DW234" t="n" s="25">
        <v>10.0</v>
      </c>
      <c r="DX234" t="n" s="25">
        <v>3.0</v>
      </c>
      <c r="DY234" t="n" s="25">
        <v>1.0</v>
      </c>
      <c r="DZ234" t="n" s="25">
        <v>1.0</v>
      </c>
      <c r="EA234" t="n" s="25">
        <v>1.0</v>
      </c>
      <c r="EB234" t="n" s="25">
        <v>1.0</v>
      </c>
      <c r="EC234" t="n" s="25">
        <v>0.0</v>
      </c>
      <c r="ED234" t="n" s="25">
        <v>628.0</v>
      </c>
      <c r="EE234" t="n" s="25">
        <v>0.0</v>
      </c>
      <c r="EF234" t="n" s="25">
        <v>547.0</v>
      </c>
      <c r="EG234" t="n" s="25">
        <v>0.0</v>
      </c>
      <c r="EH234" t="n" s="25">
        <v>81.0</v>
      </c>
      <c r="EI234" t="n" s="25">
        <v>12.0</v>
      </c>
      <c r="EJ234" t="n" s="25">
        <v>3.0</v>
      </c>
      <c r="EK234" t="n" s="25">
        <v>1.0</v>
      </c>
      <c r="EL234" t="n" s="25">
        <v>1.0</v>
      </c>
      <c r="EM234" t="n" s="25">
        <v>1.0</v>
      </c>
      <c r="EN234" t="n" s="25">
        <v>1.0</v>
      </c>
      <c r="EO234" t="n" s="25">
        <v>0.0</v>
      </c>
      <c r="EP234" t="n" s="25">
        <v>612.0</v>
      </c>
      <c r="EQ234" t="n" s="25">
        <v>0.0</v>
      </c>
      <c r="ER234" t="n" s="25">
        <v>562.0</v>
      </c>
      <c r="ES234" t="n" s="25">
        <v>0.0</v>
      </c>
      <c r="ET234" t="n" s="25">
        <v>50.0</v>
      </c>
      <c r="EU234" t="n" s="25">
        <v>15.0</v>
      </c>
      <c r="EV234" t="n" s="25">
        <v>3.0</v>
      </c>
      <c r="EW234" t="n" s="25">
        <v>1.0</v>
      </c>
      <c r="EX234" t="n" s="25">
        <v>1.0</v>
      </c>
      <c r="EY234" t="n" s="25">
        <v>1.0</v>
      </c>
      <c r="EZ234" t="n" s="25">
        <v>1.0</v>
      </c>
      <c r="FA234" t="n" s="25">
        <v>0.0</v>
      </c>
    </row>
    <row r="235">
      <c r="A235" t="n" s="24">
        <v>223.0</v>
      </c>
      <c r="B235" t="s" s="24">
        <v>870</v>
      </c>
      <c r="C235" t="s" s="24">
        <v>871</v>
      </c>
      <c r="D235" t="s" s="24">
        <v>85</v>
      </c>
      <c r="E235" t="s" s="24">
        <v>83</v>
      </c>
      <c r="F235" t="s" s="24">
        <v>87</v>
      </c>
      <c r="G235" t="s" s="24">
        <v>109</v>
      </c>
      <c r="H235" t="s" s="24">
        <v>872</v>
      </c>
      <c r="I235" t="s" s="24">
        <v>873</v>
      </c>
      <c r="J235" t="s" s="24">
        <v>837</v>
      </c>
      <c r="K235" t="s" s="24">
        <v>105</v>
      </c>
      <c r="L235" t="s" s="24">
        <v>106</v>
      </c>
      <c r="M235" t="n" s="25">
        <v>7104.0</v>
      </c>
      <c r="N235" t="n" s="25">
        <v>431.0</v>
      </c>
      <c r="O235" t="n" s="25">
        <v>0.0</v>
      </c>
      <c r="P235" t="n" s="25">
        <v>409.0</v>
      </c>
      <c r="Q235" t="n" s="25">
        <v>0.0</v>
      </c>
      <c r="R235" t="n" s="25">
        <v>22.0</v>
      </c>
      <c r="S235" t="n" s="25">
        <v>9.0</v>
      </c>
      <c r="T235" t="n" s="25">
        <v>1.0</v>
      </c>
      <c r="U235" t="n" s="25">
        <v>1.0</v>
      </c>
      <c r="V235" t="n" s="25">
        <v>0.0</v>
      </c>
      <c r="W235" t="n" s="25">
        <v>0.0</v>
      </c>
      <c r="X235" t="n" s="25">
        <v>0.0</v>
      </c>
      <c r="Y235" t="n" s="25">
        <v>0.0</v>
      </c>
      <c r="Z235" t="n" s="25">
        <v>507.0</v>
      </c>
      <c r="AA235" t="n" s="25">
        <v>0.0</v>
      </c>
      <c r="AB235" t="n" s="25">
        <v>507.0</v>
      </c>
      <c r="AC235" t="n" s="25">
        <v>0.0</v>
      </c>
      <c r="AD235" t="n" s="25">
        <v>0.0</v>
      </c>
      <c r="AE235" t="n" s="25">
        <v>9.0</v>
      </c>
      <c r="AF235" t="n" s="25">
        <v>1.0</v>
      </c>
      <c r="AG235" t="n" s="25">
        <v>1.0</v>
      </c>
      <c r="AH235" t="n" s="25">
        <v>0.0</v>
      </c>
      <c r="AI235" t="n" s="25">
        <v>0.0</v>
      </c>
      <c r="AJ235" t="n" s="25">
        <v>0.0</v>
      </c>
      <c r="AK235" t="n" s="25">
        <v>0.0</v>
      </c>
      <c r="AL235" t="n" s="25">
        <v>598.0</v>
      </c>
      <c r="AM235" t="n" s="25">
        <v>0.0</v>
      </c>
      <c r="AN235" t="n" s="25">
        <v>544.0</v>
      </c>
      <c r="AO235" t="n" s="25">
        <v>0.0</v>
      </c>
      <c r="AP235" t="n" s="25">
        <v>54.0</v>
      </c>
      <c r="AQ235" t="n" s="25">
        <v>9.0</v>
      </c>
      <c r="AR235" t="n" s="25">
        <v>1.0</v>
      </c>
      <c r="AS235" t="n" s="25">
        <v>1.0</v>
      </c>
      <c r="AT235" t="n" s="25">
        <v>0.0</v>
      </c>
      <c r="AU235" t="n" s="25">
        <v>0.0</v>
      </c>
      <c r="AV235" t="n" s="25">
        <v>0.0</v>
      </c>
      <c r="AW235" t="n" s="25">
        <v>0.0</v>
      </c>
      <c r="AX235" t="n" s="25">
        <v>719.0</v>
      </c>
      <c r="AY235" t="n" s="25">
        <v>0.0</v>
      </c>
      <c r="AZ235" t="n" s="25">
        <v>698.0</v>
      </c>
      <c r="BA235" t="n" s="25">
        <v>0.0</v>
      </c>
      <c r="BB235" t="n" s="25">
        <v>21.0</v>
      </c>
      <c r="BC235" t="n" s="25">
        <v>9.0</v>
      </c>
      <c r="BD235" t="n" s="25">
        <v>1.0</v>
      </c>
      <c r="BE235" t="n" s="25">
        <v>1.0</v>
      </c>
      <c r="BF235" t="n" s="25">
        <v>0.0</v>
      </c>
      <c r="BG235" t="n" s="25">
        <v>0.0</v>
      </c>
      <c r="BH235" t="n" s="25">
        <v>0.0</v>
      </c>
      <c r="BI235" t="n" s="25">
        <v>0.0</v>
      </c>
      <c r="BJ235" t="n" s="25">
        <v>535.0</v>
      </c>
      <c r="BK235" t="n" s="25">
        <v>0.0</v>
      </c>
      <c r="BL235" t="n" s="25">
        <v>459.0</v>
      </c>
      <c r="BM235" t="n" s="25">
        <v>0.0</v>
      </c>
      <c r="BN235" t="n" s="25">
        <v>76.0</v>
      </c>
      <c r="BO235" t="n" s="25">
        <v>9.0</v>
      </c>
      <c r="BP235" t="n" s="25">
        <v>1.0</v>
      </c>
      <c r="BQ235" t="n" s="25">
        <v>1.0</v>
      </c>
      <c r="BR235" t="n" s="25">
        <v>0.0</v>
      </c>
      <c r="BS235" t="n" s="25">
        <v>0.0</v>
      </c>
      <c r="BT235" t="n" s="25">
        <v>0.0</v>
      </c>
      <c r="BU235" t="n" s="25">
        <v>0.0</v>
      </c>
      <c r="BV235" t="n" s="25">
        <v>509.0</v>
      </c>
      <c r="BW235" t="n" s="25">
        <v>0.0</v>
      </c>
      <c r="BX235" t="n" s="25">
        <v>457.0</v>
      </c>
      <c r="BY235" t="n" s="25">
        <v>0.0</v>
      </c>
      <c r="BZ235" t="n" s="25">
        <v>52.0</v>
      </c>
      <c r="CA235" t="n" s="25">
        <v>9.0</v>
      </c>
      <c r="CB235" t="n" s="25">
        <v>1.0</v>
      </c>
      <c r="CC235" t="n" s="25">
        <v>1.0</v>
      </c>
      <c r="CD235" t="n" s="25">
        <v>0.0</v>
      </c>
      <c r="CE235" t="n" s="25">
        <v>0.0</v>
      </c>
      <c r="CF235" t="n" s="25">
        <v>0.0</v>
      </c>
      <c r="CG235" t="n" s="25">
        <v>0.0</v>
      </c>
      <c r="CH235" t="n" s="25">
        <v>97.0</v>
      </c>
      <c r="CI235" t="n" s="25">
        <v>0.0</v>
      </c>
      <c r="CJ235" t="n" s="25">
        <v>97.0</v>
      </c>
      <c r="CK235" t="n" s="25">
        <v>0.0</v>
      </c>
      <c r="CL235" t="n" s="25">
        <v>0.0</v>
      </c>
      <c r="CM235" t="n" s="25">
        <v>9.0</v>
      </c>
      <c r="CN235" t="n" s="25">
        <v>1.0</v>
      </c>
      <c r="CO235" t="n" s="25">
        <v>1.0</v>
      </c>
      <c r="CP235" t="n" s="25">
        <v>0.0</v>
      </c>
      <c r="CQ235" t="n" s="25">
        <v>0.0</v>
      </c>
      <c r="CR235" t="n" s="25">
        <v>0.0</v>
      </c>
      <c r="CS235" t="n" s="25">
        <v>0.0</v>
      </c>
      <c r="CT235" t="n" s="25">
        <v>933.0</v>
      </c>
      <c r="CU235" t="n" s="25">
        <v>0.0</v>
      </c>
      <c r="CV235" t="n" s="25">
        <v>638.0</v>
      </c>
      <c r="CW235" t="n" s="25">
        <v>0.0</v>
      </c>
      <c r="CX235" t="n" s="25">
        <v>295.0</v>
      </c>
      <c r="CY235" t="n" s="25">
        <v>9.0</v>
      </c>
      <c r="CZ235" t="n" s="25">
        <v>1.0</v>
      </c>
      <c r="DA235" t="n" s="25">
        <v>1.0</v>
      </c>
      <c r="DB235" t="n" s="25">
        <v>0.0</v>
      </c>
      <c r="DC235" t="n" s="25">
        <v>0.0</v>
      </c>
      <c r="DD235" t="n" s="25">
        <v>0.0</v>
      </c>
      <c r="DE235" t="n" s="25">
        <v>0.0</v>
      </c>
      <c r="DF235" t="n" s="25">
        <v>622.0</v>
      </c>
      <c r="DG235" t="n" s="25">
        <v>0.0</v>
      </c>
      <c r="DH235" t="n" s="25">
        <v>578.0</v>
      </c>
      <c r="DI235" t="n" s="25">
        <v>0.0</v>
      </c>
      <c r="DJ235" t="n" s="25">
        <v>44.0</v>
      </c>
      <c r="DK235" t="n" s="25">
        <v>9.0</v>
      </c>
      <c r="DL235" t="n" s="25">
        <v>1.0</v>
      </c>
      <c r="DM235" t="n" s="25">
        <v>1.0</v>
      </c>
      <c r="DN235" t="n" s="25">
        <v>0.0</v>
      </c>
      <c r="DO235" t="n" s="25">
        <v>0.0</v>
      </c>
      <c r="DP235" t="n" s="25">
        <v>0.0</v>
      </c>
      <c r="DQ235" t="n" s="25">
        <v>0.0</v>
      </c>
      <c r="DR235" t="n" s="25">
        <v>600.0</v>
      </c>
      <c r="DS235" t="n" s="25">
        <v>0.0</v>
      </c>
      <c r="DT235" t="n" s="25">
        <v>591.0</v>
      </c>
      <c r="DU235" t="n" s="25">
        <v>0.0</v>
      </c>
      <c r="DV235" t="n" s="25">
        <v>9.0</v>
      </c>
      <c r="DW235" t="n" s="25">
        <v>9.0</v>
      </c>
      <c r="DX235" t="n" s="25">
        <v>1.0</v>
      </c>
      <c r="DY235" t="n" s="25">
        <v>1.0</v>
      </c>
      <c r="DZ235" t="n" s="25">
        <v>0.0</v>
      </c>
      <c r="EA235" t="n" s="25">
        <v>0.0</v>
      </c>
      <c r="EB235" t="n" s="25">
        <v>0.0</v>
      </c>
      <c r="EC235" t="n" s="25">
        <v>0.0</v>
      </c>
      <c r="ED235" t="n" s="25">
        <v>755.0</v>
      </c>
      <c r="EE235" t="n" s="25">
        <v>0.0</v>
      </c>
      <c r="EF235" t="n" s="25">
        <v>596.0</v>
      </c>
      <c r="EG235" t="n" s="25">
        <v>0.0</v>
      </c>
      <c r="EH235" t="n" s="25">
        <v>159.0</v>
      </c>
      <c r="EI235" t="n" s="25">
        <v>9.0</v>
      </c>
      <c r="EJ235" t="n" s="25">
        <v>1.0</v>
      </c>
      <c r="EK235" t="n" s="25">
        <v>1.0</v>
      </c>
      <c r="EL235" t="n" s="25">
        <v>0.0</v>
      </c>
      <c r="EM235" t="n" s="25">
        <v>0.0</v>
      </c>
      <c r="EN235" t="n" s="25">
        <v>0.0</v>
      </c>
      <c r="EO235" t="n" s="25">
        <v>0.0</v>
      </c>
      <c r="EP235" t="n" s="25">
        <v>798.0</v>
      </c>
      <c r="EQ235" t="n" s="25">
        <v>0.0</v>
      </c>
      <c r="ER235" t="n" s="25">
        <v>657.0</v>
      </c>
      <c r="ES235" t="n" s="25">
        <v>0.0</v>
      </c>
      <c r="ET235" t="n" s="25">
        <v>141.0</v>
      </c>
      <c r="EU235" t="n" s="25">
        <v>9.0</v>
      </c>
      <c r="EV235" t="n" s="25">
        <v>1.0</v>
      </c>
      <c r="EW235" t="n" s="25">
        <v>1.0</v>
      </c>
      <c r="EX235" t="n" s="25">
        <v>0.0</v>
      </c>
      <c r="EY235" t="n" s="25">
        <v>0.0</v>
      </c>
      <c r="EZ235" t="n" s="25">
        <v>0.0</v>
      </c>
      <c r="FA235" t="n" s="25">
        <v>0.0</v>
      </c>
    </row>
    <row r="236">
      <c r="A236" t="n" s="24">
        <v>224.0</v>
      </c>
      <c r="B236" t="s" s="24">
        <v>874</v>
      </c>
      <c r="C236" t="s" s="24">
        <v>875</v>
      </c>
      <c r="D236" t="s" s="24">
        <v>85</v>
      </c>
      <c r="E236" t="s" s="24">
        <v>83</v>
      </c>
      <c r="F236" t="s" s="24">
        <v>87</v>
      </c>
      <c r="G236" t="s" s="24">
        <v>109</v>
      </c>
      <c r="H236" t="s" s="24">
        <v>719</v>
      </c>
      <c r="I236" t="s" s="24">
        <v>876</v>
      </c>
      <c r="J236" t="s" s="24">
        <v>721</v>
      </c>
      <c r="K236" t="s" s="24">
        <v>164</v>
      </c>
      <c r="L236" t="s" s="24">
        <v>106</v>
      </c>
      <c r="M236" t="n" s="25">
        <v>3505.0</v>
      </c>
      <c r="N236" t="n" s="25">
        <v>193.0</v>
      </c>
      <c r="O236" t="n" s="25">
        <v>0.0</v>
      </c>
      <c r="P236" t="n" s="25">
        <v>169.0</v>
      </c>
      <c r="Q236" t="n" s="25">
        <v>0.0</v>
      </c>
      <c r="R236" t="n" s="25">
        <v>24.0</v>
      </c>
      <c r="S236" t="n" s="25">
        <v>6.0</v>
      </c>
      <c r="T236" t="n" s="25">
        <v>1.0</v>
      </c>
      <c r="U236" t="n" s="25">
        <v>1.0</v>
      </c>
      <c r="V236" t="n" s="25">
        <v>0.0</v>
      </c>
      <c r="W236" t="n" s="25">
        <v>0.0</v>
      </c>
      <c r="X236" t="n" s="25">
        <v>0.0</v>
      </c>
      <c r="Y236" t="n" s="25">
        <v>0.0</v>
      </c>
      <c r="Z236" t="n" s="25">
        <v>228.0</v>
      </c>
      <c r="AA236" t="n" s="25">
        <v>0.0</v>
      </c>
      <c r="AB236" t="n" s="25">
        <v>212.0</v>
      </c>
      <c r="AC236" t="n" s="25">
        <v>0.0</v>
      </c>
      <c r="AD236" t="n" s="25">
        <v>16.0</v>
      </c>
      <c r="AE236" t="n" s="25">
        <v>4.0</v>
      </c>
      <c r="AF236" t="n" s="25">
        <v>1.0</v>
      </c>
      <c r="AG236" t="n" s="25">
        <v>1.0</v>
      </c>
      <c r="AH236" t="n" s="25">
        <v>0.0</v>
      </c>
      <c r="AI236" t="n" s="25">
        <v>0.0</v>
      </c>
      <c r="AJ236" t="n" s="25">
        <v>0.0</v>
      </c>
      <c r="AK236" t="n" s="25">
        <v>0.0</v>
      </c>
      <c r="AL236" t="n" s="25">
        <v>331.0</v>
      </c>
      <c r="AM236" t="n" s="25">
        <v>0.0</v>
      </c>
      <c r="AN236" t="n" s="25">
        <v>278.0</v>
      </c>
      <c r="AO236" t="n" s="25">
        <v>0.0</v>
      </c>
      <c r="AP236" t="n" s="25">
        <v>53.0</v>
      </c>
      <c r="AQ236" t="n" s="25">
        <v>12.0</v>
      </c>
      <c r="AR236" t="n" s="25">
        <v>1.0</v>
      </c>
      <c r="AS236" t="n" s="25">
        <v>1.0</v>
      </c>
      <c r="AT236" t="n" s="25">
        <v>0.0</v>
      </c>
      <c r="AU236" t="n" s="25">
        <v>0.0</v>
      </c>
      <c r="AV236" t="n" s="25">
        <v>0.0</v>
      </c>
      <c r="AW236" t="n" s="25">
        <v>0.0</v>
      </c>
      <c r="AX236" t="n" s="25">
        <v>352.0</v>
      </c>
      <c r="AY236" t="n" s="25">
        <v>0.0</v>
      </c>
      <c r="AZ236" t="n" s="25">
        <v>295.0</v>
      </c>
      <c r="BA236" t="n" s="25">
        <v>0.0</v>
      </c>
      <c r="BB236" t="n" s="25">
        <v>57.0</v>
      </c>
      <c r="BC236" t="n" s="25">
        <v>5.0</v>
      </c>
      <c r="BD236" t="n" s="25">
        <v>1.0</v>
      </c>
      <c r="BE236" t="n" s="25">
        <v>1.0</v>
      </c>
      <c r="BF236" t="n" s="25">
        <v>0.0</v>
      </c>
      <c r="BG236" t="n" s="25">
        <v>0.0</v>
      </c>
      <c r="BH236" t="n" s="25">
        <v>0.0</v>
      </c>
      <c r="BI236" t="n" s="25">
        <v>0.0</v>
      </c>
      <c r="BJ236" t="n" s="25">
        <v>295.0</v>
      </c>
      <c r="BK236" t="n" s="25">
        <v>0.0</v>
      </c>
      <c r="BL236" t="n" s="25">
        <v>283.0</v>
      </c>
      <c r="BM236" t="n" s="25">
        <v>0.0</v>
      </c>
      <c r="BN236" t="n" s="25">
        <v>12.0</v>
      </c>
      <c r="BO236" t="n" s="25">
        <v>0.0</v>
      </c>
      <c r="BP236" t="n" s="25">
        <v>1.0</v>
      </c>
      <c r="BQ236" t="n" s="25">
        <v>1.0</v>
      </c>
      <c r="BR236" t="n" s="25">
        <v>0.0</v>
      </c>
      <c r="BS236" t="n" s="25">
        <v>0.0</v>
      </c>
      <c r="BT236" t="n" s="25">
        <v>0.0</v>
      </c>
      <c r="BU236" t="n" s="25">
        <v>0.0</v>
      </c>
      <c r="BV236" t="n" s="25">
        <v>145.0</v>
      </c>
      <c r="BW236" t="n" s="25">
        <v>0.0</v>
      </c>
      <c r="BX236" t="n" s="25">
        <v>137.0</v>
      </c>
      <c r="BY236" t="n" s="25">
        <v>0.0</v>
      </c>
      <c r="BZ236" t="n" s="25">
        <v>8.0</v>
      </c>
      <c r="CA236" t="n" s="25">
        <v>0.0</v>
      </c>
      <c r="CB236" t="n" s="25">
        <v>1.0</v>
      </c>
      <c r="CC236" t="n" s="25">
        <v>1.0</v>
      </c>
      <c r="CD236" t="n" s="25">
        <v>0.0</v>
      </c>
      <c r="CE236" t="n" s="25">
        <v>0.0</v>
      </c>
      <c r="CF236" t="n" s="25">
        <v>0.0</v>
      </c>
      <c r="CG236" t="n" s="25">
        <v>0.0</v>
      </c>
      <c r="CH236" t="n" s="25">
        <v>264.0</v>
      </c>
      <c r="CI236" t="n" s="25">
        <v>0.0</v>
      </c>
      <c r="CJ236" t="n" s="25">
        <v>254.0</v>
      </c>
      <c r="CK236" t="n" s="25">
        <v>0.0</v>
      </c>
      <c r="CL236" t="n" s="25">
        <v>10.0</v>
      </c>
      <c r="CM236" t="n" s="25">
        <v>9.0</v>
      </c>
      <c r="CN236" t="n" s="25">
        <v>1.0</v>
      </c>
      <c r="CO236" t="n" s="25">
        <v>1.0</v>
      </c>
      <c r="CP236" t="n" s="25">
        <v>0.0</v>
      </c>
      <c r="CQ236" t="n" s="25">
        <v>0.0</v>
      </c>
      <c r="CR236" t="n" s="25">
        <v>0.0</v>
      </c>
      <c r="CS236" t="n" s="25">
        <v>0.0</v>
      </c>
      <c r="CT236" t="n" s="25">
        <v>0.0</v>
      </c>
      <c r="CU236" t="n" s="25">
        <v>0.0</v>
      </c>
      <c r="CV236" t="n" s="25">
        <v>0.0</v>
      </c>
      <c r="CW236" t="n" s="25">
        <v>0.0</v>
      </c>
      <c r="CX236" t="n" s="25">
        <v>0.0</v>
      </c>
      <c r="CY236" t="n" s="25">
        <v>0.0</v>
      </c>
      <c r="CZ236" t="n" s="25">
        <v>1.0</v>
      </c>
      <c r="DA236" t="n" s="25">
        <v>1.0</v>
      </c>
      <c r="DB236" t="n" s="25">
        <v>0.0</v>
      </c>
      <c r="DC236" t="n" s="25">
        <v>0.0</v>
      </c>
      <c r="DD236" t="n" s="25">
        <v>0.0</v>
      </c>
      <c r="DE236" t="n" s="25">
        <v>0.0</v>
      </c>
      <c r="DF236" t="n" s="25">
        <v>249.0</v>
      </c>
      <c r="DG236" t="n" s="25">
        <v>0.0</v>
      </c>
      <c r="DH236" t="n" s="25">
        <v>247.0</v>
      </c>
      <c r="DI236" t="n" s="25">
        <v>0.0</v>
      </c>
      <c r="DJ236" t="n" s="25">
        <v>2.0</v>
      </c>
      <c r="DK236" t="n" s="25">
        <v>0.0</v>
      </c>
      <c r="DL236" t="n" s="25">
        <v>1.0</v>
      </c>
      <c r="DM236" t="n" s="25">
        <v>1.0</v>
      </c>
      <c r="DN236" t="n" s="25">
        <v>0.0</v>
      </c>
      <c r="DO236" t="n" s="25">
        <v>0.0</v>
      </c>
      <c r="DP236" t="n" s="25">
        <v>0.0</v>
      </c>
      <c r="DQ236" t="n" s="25">
        <v>0.0</v>
      </c>
      <c r="DR236" t="n" s="25">
        <v>489.0</v>
      </c>
      <c r="DS236" t="n" s="25">
        <v>0.0</v>
      </c>
      <c r="DT236" t="n" s="25">
        <v>407.0</v>
      </c>
      <c r="DU236" t="n" s="25">
        <v>0.0</v>
      </c>
      <c r="DV236" t="n" s="25">
        <v>82.0</v>
      </c>
      <c r="DW236" t="n" s="25">
        <v>0.0</v>
      </c>
      <c r="DX236" t="n" s="25">
        <v>1.0</v>
      </c>
      <c r="DY236" t="n" s="25">
        <v>1.0</v>
      </c>
      <c r="DZ236" t="n" s="25">
        <v>0.0</v>
      </c>
      <c r="EA236" t="n" s="25">
        <v>0.0</v>
      </c>
      <c r="EB236" t="n" s="25">
        <v>0.0</v>
      </c>
      <c r="EC236" t="n" s="25">
        <v>0.0</v>
      </c>
      <c r="ED236" t="n" s="25">
        <v>456.0</v>
      </c>
      <c r="EE236" t="n" s="25">
        <v>0.0</v>
      </c>
      <c r="EF236" t="n" s="25">
        <v>417.0</v>
      </c>
      <c r="EG236" t="n" s="25">
        <v>0.0</v>
      </c>
      <c r="EH236" t="n" s="25">
        <v>39.0</v>
      </c>
      <c r="EI236" t="n" s="25">
        <v>12.0</v>
      </c>
      <c r="EJ236" t="n" s="25">
        <v>1.0</v>
      </c>
      <c r="EK236" t="n" s="25">
        <v>1.0</v>
      </c>
      <c r="EL236" t="n" s="25">
        <v>0.0</v>
      </c>
      <c r="EM236" t="n" s="25">
        <v>0.0</v>
      </c>
      <c r="EN236" t="n" s="25">
        <v>0.0</v>
      </c>
      <c r="EO236" t="n" s="25">
        <v>0.0</v>
      </c>
      <c r="EP236" t="n" s="25">
        <v>503.0</v>
      </c>
      <c r="EQ236" t="n" s="25">
        <v>0.0</v>
      </c>
      <c r="ER236" t="n" s="25">
        <v>503.0</v>
      </c>
      <c r="ES236" t="n" s="25">
        <v>0.0</v>
      </c>
      <c r="ET236" t="n" s="25">
        <v>0.0</v>
      </c>
      <c r="EU236" t="n" s="25">
        <v>0.0</v>
      </c>
      <c r="EV236" t="n" s="25">
        <v>1.0</v>
      </c>
      <c r="EW236" t="n" s="25">
        <v>1.0</v>
      </c>
      <c r="EX236" t="n" s="25">
        <v>0.0</v>
      </c>
      <c r="EY236" t="n" s="25">
        <v>0.0</v>
      </c>
      <c r="EZ236" t="n" s="25">
        <v>0.0</v>
      </c>
      <c r="FA236" t="n" s="25">
        <v>0.0</v>
      </c>
    </row>
    <row r="237">
      <c r="A237" t="n" s="24">
        <v>225.0</v>
      </c>
      <c r="B237" t="s" s="24">
        <v>877</v>
      </c>
      <c r="C237" t="s" s="24">
        <v>878</v>
      </c>
      <c r="D237" t="s" s="24">
        <v>85</v>
      </c>
      <c r="E237" t="s" s="24">
        <v>83</v>
      </c>
      <c r="F237" t="s" s="24">
        <v>87</v>
      </c>
      <c r="G237" t="s" s="24">
        <v>109</v>
      </c>
      <c r="H237" t="s" s="24">
        <v>879</v>
      </c>
      <c r="I237" t="s" s="24">
        <v>880</v>
      </c>
      <c r="J237" t="s" s="24">
        <v>837</v>
      </c>
      <c r="K237" t="s" s="24">
        <v>105</v>
      </c>
      <c r="L237" t="s" s="24">
        <v>106</v>
      </c>
      <c r="M237" t="n" s="25">
        <v>6329.0</v>
      </c>
      <c r="N237" t="n" s="25">
        <v>467.0</v>
      </c>
      <c r="O237" t="n" s="25">
        <v>0.0</v>
      </c>
      <c r="P237" t="n" s="25">
        <v>440.0</v>
      </c>
      <c r="Q237" t="n" s="25">
        <v>0.0</v>
      </c>
      <c r="R237" t="n" s="25">
        <v>27.0</v>
      </c>
      <c r="S237" t="n" s="25">
        <v>25.0</v>
      </c>
      <c r="T237" t="n" s="25">
        <v>1.0</v>
      </c>
      <c r="U237" t="n" s="25">
        <v>1.0</v>
      </c>
      <c r="V237" t="n" s="25">
        <v>0.0</v>
      </c>
      <c r="W237" t="n" s="25">
        <v>0.0</v>
      </c>
      <c r="X237" t="n" s="25">
        <v>0.0</v>
      </c>
      <c r="Y237" t="n" s="25">
        <v>0.0</v>
      </c>
      <c r="Z237" t="n" s="25">
        <v>506.0</v>
      </c>
      <c r="AA237" t="n" s="25">
        <v>0.0</v>
      </c>
      <c r="AB237" t="n" s="25">
        <v>493.0</v>
      </c>
      <c r="AC237" t="n" s="25">
        <v>0.0</v>
      </c>
      <c r="AD237" t="n" s="25">
        <v>13.0</v>
      </c>
      <c r="AE237" t="n" s="25">
        <v>25.0</v>
      </c>
      <c r="AF237" t="n" s="25">
        <v>1.0</v>
      </c>
      <c r="AG237" t="n" s="25">
        <v>1.0</v>
      </c>
      <c r="AH237" t="n" s="25">
        <v>0.0</v>
      </c>
      <c r="AI237" t="n" s="25">
        <v>0.0</v>
      </c>
      <c r="AJ237" t="n" s="25">
        <v>0.0</v>
      </c>
      <c r="AK237" t="n" s="25">
        <v>0.0</v>
      </c>
      <c r="AL237" t="n" s="25">
        <v>629.0</v>
      </c>
      <c r="AM237" t="n" s="25">
        <v>0.0</v>
      </c>
      <c r="AN237" t="n" s="25">
        <v>573.0</v>
      </c>
      <c r="AO237" t="n" s="25">
        <v>0.0</v>
      </c>
      <c r="AP237" t="n" s="25">
        <v>56.0</v>
      </c>
      <c r="AQ237" t="n" s="25">
        <v>25.0</v>
      </c>
      <c r="AR237" t="n" s="25">
        <v>1.0</v>
      </c>
      <c r="AS237" t="n" s="25">
        <v>1.0</v>
      </c>
      <c r="AT237" t="n" s="25">
        <v>0.0</v>
      </c>
      <c r="AU237" t="n" s="25">
        <v>0.0</v>
      </c>
      <c r="AV237" t="n" s="25">
        <v>0.0</v>
      </c>
      <c r="AW237" t="n" s="25">
        <v>0.0</v>
      </c>
      <c r="AX237" t="n" s="25">
        <v>729.0</v>
      </c>
      <c r="AY237" t="n" s="25">
        <v>0.0</v>
      </c>
      <c r="AZ237" t="n" s="25">
        <v>683.0</v>
      </c>
      <c r="BA237" t="n" s="25">
        <v>0.0</v>
      </c>
      <c r="BB237" t="n" s="25">
        <v>46.0</v>
      </c>
      <c r="BC237" t="n" s="25">
        <v>25.0</v>
      </c>
      <c r="BD237" t="n" s="25">
        <v>1.0</v>
      </c>
      <c r="BE237" t="n" s="25">
        <v>1.0</v>
      </c>
      <c r="BF237" t="n" s="25">
        <v>0.0</v>
      </c>
      <c r="BG237" t="n" s="25">
        <v>0.0</v>
      </c>
      <c r="BH237" t="n" s="25">
        <v>0.0</v>
      </c>
      <c r="BI237" t="n" s="25">
        <v>0.0</v>
      </c>
      <c r="BJ237" t="n" s="25">
        <v>613.0</v>
      </c>
      <c r="BK237" t="n" s="25">
        <v>0.0</v>
      </c>
      <c r="BL237" t="n" s="25">
        <v>406.0</v>
      </c>
      <c r="BM237" t="n" s="25">
        <v>0.0</v>
      </c>
      <c r="BN237" t="n" s="25">
        <v>207.0</v>
      </c>
      <c r="BO237" t="n" s="25">
        <v>25.0</v>
      </c>
      <c r="BP237" t="n" s="25">
        <v>1.0</v>
      </c>
      <c r="BQ237" t="n" s="25">
        <v>1.0</v>
      </c>
      <c r="BR237" t="n" s="25">
        <v>0.0</v>
      </c>
      <c r="BS237" t="n" s="25">
        <v>0.0</v>
      </c>
      <c r="BT237" t="n" s="25">
        <v>0.0</v>
      </c>
      <c r="BU237" t="n" s="25">
        <v>0.0</v>
      </c>
      <c r="BV237" t="n" s="25">
        <v>545.0</v>
      </c>
      <c r="BW237" t="n" s="25">
        <v>0.0</v>
      </c>
      <c r="BX237" t="n" s="25">
        <v>509.0</v>
      </c>
      <c r="BY237" t="n" s="25">
        <v>0.0</v>
      </c>
      <c r="BZ237" t="n" s="25">
        <v>36.0</v>
      </c>
      <c r="CA237" t="n" s="25">
        <v>25.0</v>
      </c>
      <c r="CB237" t="n" s="25">
        <v>1.0</v>
      </c>
      <c r="CC237" t="n" s="25">
        <v>1.0</v>
      </c>
      <c r="CD237" t="n" s="25">
        <v>0.0</v>
      </c>
      <c r="CE237" t="n" s="25">
        <v>0.0</v>
      </c>
      <c r="CF237" t="n" s="25">
        <v>0.0</v>
      </c>
      <c r="CG237" t="n" s="25">
        <v>0.0</v>
      </c>
      <c r="CH237" t="n" s="25">
        <v>374.0</v>
      </c>
      <c r="CI237" t="n" s="25">
        <v>0.0</v>
      </c>
      <c r="CJ237" t="n" s="25">
        <v>356.0</v>
      </c>
      <c r="CK237" t="n" s="25">
        <v>0.0</v>
      </c>
      <c r="CL237" t="n" s="25">
        <v>18.0</v>
      </c>
      <c r="CM237" t="n" s="25">
        <v>25.0</v>
      </c>
      <c r="CN237" t="n" s="25">
        <v>1.0</v>
      </c>
      <c r="CO237" t="n" s="25">
        <v>1.0</v>
      </c>
      <c r="CP237" t="n" s="25">
        <v>0.0</v>
      </c>
      <c r="CQ237" t="n" s="25">
        <v>0.0</v>
      </c>
      <c r="CR237" t="n" s="25">
        <v>0.0</v>
      </c>
      <c r="CS237" t="n" s="25">
        <v>0.0</v>
      </c>
      <c r="CT237" t="n" s="25">
        <v>93.0</v>
      </c>
      <c r="CU237" t="n" s="25">
        <v>0.0</v>
      </c>
      <c r="CV237" t="n" s="25">
        <v>93.0</v>
      </c>
      <c r="CW237" t="n" s="25">
        <v>0.0</v>
      </c>
      <c r="CX237" t="n" s="25">
        <v>0.0</v>
      </c>
      <c r="CY237" t="n" s="25">
        <v>25.0</v>
      </c>
      <c r="CZ237" t="n" s="25">
        <v>1.0</v>
      </c>
      <c r="DA237" t="n" s="25">
        <v>1.0</v>
      </c>
      <c r="DB237" t="n" s="25">
        <v>0.0</v>
      </c>
      <c r="DC237" t="n" s="25">
        <v>0.0</v>
      </c>
      <c r="DD237" t="n" s="25">
        <v>0.0</v>
      </c>
      <c r="DE237" t="n" s="25">
        <v>0.0</v>
      </c>
      <c r="DF237" t="n" s="25">
        <v>646.0</v>
      </c>
      <c r="DG237" t="n" s="25">
        <v>0.0</v>
      </c>
      <c r="DH237" t="n" s="25">
        <v>615.0</v>
      </c>
      <c r="DI237" t="n" s="25">
        <v>0.0</v>
      </c>
      <c r="DJ237" t="n" s="25">
        <v>31.0</v>
      </c>
      <c r="DK237" t="n" s="25">
        <v>25.0</v>
      </c>
      <c r="DL237" t="n" s="25">
        <v>1.0</v>
      </c>
      <c r="DM237" t="n" s="25">
        <v>1.0</v>
      </c>
      <c r="DN237" t="n" s="25">
        <v>0.0</v>
      </c>
      <c r="DO237" t="n" s="25">
        <v>0.0</v>
      </c>
      <c r="DP237" t="n" s="25">
        <v>0.0</v>
      </c>
      <c r="DQ237" t="n" s="25">
        <v>0.0</v>
      </c>
      <c r="DR237" t="n" s="25">
        <v>637.0</v>
      </c>
      <c r="DS237" t="n" s="25">
        <v>0.0</v>
      </c>
      <c r="DT237" t="n" s="25">
        <v>611.0</v>
      </c>
      <c r="DU237" t="n" s="25">
        <v>0.0</v>
      </c>
      <c r="DV237" t="n" s="25">
        <v>26.0</v>
      </c>
      <c r="DW237" t="n" s="25">
        <v>25.0</v>
      </c>
      <c r="DX237" t="n" s="25">
        <v>1.0</v>
      </c>
      <c r="DY237" t="n" s="25">
        <v>1.0</v>
      </c>
      <c r="DZ237" t="n" s="25">
        <v>0.0</v>
      </c>
      <c r="EA237" t="n" s="25">
        <v>0.0</v>
      </c>
      <c r="EB237" t="n" s="25">
        <v>0.0</v>
      </c>
      <c r="EC237" t="n" s="25">
        <v>0.0</v>
      </c>
      <c r="ED237" t="n" s="25">
        <v>553.0</v>
      </c>
      <c r="EE237" t="n" s="25">
        <v>0.0</v>
      </c>
      <c r="EF237" t="n" s="25">
        <v>498.0</v>
      </c>
      <c r="EG237" t="n" s="25">
        <v>0.0</v>
      </c>
      <c r="EH237" t="n" s="25">
        <v>55.0</v>
      </c>
      <c r="EI237" t="n" s="25">
        <v>25.0</v>
      </c>
      <c r="EJ237" t="n" s="25">
        <v>1.0</v>
      </c>
      <c r="EK237" t="n" s="25">
        <v>1.0</v>
      </c>
      <c r="EL237" t="n" s="25">
        <v>0.0</v>
      </c>
      <c r="EM237" t="n" s="25">
        <v>0.0</v>
      </c>
      <c r="EN237" t="n" s="25">
        <v>0.0</v>
      </c>
      <c r="EO237" t="n" s="25">
        <v>0.0</v>
      </c>
      <c r="EP237" t="n" s="25">
        <v>537.0</v>
      </c>
      <c r="EQ237" t="n" s="25">
        <v>0.0</v>
      </c>
      <c r="ER237" t="n" s="25">
        <v>494.0</v>
      </c>
      <c r="ES237" t="n" s="25">
        <v>0.0</v>
      </c>
      <c r="ET237" t="n" s="25">
        <v>43.0</v>
      </c>
      <c r="EU237" t="n" s="25">
        <v>25.0</v>
      </c>
      <c r="EV237" t="n" s="25">
        <v>1.0</v>
      </c>
      <c r="EW237" t="n" s="25">
        <v>1.0</v>
      </c>
      <c r="EX237" t="n" s="25">
        <v>0.0</v>
      </c>
      <c r="EY237" t="n" s="25">
        <v>0.0</v>
      </c>
      <c r="EZ237" t="n" s="25">
        <v>0.0</v>
      </c>
      <c r="FA237" t="n" s="25">
        <v>0.0</v>
      </c>
    </row>
    <row r="238">
      <c r="A238" t="n" s="24">
        <v>226.0</v>
      </c>
      <c r="B238" t="s" s="24">
        <v>881</v>
      </c>
      <c r="C238" t="s" s="24">
        <v>882</v>
      </c>
      <c r="D238" t="s" s="24">
        <v>85</v>
      </c>
      <c r="E238" t="s" s="24">
        <v>83</v>
      </c>
      <c r="F238" t="s" s="24">
        <v>87</v>
      </c>
      <c r="G238" t="s" s="24">
        <v>109</v>
      </c>
      <c r="H238" t="s" s="24">
        <v>883</v>
      </c>
      <c r="I238" t="s" s="24">
        <v>884</v>
      </c>
      <c r="J238" t="s" s="24">
        <v>837</v>
      </c>
      <c r="K238" t="s" s="24">
        <v>105</v>
      </c>
      <c r="L238" t="s" s="24">
        <v>106</v>
      </c>
      <c r="M238" t="n" s="25">
        <v>7006.0</v>
      </c>
      <c r="N238" t="n" s="25">
        <v>538.0</v>
      </c>
      <c r="O238" t="n" s="25">
        <v>0.0</v>
      </c>
      <c r="P238" t="n" s="25">
        <v>328.0</v>
      </c>
      <c r="Q238" t="n" s="25">
        <v>0.0</v>
      </c>
      <c r="R238" t="n" s="25">
        <v>210.0</v>
      </c>
      <c r="S238" t="n" s="25">
        <v>59.0</v>
      </c>
      <c r="T238" t="n" s="25">
        <v>1.0</v>
      </c>
      <c r="U238" t="n" s="25">
        <v>1.0</v>
      </c>
      <c r="V238" t="n" s="25">
        <v>0.0</v>
      </c>
      <c r="W238" t="n" s="25">
        <v>0.0</v>
      </c>
      <c r="X238" t="n" s="25">
        <v>0.0</v>
      </c>
      <c r="Y238" t="n" s="25">
        <v>0.0</v>
      </c>
      <c r="Z238" t="n" s="25">
        <v>708.0</v>
      </c>
      <c r="AA238" t="n" s="25">
        <v>0.0</v>
      </c>
      <c r="AB238" t="n" s="25">
        <v>455.0</v>
      </c>
      <c r="AC238" t="n" s="25">
        <v>0.0</v>
      </c>
      <c r="AD238" t="n" s="25">
        <v>253.0</v>
      </c>
      <c r="AE238" t="n" s="25">
        <v>59.0</v>
      </c>
      <c r="AF238" t="n" s="25">
        <v>1.0</v>
      </c>
      <c r="AG238" t="n" s="25">
        <v>1.0</v>
      </c>
      <c r="AH238" t="n" s="25">
        <v>0.0</v>
      </c>
      <c r="AI238" t="n" s="25">
        <v>0.0</v>
      </c>
      <c r="AJ238" t="n" s="25">
        <v>0.0</v>
      </c>
      <c r="AK238" t="n" s="25">
        <v>0.0</v>
      </c>
      <c r="AL238" t="n" s="25">
        <v>635.0</v>
      </c>
      <c r="AM238" t="n" s="25">
        <v>0.0</v>
      </c>
      <c r="AN238" t="n" s="25">
        <v>424.0</v>
      </c>
      <c r="AO238" t="n" s="25">
        <v>0.0</v>
      </c>
      <c r="AP238" t="n" s="25">
        <v>211.0</v>
      </c>
      <c r="AQ238" t="n" s="25">
        <v>59.0</v>
      </c>
      <c r="AR238" t="n" s="25">
        <v>1.0</v>
      </c>
      <c r="AS238" t="n" s="25">
        <v>1.0</v>
      </c>
      <c r="AT238" t="n" s="25">
        <v>0.0</v>
      </c>
      <c r="AU238" t="n" s="25">
        <v>0.0</v>
      </c>
      <c r="AV238" t="n" s="25">
        <v>0.0</v>
      </c>
      <c r="AW238" t="n" s="25">
        <v>0.0</v>
      </c>
      <c r="AX238" t="n" s="25">
        <v>291.0</v>
      </c>
      <c r="AY238" t="n" s="25">
        <v>0.0</v>
      </c>
      <c r="AZ238" t="n" s="25">
        <v>170.0</v>
      </c>
      <c r="BA238" t="n" s="25">
        <v>0.0</v>
      </c>
      <c r="BB238" t="n" s="25">
        <v>121.0</v>
      </c>
      <c r="BC238" t="n" s="25">
        <v>59.0</v>
      </c>
      <c r="BD238" t="n" s="25">
        <v>1.0</v>
      </c>
      <c r="BE238" t="n" s="25">
        <v>1.0</v>
      </c>
      <c r="BF238" t="n" s="25">
        <v>0.0</v>
      </c>
      <c r="BG238" t="n" s="25">
        <v>0.0</v>
      </c>
      <c r="BH238" t="n" s="25">
        <v>0.0</v>
      </c>
      <c r="BI238" t="n" s="25">
        <v>0.0</v>
      </c>
      <c r="BJ238" t="n" s="25">
        <v>654.0</v>
      </c>
      <c r="BK238" t="n" s="25">
        <v>0.0</v>
      </c>
      <c r="BL238" t="n" s="25">
        <v>539.0</v>
      </c>
      <c r="BM238" t="n" s="25">
        <v>0.0</v>
      </c>
      <c r="BN238" t="n" s="25">
        <v>115.0</v>
      </c>
      <c r="BO238" t="n" s="25">
        <v>59.0</v>
      </c>
      <c r="BP238" t="n" s="25">
        <v>1.0</v>
      </c>
      <c r="BQ238" t="n" s="25">
        <v>1.0</v>
      </c>
      <c r="BR238" t="n" s="25">
        <v>0.0</v>
      </c>
      <c r="BS238" t="n" s="25">
        <v>0.0</v>
      </c>
      <c r="BT238" t="n" s="25">
        <v>0.0</v>
      </c>
      <c r="BU238" t="n" s="25">
        <v>0.0</v>
      </c>
      <c r="BV238" t="n" s="25">
        <v>423.0</v>
      </c>
      <c r="BW238" t="n" s="25">
        <v>0.0</v>
      </c>
      <c r="BX238" t="n" s="25">
        <v>328.0</v>
      </c>
      <c r="BY238" t="n" s="25">
        <v>0.0</v>
      </c>
      <c r="BZ238" t="n" s="25">
        <v>95.0</v>
      </c>
      <c r="CA238" t="n" s="25">
        <v>47.0</v>
      </c>
      <c r="CB238" t="n" s="25">
        <v>1.0</v>
      </c>
      <c r="CC238" t="n" s="25">
        <v>1.0</v>
      </c>
      <c r="CD238" t="n" s="25">
        <v>0.0</v>
      </c>
      <c r="CE238" t="n" s="25">
        <v>0.0</v>
      </c>
      <c r="CF238" t="n" s="25">
        <v>0.0</v>
      </c>
      <c r="CG238" t="n" s="25">
        <v>0.0</v>
      </c>
      <c r="CH238" t="n" s="25">
        <v>586.0</v>
      </c>
      <c r="CI238" t="n" s="25">
        <v>0.0</v>
      </c>
      <c r="CJ238" t="n" s="25">
        <v>477.0</v>
      </c>
      <c r="CK238" t="n" s="25">
        <v>0.0</v>
      </c>
      <c r="CL238" t="n" s="25">
        <v>109.0</v>
      </c>
      <c r="CM238" t="n" s="25">
        <v>59.0</v>
      </c>
      <c r="CN238" t="n" s="25">
        <v>1.0</v>
      </c>
      <c r="CO238" t="n" s="25">
        <v>1.0</v>
      </c>
      <c r="CP238" t="n" s="25">
        <v>0.0</v>
      </c>
      <c r="CQ238" t="n" s="25">
        <v>0.0</v>
      </c>
      <c r="CR238" t="n" s="25">
        <v>0.0</v>
      </c>
      <c r="CS238" t="n" s="25">
        <v>0.0</v>
      </c>
      <c r="CT238" t="n" s="25">
        <v>0.0</v>
      </c>
      <c r="CU238" t="n" s="25">
        <v>0.0</v>
      </c>
      <c r="CV238" t="n" s="25">
        <v>0.0</v>
      </c>
      <c r="CW238" t="n" s="25">
        <v>0.0</v>
      </c>
      <c r="CX238" t="n" s="25">
        <v>0.0</v>
      </c>
      <c r="CY238" t="n" s="25">
        <v>0.0</v>
      </c>
      <c r="CZ238" t="n" s="25">
        <v>1.0</v>
      </c>
      <c r="DA238" t="n" s="25">
        <v>1.0</v>
      </c>
      <c r="DB238" t="n" s="25">
        <v>0.0</v>
      </c>
      <c r="DC238" t="n" s="25">
        <v>0.0</v>
      </c>
      <c r="DD238" t="n" s="25">
        <v>0.0</v>
      </c>
      <c r="DE238" t="n" s="25">
        <v>0.0</v>
      </c>
      <c r="DF238" t="n" s="25">
        <v>474.0</v>
      </c>
      <c r="DG238" t="n" s="25">
        <v>0.0</v>
      </c>
      <c r="DH238" t="n" s="25">
        <v>347.0</v>
      </c>
      <c r="DI238" t="n" s="25">
        <v>0.0</v>
      </c>
      <c r="DJ238" t="n" s="25">
        <v>127.0</v>
      </c>
      <c r="DK238" t="n" s="25">
        <v>59.0</v>
      </c>
      <c r="DL238" t="n" s="25">
        <v>1.0</v>
      </c>
      <c r="DM238" t="n" s="25">
        <v>1.0</v>
      </c>
      <c r="DN238" t="n" s="25">
        <v>0.0</v>
      </c>
      <c r="DO238" t="n" s="25">
        <v>0.0</v>
      </c>
      <c r="DP238" t="n" s="25">
        <v>0.0</v>
      </c>
      <c r="DQ238" t="n" s="25">
        <v>0.0</v>
      </c>
      <c r="DR238" t="n" s="25">
        <v>697.0</v>
      </c>
      <c r="DS238" t="n" s="25">
        <v>0.0</v>
      </c>
      <c r="DT238" t="n" s="25">
        <v>566.0</v>
      </c>
      <c r="DU238" t="n" s="25">
        <v>0.0</v>
      </c>
      <c r="DV238" t="n" s="25">
        <v>131.0</v>
      </c>
      <c r="DW238" t="n" s="25">
        <v>59.0</v>
      </c>
      <c r="DX238" t="n" s="25">
        <v>1.0</v>
      </c>
      <c r="DY238" t="n" s="25">
        <v>1.0</v>
      </c>
      <c r="DZ238" t="n" s="25">
        <v>0.0</v>
      </c>
      <c r="EA238" t="n" s="25">
        <v>0.0</v>
      </c>
      <c r="EB238" t="n" s="25">
        <v>0.0</v>
      </c>
      <c r="EC238" t="n" s="25">
        <v>0.0</v>
      </c>
      <c r="ED238" t="n" s="25">
        <v>835.0</v>
      </c>
      <c r="EE238" t="n" s="25">
        <v>0.0</v>
      </c>
      <c r="EF238" t="n" s="25">
        <v>609.0</v>
      </c>
      <c r="EG238" t="n" s="25">
        <v>0.0</v>
      </c>
      <c r="EH238" t="n" s="25">
        <v>226.0</v>
      </c>
      <c r="EI238" t="n" s="25">
        <v>59.0</v>
      </c>
      <c r="EJ238" t="n" s="25">
        <v>1.0</v>
      </c>
      <c r="EK238" t="n" s="25">
        <v>1.0</v>
      </c>
      <c r="EL238" t="n" s="25">
        <v>0.0</v>
      </c>
      <c r="EM238" t="n" s="25">
        <v>0.0</v>
      </c>
      <c r="EN238" t="n" s="25">
        <v>0.0</v>
      </c>
      <c r="EO238" t="n" s="25">
        <v>0.0</v>
      </c>
      <c r="EP238" t="n" s="25">
        <v>1165.0</v>
      </c>
      <c r="EQ238" t="n" s="25">
        <v>0.0</v>
      </c>
      <c r="ER238" t="n" s="25">
        <v>749.0</v>
      </c>
      <c r="ES238" t="n" s="25">
        <v>0.0</v>
      </c>
      <c r="ET238" t="n" s="25">
        <v>416.0</v>
      </c>
      <c r="EU238" t="n" s="25">
        <v>59.0</v>
      </c>
      <c r="EV238" t="n" s="25">
        <v>1.0</v>
      </c>
      <c r="EW238" t="n" s="25">
        <v>1.0</v>
      </c>
      <c r="EX238" t="n" s="25">
        <v>0.0</v>
      </c>
      <c r="EY238" t="n" s="25">
        <v>0.0</v>
      </c>
      <c r="EZ238" t="n" s="25">
        <v>0.0</v>
      </c>
      <c r="FA238" t="n" s="25">
        <v>0.0</v>
      </c>
    </row>
    <row r="239">
      <c r="A239" t="n" s="24">
        <v>227.0</v>
      </c>
      <c r="B239" t="s" s="24">
        <v>885</v>
      </c>
      <c r="C239" t="s" s="24">
        <v>886</v>
      </c>
      <c r="D239" t="s" s="24">
        <v>85</v>
      </c>
      <c r="E239" t="s" s="24">
        <v>83</v>
      </c>
      <c r="F239" t="s" s="24">
        <v>87</v>
      </c>
      <c r="G239" t="s" s="24">
        <v>109</v>
      </c>
      <c r="H239" t="s" s="24">
        <v>835</v>
      </c>
      <c r="I239" t="s" s="24">
        <v>887</v>
      </c>
      <c r="J239" t="s" s="24">
        <v>837</v>
      </c>
      <c r="K239" t="s" s="24">
        <v>164</v>
      </c>
      <c r="L239" t="s" s="24">
        <v>106</v>
      </c>
      <c r="M239" t="n" s="25">
        <v>4742.0</v>
      </c>
      <c r="N239" t="n" s="25">
        <v>498.0</v>
      </c>
      <c r="O239" t="n" s="25">
        <v>0.0</v>
      </c>
      <c r="P239" t="n" s="25">
        <v>430.0</v>
      </c>
      <c r="Q239" t="n" s="25">
        <v>0.0</v>
      </c>
      <c r="R239" t="n" s="25">
        <v>68.0</v>
      </c>
      <c r="S239" t="n" s="25">
        <v>12.0</v>
      </c>
      <c r="T239" t="n" s="25">
        <v>1.0</v>
      </c>
      <c r="U239" t="n" s="25">
        <v>1.0</v>
      </c>
      <c r="V239" t="n" s="25">
        <v>0.0</v>
      </c>
      <c r="W239" t="n" s="25">
        <v>0.0</v>
      </c>
      <c r="X239" t="n" s="25">
        <v>0.0</v>
      </c>
      <c r="Y239" t="n" s="25">
        <v>0.0</v>
      </c>
      <c r="Z239" t="n" s="25">
        <v>586.0</v>
      </c>
      <c r="AA239" t="n" s="25">
        <v>0.0</v>
      </c>
      <c r="AB239" t="n" s="25">
        <v>538.0</v>
      </c>
      <c r="AC239" t="n" s="25">
        <v>0.0</v>
      </c>
      <c r="AD239" t="n" s="25">
        <v>48.0</v>
      </c>
      <c r="AE239" t="n" s="25">
        <v>12.0</v>
      </c>
      <c r="AF239" t="n" s="25">
        <v>1.0</v>
      </c>
      <c r="AG239" t="n" s="25">
        <v>1.0</v>
      </c>
      <c r="AH239" t="n" s="25">
        <v>0.0</v>
      </c>
      <c r="AI239" t="n" s="25">
        <v>0.0</v>
      </c>
      <c r="AJ239" t="n" s="25">
        <v>0.0</v>
      </c>
      <c r="AK239" t="n" s="25">
        <v>0.0</v>
      </c>
      <c r="AL239" t="n" s="25">
        <v>616.0</v>
      </c>
      <c r="AM239" t="n" s="25">
        <v>0.0</v>
      </c>
      <c r="AN239" t="n" s="25">
        <v>585.0</v>
      </c>
      <c r="AO239" t="n" s="25">
        <v>0.0</v>
      </c>
      <c r="AP239" t="n" s="25">
        <v>31.0</v>
      </c>
      <c r="AQ239" t="n" s="25">
        <v>12.0</v>
      </c>
      <c r="AR239" t="n" s="25">
        <v>1.0</v>
      </c>
      <c r="AS239" t="n" s="25">
        <v>1.0</v>
      </c>
      <c r="AT239" t="n" s="25">
        <v>0.0</v>
      </c>
      <c r="AU239" t="n" s="25">
        <v>0.0</v>
      </c>
      <c r="AV239" t="n" s="25">
        <v>0.0</v>
      </c>
      <c r="AW239" t="n" s="25">
        <v>0.0</v>
      </c>
      <c r="AX239" t="n" s="25">
        <v>433.0</v>
      </c>
      <c r="AY239" t="n" s="25">
        <v>0.0</v>
      </c>
      <c r="AZ239" t="n" s="25">
        <v>341.0</v>
      </c>
      <c r="BA239" t="n" s="25">
        <v>0.0</v>
      </c>
      <c r="BB239" t="n" s="25">
        <v>92.0</v>
      </c>
      <c r="BC239" t="n" s="25">
        <v>12.0</v>
      </c>
      <c r="BD239" t="n" s="25">
        <v>1.0</v>
      </c>
      <c r="BE239" t="n" s="25">
        <v>1.0</v>
      </c>
      <c r="BF239" t="n" s="25">
        <v>0.0</v>
      </c>
      <c r="BG239" t="n" s="25">
        <v>0.0</v>
      </c>
      <c r="BH239" t="n" s="25">
        <v>0.0</v>
      </c>
      <c r="BI239" t="n" s="25">
        <v>0.0</v>
      </c>
      <c r="BJ239" t="n" s="25">
        <v>354.0</v>
      </c>
      <c r="BK239" t="n" s="25">
        <v>0.0</v>
      </c>
      <c r="BL239" t="n" s="25">
        <v>331.0</v>
      </c>
      <c r="BM239" t="n" s="25">
        <v>0.0</v>
      </c>
      <c r="BN239" t="n" s="25">
        <v>23.0</v>
      </c>
      <c r="BO239" t="n" s="25">
        <v>13.0</v>
      </c>
      <c r="BP239" t="n" s="25">
        <v>1.0</v>
      </c>
      <c r="BQ239" t="n" s="25">
        <v>1.0</v>
      </c>
      <c r="BR239" t="n" s="25">
        <v>0.0</v>
      </c>
      <c r="BS239" t="n" s="25">
        <v>0.0</v>
      </c>
      <c r="BT239" t="n" s="25">
        <v>0.0</v>
      </c>
      <c r="BU239" t="n" s="25">
        <v>0.0</v>
      </c>
      <c r="BV239" t="n" s="25">
        <v>413.0</v>
      </c>
      <c r="BW239" t="n" s="25">
        <v>0.0</v>
      </c>
      <c r="BX239" t="n" s="25">
        <v>335.0</v>
      </c>
      <c r="BY239" t="n" s="25">
        <v>0.0</v>
      </c>
      <c r="BZ239" t="n" s="25">
        <v>78.0</v>
      </c>
      <c r="CA239" t="n" s="25">
        <v>13.0</v>
      </c>
      <c r="CB239" t="n" s="25">
        <v>1.0</v>
      </c>
      <c r="CC239" t="n" s="25">
        <v>1.0</v>
      </c>
      <c r="CD239" t="n" s="25">
        <v>0.0</v>
      </c>
      <c r="CE239" t="n" s="25">
        <v>0.0</v>
      </c>
      <c r="CF239" t="n" s="25">
        <v>0.0</v>
      </c>
      <c r="CG239" t="n" s="25">
        <v>0.0</v>
      </c>
      <c r="CH239" t="n" s="25">
        <v>0.0</v>
      </c>
      <c r="CI239" t="n" s="25">
        <v>0.0</v>
      </c>
      <c r="CJ239" t="n" s="25">
        <v>0.0</v>
      </c>
      <c r="CK239" t="n" s="25">
        <v>0.0</v>
      </c>
      <c r="CL239" t="n" s="25">
        <v>0.0</v>
      </c>
      <c r="CM239" t="n" s="25">
        <v>0.0</v>
      </c>
      <c r="CN239" t="n" s="25">
        <v>1.0</v>
      </c>
      <c r="CO239" t="n" s="25">
        <v>1.0</v>
      </c>
      <c r="CP239" t="n" s="25">
        <v>0.0</v>
      </c>
      <c r="CQ239" t="n" s="25">
        <v>0.0</v>
      </c>
      <c r="CR239" t="n" s="25">
        <v>0.0</v>
      </c>
      <c r="CS239" t="n" s="25">
        <v>0.0</v>
      </c>
      <c r="CT239" t="n" s="25">
        <v>476.0</v>
      </c>
      <c r="CU239" t="n" s="25">
        <v>0.0</v>
      </c>
      <c r="CV239" t="n" s="25">
        <v>446.0</v>
      </c>
      <c r="CW239" t="n" s="25">
        <v>0.0</v>
      </c>
      <c r="CX239" t="n" s="25">
        <v>30.0</v>
      </c>
      <c r="CY239" t="n" s="25">
        <v>12.0</v>
      </c>
      <c r="CZ239" t="n" s="25">
        <v>1.0</v>
      </c>
      <c r="DA239" t="n" s="25">
        <v>1.0</v>
      </c>
      <c r="DB239" t="n" s="25">
        <v>0.0</v>
      </c>
      <c r="DC239" t="n" s="25">
        <v>0.0</v>
      </c>
      <c r="DD239" t="n" s="25">
        <v>0.0</v>
      </c>
      <c r="DE239" t="n" s="25">
        <v>0.0</v>
      </c>
      <c r="DF239" t="n" s="25">
        <v>524.0</v>
      </c>
      <c r="DG239" t="n" s="25">
        <v>0.0</v>
      </c>
      <c r="DH239" t="n" s="25">
        <v>441.0</v>
      </c>
      <c r="DI239" t="n" s="25">
        <v>0.0</v>
      </c>
      <c r="DJ239" t="n" s="25">
        <v>83.0</v>
      </c>
      <c r="DK239" t="n" s="25">
        <v>13.0</v>
      </c>
      <c r="DL239" t="n" s="25">
        <v>1.0</v>
      </c>
      <c r="DM239" t="n" s="25">
        <v>1.0</v>
      </c>
      <c r="DN239" t="n" s="25">
        <v>0.0</v>
      </c>
      <c r="DO239" t="n" s="25">
        <v>0.0</v>
      </c>
      <c r="DP239" t="n" s="25">
        <v>0.0</v>
      </c>
      <c r="DQ239" t="n" s="25">
        <v>0.0</v>
      </c>
      <c r="DR239" t="n" s="25">
        <v>128.0</v>
      </c>
      <c r="DS239" t="n" s="25">
        <v>0.0</v>
      </c>
      <c r="DT239" t="n" s="25">
        <v>99.0</v>
      </c>
      <c r="DU239" t="n" s="25">
        <v>0.0</v>
      </c>
      <c r="DV239" t="n" s="25">
        <v>29.0</v>
      </c>
      <c r="DW239" t="n" s="25">
        <v>13.0</v>
      </c>
      <c r="DX239" t="n" s="25">
        <v>1.0</v>
      </c>
      <c r="DY239" t="n" s="25">
        <v>1.0</v>
      </c>
      <c r="DZ239" t="n" s="25">
        <v>0.0</v>
      </c>
      <c r="EA239" t="n" s="25">
        <v>0.0</v>
      </c>
      <c r="EB239" t="n" s="25">
        <v>0.0</v>
      </c>
      <c r="EC239" t="n" s="25">
        <v>0.0</v>
      </c>
      <c r="ED239" t="n" s="25">
        <v>332.0</v>
      </c>
      <c r="EE239" t="n" s="25">
        <v>0.0</v>
      </c>
      <c r="EF239" t="n" s="25">
        <v>283.0</v>
      </c>
      <c r="EG239" t="n" s="25">
        <v>0.0</v>
      </c>
      <c r="EH239" t="n" s="25">
        <v>49.0</v>
      </c>
      <c r="EI239" t="n" s="25">
        <v>13.0</v>
      </c>
      <c r="EJ239" t="n" s="25">
        <v>1.0</v>
      </c>
      <c r="EK239" t="n" s="25">
        <v>1.0</v>
      </c>
      <c r="EL239" t="n" s="25">
        <v>0.0</v>
      </c>
      <c r="EM239" t="n" s="25">
        <v>0.0</v>
      </c>
      <c r="EN239" t="n" s="25">
        <v>0.0</v>
      </c>
      <c r="EO239" t="n" s="25">
        <v>0.0</v>
      </c>
      <c r="EP239" t="n" s="25">
        <v>382.0</v>
      </c>
      <c r="EQ239" t="n" s="25">
        <v>0.0</v>
      </c>
      <c r="ER239" t="n" s="25">
        <v>351.0</v>
      </c>
      <c r="ES239" t="n" s="25">
        <v>0.0</v>
      </c>
      <c r="ET239" t="n" s="25">
        <v>31.0</v>
      </c>
      <c r="EU239" t="n" s="25">
        <v>13.0</v>
      </c>
      <c r="EV239" t="n" s="25">
        <v>1.0</v>
      </c>
      <c r="EW239" t="n" s="25">
        <v>1.0</v>
      </c>
      <c r="EX239" t="n" s="25">
        <v>0.0</v>
      </c>
      <c r="EY239" t="n" s="25">
        <v>0.0</v>
      </c>
      <c r="EZ239" t="n" s="25">
        <v>0.0</v>
      </c>
      <c r="FA239" t="n" s="25">
        <v>0.0</v>
      </c>
    </row>
    <row r="240">
      <c r="A240" t="n" s="86">
        <v>228.0</v>
      </c>
      <c r="B240" t="s" s="87">
        <v>888</v>
      </c>
      <c r="C240" t="s" s="88">
        <v>889</v>
      </c>
      <c r="D240" t="s" s="89">
        <v>85</v>
      </c>
      <c r="E240" t="s" s="90">
        <v>83</v>
      </c>
      <c r="F240" t="s" s="91">
        <v>87</v>
      </c>
      <c r="G240" t="s" s="92">
        <v>109</v>
      </c>
      <c r="H240" t="s" s="93">
        <v>890</v>
      </c>
      <c r="I240" t="s" s="94">
        <v>891</v>
      </c>
      <c r="J240" t="s" s="95">
        <v>892</v>
      </c>
      <c r="K240" t="s" s="96">
        <v>105</v>
      </c>
      <c r="L240" t="s" s="97">
        <v>460</v>
      </c>
      <c r="M240" t="n" s="98">
        <v>18764.0</v>
      </c>
      <c r="N240" t="n" s="99">
        <v>6066.0</v>
      </c>
      <c r="O240" t="n" s="100">
        <v>0.0</v>
      </c>
      <c r="P240" t="n" s="101">
        <v>4868.0</v>
      </c>
      <c r="Q240" t="n" s="102">
        <v>765.0</v>
      </c>
      <c r="R240" t="n" s="103">
        <v>433.0</v>
      </c>
      <c r="S240" t="n" s="104">
        <v>0.0</v>
      </c>
      <c r="T240" t="n" s="105">
        <v>0.0</v>
      </c>
      <c r="U240" t="n" s="106">
        <v>0.0</v>
      </c>
      <c r="V240" t="n" s="107">
        <v>0.0</v>
      </c>
      <c r="W240" t="n" s="108">
        <v>0.0</v>
      </c>
      <c r="X240" t="n" s="109">
        <v>0.0</v>
      </c>
      <c r="Y240" t="n" s="110">
        <v>0.0</v>
      </c>
      <c r="Z240" t="n" s="111">
        <v>6321.0</v>
      </c>
      <c r="AA240" t="n" s="112">
        <v>0.0</v>
      </c>
      <c r="AB240" t="n" s="113">
        <v>5105.0</v>
      </c>
      <c r="AC240" t="n" s="114">
        <v>714.0</v>
      </c>
      <c r="AD240" t="n" s="115">
        <v>502.0</v>
      </c>
      <c r="AE240" t="n" s="116">
        <v>0.0</v>
      </c>
      <c r="AF240" t="n" s="117">
        <v>0.0</v>
      </c>
      <c r="AG240" t="n" s="118">
        <v>0.0</v>
      </c>
      <c r="AH240" t="n" s="119">
        <v>0.0</v>
      </c>
      <c r="AI240" t="n" s="120">
        <v>0.0</v>
      </c>
      <c r="AJ240" t="n" s="121">
        <v>0.0</v>
      </c>
      <c r="AK240" t="n" s="122">
        <v>0.0</v>
      </c>
      <c r="AL240" t="n" s="123">
        <v>6377.0</v>
      </c>
      <c r="AM240" t="n" s="124">
        <v>0.0</v>
      </c>
      <c r="AN240" t="n" s="125">
        <v>5284.0</v>
      </c>
      <c r="AO240" t="n" s="126">
        <v>752.0</v>
      </c>
      <c r="AP240" t="n" s="127">
        <v>341.0</v>
      </c>
      <c r="AQ240" t="n" s="128">
        <v>14.0</v>
      </c>
      <c r="AR240" t="n" s="129">
        <v>0.0</v>
      </c>
      <c r="AS240" t="n" s="130">
        <v>0.0</v>
      </c>
      <c r="AT240" t="n" s="131">
        <v>0.0</v>
      </c>
      <c r="AU240" t="n" s="132">
        <v>0.0</v>
      </c>
      <c r="AV240" t="n" s="133">
        <v>0.0</v>
      </c>
      <c r="AW240" t="n" s="134">
        <v>0.0</v>
      </c>
      <c r="AX240" t="n" s="135">
        <v>0.0</v>
      </c>
      <c r="AY240" t="n" s="136">
        <v>0.0</v>
      </c>
      <c r="AZ240" t="n" s="137">
        <v>0.0</v>
      </c>
      <c r="BA240" t="n" s="138">
        <v>0.0</v>
      </c>
      <c r="BB240" t="n" s="139">
        <v>0.0</v>
      </c>
      <c r="BC240" t="n" s="140">
        <v>0.0</v>
      </c>
      <c r="BD240" t="n" s="141">
        <v>0.0</v>
      </c>
      <c r="BE240" t="n" s="142">
        <v>0.0</v>
      </c>
      <c r="BF240" t="n" s="143">
        <v>0.0</v>
      </c>
      <c r="BG240" t="n" s="144">
        <v>0.0</v>
      </c>
      <c r="BH240" t="n" s="145">
        <v>0.0</v>
      </c>
      <c r="BI240" t="n" s="146">
        <v>0.0</v>
      </c>
      <c r="BJ240" t="n" s="147">
        <v>0.0</v>
      </c>
      <c r="BK240" t="n" s="148">
        <v>0.0</v>
      </c>
      <c r="BL240" t="n" s="149">
        <v>0.0</v>
      </c>
      <c r="BM240" t="n" s="150">
        <v>0.0</v>
      </c>
      <c r="BN240" t="n" s="151">
        <v>0.0</v>
      </c>
      <c r="BO240" t="n" s="152">
        <v>0.0</v>
      </c>
      <c r="BP240" t="n" s="153">
        <v>0.0</v>
      </c>
      <c r="BQ240" t="n" s="154">
        <v>0.0</v>
      </c>
      <c r="BR240" t="n" s="155">
        <v>0.0</v>
      </c>
      <c r="BS240" t="n" s="156">
        <v>0.0</v>
      </c>
      <c r="BT240" t="n" s="157">
        <v>0.0</v>
      </c>
      <c r="BU240" t="n" s="158">
        <v>0.0</v>
      </c>
      <c r="BV240" t="n" s="159">
        <v>0.0</v>
      </c>
      <c r="BW240" t="n" s="160">
        <v>0.0</v>
      </c>
      <c r="BX240" t="n" s="161">
        <v>0.0</v>
      </c>
      <c r="BY240" t="n" s="162">
        <v>0.0</v>
      </c>
      <c r="BZ240" t="n" s="163">
        <v>0.0</v>
      </c>
      <c r="CA240" t="n" s="164">
        <v>0.0</v>
      </c>
      <c r="CB240" t="n" s="165">
        <v>0.0</v>
      </c>
      <c r="CC240" t="n" s="166">
        <v>0.0</v>
      </c>
      <c r="CD240" t="n" s="167">
        <v>0.0</v>
      </c>
      <c r="CE240" t="n" s="168">
        <v>0.0</v>
      </c>
      <c r="CF240" t="n" s="169">
        <v>0.0</v>
      </c>
      <c r="CG240" t="n" s="170">
        <v>0.0</v>
      </c>
      <c r="CH240" t="n" s="171">
        <v>0.0</v>
      </c>
      <c r="CI240" t="n" s="172">
        <v>0.0</v>
      </c>
      <c r="CJ240" t="n" s="173">
        <v>0.0</v>
      </c>
      <c r="CK240" t="n" s="174">
        <v>0.0</v>
      </c>
      <c r="CL240" t="n" s="175">
        <v>0.0</v>
      </c>
      <c r="CM240" t="n" s="176">
        <v>0.0</v>
      </c>
      <c r="CN240" t="n" s="177">
        <v>0.0</v>
      </c>
      <c r="CO240" t="n" s="178">
        <v>0.0</v>
      </c>
      <c r="CP240" t="n" s="179">
        <v>0.0</v>
      </c>
      <c r="CQ240" t="n" s="180">
        <v>0.0</v>
      </c>
      <c r="CR240" t="n" s="181">
        <v>0.0</v>
      </c>
      <c r="CS240" t="n" s="182">
        <v>0.0</v>
      </c>
      <c r="CT240" t="n" s="183">
        <v>0.0</v>
      </c>
      <c r="CU240" t="n" s="184">
        <v>0.0</v>
      </c>
      <c r="CV240" t="n" s="185">
        <v>0.0</v>
      </c>
      <c r="CW240" t="n" s="186">
        <v>0.0</v>
      </c>
      <c r="CX240" t="n" s="187">
        <v>0.0</v>
      </c>
      <c r="CY240" t="n" s="188">
        <v>0.0</v>
      </c>
      <c r="CZ240" t="n" s="189">
        <v>0.0</v>
      </c>
      <c r="DA240" t="n" s="190">
        <v>0.0</v>
      </c>
      <c r="DB240" t="n" s="191">
        <v>0.0</v>
      </c>
      <c r="DC240" t="n" s="192">
        <v>0.0</v>
      </c>
      <c r="DD240" t="n" s="193">
        <v>0.0</v>
      </c>
      <c r="DE240" t="n" s="194">
        <v>0.0</v>
      </c>
      <c r="DF240" t="n" s="195">
        <v>0.0</v>
      </c>
      <c r="DG240" t="n" s="196">
        <v>0.0</v>
      </c>
      <c r="DH240" t="n" s="197">
        <v>0.0</v>
      </c>
      <c r="DI240" t="n" s="198">
        <v>0.0</v>
      </c>
      <c r="DJ240" t="n" s="199">
        <v>0.0</v>
      </c>
      <c r="DK240" t="n" s="200">
        <v>0.0</v>
      </c>
      <c r="DL240" t="n" s="201">
        <v>0.0</v>
      </c>
      <c r="DM240" t="n" s="202">
        <v>0.0</v>
      </c>
      <c r="DN240" t="n" s="203">
        <v>0.0</v>
      </c>
      <c r="DO240" t="n" s="204">
        <v>0.0</v>
      </c>
      <c r="DP240" t="n" s="205">
        <v>0.0</v>
      </c>
      <c r="DQ240" t="n" s="206">
        <v>0.0</v>
      </c>
      <c r="DR240" t="n" s="207">
        <v>0.0</v>
      </c>
      <c r="DS240" t="n" s="208">
        <v>0.0</v>
      </c>
      <c r="DT240" t="n" s="209">
        <v>0.0</v>
      </c>
      <c r="DU240" t="n" s="210">
        <v>0.0</v>
      </c>
      <c r="DV240" t="n" s="211">
        <v>0.0</v>
      </c>
      <c r="DW240" t="n" s="212">
        <v>0.0</v>
      </c>
      <c r="DX240" t="n" s="213">
        <v>0.0</v>
      </c>
      <c r="DY240" t="n" s="214">
        <v>0.0</v>
      </c>
      <c r="DZ240" t="n" s="215">
        <v>0.0</v>
      </c>
      <c r="EA240" t="n" s="216">
        <v>0.0</v>
      </c>
      <c r="EB240" t="n" s="217">
        <v>0.0</v>
      </c>
      <c r="EC240" t="n" s="218">
        <v>0.0</v>
      </c>
      <c r="ED240" t="n" s="219">
        <v>0.0</v>
      </c>
      <c r="EE240" t="n" s="220">
        <v>0.0</v>
      </c>
      <c r="EF240" t="n" s="221">
        <v>0.0</v>
      </c>
      <c r="EG240" t="n" s="222">
        <v>0.0</v>
      </c>
      <c r="EH240" t="n" s="223">
        <v>0.0</v>
      </c>
      <c r="EI240" t="n" s="224">
        <v>0.0</v>
      </c>
      <c r="EJ240" t="n" s="225">
        <v>0.0</v>
      </c>
      <c r="EK240" t="n" s="226">
        <v>0.0</v>
      </c>
      <c r="EL240" t="n" s="227">
        <v>0.0</v>
      </c>
      <c r="EM240" t="n" s="228">
        <v>0.0</v>
      </c>
      <c r="EN240" t="n" s="229">
        <v>0.0</v>
      </c>
      <c r="EO240" t="n" s="230">
        <v>0.0</v>
      </c>
      <c r="EP240" t="n" s="231">
        <v>0.0</v>
      </c>
      <c r="EQ240" t="n" s="232">
        <v>0.0</v>
      </c>
      <c r="ER240" t="n" s="233">
        <v>0.0</v>
      </c>
      <c r="ES240" t="n" s="234">
        <v>0.0</v>
      </c>
      <c r="ET240" t="n" s="235">
        <v>0.0</v>
      </c>
      <c r="EU240" t="n" s="236">
        <v>0.0</v>
      </c>
      <c r="EV240" t="n" s="237">
        <v>0.0</v>
      </c>
      <c r="EW240" t="n" s="238">
        <v>0.0</v>
      </c>
      <c r="EX240" t="n" s="239">
        <v>0.0</v>
      </c>
      <c r="EY240" t="n" s="240">
        <v>0.0</v>
      </c>
      <c r="EZ240" t="n" s="241">
        <v>0.0</v>
      </c>
      <c r="FA240" t="n" s="242">
        <v>0.0</v>
      </c>
    </row>
    <row r="241">
      <c r="A241" t="n" s="24">
        <v>229.0</v>
      </c>
      <c r="B241" t="s" s="24">
        <v>893</v>
      </c>
      <c r="C241" t="s" s="24">
        <v>894</v>
      </c>
      <c r="D241" t="s" s="24">
        <v>85</v>
      </c>
      <c r="E241" t="s" s="24">
        <v>83</v>
      </c>
      <c r="F241" t="s" s="24">
        <v>87</v>
      </c>
      <c r="G241" t="s" s="24">
        <v>109</v>
      </c>
      <c r="H241" t="s" s="24">
        <v>835</v>
      </c>
      <c r="I241" t="s" s="24">
        <v>895</v>
      </c>
      <c r="J241" t="s" s="24">
        <v>837</v>
      </c>
      <c r="K241" t="s" s="24">
        <v>164</v>
      </c>
      <c r="L241" t="s" s="24">
        <v>106</v>
      </c>
      <c r="M241" t="n" s="25">
        <v>3198.0</v>
      </c>
      <c r="N241" t="n" s="25">
        <v>201.0</v>
      </c>
      <c r="O241" t="n" s="25">
        <v>0.0</v>
      </c>
      <c r="P241" t="n" s="25">
        <v>201.0</v>
      </c>
      <c r="Q241" t="n" s="25">
        <v>0.0</v>
      </c>
      <c r="R241" t="n" s="25">
        <v>0.0</v>
      </c>
      <c r="S241" t="n" s="25">
        <v>0.0</v>
      </c>
      <c r="T241" t="n" s="25">
        <v>1.0</v>
      </c>
      <c r="U241" t="n" s="25">
        <v>1.0</v>
      </c>
      <c r="V241" t="n" s="25">
        <v>0.0</v>
      </c>
      <c r="W241" t="n" s="25">
        <v>0.0</v>
      </c>
      <c r="X241" t="n" s="25">
        <v>0.0</v>
      </c>
      <c r="Y241" t="n" s="25">
        <v>0.0</v>
      </c>
      <c r="Z241" t="n" s="25">
        <v>257.0</v>
      </c>
      <c r="AA241" t="n" s="25">
        <v>0.0</v>
      </c>
      <c r="AB241" t="n" s="25">
        <v>257.0</v>
      </c>
      <c r="AC241" t="n" s="25">
        <v>0.0</v>
      </c>
      <c r="AD241" t="n" s="25">
        <v>0.0</v>
      </c>
      <c r="AE241" t="n" s="25">
        <v>0.0</v>
      </c>
      <c r="AF241" t="n" s="25">
        <v>1.0</v>
      </c>
      <c r="AG241" t="n" s="25">
        <v>1.0</v>
      </c>
      <c r="AH241" t="n" s="25">
        <v>0.0</v>
      </c>
      <c r="AI241" t="n" s="25">
        <v>0.0</v>
      </c>
      <c r="AJ241" t="n" s="25">
        <v>0.0</v>
      </c>
      <c r="AK241" t="n" s="25">
        <v>0.0</v>
      </c>
      <c r="AL241" t="n" s="25">
        <v>219.0</v>
      </c>
      <c r="AM241" t="n" s="25">
        <v>0.0</v>
      </c>
      <c r="AN241" t="n" s="25">
        <v>219.0</v>
      </c>
      <c r="AO241" t="n" s="25">
        <v>0.0</v>
      </c>
      <c r="AP241" t="n" s="25">
        <v>0.0</v>
      </c>
      <c r="AQ241" t="n" s="25">
        <v>0.0</v>
      </c>
      <c r="AR241" t="n" s="25">
        <v>1.0</v>
      </c>
      <c r="AS241" t="n" s="25">
        <v>1.0</v>
      </c>
      <c r="AT241" t="n" s="25">
        <v>0.0</v>
      </c>
      <c r="AU241" t="n" s="25">
        <v>0.0</v>
      </c>
      <c r="AV241" t="n" s="25">
        <v>0.0</v>
      </c>
      <c r="AW241" t="n" s="25">
        <v>0.0</v>
      </c>
      <c r="AX241" t="n" s="25">
        <v>237.0</v>
      </c>
      <c r="AY241" t="n" s="25">
        <v>0.0</v>
      </c>
      <c r="AZ241" t="n" s="25">
        <v>237.0</v>
      </c>
      <c r="BA241" t="n" s="25">
        <v>0.0</v>
      </c>
      <c r="BB241" t="n" s="25">
        <v>0.0</v>
      </c>
      <c r="BC241" t="n" s="25">
        <v>0.0</v>
      </c>
      <c r="BD241" t="n" s="25">
        <v>1.0</v>
      </c>
      <c r="BE241" t="n" s="25">
        <v>1.0</v>
      </c>
      <c r="BF241" t="n" s="25">
        <v>0.0</v>
      </c>
      <c r="BG241" t="n" s="25">
        <v>0.0</v>
      </c>
      <c r="BH241" t="n" s="25">
        <v>0.0</v>
      </c>
      <c r="BI241" t="n" s="25">
        <v>0.0</v>
      </c>
      <c r="BJ241" t="n" s="25">
        <v>140.0</v>
      </c>
      <c r="BK241" t="n" s="25">
        <v>0.0</v>
      </c>
      <c r="BL241" t="n" s="25">
        <v>69.0</v>
      </c>
      <c r="BM241" t="n" s="25">
        <v>0.0</v>
      </c>
      <c r="BN241" t="n" s="25">
        <v>71.0</v>
      </c>
      <c r="BO241" t="n" s="25">
        <v>0.0</v>
      </c>
      <c r="BP241" t="n" s="25">
        <v>1.0</v>
      </c>
      <c r="BQ241" t="n" s="25">
        <v>1.0</v>
      </c>
      <c r="BR241" t="n" s="25">
        <v>0.0</v>
      </c>
      <c r="BS241" t="n" s="25">
        <v>0.0</v>
      </c>
      <c r="BT241" t="n" s="25">
        <v>0.0</v>
      </c>
      <c r="BU241" t="n" s="25">
        <v>0.0</v>
      </c>
      <c r="BV241" t="n" s="25">
        <v>243.0</v>
      </c>
      <c r="BW241" t="n" s="25">
        <v>0.0</v>
      </c>
      <c r="BX241" t="n" s="25">
        <v>217.0</v>
      </c>
      <c r="BY241" t="n" s="25">
        <v>0.0</v>
      </c>
      <c r="BZ241" t="n" s="25">
        <v>26.0</v>
      </c>
      <c r="CA241" t="n" s="25">
        <v>18.0</v>
      </c>
      <c r="CB241" t="n" s="25">
        <v>1.0</v>
      </c>
      <c r="CC241" t="n" s="25">
        <v>1.0</v>
      </c>
      <c r="CD241" t="n" s="25">
        <v>0.0</v>
      </c>
      <c r="CE241" t="n" s="25">
        <v>0.0</v>
      </c>
      <c r="CF241" t="n" s="25">
        <v>0.0</v>
      </c>
      <c r="CG241" t="n" s="25">
        <v>0.0</v>
      </c>
      <c r="CH241" t="n" s="25">
        <v>386.0</v>
      </c>
      <c r="CI241" t="n" s="25">
        <v>0.0</v>
      </c>
      <c r="CJ241" t="n" s="25">
        <v>374.0</v>
      </c>
      <c r="CK241" t="n" s="25">
        <v>0.0</v>
      </c>
      <c r="CL241" t="n" s="25">
        <v>12.0</v>
      </c>
      <c r="CM241" t="n" s="25">
        <v>13.0</v>
      </c>
      <c r="CN241" t="n" s="25">
        <v>1.0</v>
      </c>
      <c r="CO241" t="n" s="25">
        <v>1.0</v>
      </c>
      <c r="CP241" t="n" s="25">
        <v>0.0</v>
      </c>
      <c r="CQ241" t="n" s="25">
        <v>0.0</v>
      </c>
      <c r="CR241" t="n" s="25">
        <v>0.0</v>
      </c>
      <c r="CS241" t="n" s="25">
        <v>0.0</v>
      </c>
      <c r="CT241" t="n" s="25">
        <v>319.0</v>
      </c>
      <c r="CU241" t="n" s="25">
        <v>0.0</v>
      </c>
      <c r="CV241" t="n" s="25">
        <v>298.0</v>
      </c>
      <c r="CW241" t="n" s="25">
        <v>0.0</v>
      </c>
      <c r="CX241" t="n" s="25">
        <v>21.0</v>
      </c>
      <c r="CY241" t="n" s="25">
        <v>18.0</v>
      </c>
      <c r="CZ241" t="n" s="25">
        <v>1.0</v>
      </c>
      <c r="DA241" t="n" s="25">
        <v>1.0</v>
      </c>
      <c r="DB241" t="n" s="25">
        <v>0.0</v>
      </c>
      <c r="DC241" t="n" s="25">
        <v>0.0</v>
      </c>
      <c r="DD241" t="n" s="25">
        <v>0.0</v>
      </c>
      <c r="DE241" t="n" s="25">
        <v>0.0</v>
      </c>
      <c r="DF241" t="n" s="25">
        <v>133.0</v>
      </c>
      <c r="DG241" t="n" s="25">
        <v>0.0</v>
      </c>
      <c r="DH241" t="n" s="25">
        <v>111.0</v>
      </c>
      <c r="DI241" t="n" s="25">
        <v>0.0</v>
      </c>
      <c r="DJ241" t="n" s="25">
        <v>22.0</v>
      </c>
      <c r="DK241" t="n" s="25">
        <v>15.0</v>
      </c>
      <c r="DL241" t="n" s="25">
        <v>1.0</v>
      </c>
      <c r="DM241" t="n" s="25">
        <v>1.0</v>
      </c>
      <c r="DN241" t="n" s="25">
        <v>0.0</v>
      </c>
      <c r="DO241" t="n" s="25">
        <v>0.0</v>
      </c>
      <c r="DP241" t="n" s="25">
        <v>0.0</v>
      </c>
      <c r="DQ241" t="n" s="25">
        <v>0.0</v>
      </c>
      <c r="DR241" t="n" s="25">
        <v>378.0</v>
      </c>
      <c r="DS241" t="n" s="25">
        <v>0.0</v>
      </c>
      <c r="DT241" t="n" s="25">
        <v>367.0</v>
      </c>
      <c r="DU241" t="n" s="25">
        <v>0.0</v>
      </c>
      <c r="DV241" t="n" s="25">
        <v>11.0</v>
      </c>
      <c r="DW241" t="n" s="25">
        <v>6.0</v>
      </c>
      <c r="DX241" t="n" s="25">
        <v>1.0</v>
      </c>
      <c r="DY241" t="n" s="25">
        <v>1.0</v>
      </c>
      <c r="DZ241" t="n" s="25">
        <v>0.0</v>
      </c>
      <c r="EA241" t="n" s="25">
        <v>0.0</v>
      </c>
      <c r="EB241" t="n" s="25">
        <v>0.0</v>
      </c>
      <c r="EC241" t="n" s="25">
        <v>0.0</v>
      </c>
      <c r="ED241" t="n" s="25">
        <v>326.0</v>
      </c>
      <c r="EE241" t="n" s="25">
        <v>0.0</v>
      </c>
      <c r="EF241" t="n" s="25">
        <v>326.0</v>
      </c>
      <c r="EG241" t="n" s="25">
        <v>0.0</v>
      </c>
      <c r="EH241" t="n" s="25">
        <v>0.0</v>
      </c>
      <c r="EI241" t="n" s="25">
        <v>10.0</v>
      </c>
      <c r="EJ241" t="n" s="25">
        <v>1.0</v>
      </c>
      <c r="EK241" t="n" s="25">
        <v>1.0</v>
      </c>
      <c r="EL241" t="n" s="25">
        <v>0.0</v>
      </c>
      <c r="EM241" t="n" s="25">
        <v>0.0</v>
      </c>
      <c r="EN241" t="n" s="25">
        <v>0.0</v>
      </c>
      <c r="EO241" t="n" s="25">
        <v>0.0</v>
      </c>
      <c r="EP241" t="n" s="25">
        <v>359.0</v>
      </c>
      <c r="EQ241" t="n" s="25">
        <v>0.0</v>
      </c>
      <c r="ER241" t="n" s="25">
        <v>331.0</v>
      </c>
      <c r="ES241" t="n" s="25">
        <v>0.0</v>
      </c>
      <c r="ET241" t="n" s="25">
        <v>28.0</v>
      </c>
      <c r="EU241" t="n" s="25">
        <v>18.0</v>
      </c>
      <c r="EV241" t="n" s="25">
        <v>1.0</v>
      </c>
      <c r="EW241" t="n" s="25">
        <v>1.0</v>
      </c>
      <c r="EX241" t="n" s="25">
        <v>0.0</v>
      </c>
      <c r="EY241" t="n" s="25">
        <v>0.0</v>
      </c>
      <c r="EZ241" t="n" s="25">
        <v>0.0</v>
      </c>
      <c r="FA241" t="n" s="25">
        <v>0.0</v>
      </c>
    </row>
    <row r="242">
      <c r="A242" t="n" s="24">
        <v>230.0</v>
      </c>
      <c r="B242" t="s" s="24">
        <v>896</v>
      </c>
      <c r="C242" t="s" s="24">
        <v>897</v>
      </c>
      <c r="D242" t="s" s="24">
        <v>85</v>
      </c>
      <c r="E242" t="s" s="24">
        <v>83</v>
      </c>
      <c r="F242" t="s" s="24">
        <v>87</v>
      </c>
      <c r="G242" t="s" s="24">
        <v>109</v>
      </c>
      <c r="H242" t="s" s="24">
        <v>890</v>
      </c>
      <c r="I242" t="s" s="24">
        <v>898</v>
      </c>
      <c r="J242" t="s" s="24">
        <v>892</v>
      </c>
      <c r="K242" t="s" s="24">
        <v>105</v>
      </c>
      <c r="L242" t="s" s="24">
        <v>106</v>
      </c>
      <c r="M242" t="n" s="25">
        <v>49656.0</v>
      </c>
      <c r="N242" t="n" s="25">
        <v>4137.0</v>
      </c>
      <c r="O242" t="n" s="25">
        <v>0.0</v>
      </c>
      <c r="P242" t="n" s="25">
        <v>3762.0</v>
      </c>
      <c r="Q242" t="n" s="25">
        <v>223.0</v>
      </c>
      <c r="R242" t="n" s="25">
        <v>152.0</v>
      </c>
      <c r="S242" t="n" s="25">
        <v>15.0</v>
      </c>
      <c r="T242" t="n" s="25">
        <v>8.0</v>
      </c>
      <c r="U242" t="n" s="25">
        <v>1.0</v>
      </c>
      <c r="V242" t="n" s="25">
        <v>7.0</v>
      </c>
      <c r="W242" t="n" s="25">
        <v>6.0</v>
      </c>
      <c r="X242" t="n" s="25">
        <v>0.0</v>
      </c>
      <c r="Y242" t="n" s="25">
        <v>0.0</v>
      </c>
      <c r="Z242" t="n" s="25">
        <v>4181.0</v>
      </c>
      <c r="AA242" t="n" s="25">
        <v>0.0</v>
      </c>
      <c r="AB242" t="n" s="25">
        <v>3805.0</v>
      </c>
      <c r="AC242" t="n" s="25">
        <v>224.0</v>
      </c>
      <c r="AD242" t="n" s="25">
        <v>152.0</v>
      </c>
      <c r="AE242" t="n" s="25">
        <v>14.0</v>
      </c>
      <c r="AF242" t="n" s="25">
        <v>8.0</v>
      </c>
      <c r="AG242" t="n" s="25">
        <v>1.0</v>
      </c>
      <c r="AH242" t="n" s="25">
        <v>7.0</v>
      </c>
      <c r="AI242" t="n" s="25">
        <v>6.0</v>
      </c>
      <c r="AJ242" t="n" s="25">
        <v>0.0</v>
      </c>
      <c r="AK242" t="n" s="25">
        <v>0.0</v>
      </c>
      <c r="AL242" t="n" s="25">
        <v>4183.0</v>
      </c>
      <c r="AM242" t="n" s="25">
        <v>0.0</v>
      </c>
      <c r="AN242" t="n" s="25">
        <v>3798.0</v>
      </c>
      <c r="AO242" t="n" s="25">
        <v>216.0</v>
      </c>
      <c r="AP242" t="n" s="25">
        <v>169.0</v>
      </c>
      <c r="AQ242" t="n" s="25">
        <v>14.0</v>
      </c>
      <c r="AR242" t="n" s="25">
        <v>9.0</v>
      </c>
      <c r="AS242" t="n" s="25">
        <v>1.0</v>
      </c>
      <c r="AT242" t="n" s="25">
        <v>8.0</v>
      </c>
      <c r="AU242" t="n" s="25">
        <v>6.0</v>
      </c>
      <c r="AV242" t="n" s="25">
        <v>0.0</v>
      </c>
      <c r="AW242" t="n" s="25">
        <v>0.0</v>
      </c>
      <c r="AX242" t="n" s="25">
        <v>4187.0</v>
      </c>
      <c r="AY242" t="n" s="25">
        <v>0.0</v>
      </c>
      <c r="AZ242" t="n" s="25">
        <v>3808.0</v>
      </c>
      <c r="BA242" t="n" s="25">
        <v>221.0</v>
      </c>
      <c r="BB242" t="n" s="25">
        <v>158.0</v>
      </c>
      <c r="BC242" t="n" s="25">
        <v>15.0</v>
      </c>
      <c r="BD242" t="n" s="25">
        <v>9.0</v>
      </c>
      <c r="BE242" t="n" s="25">
        <v>1.0</v>
      </c>
      <c r="BF242" t="n" s="25">
        <v>8.0</v>
      </c>
      <c r="BG242" t="n" s="25">
        <v>6.0</v>
      </c>
      <c r="BH242" t="n" s="25">
        <v>0.0</v>
      </c>
      <c r="BI242" t="n" s="25">
        <v>0.0</v>
      </c>
      <c r="BJ242" t="n" s="25">
        <v>3695.0</v>
      </c>
      <c r="BK242" t="n" s="25">
        <v>0.0</v>
      </c>
      <c r="BL242" t="n" s="25">
        <v>3323.0</v>
      </c>
      <c r="BM242" t="n" s="25">
        <v>195.0</v>
      </c>
      <c r="BN242" t="n" s="25">
        <v>177.0</v>
      </c>
      <c r="BO242" t="n" s="25">
        <v>14.0</v>
      </c>
      <c r="BP242" t="n" s="25">
        <v>9.0</v>
      </c>
      <c r="BQ242" t="n" s="25">
        <v>1.0</v>
      </c>
      <c r="BR242" t="n" s="25">
        <v>8.0</v>
      </c>
      <c r="BS242" t="n" s="25">
        <v>6.0</v>
      </c>
      <c r="BT242" t="n" s="25">
        <v>0.0</v>
      </c>
      <c r="BU242" t="n" s="25">
        <v>0.0</v>
      </c>
      <c r="BV242" t="n" s="25">
        <v>4254.0</v>
      </c>
      <c r="BW242" t="n" s="25">
        <v>0.0</v>
      </c>
      <c r="BX242" t="n" s="25">
        <v>3819.0</v>
      </c>
      <c r="BY242" t="n" s="25">
        <v>203.0</v>
      </c>
      <c r="BZ242" t="n" s="25">
        <v>232.0</v>
      </c>
      <c r="CA242" t="n" s="25">
        <v>13.0</v>
      </c>
      <c r="CB242" t="n" s="25">
        <v>9.0</v>
      </c>
      <c r="CC242" t="n" s="25">
        <v>1.0</v>
      </c>
      <c r="CD242" t="n" s="25">
        <v>8.0</v>
      </c>
      <c r="CE242" t="n" s="25">
        <v>6.0</v>
      </c>
      <c r="CF242" t="n" s="25">
        <v>0.0</v>
      </c>
      <c r="CG242" t="n" s="25">
        <v>0.0</v>
      </c>
      <c r="CH242" t="n" s="25">
        <v>4203.0</v>
      </c>
      <c r="CI242" t="n" s="25">
        <v>0.0</v>
      </c>
      <c r="CJ242" t="n" s="25">
        <v>3699.0</v>
      </c>
      <c r="CK242" t="n" s="25">
        <v>275.0</v>
      </c>
      <c r="CL242" t="n" s="25">
        <v>229.0</v>
      </c>
      <c r="CM242" t="n" s="25">
        <v>15.0</v>
      </c>
      <c r="CN242" t="n" s="25">
        <v>9.0</v>
      </c>
      <c r="CO242" t="n" s="25">
        <v>1.0</v>
      </c>
      <c r="CP242" t="n" s="25">
        <v>8.0</v>
      </c>
      <c r="CQ242" t="n" s="25">
        <v>6.0</v>
      </c>
      <c r="CR242" t="n" s="25">
        <v>0.0</v>
      </c>
      <c r="CS242" t="n" s="25">
        <v>0.0</v>
      </c>
      <c r="CT242" t="n" s="25">
        <v>4121.0</v>
      </c>
      <c r="CU242" t="n" s="25">
        <v>0.0</v>
      </c>
      <c r="CV242" t="n" s="25">
        <v>3743.0</v>
      </c>
      <c r="CW242" t="n" s="25">
        <v>188.0</v>
      </c>
      <c r="CX242" t="n" s="25">
        <v>190.0</v>
      </c>
      <c r="CY242" t="n" s="25">
        <v>14.0</v>
      </c>
      <c r="CZ242" t="n" s="25">
        <v>9.0</v>
      </c>
      <c r="DA242" t="n" s="25">
        <v>1.0</v>
      </c>
      <c r="DB242" t="n" s="25">
        <v>8.0</v>
      </c>
      <c r="DC242" t="n" s="25">
        <v>6.0</v>
      </c>
      <c r="DD242" t="n" s="25">
        <v>0.0</v>
      </c>
      <c r="DE242" t="n" s="25">
        <v>0.0</v>
      </c>
      <c r="DF242" t="n" s="25">
        <v>4055.0</v>
      </c>
      <c r="DG242" t="n" s="25">
        <v>0.0</v>
      </c>
      <c r="DH242" t="n" s="25">
        <v>3652.0</v>
      </c>
      <c r="DI242" t="n" s="25">
        <v>239.0</v>
      </c>
      <c r="DJ242" t="n" s="25">
        <v>164.0</v>
      </c>
      <c r="DK242" t="n" s="25">
        <v>14.0</v>
      </c>
      <c r="DL242" t="n" s="25">
        <v>9.0</v>
      </c>
      <c r="DM242" t="n" s="25">
        <v>1.0</v>
      </c>
      <c r="DN242" t="n" s="25">
        <v>8.0</v>
      </c>
      <c r="DO242" t="n" s="25">
        <v>6.0</v>
      </c>
      <c r="DP242" t="n" s="25">
        <v>0.0</v>
      </c>
      <c r="DQ242" t="n" s="25">
        <v>0.0</v>
      </c>
      <c r="DR242" t="n" s="25">
        <v>4209.0</v>
      </c>
      <c r="DS242" t="n" s="25">
        <v>0.0</v>
      </c>
      <c r="DT242" t="n" s="25">
        <v>3821.0</v>
      </c>
      <c r="DU242" t="n" s="25">
        <v>233.0</v>
      </c>
      <c r="DV242" t="n" s="25">
        <v>155.0</v>
      </c>
      <c r="DW242" t="n" s="25">
        <v>15.0</v>
      </c>
      <c r="DX242" t="n" s="25">
        <v>9.0</v>
      </c>
      <c r="DY242" t="n" s="25">
        <v>1.0</v>
      </c>
      <c r="DZ242" t="n" s="25">
        <v>8.0</v>
      </c>
      <c r="EA242" t="n" s="25">
        <v>6.0</v>
      </c>
      <c r="EB242" t="n" s="25">
        <v>0.0</v>
      </c>
      <c r="EC242" t="n" s="25">
        <v>0.0</v>
      </c>
      <c r="ED242" t="n" s="25">
        <v>4201.0</v>
      </c>
      <c r="EE242" t="n" s="25">
        <v>0.0</v>
      </c>
      <c r="EF242" t="n" s="25">
        <v>3819.0</v>
      </c>
      <c r="EG242" t="n" s="25">
        <v>213.0</v>
      </c>
      <c r="EH242" t="n" s="25">
        <v>169.0</v>
      </c>
      <c r="EI242" t="n" s="25">
        <v>15.0</v>
      </c>
      <c r="EJ242" t="n" s="25">
        <v>9.0</v>
      </c>
      <c r="EK242" t="n" s="25">
        <v>1.0</v>
      </c>
      <c r="EL242" t="n" s="25">
        <v>8.0</v>
      </c>
      <c r="EM242" t="n" s="25">
        <v>7.0</v>
      </c>
      <c r="EN242" t="n" s="25">
        <v>0.0</v>
      </c>
      <c r="EO242" t="n" s="25">
        <v>0.0</v>
      </c>
      <c r="EP242" t="n" s="25">
        <v>4230.0</v>
      </c>
      <c r="EQ242" t="n" s="25">
        <v>0.0</v>
      </c>
      <c r="ER242" t="n" s="25">
        <v>3851.0</v>
      </c>
      <c r="ES242" t="n" s="25">
        <v>210.0</v>
      </c>
      <c r="ET242" t="n" s="25">
        <v>169.0</v>
      </c>
      <c r="EU242" t="n" s="25">
        <v>15.0</v>
      </c>
      <c r="EV242" t="n" s="25">
        <v>9.0</v>
      </c>
      <c r="EW242" t="n" s="25">
        <v>1.0</v>
      </c>
      <c r="EX242" t="n" s="25">
        <v>8.0</v>
      </c>
      <c r="EY242" t="n" s="25">
        <v>7.0</v>
      </c>
      <c r="EZ242" t="n" s="25">
        <v>0.0</v>
      </c>
      <c r="FA242" t="n" s="25">
        <v>0.0</v>
      </c>
    </row>
    <row r="243">
      <c r="A243" t="n" s="24">
        <v>231.0</v>
      </c>
      <c r="B243" t="s" s="24">
        <v>899</v>
      </c>
      <c r="C243" t="s" s="24">
        <v>900</v>
      </c>
      <c r="D243" t="s" s="24">
        <v>85</v>
      </c>
      <c r="E243" t="s" s="24">
        <v>83</v>
      </c>
      <c r="F243" t="s" s="24">
        <v>87</v>
      </c>
      <c r="G243" t="s" s="24">
        <v>109</v>
      </c>
      <c r="H243" t="s" s="24">
        <v>835</v>
      </c>
      <c r="I243" t="s" s="24">
        <v>901</v>
      </c>
      <c r="J243" t="s" s="24">
        <v>837</v>
      </c>
      <c r="K243" t="s" s="24">
        <v>164</v>
      </c>
      <c r="L243" t="s" s="24">
        <v>106</v>
      </c>
      <c r="M243" t="n" s="25">
        <v>1019.0</v>
      </c>
      <c r="N243" t="n" s="25">
        <v>154.0</v>
      </c>
      <c r="O243" t="n" s="25">
        <v>0.0</v>
      </c>
      <c r="P243" t="n" s="25">
        <v>148.0</v>
      </c>
      <c r="Q243" t="n" s="25">
        <v>0.0</v>
      </c>
      <c r="R243" t="n" s="25">
        <v>6.0</v>
      </c>
      <c r="S243" t="n" s="25">
        <v>0.0</v>
      </c>
      <c r="T243" t="n" s="25">
        <v>1.0</v>
      </c>
      <c r="U243" t="n" s="25">
        <v>1.0</v>
      </c>
      <c r="V243" t="n" s="25">
        <v>0.0</v>
      </c>
      <c r="W243" t="n" s="25">
        <v>0.0</v>
      </c>
      <c r="X243" t="n" s="25">
        <v>0.0</v>
      </c>
      <c r="Y243" t="n" s="25">
        <v>0.0</v>
      </c>
      <c r="Z243" t="n" s="25">
        <v>171.0</v>
      </c>
      <c r="AA243" t="n" s="25">
        <v>0.0</v>
      </c>
      <c r="AB243" t="n" s="25">
        <v>160.0</v>
      </c>
      <c r="AC243" t="n" s="25">
        <v>0.0</v>
      </c>
      <c r="AD243" t="n" s="25">
        <v>11.0</v>
      </c>
      <c r="AE243" t="n" s="25">
        <v>0.0</v>
      </c>
      <c r="AF243" t="n" s="25">
        <v>1.0</v>
      </c>
      <c r="AG243" t="n" s="25">
        <v>1.0</v>
      </c>
      <c r="AH243" t="n" s="25">
        <v>0.0</v>
      </c>
      <c r="AI243" t="n" s="25">
        <v>0.0</v>
      </c>
      <c r="AJ243" t="n" s="25">
        <v>0.0</v>
      </c>
      <c r="AK243" t="n" s="25">
        <v>0.0</v>
      </c>
      <c r="AL243" t="n" s="25">
        <v>0.0</v>
      </c>
      <c r="AM243" t="n" s="25">
        <v>0.0</v>
      </c>
      <c r="AN243" t="n" s="25">
        <v>0.0</v>
      </c>
      <c r="AO243" t="n" s="25">
        <v>0.0</v>
      </c>
      <c r="AP243" t="n" s="25">
        <v>0.0</v>
      </c>
      <c r="AQ243" t="n" s="25">
        <v>0.0</v>
      </c>
      <c r="AR243" t="n" s="25">
        <v>1.0</v>
      </c>
      <c r="AS243" t="n" s="25">
        <v>1.0</v>
      </c>
      <c r="AT243" t="n" s="25">
        <v>0.0</v>
      </c>
      <c r="AU243" t="n" s="25">
        <v>0.0</v>
      </c>
      <c r="AV243" t="n" s="25">
        <v>0.0</v>
      </c>
      <c r="AW243" t="n" s="25">
        <v>1.0</v>
      </c>
      <c r="AX243" t="n" s="25">
        <v>0.0</v>
      </c>
      <c r="AY243" t="n" s="25">
        <v>0.0</v>
      </c>
      <c r="AZ243" t="n" s="25">
        <v>0.0</v>
      </c>
      <c r="BA243" t="n" s="25">
        <v>0.0</v>
      </c>
      <c r="BB243" t="n" s="25">
        <v>0.0</v>
      </c>
      <c r="BC243" t="n" s="25">
        <v>0.0</v>
      </c>
      <c r="BD243" t="n" s="25">
        <v>1.0</v>
      </c>
      <c r="BE243" t="n" s="25">
        <v>1.0</v>
      </c>
      <c r="BF243" t="n" s="25">
        <v>0.0</v>
      </c>
      <c r="BG243" t="n" s="25">
        <v>0.0</v>
      </c>
      <c r="BH243" t="n" s="25">
        <v>0.0</v>
      </c>
      <c r="BI243" t="n" s="25">
        <v>0.0</v>
      </c>
      <c r="BJ243" t="n" s="25">
        <v>0.0</v>
      </c>
      <c r="BK243" t="n" s="25">
        <v>0.0</v>
      </c>
      <c r="BL243" t="n" s="25">
        <v>0.0</v>
      </c>
      <c r="BM243" t="n" s="25">
        <v>0.0</v>
      </c>
      <c r="BN243" t="n" s="25">
        <v>0.0</v>
      </c>
      <c r="BO243" t="n" s="25">
        <v>0.0</v>
      </c>
      <c r="BP243" t="n" s="25">
        <v>0.0</v>
      </c>
      <c r="BQ243" t="n" s="25">
        <v>0.0</v>
      </c>
      <c r="BR243" t="n" s="25">
        <v>0.0</v>
      </c>
      <c r="BS243" t="n" s="25">
        <v>0.0</v>
      </c>
      <c r="BT243" t="n" s="25">
        <v>0.0</v>
      </c>
      <c r="BU243" t="n" s="25">
        <v>0.0</v>
      </c>
      <c r="BV243" t="n" s="25">
        <v>0.0</v>
      </c>
      <c r="BW243" t="n" s="25">
        <v>0.0</v>
      </c>
      <c r="BX243" t="n" s="25">
        <v>0.0</v>
      </c>
      <c r="BY243" t="n" s="25">
        <v>0.0</v>
      </c>
      <c r="BZ243" t="n" s="25">
        <v>0.0</v>
      </c>
      <c r="CA243" t="n" s="25">
        <v>0.0</v>
      </c>
      <c r="CB243" t="n" s="25">
        <v>0.0</v>
      </c>
      <c r="CC243" t="n" s="25">
        <v>0.0</v>
      </c>
      <c r="CD243" t="n" s="25">
        <v>0.0</v>
      </c>
      <c r="CE243" t="n" s="25">
        <v>0.0</v>
      </c>
      <c r="CF243" t="n" s="25">
        <v>0.0</v>
      </c>
      <c r="CG243" t="n" s="25">
        <v>1.0</v>
      </c>
      <c r="CH243" t="n" s="25">
        <v>0.0</v>
      </c>
      <c r="CI243" t="n" s="25">
        <v>0.0</v>
      </c>
      <c r="CJ243" t="n" s="25">
        <v>0.0</v>
      </c>
      <c r="CK243" t="n" s="25">
        <v>0.0</v>
      </c>
      <c r="CL243" t="n" s="25">
        <v>0.0</v>
      </c>
      <c r="CM243" t="n" s="25">
        <v>0.0</v>
      </c>
      <c r="CN243" t="n" s="25">
        <v>0.0</v>
      </c>
      <c r="CO243" t="n" s="25">
        <v>0.0</v>
      </c>
      <c r="CP243" t="n" s="25">
        <v>0.0</v>
      </c>
      <c r="CQ243" t="n" s="25">
        <v>0.0</v>
      </c>
      <c r="CR243" t="n" s="25">
        <v>0.0</v>
      </c>
      <c r="CS243" t="n" s="25">
        <v>1.0</v>
      </c>
      <c r="CT243" t="n" s="25">
        <v>0.0</v>
      </c>
      <c r="CU243" t="n" s="25">
        <v>0.0</v>
      </c>
      <c r="CV243" t="n" s="25">
        <v>0.0</v>
      </c>
      <c r="CW243" t="n" s="25">
        <v>0.0</v>
      </c>
      <c r="CX243" t="n" s="25">
        <v>0.0</v>
      </c>
      <c r="CY243" t="n" s="25">
        <v>0.0</v>
      </c>
      <c r="CZ243" t="n" s="25">
        <v>0.0</v>
      </c>
      <c r="DA243" t="n" s="25">
        <v>0.0</v>
      </c>
      <c r="DB243" t="n" s="25">
        <v>0.0</v>
      </c>
      <c r="DC243" t="n" s="25">
        <v>0.0</v>
      </c>
      <c r="DD243" t="n" s="25">
        <v>0.0</v>
      </c>
      <c r="DE243" t="n" s="25">
        <v>1.0</v>
      </c>
      <c r="DF243" t="n" s="25">
        <v>38.0</v>
      </c>
      <c r="DG243" t="n" s="25">
        <v>0.0</v>
      </c>
      <c r="DH243" t="n" s="25">
        <v>38.0</v>
      </c>
      <c r="DI243" t="n" s="25">
        <v>0.0</v>
      </c>
      <c r="DJ243" t="n" s="25">
        <v>0.0</v>
      </c>
      <c r="DK243" t="n" s="25">
        <v>0.0</v>
      </c>
      <c r="DL243" t="n" s="25">
        <v>1.0</v>
      </c>
      <c r="DM243" t="n" s="25">
        <v>1.0</v>
      </c>
      <c r="DN243" t="n" s="25">
        <v>0.0</v>
      </c>
      <c r="DO243" t="n" s="25">
        <v>0.0</v>
      </c>
      <c r="DP243" t="n" s="25">
        <v>0.0</v>
      </c>
      <c r="DQ243" t="n" s="25">
        <v>0.0</v>
      </c>
      <c r="DR243" t="n" s="25">
        <v>181.0</v>
      </c>
      <c r="DS243" t="n" s="25">
        <v>0.0</v>
      </c>
      <c r="DT243" t="n" s="25">
        <v>148.0</v>
      </c>
      <c r="DU243" t="n" s="25">
        <v>0.0</v>
      </c>
      <c r="DV243" t="n" s="25">
        <v>33.0</v>
      </c>
      <c r="DW243" t="n" s="25">
        <v>0.0</v>
      </c>
      <c r="DX243" t="n" s="25">
        <v>1.0</v>
      </c>
      <c r="DY243" t="n" s="25">
        <v>1.0</v>
      </c>
      <c r="DZ243" t="n" s="25">
        <v>0.0</v>
      </c>
      <c r="EA243" t="n" s="25">
        <v>0.0</v>
      </c>
      <c r="EB243" t="n" s="25">
        <v>0.0</v>
      </c>
      <c r="EC243" t="n" s="25">
        <v>0.0</v>
      </c>
      <c r="ED243" t="n" s="25">
        <v>207.0</v>
      </c>
      <c r="EE243" t="n" s="25">
        <v>0.0</v>
      </c>
      <c r="EF243" t="n" s="25">
        <v>176.0</v>
      </c>
      <c r="EG243" t="n" s="25">
        <v>0.0</v>
      </c>
      <c r="EH243" t="n" s="25">
        <v>31.0</v>
      </c>
      <c r="EI243" t="n" s="25">
        <v>0.0</v>
      </c>
      <c r="EJ243" t="n" s="25">
        <v>1.0</v>
      </c>
      <c r="EK243" t="n" s="25">
        <v>1.0</v>
      </c>
      <c r="EL243" t="n" s="25">
        <v>0.0</v>
      </c>
      <c r="EM243" t="n" s="25">
        <v>0.0</v>
      </c>
      <c r="EN243" t="n" s="25">
        <v>0.0</v>
      </c>
      <c r="EO243" t="n" s="25">
        <v>0.0</v>
      </c>
      <c r="EP243" t="n" s="25">
        <v>268.0</v>
      </c>
      <c r="EQ243" t="n" s="25">
        <v>0.0</v>
      </c>
      <c r="ER243" t="n" s="25">
        <v>140.0</v>
      </c>
      <c r="ES243" t="n" s="25">
        <v>0.0</v>
      </c>
      <c r="ET243" t="n" s="25">
        <v>128.0</v>
      </c>
      <c r="EU243" t="n" s="25">
        <v>0.0</v>
      </c>
      <c r="EV243" t="n" s="25">
        <v>1.0</v>
      </c>
      <c r="EW243" t="n" s="25">
        <v>1.0</v>
      </c>
      <c r="EX243" t="n" s="25">
        <v>0.0</v>
      </c>
      <c r="EY243" t="n" s="25">
        <v>0.0</v>
      </c>
      <c r="EZ243" t="n" s="25">
        <v>0.0</v>
      </c>
      <c r="FA243" t="n" s="25">
        <v>0.0</v>
      </c>
    </row>
    <row r="244">
      <c r="A244" t="n" s="24">
        <v>232.0</v>
      </c>
      <c r="B244" t="s" s="24">
        <v>902</v>
      </c>
      <c r="C244" t="s" s="24">
        <v>903</v>
      </c>
      <c r="D244" t="s" s="24">
        <v>85</v>
      </c>
      <c r="E244" t="s" s="24">
        <v>83</v>
      </c>
      <c r="F244" t="s" s="24">
        <v>87</v>
      </c>
      <c r="G244" t="s" s="24">
        <v>109</v>
      </c>
      <c r="H244" t="s" s="24">
        <v>835</v>
      </c>
      <c r="I244" t="s" s="24">
        <v>904</v>
      </c>
      <c r="J244" t="s" s="24">
        <v>837</v>
      </c>
      <c r="K244" t="s" s="24">
        <v>164</v>
      </c>
      <c r="L244" t="s" s="24">
        <v>106</v>
      </c>
      <c r="M244" t="n" s="25">
        <v>4618.0</v>
      </c>
      <c r="N244" t="n" s="25">
        <v>320.0</v>
      </c>
      <c r="O244" t="n" s="25">
        <v>0.0</v>
      </c>
      <c r="P244" t="n" s="25">
        <v>175.0</v>
      </c>
      <c r="Q244" t="n" s="25">
        <v>0.0</v>
      </c>
      <c r="R244" t="n" s="25">
        <v>145.0</v>
      </c>
      <c r="S244" t="n" s="25">
        <v>0.0</v>
      </c>
      <c r="T244" t="n" s="25">
        <v>1.0</v>
      </c>
      <c r="U244" t="n" s="25">
        <v>1.0</v>
      </c>
      <c r="V244" t="n" s="25">
        <v>0.0</v>
      </c>
      <c r="W244" t="n" s="25">
        <v>0.0</v>
      </c>
      <c r="X244" t="n" s="25">
        <v>0.0</v>
      </c>
      <c r="Y244" t="n" s="25">
        <v>0.0</v>
      </c>
      <c r="Z244" t="n" s="25">
        <v>475.0</v>
      </c>
      <c r="AA244" t="n" s="25">
        <v>0.0</v>
      </c>
      <c r="AB244" t="n" s="25">
        <v>207.0</v>
      </c>
      <c r="AC244" t="n" s="25">
        <v>0.0</v>
      </c>
      <c r="AD244" t="n" s="25">
        <v>268.0</v>
      </c>
      <c r="AE244" t="n" s="25">
        <v>0.0</v>
      </c>
      <c r="AF244" t="n" s="25">
        <v>1.0</v>
      </c>
      <c r="AG244" t="n" s="25">
        <v>1.0</v>
      </c>
      <c r="AH244" t="n" s="25">
        <v>0.0</v>
      </c>
      <c r="AI244" t="n" s="25">
        <v>0.0</v>
      </c>
      <c r="AJ244" t="n" s="25">
        <v>0.0</v>
      </c>
      <c r="AK244" t="n" s="25">
        <v>0.0</v>
      </c>
      <c r="AL244" t="n" s="25">
        <v>375.0</v>
      </c>
      <c r="AM244" t="n" s="25">
        <v>0.0</v>
      </c>
      <c r="AN244" t="n" s="25">
        <v>227.0</v>
      </c>
      <c r="AO244" t="n" s="25">
        <v>0.0</v>
      </c>
      <c r="AP244" t="n" s="25">
        <v>148.0</v>
      </c>
      <c r="AQ244" t="n" s="25">
        <v>0.0</v>
      </c>
      <c r="AR244" t="n" s="25">
        <v>1.0</v>
      </c>
      <c r="AS244" t="n" s="25">
        <v>1.0</v>
      </c>
      <c r="AT244" t="n" s="25">
        <v>0.0</v>
      </c>
      <c r="AU244" t="n" s="25">
        <v>0.0</v>
      </c>
      <c r="AV244" t="n" s="25">
        <v>0.0</v>
      </c>
      <c r="AW244" t="n" s="25">
        <v>0.0</v>
      </c>
      <c r="AX244" t="n" s="25">
        <v>320.0</v>
      </c>
      <c r="AY244" t="n" s="25">
        <v>0.0</v>
      </c>
      <c r="AZ244" t="n" s="25">
        <v>210.0</v>
      </c>
      <c r="BA244" t="n" s="25">
        <v>0.0</v>
      </c>
      <c r="BB244" t="n" s="25">
        <v>110.0</v>
      </c>
      <c r="BC244" t="n" s="25">
        <v>0.0</v>
      </c>
      <c r="BD244" t="n" s="25">
        <v>1.0</v>
      </c>
      <c r="BE244" t="n" s="25">
        <v>1.0</v>
      </c>
      <c r="BF244" t="n" s="25">
        <v>0.0</v>
      </c>
      <c r="BG244" t="n" s="25">
        <v>0.0</v>
      </c>
      <c r="BH244" t="n" s="25">
        <v>0.0</v>
      </c>
      <c r="BI244" t="n" s="25">
        <v>0.0</v>
      </c>
      <c r="BJ244" t="n" s="25">
        <v>437.0</v>
      </c>
      <c r="BK244" t="n" s="25">
        <v>0.0</v>
      </c>
      <c r="BL244" t="n" s="25">
        <v>246.0</v>
      </c>
      <c r="BM244" t="n" s="25">
        <v>0.0</v>
      </c>
      <c r="BN244" t="n" s="25">
        <v>191.0</v>
      </c>
      <c r="BO244" t="n" s="25">
        <v>20.0</v>
      </c>
      <c r="BP244" t="n" s="25">
        <v>1.0</v>
      </c>
      <c r="BQ244" t="n" s="25">
        <v>1.0</v>
      </c>
      <c r="BR244" t="n" s="25">
        <v>0.0</v>
      </c>
      <c r="BS244" t="n" s="25">
        <v>0.0</v>
      </c>
      <c r="BT244" t="n" s="25">
        <v>0.0</v>
      </c>
      <c r="BU244" t="n" s="25">
        <v>0.0</v>
      </c>
      <c r="BV244" t="n" s="25">
        <v>536.0</v>
      </c>
      <c r="BW244" t="n" s="25">
        <v>0.0</v>
      </c>
      <c r="BX244" t="n" s="25">
        <v>220.0</v>
      </c>
      <c r="BY244" t="n" s="25">
        <v>0.0</v>
      </c>
      <c r="BZ244" t="n" s="25">
        <v>316.0</v>
      </c>
      <c r="CA244" t="n" s="25">
        <v>22.0</v>
      </c>
      <c r="CB244" t="n" s="25">
        <v>1.0</v>
      </c>
      <c r="CC244" t="n" s="25">
        <v>1.0</v>
      </c>
      <c r="CD244" t="n" s="25">
        <v>0.0</v>
      </c>
      <c r="CE244" t="n" s="25">
        <v>0.0</v>
      </c>
      <c r="CF244" t="n" s="25">
        <v>0.0</v>
      </c>
      <c r="CG244" t="n" s="25">
        <v>0.0</v>
      </c>
      <c r="CH244" t="n" s="25">
        <v>368.0</v>
      </c>
      <c r="CI244" t="n" s="25">
        <v>0.0</v>
      </c>
      <c r="CJ244" t="n" s="25">
        <v>247.0</v>
      </c>
      <c r="CK244" t="n" s="25">
        <v>0.0</v>
      </c>
      <c r="CL244" t="n" s="25">
        <v>121.0</v>
      </c>
      <c r="CM244" t="n" s="25">
        <v>20.0</v>
      </c>
      <c r="CN244" t="n" s="25">
        <v>1.0</v>
      </c>
      <c r="CO244" t="n" s="25">
        <v>1.0</v>
      </c>
      <c r="CP244" t="n" s="25">
        <v>0.0</v>
      </c>
      <c r="CQ244" t="n" s="25">
        <v>0.0</v>
      </c>
      <c r="CR244" t="n" s="25">
        <v>0.0</v>
      </c>
      <c r="CS244" t="n" s="25">
        <v>0.0</v>
      </c>
      <c r="CT244" t="n" s="25">
        <v>0.0</v>
      </c>
      <c r="CU244" t="n" s="25">
        <v>0.0</v>
      </c>
      <c r="CV244" t="n" s="25">
        <v>0.0</v>
      </c>
      <c r="CW244" t="n" s="25">
        <v>0.0</v>
      </c>
      <c r="CX244" t="n" s="25">
        <v>0.0</v>
      </c>
      <c r="CY244" t="n" s="25">
        <v>0.0</v>
      </c>
      <c r="CZ244" t="n" s="25">
        <v>1.0</v>
      </c>
      <c r="DA244" t="n" s="25">
        <v>1.0</v>
      </c>
      <c r="DB244" t="n" s="25">
        <v>0.0</v>
      </c>
      <c r="DC244" t="n" s="25">
        <v>0.0</v>
      </c>
      <c r="DD244" t="n" s="25">
        <v>0.0</v>
      </c>
      <c r="DE244" t="n" s="25">
        <v>0.0</v>
      </c>
      <c r="DF244" t="n" s="25">
        <v>360.0</v>
      </c>
      <c r="DG244" t="n" s="25">
        <v>0.0</v>
      </c>
      <c r="DH244" t="n" s="25">
        <v>131.0</v>
      </c>
      <c r="DI244" t="n" s="25">
        <v>0.0</v>
      </c>
      <c r="DJ244" t="n" s="25">
        <v>229.0</v>
      </c>
      <c r="DK244" t="n" s="25">
        <v>20.0</v>
      </c>
      <c r="DL244" t="n" s="25">
        <v>1.0</v>
      </c>
      <c r="DM244" t="n" s="25">
        <v>1.0</v>
      </c>
      <c r="DN244" t="n" s="25">
        <v>0.0</v>
      </c>
      <c r="DO244" t="n" s="25">
        <v>0.0</v>
      </c>
      <c r="DP244" t="n" s="25">
        <v>0.0</v>
      </c>
      <c r="DQ244" t="n" s="25">
        <v>0.0</v>
      </c>
      <c r="DR244" t="n" s="25">
        <v>639.0</v>
      </c>
      <c r="DS244" t="n" s="25">
        <v>0.0</v>
      </c>
      <c r="DT244" t="n" s="25">
        <v>419.0</v>
      </c>
      <c r="DU244" t="n" s="25">
        <v>0.0</v>
      </c>
      <c r="DV244" t="n" s="25">
        <v>220.0</v>
      </c>
      <c r="DW244" t="n" s="25">
        <v>20.0</v>
      </c>
      <c r="DX244" t="n" s="25">
        <v>1.0</v>
      </c>
      <c r="DY244" t="n" s="25">
        <v>1.0</v>
      </c>
      <c r="DZ244" t="n" s="25">
        <v>0.0</v>
      </c>
      <c r="EA244" t="n" s="25">
        <v>0.0</v>
      </c>
      <c r="EB244" t="n" s="25">
        <v>0.0</v>
      </c>
      <c r="EC244" t="n" s="25">
        <v>0.0</v>
      </c>
      <c r="ED244" t="n" s="25">
        <v>571.0</v>
      </c>
      <c r="EE244" t="n" s="25">
        <v>0.0</v>
      </c>
      <c r="EF244" t="n" s="25">
        <v>432.0</v>
      </c>
      <c r="EG244" t="n" s="25">
        <v>0.0</v>
      </c>
      <c r="EH244" t="n" s="25">
        <v>139.0</v>
      </c>
      <c r="EI244" t="n" s="25">
        <v>22.0</v>
      </c>
      <c r="EJ244" t="n" s="25">
        <v>1.0</v>
      </c>
      <c r="EK244" t="n" s="25">
        <v>1.0</v>
      </c>
      <c r="EL244" t="n" s="25">
        <v>0.0</v>
      </c>
      <c r="EM244" t="n" s="25">
        <v>0.0</v>
      </c>
      <c r="EN244" t="n" s="25">
        <v>0.0</v>
      </c>
      <c r="EO244" t="n" s="25">
        <v>0.0</v>
      </c>
      <c r="EP244" t="n" s="25">
        <v>217.0</v>
      </c>
      <c r="EQ244" t="n" s="25">
        <v>0.0</v>
      </c>
      <c r="ER244" t="n" s="25">
        <v>134.0</v>
      </c>
      <c r="ES244" t="n" s="25">
        <v>0.0</v>
      </c>
      <c r="ET244" t="n" s="25">
        <v>83.0</v>
      </c>
      <c r="EU244" t="n" s="25">
        <v>22.0</v>
      </c>
      <c r="EV244" t="n" s="25">
        <v>1.0</v>
      </c>
      <c r="EW244" t="n" s="25">
        <v>1.0</v>
      </c>
      <c r="EX244" t="n" s="25">
        <v>0.0</v>
      </c>
      <c r="EY244" t="n" s="25">
        <v>0.0</v>
      </c>
      <c r="EZ244" t="n" s="25">
        <v>0.0</v>
      </c>
      <c r="FA244" t="n" s="25">
        <v>0.0</v>
      </c>
    </row>
    <row r="245">
      <c r="A245" t="n" s="24">
        <v>233.0</v>
      </c>
      <c r="B245" t="s" s="24">
        <v>905</v>
      </c>
      <c r="C245" t="s" s="24">
        <v>139</v>
      </c>
      <c r="D245" t="s" s="24">
        <v>85</v>
      </c>
      <c r="E245" t="s" s="24">
        <v>83</v>
      </c>
      <c r="F245" t="s" s="24">
        <v>87</v>
      </c>
      <c r="G245" t="s" s="24">
        <v>109</v>
      </c>
      <c r="H245" t="s" s="24">
        <v>890</v>
      </c>
      <c r="I245" t="s" s="24">
        <v>898</v>
      </c>
      <c r="J245" t="s" s="24">
        <v>892</v>
      </c>
      <c r="K245" t="s" s="24">
        <v>105</v>
      </c>
      <c r="L245" t="s" s="24">
        <v>106</v>
      </c>
      <c r="M245" t="n" s="25">
        <v>14738.0</v>
      </c>
      <c r="N245" t="n" s="25">
        <v>1182.0</v>
      </c>
      <c r="O245" t="n" s="25">
        <v>0.0</v>
      </c>
      <c r="P245" t="n" s="25">
        <v>1094.0</v>
      </c>
      <c r="Q245" t="n" s="25">
        <v>44.0</v>
      </c>
      <c r="R245" t="n" s="25">
        <v>44.0</v>
      </c>
      <c r="S245" t="n" s="25">
        <v>10.0</v>
      </c>
      <c r="T245" t="n" s="25">
        <v>3.0</v>
      </c>
      <c r="U245" t="n" s="25">
        <v>0.0</v>
      </c>
      <c r="V245" t="n" s="25">
        <v>2.0</v>
      </c>
      <c r="W245" t="n" s="25">
        <v>2.0</v>
      </c>
      <c r="X245" t="n" s="25">
        <v>1.0</v>
      </c>
      <c r="Y245" t="n" s="25">
        <v>0.0</v>
      </c>
      <c r="Z245" t="n" s="25">
        <v>1204.0</v>
      </c>
      <c r="AA245" t="n" s="25">
        <v>0.0</v>
      </c>
      <c r="AB245" t="n" s="25">
        <v>1143.0</v>
      </c>
      <c r="AC245" t="n" s="25">
        <v>27.0</v>
      </c>
      <c r="AD245" t="n" s="25">
        <v>34.0</v>
      </c>
      <c r="AE245" t="n" s="25">
        <v>10.0</v>
      </c>
      <c r="AF245" t="n" s="25">
        <v>3.0</v>
      </c>
      <c r="AG245" t="n" s="25">
        <v>0.0</v>
      </c>
      <c r="AH245" t="n" s="25">
        <v>2.0</v>
      </c>
      <c r="AI245" t="n" s="25">
        <v>2.0</v>
      </c>
      <c r="AJ245" t="n" s="25">
        <v>1.0</v>
      </c>
      <c r="AK245" t="n" s="25">
        <v>0.0</v>
      </c>
      <c r="AL245" t="n" s="25">
        <v>1206.0</v>
      </c>
      <c r="AM245" t="n" s="25">
        <v>0.0</v>
      </c>
      <c r="AN245" t="n" s="25">
        <v>1135.0</v>
      </c>
      <c r="AO245" t="n" s="25">
        <v>39.0</v>
      </c>
      <c r="AP245" t="n" s="25">
        <v>32.0</v>
      </c>
      <c r="AQ245" t="n" s="25">
        <v>10.0</v>
      </c>
      <c r="AR245" t="n" s="25">
        <v>3.0</v>
      </c>
      <c r="AS245" t="n" s="25">
        <v>0.0</v>
      </c>
      <c r="AT245" t="n" s="25">
        <v>2.0</v>
      </c>
      <c r="AU245" t="n" s="25">
        <v>2.0</v>
      </c>
      <c r="AV245" t="n" s="25">
        <v>1.0</v>
      </c>
      <c r="AW245" t="n" s="25">
        <v>0.0</v>
      </c>
      <c r="AX245" t="n" s="25">
        <v>1200.0</v>
      </c>
      <c r="AY245" t="n" s="25">
        <v>0.0</v>
      </c>
      <c r="AZ245" t="n" s="25">
        <v>1120.0</v>
      </c>
      <c r="BA245" t="n" s="25">
        <v>33.0</v>
      </c>
      <c r="BB245" t="n" s="25">
        <v>47.0</v>
      </c>
      <c r="BC245" t="n" s="25">
        <v>9.0</v>
      </c>
      <c r="BD245" t="n" s="25">
        <v>3.0</v>
      </c>
      <c r="BE245" t="n" s="25">
        <v>0.0</v>
      </c>
      <c r="BF245" t="n" s="25">
        <v>2.0</v>
      </c>
      <c r="BG245" t="n" s="25">
        <v>2.0</v>
      </c>
      <c r="BH245" t="n" s="25">
        <v>1.0</v>
      </c>
      <c r="BI245" t="n" s="25">
        <v>0.0</v>
      </c>
      <c r="BJ245" t="n" s="25">
        <v>1514.0</v>
      </c>
      <c r="BK245" t="n" s="25">
        <v>0.0</v>
      </c>
      <c r="BL245" t="n" s="25">
        <v>1445.0</v>
      </c>
      <c r="BM245" t="n" s="25">
        <v>28.0</v>
      </c>
      <c r="BN245" t="n" s="25">
        <v>41.0</v>
      </c>
      <c r="BO245" t="n" s="25">
        <v>8.0</v>
      </c>
      <c r="BP245" t="n" s="25">
        <v>3.0</v>
      </c>
      <c r="BQ245" t="n" s="25">
        <v>0.0</v>
      </c>
      <c r="BR245" t="n" s="25">
        <v>2.0</v>
      </c>
      <c r="BS245" t="n" s="25">
        <v>2.0</v>
      </c>
      <c r="BT245" t="n" s="25">
        <v>1.0</v>
      </c>
      <c r="BU245" t="n" s="25">
        <v>0.0</v>
      </c>
      <c r="BV245" t="n" s="25">
        <v>1412.0</v>
      </c>
      <c r="BW245" t="n" s="25">
        <v>0.0</v>
      </c>
      <c r="BX245" t="n" s="25">
        <v>1281.0</v>
      </c>
      <c r="BY245" t="n" s="25">
        <v>61.0</v>
      </c>
      <c r="BZ245" t="n" s="25">
        <v>70.0</v>
      </c>
      <c r="CA245" t="n" s="25">
        <v>9.0</v>
      </c>
      <c r="CB245" t="n" s="25">
        <v>3.0</v>
      </c>
      <c r="CC245" t="n" s="25">
        <v>0.0</v>
      </c>
      <c r="CD245" t="n" s="25">
        <v>2.0</v>
      </c>
      <c r="CE245" t="n" s="25">
        <v>2.0</v>
      </c>
      <c r="CF245" t="n" s="25">
        <v>1.0</v>
      </c>
      <c r="CG245" t="n" s="25">
        <v>0.0</v>
      </c>
      <c r="CH245" t="n" s="25">
        <v>1103.0</v>
      </c>
      <c r="CI245" t="n" s="25">
        <v>0.0</v>
      </c>
      <c r="CJ245" t="n" s="25">
        <v>1023.0</v>
      </c>
      <c r="CK245" t="n" s="25">
        <v>48.0</v>
      </c>
      <c r="CL245" t="n" s="25">
        <v>32.0</v>
      </c>
      <c r="CM245" t="n" s="25">
        <v>8.0</v>
      </c>
      <c r="CN245" t="n" s="25">
        <v>3.0</v>
      </c>
      <c r="CO245" t="n" s="25">
        <v>0.0</v>
      </c>
      <c r="CP245" t="n" s="25">
        <v>2.0</v>
      </c>
      <c r="CQ245" t="n" s="25">
        <v>2.0</v>
      </c>
      <c r="CR245" t="n" s="25">
        <v>1.0</v>
      </c>
      <c r="CS245" t="n" s="25">
        <v>0.0</v>
      </c>
      <c r="CT245" t="n" s="25">
        <v>1127.0</v>
      </c>
      <c r="CU245" t="n" s="25">
        <v>0.0</v>
      </c>
      <c r="CV245" t="n" s="25">
        <v>1017.0</v>
      </c>
      <c r="CW245" t="n" s="25">
        <v>72.0</v>
      </c>
      <c r="CX245" t="n" s="25">
        <v>38.0</v>
      </c>
      <c r="CY245" t="n" s="25">
        <v>8.0</v>
      </c>
      <c r="CZ245" t="n" s="25">
        <v>3.0</v>
      </c>
      <c r="DA245" t="n" s="25">
        <v>0.0</v>
      </c>
      <c r="DB245" t="n" s="25">
        <v>2.0</v>
      </c>
      <c r="DC245" t="n" s="25">
        <v>2.0</v>
      </c>
      <c r="DD245" t="n" s="25">
        <v>1.0</v>
      </c>
      <c r="DE245" t="n" s="25">
        <v>0.0</v>
      </c>
      <c r="DF245" t="n" s="25">
        <v>1108.0</v>
      </c>
      <c r="DG245" t="n" s="25">
        <v>0.0</v>
      </c>
      <c r="DH245" t="n" s="25">
        <v>1066.0</v>
      </c>
      <c r="DI245" t="n" s="25">
        <v>22.0</v>
      </c>
      <c r="DJ245" t="n" s="25">
        <v>20.0</v>
      </c>
      <c r="DK245" t="n" s="25">
        <v>9.0</v>
      </c>
      <c r="DL245" t="n" s="25">
        <v>3.0</v>
      </c>
      <c r="DM245" t="n" s="25">
        <v>0.0</v>
      </c>
      <c r="DN245" t="n" s="25">
        <v>2.0</v>
      </c>
      <c r="DO245" t="n" s="25">
        <v>2.0</v>
      </c>
      <c r="DP245" t="n" s="25">
        <v>1.0</v>
      </c>
      <c r="DQ245" t="n" s="25">
        <v>0.0</v>
      </c>
      <c r="DR245" t="n" s="25">
        <v>1174.0</v>
      </c>
      <c r="DS245" t="n" s="25">
        <v>0.0</v>
      </c>
      <c r="DT245" t="n" s="25">
        <v>1070.0</v>
      </c>
      <c r="DU245" t="n" s="25">
        <v>37.0</v>
      </c>
      <c r="DV245" t="n" s="25">
        <v>67.0</v>
      </c>
      <c r="DW245" t="n" s="25">
        <v>9.0</v>
      </c>
      <c r="DX245" t="n" s="25">
        <v>3.0</v>
      </c>
      <c r="DY245" t="n" s="25">
        <v>0.0</v>
      </c>
      <c r="DZ245" t="n" s="25">
        <v>2.0</v>
      </c>
      <c r="EA245" t="n" s="25">
        <v>2.0</v>
      </c>
      <c r="EB245" t="n" s="25">
        <v>1.0</v>
      </c>
      <c r="EC245" t="n" s="25">
        <v>0.0</v>
      </c>
      <c r="ED245" t="n" s="25">
        <v>1241.0</v>
      </c>
      <c r="EE245" t="n" s="25">
        <v>0.0</v>
      </c>
      <c r="EF245" t="n" s="25">
        <v>1163.0</v>
      </c>
      <c r="EG245" t="n" s="25">
        <v>22.0</v>
      </c>
      <c r="EH245" t="n" s="25">
        <v>56.0</v>
      </c>
      <c r="EI245" t="n" s="25">
        <v>8.0</v>
      </c>
      <c r="EJ245" t="n" s="25">
        <v>3.0</v>
      </c>
      <c r="EK245" t="n" s="25">
        <v>0.0</v>
      </c>
      <c r="EL245" t="n" s="25">
        <v>2.0</v>
      </c>
      <c r="EM245" t="n" s="25">
        <v>2.0</v>
      </c>
      <c r="EN245" t="n" s="25">
        <v>1.0</v>
      </c>
      <c r="EO245" t="n" s="25">
        <v>0.0</v>
      </c>
      <c r="EP245" t="n" s="25">
        <v>1267.0</v>
      </c>
      <c r="EQ245" t="n" s="25">
        <v>0.0</v>
      </c>
      <c r="ER245" t="n" s="25">
        <v>1194.0</v>
      </c>
      <c r="ES245" t="n" s="25">
        <v>41.0</v>
      </c>
      <c r="ET245" t="n" s="25">
        <v>32.0</v>
      </c>
      <c r="EU245" t="n" s="25">
        <v>9.0</v>
      </c>
      <c r="EV245" t="n" s="25">
        <v>3.0</v>
      </c>
      <c r="EW245" t="n" s="25">
        <v>0.0</v>
      </c>
      <c r="EX245" t="n" s="25">
        <v>2.0</v>
      </c>
      <c r="EY245" t="n" s="25">
        <v>2.0</v>
      </c>
      <c r="EZ245" t="n" s="25">
        <v>1.0</v>
      </c>
      <c r="FA245" t="n" s="25">
        <v>0.0</v>
      </c>
    </row>
    <row r="246">
      <c r="A246" t="n" s="24">
        <v>234.0</v>
      </c>
      <c r="B246" t="s" s="24">
        <v>906</v>
      </c>
      <c r="C246" t="s" s="24">
        <v>907</v>
      </c>
      <c r="D246" t="s" s="24">
        <v>85</v>
      </c>
      <c r="E246" t="s" s="24">
        <v>83</v>
      </c>
      <c r="F246" t="s" s="24">
        <v>87</v>
      </c>
      <c r="G246" t="s" s="24">
        <v>109</v>
      </c>
      <c r="H246" t="s" s="24">
        <v>835</v>
      </c>
      <c r="I246" t="s" s="24">
        <v>908</v>
      </c>
      <c r="J246" t="s" s="24">
        <v>837</v>
      </c>
      <c r="K246" t="s" s="24">
        <v>164</v>
      </c>
      <c r="L246" t="s" s="24">
        <v>106</v>
      </c>
      <c r="M246" t="n" s="25">
        <v>4161.0</v>
      </c>
      <c r="N246" t="n" s="25">
        <v>385.0</v>
      </c>
      <c r="O246" t="n" s="25">
        <v>0.0</v>
      </c>
      <c r="P246" t="n" s="25">
        <v>197.0</v>
      </c>
      <c r="Q246" t="n" s="25">
        <v>0.0</v>
      </c>
      <c r="R246" t="n" s="25">
        <v>188.0</v>
      </c>
      <c r="S246" t="n" s="25">
        <v>7.0</v>
      </c>
      <c r="T246" t="n" s="25">
        <v>1.0</v>
      </c>
      <c r="U246" t="n" s="25">
        <v>1.0</v>
      </c>
      <c r="V246" t="n" s="25">
        <v>0.0</v>
      </c>
      <c r="W246" t="n" s="25">
        <v>0.0</v>
      </c>
      <c r="X246" t="n" s="25">
        <v>0.0</v>
      </c>
      <c r="Y246" t="n" s="25">
        <v>0.0</v>
      </c>
      <c r="Z246" t="n" s="25">
        <v>370.0</v>
      </c>
      <c r="AA246" t="n" s="25">
        <v>0.0</v>
      </c>
      <c r="AB246" t="n" s="25">
        <v>171.0</v>
      </c>
      <c r="AC246" t="n" s="25">
        <v>0.0</v>
      </c>
      <c r="AD246" t="n" s="25">
        <v>199.0</v>
      </c>
      <c r="AE246" t="n" s="25">
        <v>7.0</v>
      </c>
      <c r="AF246" t="n" s="25">
        <v>1.0</v>
      </c>
      <c r="AG246" t="n" s="25">
        <v>1.0</v>
      </c>
      <c r="AH246" t="n" s="25">
        <v>0.0</v>
      </c>
      <c r="AI246" t="n" s="25">
        <v>0.0</v>
      </c>
      <c r="AJ246" t="n" s="25">
        <v>0.0</v>
      </c>
      <c r="AK246" t="n" s="25">
        <v>0.0</v>
      </c>
      <c r="AL246" t="n" s="25">
        <v>447.0</v>
      </c>
      <c r="AM246" t="n" s="25">
        <v>0.0</v>
      </c>
      <c r="AN246" t="n" s="25">
        <v>325.0</v>
      </c>
      <c r="AO246" t="n" s="25">
        <v>0.0</v>
      </c>
      <c r="AP246" t="n" s="25">
        <v>122.0</v>
      </c>
      <c r="AQ246" t="n" s="25">
        <v>7.0</v>
      </c>
      <c r="AR246" t="n" s="25">
        <v>1.0</v>
      </c>
      <c r="AS246" t="n" s="25">
        <v>1.0</v>
      </c>
      <c r="AT246" t="n" s="25">
        <v>0.0</v>
      </c>
      <c r="AU246" t="n" s="25">
        <v>0.0</v>
      </c>
      <c r="AV246" t="n" s="25">
        <v>0.0</v>
      </c>
      <c r="AW246" t="n" s="25">
        <v>0.0</v>
      </c>
      <c r="AX246" t="n" s="25">
        <v>472.0</v>
      </c>
      <c r="AY246" t="n" s="25">
        <v>0.0</v>
      </c>
      <c r="AZ246" t="n" s="25">
        <v>282.0</v>
      </c>
      <c r="BA246" t="n" s="25">
        <v>0.0</v>
      </c>
      <c r="BB246" t="n" s="25">
        <v>190.0</v>
      </c>
      <c r="BC246" t="n" s="25">
        <v>7.0</v>
      </c>
      <c r="BD246" t="n" s="25">
        <v>1.0</v>
      </c>
      <c r="BE246" t="n" s="25">
        <v>1.0</v>
      </c>
      <c r="BF246" t="n" s="25">
        <v>0.0</v>
      </c>
      <c r="BG246" t="n" s="25">
        <v>0.0</v>
      </c>
      <c r="BH246" t="n" s="25">
        <v>0.0</v>
      </c>
      <c r="BI246" t="n" s="25">
        <v>0.0</v>
      </c>
      <c r="BJ246" t="n" s="25">
        <v>505.0</v>
      </c>
      <c r="BK246" t="n" s="25">
        <v>0.0</v>
      </c>
      <c r="BL246" t="n" s="25">
        <v>259.0</v>
      </c>
      <c r="BM246" t="n" s="25">
        <v>0.0</v>
      </c>
      <c r="BN246" t="n" s="25">
        <v>246.0</v>
      </c>
      <c r="BO246" t="n" s="25">
        <v>25.0</v>
      </c>
      <c r="BP246" t="n" s="25">
        <v>1.0</v>
      </c>
      <c r="BQ246" t="n" s="25">
        <v>1.0</v>
      </c>
      <c r="BR246" t="n" s="25">
        <v>0.0</v>
      </c>
      <c r="BS246" t="n" s="25">
        <v>0.0</v>
      </c>
      <c r="BT246" t="n" s="25">
        <v>0.0</v>
      </c>
      <c r="BU246" t="n" s="25">
        <v>0.0</v>
      </c>
      <c r="BV246" t="n" s="25">
        <v>390.0</v>
      </c>
      <c r="BW246" t="n" s="25">
        <v>0.0</v>
      </c>
      <c r="BX246" t="n" s="25">
        <v>365.0</v>
      </c>
      <c r="BY246" t="n" s="25">
        <v>0.0</v>
      </c>
      <c r="BZ246" t="n" s="25">
        <v>25.0</v>
      </c>
      <c r="CA246" t="n" s="25">
        <v>25.0</v>
      </c>
      <c r="CB246" t="n" s="25">
        <v>1.0</v>
      </c>
      <c r="CC246" t="n" s="25">
        <v>1.0</v>
      </c>
      <c r="CD246" t="n" s="25">
        <v>0.0</v>
      </c>
      <c r="CE246" t="n" s="25">
        <v>0.0</v>
      </c>
      <c r="CF246" t="n" s="25">
        <v>0.0</v>
      </c>
      <c r="CG246" t="n" s="25">
        <v>0.0</v>
      </c>
      <c r="CH246" t="n" s="25">
        <v>70.0</v>
      </c>
      <c r="CI246" t="n" s="25">
        <v>0.0</v>
      </c>
      <c r="CJ246" t="n" s="25">
        <v>70.0</v>
      </c>
      <c r="CK246" t="n" s="25">
        <v>0.0</v>
      </c>
      <c r="CL246" t="n" s="25">
        <v>0.0</v>
      </c>
      <c r="CM246" t="n" s="25">
        <v>25.0</v>
      </c>
      <c r="CN246" t="n" s="25">
        <v>1.0</v>
      </c>
      <c r="CO246" t="n" s="25">
        <v>1.0</v>
      </c>
      <c r="CP246" t="n" s="25">
        <v>0.0</v>
      </c>
      <c r="CQ246" t="n" s="25">
        <v>0.0</v>
      </c>
      <c r="CR246" t="n" s="25">
        <v>0.0</v>
      </c>
      <c r="CS246" t="n" s="25">
        <v>0.0</v>
      </c>
      <c r="CT246" t="n" s="25">
        <v>498.0</v>
      </c>
      <c r="CU246" t="n" s="25">
        <v>0.0</v>
      </c>
      <c r="CV246" t="n" s="25">
        <v>498.0</v>
      </c>
      <c r="CW246" t="n" s="25">
        <v>0.0</v>
      </c>
      <c r="CX246" t="n" s="25">
        <v>0.0</v>
      </c>
      <c r="CY246" t="n" s="25">
        <v>25.0</v>
      </c>
      <c r="CZ246" t="n" s="25">
        <v>1.0</v>
      </c>
      <c r="DA246" t="n" s="25">
        <v>1.0</v>
      </c>
      <c r="DB246" t="n" s="25">
        <v>0.0</v>
      </c>
      <c r="DC246" t="n" s="25">
        <v>0.0</v>
      </c>
      <c r="DD246" t="n" s="25">
        <v>0.0</v>
      </c>
      <c r="DE246" t="n" s="25">
        <v>0.0</v>
      </c>
      <c r="DF246" t="n" s="25">
        <v>360.0</v>
      </c>
      <c r="DG246" t="n" s="25">
        <v>0.0</v>
      </c>
      <c r="DH246" t="n" s="25">
        <v>360.0</v>
      </c>
      <c r="DI246" t="n" s="25">
        <v>0.0</v>
      </c>
      <c r="DJ246" t="n" s="25">
        <v>0.0</v>
      </c>
      <c r="DK246" t="n" s="25">
        <v>25.0</v>
      </c>
      <c r="DL246" t="n" s="25">
        <v>1.0</v>
      </c>
      <c r="DM246" t="n" s="25">
        <v>1.0</v>
      </c>
      <c r="DN246" t="n" s="25">
        <v>0.0</v>
      </c>
      <c r="DO246" t="n" s="25">
        <v>0.0</v>
      </c>
      <c r="DP246" t="n" s="25">
        <v>0.0</v>
      </c>
      <c r="DQ246" t="n" s="25">
        <v>0.0</v>
      </c>
      <c r="DR246" t="n" s="25">
        <v>579.0</v>
      </c>
      <c r="DS246" t="n" s="25">
        <v>0.0</v>
      </c>
      <c r="DT246" t="n" s="25">
        <v>516.0</v>
      </c>
      <c r="DU246" t="n" s="25">
        <v>0.0</v>
      </c>
      <c r="DV246" t="n" s="25">
        <v>63.0</v>
      </c>
      <c r="DW246" t="n" s="25">
        <v>25.0</v>
      </c>
      <c r="DX246" t="n" s="25">
        <v>1.0</v>
      </c>
      <c r="DY246" t="n" s="25">
        <v>1.0</v>
      </c>
      <c r="DZ246" t="n" s="25">
        <v>0.0</v>
      </c>
      <c r="EA246" t="n" s="25">
        <v>0.0</v>
      </c>
      <c r="EB246" t="n" s="25">
        <v>0.0</v>
      </c>
      <c r="EC246" t="n" s="25">
        <v>0.0</v>
      </c>
      <c r="ED246" t="n" s="25">
        <v>85.0</v>
      </c>
      <c r="EE246" t="n" s="25">
        <v>0.0</v>
      </c>
      <c r="EF246" t="n" s="25">
        <v>73.0</v>
      </c>
      <c r="EG246" t="n" s="25">
        <v>0.0</v>
      </c>
      <c r="EH246" t="n" s="25">
        <v>12.0</v>
      </c>
      <c r="EI246" t="n" s="25">
        <v>0.0</v>
      </c>
      <c r="EJ246" t="n" s="25">
        <v>1.0</v>
      </c>
      <c r="EK246" t="n" s="25">
        <v>1.0</v>
      </c>
      <c r="EL246" t="n" s="25">
        <v>0.0</v>
      </c>
      <c r="EM246" t="n" s="25">
        <v>0.0</v>
      </c>
      <c r="EN246" t="n" s="25">
        <v>0.0</v>
      </c>
      <c r="EO246" t="n" s="25">
        <v>0.0</v>
      </c>
      <c r="EP246" t="n" s="25">
        <v>0.0</v>
      </c>
      <c r="EQ246" t="n" s="25">
        <v>0.0</v>
      </c>
      <c r="ER246" t="n" s="25">
        <v>0.0</v>
      </c>
      <c r="ES246" t="n" s="25">
        <v>0.0</v>
      </c>
      <c r="ET246" t="n" s="25">
        <v>0.0</v>
      </c>
      <c r="EU246" t="n" s="25">
        <v>0.0</v>
      </c>
      <c r="EV246" t="n" s="25">
        <v>1.0</v>
      </c>
      <c r="EW246" t="n" s="25">
        <v>1.0</v>
      </c>
      <c r="EX246" t="n" s="25">
        <v>0.0</v>
      </c>
      <c r="EY246" t="n" s="25">
        <v>0.0</v>
      </c>
      <c r="EZ246" t="n" s="25">
        <v>0.0</v>
      </c>
      <c r="FA246" t="n" s="25">
        <v>0.0</v>
      </c>
    </row>
    <row r="247">
      <c r="A247" t="n" s="24">
        <v>235.0</v>
      </c>
      <c r="B247" t="s" s="24">
        <v>909</v>
      </c>
      <c r="C247" t="s" s="24">
        <v>118</v>
      </c>
      <c r="D247" t="s" s="24">
        <v>85</v>
      </c>
      <c r="E247" t="s" s="24">
        <v>83</v>
      </c>
      <c r="F247" t="s" s="24">
        <v>87</v>
      </c>
      <c r="G247" t="s" s="24">
        <v>109</v>
      </c>
      <c r="H247" t="s" s="24">
        <v>890</v>
      </c>
      <c r="I247" t="s" s="24">
        <v>898</v>
      </c>
      <c r="J247" t="s" s="24">
        <v>892</v>
      </c>
      <c r="K247" t="s" s="24">
        <v>105</v>
      </c>
      <c r="L247" t="s" s="24">
        <v>106</v>
      </c>
      <c r="M247" t="n" s="25">
        <v>6427.0</v>
      </c>
      <c r="N247" t="n" s="25">
        <v>646.0</v>
      </c>
      <c r="O247" t="n" s="25">
        <v>0.0</v>
      </c>
      <c r="P247" t="n" s="25">
        <v>408.0</v>
      </c>
      <c r="Q247" t="n" s="25">
        <v>66.0</v>
      </c>
      <c r="R247" t="n" s="25">
        <v>172.0</v>
      </c>
      <c r="S247" t="n" s="25">
        <v>0.0</v>
      </c>
      <c r="T247" t="n" s="25">
        <v>2.0</v>
      </c>
      <c r="U247" t="n" s="25">
        <v>0.0</v>
      </c>
      <c r="V247" t="n" s="25">
        <v>1.0</v>
      </c>
      <c r="W247" t="n" s="25">
        <v>1.0</v>
      </c>
      <c r="X247" t="n" s="25">
        <v>1.0</v>
      </c>
      <c r="Y247" t="n" s="25">
        <v>0.0</v>
      </c>
      <c r="Z247" t="n" s="25">
        <v>589.0</v>
      </c>
      <c r="AA247" t="n" s="25">
        <v>0.0</v>
      </c>
      <c r="AB247" t="n" s="25">
        <v>498.0</v>
      </c>
      <c r="AC247" t="n" s="25">
        <v>47.0</v>
      </c>
      <c r="AD247" t="n" s="25">
        <v>44.0</v>
      </c>
      <c r="AE247" t="n" s="25">
        <v>0.0</v>
      </c>
      <c r="AF247" t="n" s="25">
        <v>2.0</v>
      </c>
      <c r="AG247" t="n" s="25">
        <v>0.0</v>
      </c>
      <c r="AH247" t="n" s="25">
        <v>1.0</v>
      </c>
      <c r="AI247" t="n" s="25">
        <v>1.0</v>
      </c>
      <c r="AJ247" t="n" s="25">
        <v>1.0</v>
      </c>
      <c r="AK247" t="n" s="25">
        <v>0.0</v>
      </c>
      <c r="AL247" t="n" s="25">
        <v>592.0</v>
      </c>
      <c r="AM247" t="n" s="25">
        <v>0.0</v>
      </c>
      <c r="AN247" t="n" s="25">
        <v>372.0</v>
      </c>
      <c r="AO247" t="n" s="25">
        <v>91.0</v>
      </c>
      <c r="AP247" t="n" s="25">
        <v>129.0</v>
      </c>
      <c r="AQ247" t="n" s="25">
        <v>0.0</v>
      </c>
      <c r="AR247" t="n" s="25">
        <v>2.0</v>
      </c>
      <c r="AS247" t="n" s="25">
        <v>0.0</v>
      </c>
      <c r="AT247" t="n" s="25">
        <v>1.0</v>
      </c>
      <c r="AU247" t="n" s="25">
        <v>1.0</v>
      </c>
      <c r="AV247" t="n" s="25">
        <v>1.0</v>
      </c>
      <c r="AW247" t="n" s="25">
        <v>0.0</v>
      </c>
      <c r="AX247" t="n" s="25">
        <v>587.0</v>
      </c>
      <c r="AY247" t="n" s="25">
        <v>0.0</v>
      </c>
      <c r="AZ247" t="n" s="25">
        <v>390.0</v>
      </c>
      <c r="BA247" t="n" s="25">
        <v>65.0</v>
      </c>
      <c r="BB247" t="n" s="25">
        <v>132.0</v>
      </c>
      <c r="BC247" t="n" s="25">
        <v>0.0</v>
      </c>
      <c r="BD247" t="n" s="25">
        <v>2.0</v>
      </c>
      <c r="BE247" t="n" s="25">
        <v>0.0</v>
      </c>
      <c r="BF247" t="n" s="25">
        <v>1.0</v>
      </c>
      <c r="BG247" t="n" s="25">
        <v>1.0</v>
      </c>
      <c r="BH247" t="n" s="25">
        <v>1.0</v>
      </c>
      <c r="BI247" t="n" s="25">
        <v>0.0</v>
      </c>
      <c r="BJ247" t="n" s="25">
        <v>538.0</v>
      </c>
      <c r="BK247" t="n" s="25">
        <v>0.0</v>
      </c>
      <c r="BL247" t="n" s="25">
        <v>393.0</v>
      </c>
      <c r="BM247" t="n" s="25">
        <v>57.0</v>
      </c>
      <c r="BN247" t="n" s="25">
        <v>88.0</v>
      </c>
      <c r="BO247" t="n" s="25">
        <v>0.0</v>
      </c>
      <c r="BP247" t="n" s="25">
        <v>2.0</v>
      </c>
      <c r="BQ247" t="n" s="25">
        <v>0.0</v>
      </c>
      <c r="BR247" t="n" s="25">
        <v>1.0</v>
      </c>
      <c r="BS247" t="n" s="25">
        <v>1.0</v>
      </c>
      <c r="BT247" t="n" s="25">
        <v>1.0</v>
      </c>
      <c r="BU247" t="n" s="25">
        <v>0.0</v>
      </c>
      <c r="BV247" t="n" s="25">
        <v>536.0</v>
      </c>
      <c r="BW247" t="n" s="25">
        <v>0.0</v>
      </c>
      <c r="BX247" t="n" s="25">
        <v>394.0</v>
      </c>
      <c r="BY247" t="n" s="25">
        <v>50.0</v>
      </c>
      <c r="BZ247" t="n" s="25">
        <v>92.0</v>
      </c>
      <c r="CA247" t="n" s="25">
        <v>0.0</v>
      </c>
      <c r="CB247" t="n" s="25">
        <v>2.0</v>
      </c>
      <c r="CC247" t="n" s="25">
        <v>0.0</v>
      </c>
      <c r="CD247" t="n" s="25">
        <v>1.0</v>
      </c>
      <c r="CE247" t="n" s="25">
        <v>1.0</v>
      </c>
      <c r="CF247" t="n" s="25">
        <v>1.0</v>
      </c>
      <c r="CG247" t="n" s="25">
        <v>0.0</v>
      </c>
      <c r="CH247" t="n" s="25">
        <v>0.0</v>
      </c>
      <c r="CI247" t="n" s="25">
        <v>0.0</v>
      </c>
      <c r="CJ247" t="n" s="25">
        <v>0.0</v>
      </c>
      <c r="CK247" t="n" s="25">
        <v>0.0</v>
      </c>
      <c r="CL247" t="n" s="25">
        <v>0.0</v>
      </c>
      <c r="CM247" t="n" s="25">
        <v>0.0</v>
      </c>
      <c r="CN247" t="n" s="25">
        <v>2.0</v>
      </c>
      <c r="CO247" t="n" s="25">
        <v>0.0</v>
      </c>
      <c r="CP247" t="n" s="25">
        <v>1.0</v>
      </c>
      <c r="CQ247" t="n" s="25">
        <v>1.0</v>
      </c>
      <c r="CR247" t="n" s="25">
        <v>1.0</v>
      </c>
      <c r="CS247" t="n" s="25">
        <v>0.0</v>
      </c>
      <c r="CT247" t="n" s="25">
        <v>571.0</v>
      </c>
      <c r="CU247" t="n" s="25">
        <v>0.0</v>
      </c>
      <c r="CV247" t="n" s="25">
        <v>372.0</v>
      </c>
      <c r="CW247" t="n" s="25">
        <v>98.0</v>
      </c>
      <c r="CX247" t="n" s="25">
        <v>101.0</v>
      </c>
      <c r="CY247" t="n" s="25">
        <v>0.0</v>
      </c>
      <c r="CZ247" t="n" s="25">
        <v>2.0</v>
      </c>
      <c r="DA247" t="n" s="25">
        <v>0.0</v>
      </c>
      <c r="DB247" t="n" s="25">
        <v>1.0</v>
      </c>
      <c r="DC247" t="n" s="25">
        <v>1.0</v>
      </c>
      <c r="DD247" t="n" s="25">
        <v>1.0</v>
      </c>
      <c r="DE247" t="n" s="25">
        <v>0.0</v>
      </c>
      <c r="DF247" t="n" s="25">
        <v>578.0</v>
      </c>
      <c r="DG247" t="n" s="25">
        <v>0.0</v>
      </c>
      <c r="DH247" t="n" s="25">
        <v>355.0</v>
      </c>
      <c r="DI247" t="n" s="25">
        <v>75.0</v>
      </c>
      <c r="DJ247" t="n" s="25">
        <v>148.0</v>
      </c>
      <c r="DK247" t="n" s="25">
        <v>0.0</v>
      </c>
      <c r="DL247" t="n" s="25">
        <v>2.0</v>
      </c>
      <c r="DM247" t="n" s="25">
        <v>0.0</v>
      </c>
      <c r="DN247" t="n" s="25">
        <v>1.0</v>
      </c>
      <c r="DO247" t="n" s="25">
        <v>1.0</v>
      </c>
      <c r="DP247" t="n" s="25">
        <v>1.0</v>
      </c>
      <c r="DQ247" t="n" s="25">
        <v>0.0</v>
      </c>
      <c r="DR247" t="n" s="25">
        <v>621.0</v>
      </c>
      <c r="DS247" t="n" s="25">
        <v>0.0</v>
      </c>
      <c r="DT247" t="n" s="25">
        <v>394.0</v>
      </c>
      <c r="DU247" t="n" s="25">
        <v>98.0</v>
      </c>
      <c r="DV247" t="n" s="25">
        <v>129.0</v>
      </c>
      <c r="DW247" t="n" s="25">
        <v>0.0</v>
      </c>
      <c r="DX247" t="n" s="25">
        <v>2.0</v>
      </c>
      <c r="DY247" t="n" s="25">
        <v>0.0</v>
      </c>
      <c r="DZ247" t="n" s="25">
        <v>1.0</v>
      </c>
      <c r="EA247" t="n" s="25">
        <v>1.0</v>
      </c>
      <c r="EB247" t="n" s="25">
        <v>1.0</v>
      </c>
      <c r="EC247" t="n" s="25">
        <v>0.0</v>
      </c>
      <c r="ED247" t="n" s="25">
        <v>588.0</v>
      </c>
      <c r="EE247" t="n" s="25">
        <v>0.0</v>
      </c>
      <c r="EF247" t="n" s="25">
        <v>392.0</v>
      </c>
      <c r="EG247" t="n" s="25">
        <v>91.0</v>
      </c>
      <c r="EH247" t="n" s="25">
        <v>105.0</v>
      </c>
      <c r="EI247" t="n" s="25">
        <v>0.0</v>
      </c>
      <c r="EJ247" t="n" s="25">
        <v>2.0</v>
      </c>
      <c r="EK247" t="n" s="25">
        <v>0.0</v>
      </c>
      <c r="EL247" t="n" s="25">
        <v>1.0</v>
      </c>
      <c r="EM247" t="n" s="25">
        <v>1.0</v>
      </c>
      <c r="EN247" t="n" s="25">
        <v>1.0</v>
      </c>
      <c r="EO247" t="n" s="25">
        <v>0.0</v>
      </c>
      <c r="EP247" t="n" s="25">
        <v>581.0</v>
      </c>
      <c r="EQ247" t="n" s="25">
        <v>0.0</v>
      </c>
      <c r="ER247" t="n" s="25">
        <v>404.0</v>
      </c>
      <c r="ES247" t="n" s="25">
        <v>87.0</v>
      </c>
      <c r="ET247" t="n" s="25">
        <v>90.0</v>
      </c>
      <c r="EU247" t="n" s="25">
        <v>0.0</v>
      </c>
      <c r="EV247" t="n" s="25">
        <v>2.0</v>
      </c>
      <c r="EW247" t="n" s="25">
        <v>0.0</v>
      </c>
      <c r="EX247" t="n" s="25">
        <v>1.0</v>
      </c>
      <c r="EY247" t="n" s="25">
        <v>1.0</v>
      </c>
      <c r="EZ247" t="n" s="25">
        <v>1.0</v>
      </c>
      <c r="FA247" t="n" s="25">
        <v>0.0</v>
      </c>
    </row>
    <row r="248">
      <c r="A248" t="n" s="24">
        <v>236.0</v>
      </c>
      <c r="B248" t="s" s="24">
        <v>910</v>
      </c>
      <c r="C248" t="s" s="24">
        <v>911</v>
      </c>
      <c r="D248" t="s" s="24">
        <v>85</v>
      </c>
      <c r="E248" t="s" s="24">
        <v>83</v>
      </c>
      <c r="F248" t="s" s="24">
        <v>87</v>
      </c>
      <c r="G248" t="s" s="24">
        <v>109</v>
      </c>
      <c r="H248" t="s" s="24">
        <v>912</v>
      </c>
      <c r="I248" t="s" s="24">
        <v>913</v>
      </c>
      <c r="J248" t="s" s="24">
        <v>837</v>
      </c>
      <c r="K248" t="s" s="24">
        <v>164</v>
      </c>
      <c r="L248" t="s" s="24">
        <v>106</v>
      </c>
      <c r="M248" t="n" s="25">
        <v>4773.0</v>
      </c>
      <c r="N248" t="n" s="25">
        <v>374.0</v>
      </c>
      <c r="O248" t="n" s="25">
        <v>0.0</v>
      </c>
      <c r="P248" t="n" s="25">
        <v>253.0</v>
      </c>
      <c r="Q248" t="n" s="25">
        <v>0.0</v>
      </c>
      <c r="R248" t="n" s="25">
        <v>121.0</v>
      </c>
      <c r="S248" t="n" s="25">
        <v>0.0</v>
      </c>
      <c r="T248" t="n" s="25">
        <v>1.0</v>
      </c>
      <c r="U248" t="n" s="25">
        <v>1.0</v>
      </c>
      <c r="V248" t="n" s="25">
        <v>0.0</v>
      </c>
      <c r="W248" t="n" s="25">
        <v>0.0</v>
      </c>
      <c r="X248" t="n" s="25">
        <v>0.0</v>
      </c>
      <c r="Y248" t="n" s="25">
        <v>0.0</v>
      </c>
      <c r="Z248" t="n" s="25">
        <v>562.0</v>
      </c>
      <c r="AA248" t="n" s="25">
        <v>0.0</v>
      </c>
      <c r="AB248" t="n" s="25">
        <v>430.0</v>
      </c>
      <c r="AC248" t="n" s="25">
        <v>0.0</v>
      </c>
      <c r="AD248" t="n" s="25">
        <v>132.0</v>
      </c>
      <c r="AE248" t="n" s="25">
        <v>0.0</v>
      </c>
      <c r="AF248" t="n" s="25">
        <v>1.0</v>
      </c>
      <c r="AG248" t="n" s="25">
        <v>1.0</v>
      </c>
      <c r="AH248" t="n" s="25">
        <v>0.0</v>
      </c>
      <c r="AI248" t="n" s="25">
        <v>0.0</v>
      </c>
      <c r="AJ248" t="n" s="25">
        <v>0.0</v>
      </c>
      <c r="AK248" t="n" s="25">
        <v>0.0</v>
      </c>
      <c r="AL248" t="n" s="25">
        <v>406.0</v>
      </c>
      <c r="AM248" t="n" s="25">
        <v>0.0</v>
      </c>
      <c r="AN248" t="n" s="25">
        <v>371.0</v>
      </c>
      <c r="AO248" t="n" s="25">
        <v>0.0</v>
      </c>
      <c r="AP248" t="n" s="25">
        <v>35.0</v>
      </c>
      <c r="AQ248" t="n" s="25">
        <v>0.0</v>
      </c>
      <c r="AR248" t="n" s="25">
        <v>1.0</v>
      </c>
      <c r="AS248" t="n" s="25">
        <v>1.0</v>
      </c>
      <c r="AT248" t="n" s="25">
        <v>0.0</v>
      </c>
      <c r="AU248" t="n" s="25">
        <v>0.0</v>
      </c>
      <c r="AV248" t="n" s="25">
        <v>0.0</v>
      </c>
      <c r="AW248" t="n" s="25">
        <v>0.0</v>
      </c>
      <c r="AX248" t="n" s="25">
        <v>340.0</v>
      </c>
      <c r="AY248" t="n" s="25">
        <v>0.0</v>
      </c>
      <c r="AZ248" t="n" s="25">
        <v>340.0</v>
      </c>
      <c r="BA248" t="n" s="25">
        <v>0.0</v>
      </c>
      <c r="BB248" t="n" s="25">
        <v>0.0</v>
      </c>
      <c r="BC248" t="n" s="25">
        <v>0.0</v>
      </c>
      <c r="BD248" t="n" s="25">
        <v>1.0</v>
      </c>
      <c r="BE248" t="n" s="25">
        <v>1.0</v>
      </c>
      <c r="BF248" t="n" s="25">
        <v>0.0</v>
      </c>
      <c r="BG248" t="n" s="25">
        <v>0.0</v>
      </c>
      <c r="BH248" t="n" s="25">
        <v>0.0</v>
      </c>
      <c r="BI248" t="n" s="25">
        <v>0.0</v>
      </c>
      <c r="BJ248" t="n" s="25">
        <v>263.0</v>
      </c>
      <c r="BK248" t="n" s="25">
        <v>0.0</v>
      </c>
      <c r="BL248" t="n" s="25">
        <v>263.0</v>
      </c>
      <c r="BM248" t="n" s="25">
        <v>0.0</v>
      </c>
      <c r="BN248" t="n" s="25">
        <v>0.0</v>
      </c>
      <c r="BO248" t="n" s="25">
        <v>0.0</v>
      </c>
      <c r="BP248" t="n" s="25">
        <v>1.0</v>
      </c>
      <c r="BQ248" t="n" s="25">
        <v>1.0</v>
      </c>
      <c r="BR248" t="n" s="25">
        <v>0.0</v>
      </c>
      <c r="BS248" t="n" s="25">
        <v>0.0</v>
      </c>
      <c r="BT248" t="n" s="25">
        <v>0.0</v>
      </c>
      <c r="BU248" t="n" s="25">
        <v>0.0</v>
      </c>
      <c r="BV248" t="n" s="25">
        <v>242.0</v>
      </c>
      <c r="BW248" t="n" s="25">
        <v>0.0</v>
      </c>
      <c r="BX248" t="n" s="25">
        <v>208.0</v>
      </c>
      <c r="BY248" t="n" s="25">
        <v>0.0</v>
      </c>
      <c r="BZ248" t="n" s="25">
        <v>34.0</v>
      </c>
      <c r="CA248" t="n" s="25">
        <v>13.0</v>
      </c>
      <c r="CB248" t="n" s="25">
        <v>1.0</v>
      </c>
      <c r="CC248" t="n" s="25">
        <v>1.0</v>
      </c>
      <c r="CD248" t="n" s="25">
        <v>0.0</v>
      </c>
      <c r="CE248" t="n" s="25">
        <v>0.0</v>
      </c>
      <c r="CF248" t="n" s="25">
        <v>0.0</v>
      </c>
      <c r="CG248" t="n" s="25">
        <v>0.0</v>
      </c>
      <c r="CH248" t="n" s="25">
        <v>326.0</v>
      </c>
      <c r="CI248" t="n" s="25">
        <v>0.0</v>
      </c>
      <c r="CJ248" t="n" s="25">
        <v>326.0</v>
      </c>
      <c r="CK248" t="n" s="25">
        <v>0.0</v>
      </c>
      <c r="CL248" t="n" s="25">
        <v>0.0</v>
      </c>
      <c r="CM248" t="n" s="25">
        <v>13.0</v>
      </c>
      <c r="CN248" t="n" s="25">
        <v>1.0</v>
      </c>
      <c r="CO248" t="n" s="25">
        <v>1.0</v>
      </c>
      <c r="CP248" t="n" s="25">
        <v>0.0</v>
      </c>
      <c r="CQ248" t="n" s="25">
        <v>0.0</v>
      </c>
      <c r="CR248" t="n" s="25">
        <v>0.0</v>
      </c>
      <c r="CS248" t="n" s="25">
        <v>0.0</v>
      </c>
      <c r="CT248" t="n" s="25">
        <v>289.0</v>
      </c>
      <c r="CU248" t="n" s="25">
        <v>0.0</v>
      </c>
      <c r="CV248" t="n" s="25">
        <v>272.0</v>
      </c>
      <c r="CW248" t="n" s="25">
        <v>0.0</v>
      </c>
      <c r="CX248" t="n" s="25">
        <v>17.0</v>
      </c>
      <c r="CY248" t="n" s="25">
        <v>13.0</v>
      </c>
      <c r="CZ248" t="n" s="25">
        <v>1.0</v>
      </c>
      <c r="DA248" t="n" s="25">
        <v>1.0</v>
      </c>
      <c r="DB248" t="n" s="25">
        <v>0.0</v>
      </c>
      <c r="DC248" t="n" s="25">
        <v>0.0</v>
      </c>
      <c r="DD248" t="n" s="25">
        <v>0.0</v>
      </c>
      <c r="DE248" t="n" s="25">
        <v>0.0</v>
      </c>
      <c r="DF248" t="n" s="25">
        <v>275.0</v>
      </c>
      <c r="DG248" t="n" s="25">
        <v>0.0</v>
      </c>
      <c r="DH248" t="n" s="25">
        <v>247.0</v>
      </c>
      <c r="DI248" t="n" s="25">
        <v>0.0</v>
      </c>
      <c r="DJ248" t="n" s="25">
        <v>28.0</v>
      </c>
      <c r="DK248" t="n" s="25">
        <v>13.0</v>
      </c>
      <c r="DL248" t="n" s="25">
        <v>1.0</v>
      </c>
      <c r="DM248" t="n" s="25">
        <v>1.0</v>
      </c>
      <c r="DN248" t="n" s="25">
        <v>0.0</v>
      </c>
      <c r="DO248" t="n" s="25">
        <v>0.0</v>
      </c>
      <c r="DP248" t="n" s="25">
        <v>0.0</v>
      </c>
      <c r="DQ248" t="n" s="25">
        <v>0.0</v>
      </c>
      <c r="DR248" t="n" s="25">
        <v>290.0</v>
      </c>
      <c r="DS248" t="n" s="25">
        <v>0.0</v>
      </c>
      <c r="DT248" t="n" s="25">
        <v>261.0</v>
      </c>
      <c r="DU248" t="n" s="25">
        <v>0.0</v>
      </c>
      <c r="DV248" t="n" s="25">
        <v>29.0</v>
      </c>
      <c r="DW248" t="n" s="25">
        <v>13.0</v>
      </c>
      <c r="DX248" t="n" s="25">
        <v>1.0</v>
      </c>
      <c r="DY248" t="n" s="25">
        <v>1.0</v>
      </c>
      <c r="DZ248" t="n" s="25">
        <v>0.0</v>
      </c>
      <c r="EA248" t="n" s="25">
        <v>0.0</v>
      </c>
      <c r="EB248" t="n" s="25">
        <v>0.0</v>
      </c>
      <c r="EC248" t="n" s="25">
        <v>0.0</v>
      </c>
      <c r="ED248" t="n" s="25">
        <v>793.0</v>
      </c>
      <c r="EE248" t="n" s="25">
        <v>0.0</v>
      </c>
      <c r="EF248" t="n" s="25">
        <v>622.0</v>
      </c>
      <c r="EG248" t="n" s="25">
        <v>0.0</v>
      </c>
      <c r="EH248" t="n" s="25">
        <v>171.0</v>
      </c>
      <c r="EI248" t="n" s="25">
        <v>13.0</v>
      </c>
      <c r="EJ248" t="n" s="25">
        <v>1.0</v>
      </c>
      <c r="EK248" t="n" s="25">
        <v>1.0</v>
      </c>
      <c r="EL248" t="n" s="25">
        <v>0.0</v>
      </c>
      <c r="EM248" t="n" s="25">
        <v>0.0</v>
      </c>
      <c r="EN248" t="n" s="25">
        <v>0.0</v>
      </c>
      <c r="EO248" t="n" s="25">
        <v>0.0</v>
      </c>
      <c r="EP248" t="n" s="25">
        <v>613.0</v>
      </c>
      <c r="EQ248" t="n" s="25">
        <v>0.0</v>
      </c>
      <c r="ER248" t="n" s="25">
        <v>408.0</v>
      </c>
      <c r="ES248" t="n" s="25">
        <v>0.0</v>
      </c>
      <c r="ET248" t="n" s="25">
        <v>205.0</v>
      </c>
      <c r="EU248" t="n" s="25">
        <v>13.0</v>
      </c>
      <c r="EV248" t="n" s="25">
        <v>1.0</v>
      </c>
      <c r="EW248" t="n" s="25">
        <v>1.0</v>
      </c>
      <c r="EX248" t="n" s="25">
        <v>0.0</v>
      </c>
      <c r="EY248" t="n" s="25">
        <v>0.0</v>
      </c>
      <c r="EZ248" t="n" s="25">
        <v>0.0</v>
      </c>
      <c r="FA248" t="n" s="25">
        <v>0.0</v>
      </c>
    </row>
    <row r="249">
      <c r="A249" t="n" s="24">
        <v>237.0</v>
      </c>
      <c r="B249" t="s" s="24">
        <v>914</v>
      </c>
      <c r="C249" t="s" s="24">
        <v>122</v>
      </c>
      <c r="D249" t="s" s="24">
        <v>85</v>
      </c>
      <c r="E249" t="s" s="24">
        <v>83</v>
      </c>
      <c r="F249" t="s" s="24">
        <v>87</v>
      </c>
      <c r="G249" t="s" s="24">
        <v>109</v>
      </c>
      <c r="H249" t="s" s="24">
        <v>890</v>
      </c>
      <c r="I249" t="s" s="24">
        <v>898</v>
      </c>
      <c r="J249" t="s" s="24">
        <v>892</v>
      </c>
      <c r="K249" t="s" s="24">
        <v>105</v>
      </c>
      <c r="L249" t="s" s="24">
        <v>106</v>
      </c>
      <c r="M249" t="n" s="25">
        <v>5678.0</v>
      </c>
      <c r="N249" t="n" s="25">
        <v>533.0</v>
      </c>
      <c r="O249" t="n" s="25">
        <v>0.0</v>
      </c>
      <c r="P249" t="n" s="25">
        <v>375.0</v>
      </c>
      <c r="Q249" t="n" s="25">
        <v>36.0</v>
      </c>
      <c r="R249" t="n" s="25">
        <v>122.0</v>
      </c>
      <c r="S249" t="n" s="25">
        <v>0.0</v>
      </c>
      <c r="T249" t="n" s="25">
        <v>1.0</v>
      </c>
      <c r="U249" t="n" s="25">
        <v>0.0</v>
      </c>
      <c r="V249" t="n" s="25">
        <v>1.0</v>
      </c>
      <c r="W249" t="n" s="25">
        <v>0.0</v>
      </c>
      <c r="X249" t="n" s="25">
        <v>0.0</v>
      </c>
      <c r="Y249" t="n" s="25">
        <v>0.0</v>
      </c>
      <c r="Z249" t="n" s="25">
        <v>539.0</v>
      </c>
      <c r="AA249" t="n" s="25">
        <v>0.0</v>
      </c>
      <c r="AB249" t="n" s="25">
        <v>405.0</v>
      </c>
      <c r="AC249" t="n" s="25">
        <v>38.0</v>
      </c>
      <c r="AD249" t="n" s="25">
        <v>96.0</v>
      </c>
      <c r="AE249" t="n" s="25">
        <v>0.0</v>
      </c>
      <c r="AF249" t="n" s="25">
        <v>1.0</v>
      </c>
      <c r="AG249" t="n" s="25">
        <v>0.0</v>
      </c>
      <c r="AH249" t="n" s="25">
        <v>1.0</v>
      </c>
      <c r="AI249" t="n" s="25">
        <v>0.0</v>
      </c>
      <c r="AJ249" t="n" s="25">
        <v>0.0</v>
      </c>
      <c r="AK249" t="n" s="25">
        <v>0.0</v>
      </c>
      <c r="AL249" t="n" s="25">
        <v>540.0</v>
      </c>
      <c r="AM249" t="n" s="25">
        <v>0.0</v>
      </c>
      <c r="AN249" t="n" s="25">
        <v>404.0</v>
      </c>
      <c r="AO249" t="n" s="25">
        <v>35.0</v>
      </c>
      <c r="AP249" t="n" s="25">
        <v>101.0</v>
      </c>
      <c r="AQ249" t="n" s="25">
        <v>0.0</v>
      </c>
      <c r="AR249" t="n" s="25">
        <v>1.0</v>
      </c>
      <c r="AS249" t="n" s="25">
        <v>0.0</v>
      </c>
      <c r="AT249" t="n" s="25">
        <v>1.0</v>
      </c>
      <c r="AU249" t="n" s="25">
        <v>0.0</v>
      </c>
      <c r="AV249" t="n" s="25">
        <v>0.0</v>
      </c>
      <c r="AW249" t="n" s="25">
        <v>0.0</v>
      </c>
      <c r="AX249" t="n" s="25">
        <v>542.0</v>
      </c>
      <c r="AY249" t="n" s="25">
        <v>0.0</v>
      </c>
      <c r="AZ249" t="n" s="25">
        <v>412.0</v>
      </c>
      <c r="BA249" t="n" s="25">
        <v>32.0</v>
      </c>
      <c r="BB249" t="n" s="25">
        <v>98.0</v>
      </c>
      <c r="BC249" t="n" s="25">
        <v>0.0</v>
      </c>
      <c r="BD249" t="n" s="25">
        <v>1.0</v>
      </c>
      <c r="BE249" t="n" s="25">
        <v>0.0</v>
      </c>
      <c r="BF249" t="n" s="25">
        <v>1.0</v>
      </c>
      <c r="BG249" t="n" s="25">
        <v>0.0</v>
      </c>
      <c r="BH249" t="n" s="25">
        <v>0.0</v>
      </c>
      <c r="BI249" t="n" s="25">
        <v>0.0</v>
      </c>
      <c r="BJ249" t="n" s="25">
        <v>460.0</v>
      </c>
      <c r="BK249" t="n" s="25">
        <v>0.0</v>
      </c>
      <c r="BL249" t="n" s="25">
        <v>349.0</v>
      </c>
      <c r="BM249" t="n" s="25">
        <v>22.0</v>
      </c>
      <c r="BN249" t="n" s="25">
        <v>89.0</v>
      </c>
      <c r="BO249" t="n" s="25">
        <v>7.0</v>
      </c>
      <c r="BP249" t="n" s="25">
        <v>1.0</v>
      </c>
      <c r="BQ249" t="n" s="25">
        <v>0.0</v>
      </c>
      <c r="BR249" t="n" s="25">
        <v>1.0</v>
      </c>
      <c r="BS249" t="n" s="25">
        <v>0.0</v>
      </c>
      <c r="BT249" t="n" s="25">
        <v>0.0</v>
      </c>
      <c r="BU249" t="n" s="25">
        <v>0.0</v>
      </c>
      <c r="BV249" t="n" s="25">
        <v>491.0</v>
      </c>
      <c r="BW249" t="n" s="25">
        <v>0.0</v>
      </c>
      <c r="BX249" t="n" s="25">
        <v>365.0</v>
      </c>
      <c r="BY249" t="n" s="25">
        <v>22.0</v>
      </c>
      <c r="BZ249" t="n" s="25">
        <v>104.0</v>
      </c>
      <c r="CA249" t="n" s="25">
        <v>7.0</v>
      </c>
      <c r="CB249" t="n" s="25">
        <v>1.0</v>
      </c>
      <c r="CC249" t="n" s="25">
        <v>0.0</v>
      </c>
      <c r="CD249" t="n" s="25">
        <v>1.0</v>
      </c>
      <c r="CE249" t="n" s="25">
        <v>0.0</v>
      </c>
      <c r="CF249" t="n" s="25">
        <v>0.0</v>
      </c>
      <c r="CG249" t="n" s="25">
        <v>0.0</v>
      </c>
      <c r="CH249" t="n" s="25">
        <v>504.0</v>
      </c>
      <c r="CI249" t="n" s="25">
        <v>0.0</v>
      </c>
      <c r="CJ249" t="n" s="25">
        <v>342.0</v>
      </c>
      <c r="CK249" t="n" s="25">
        <v>40.0</v>
      </c>
      <c r="CL249" t="n" s="25">
        <v>122.0</v>
      </c>
      <c r="CM249" t="n" s="25">
        <v>7.0</v>
      </c>
      <c r="CN249" t="n" s="25">
        <v>1.0</v>
      </c>
      <c r="CO249" t="n" s="25">
        <v>0.0</v>
      </c>
      <c r="CP249" t="n" s="25">
        <v>1.0</v>
      </c>
      <c r="CQ249" t="n" s="25">
        <v>0.0</v>
      </c>
      <c r="CR249" t="n" s="25">
        <v>0.0</v>
      </c>
      <c r="CS249" t="n" s="25">
        <v>0.0</v>
      </c>
      <c r="CT249" t="n" s="25">
        <v>0.0</v>
      </c>
      <c r="CU249" t="n" s="25">
        <v>0.0</v>
      </c>
      <c r="CV249" t="n" s="25">
        <v>0.0</v>
      </c>
      <c r="CW249" t="n" s="25">
        <v>0.0</v>
      </c>
      <c r="CX249" t="n" s="25">
        <v>0.0</v>
      </c>
      <c r="CY249" t="n" s="25">
        <v>0.0</v>
      </c>
      <c r="CZ249" t="n" s="25">
        <v>1.0</v>
      </c>
      <c r="DA249" t="n" s="25">
        <v>0.0</v>
      </c>
      <c r="DB249" t="n" s="25">
        <v>1.0</v>
      </c>
      <c r="DC249" t="n" s="25">
        <v>0.0</v>
      </c>
      <c r="DD249" t="n" s="25">
        <v>0.0</v>
      </c>
      <c r="DE249" t="n" s="25">
        <v>0.0</v>
      </c>
      <c r="DF249" t="n" s="25">
        <v>503.0</v>
      </c>
      <c r="DG249" t="n" s="25">
        <v>0.0</v>
      </c>
      <c r="DH249" t="n" s="25">
        <v>339.0</v>
      </c>
      <c r="DI249" t="n" s="25">
        <v>51.0</v>
      </c>
      <c r="DJ249" t="n" s="25">
        <v>113.0</v>
      </c>
      <c r="DK249" t="n" s="25">
        <v>8.0</v>
      </c>
      <c r="DL249" t="n" s="25">
        <v>1.0</v>
      </c>
      <c r="DM249" t="n" s="25">
        <v>0.0</v>
      </c>
      <c r="DN249" t="n" s="25">
        <v>1.0</v>
      </c>
      <c r="DO249" t="n" s="25">
        <v>0.0</v>
      </c>
      <c r="DP249" t="n" s="25">
        <v>0.0</v>
      </c>
      <c r="DQ249" t="n" s="25">
        <v>0.0</v>
      </c>
      <c r="DR249" t="n" s="25">
        <v>518.0</v>
      </c>
      <c r="DS249" t="n" s="25">
        <v>0.0</v>
      </c>
      <c r="DT249" t="n" s="25">
        <v>349.0</v>
      </c>
      <c r="DU249" t="n" s="25">
        <v>68.0</v>
      </c>
      <c r="DV249" t="n" s="25">
        <v>101.0</v>
      </c>
      <c r="DW249" t="n" s="25">
        <v>8.0</v>
      </c>
      <c r="DX249" t="n" s="25">
        <v>1.0</v>
      </c>
      <c r="DY249" t="n" s="25">
        <v>0.0</v>
      </c>
      <c r="DZ249" t="n" s="25">
        <v>1.0</v>
      </c>
      <c r="EA249" t="n" s="25">
        <v>0.0</v>
      </c>
      <c r="EB249" t="n" s="25">
        <v>0.0</v>
      </c>
      <c r="EC249" t="n" s="25">
        <v>0.0</v>
      </c>
      <c r="ED249" t="n" s="25">
        <v>521.0</v>
      </c>
      <c r="EE249" t="n" s="25">
        <v>0.0</v>
      </c>
      <c r="EF249" t="n" s="25">
        <v>385.0</v>
      </c>
      <c r="EG249" t="n" s="25">
        <v>35.0</v>
      </c>
      <c r="EH249" t="n" s="25">
        <v>101.0</v>
      </c>
      <c r="EI249" t="n" s="25">
        <v>7.0</v>
      </c>
      <c r="EJ249" t="n" s="25">
        <v>1.0</v>
      </c>
      <c r="EK249" t="n" s="25">
        <v>0.0</v>
      </c>
      <c r="EL249" t="n" s="25">
        <v>1.0</v>
      </c>
      <c r="EM249" t="n" s="25">
        <v>0.0</v>
      </c>
      <c r="EN249" t="n" s="25">
        <v>0.0</v>
      </c>
      <c r="EO249" t="n" s="25">
        <v>0.0</v>
      </c>
      <c r="EP249" t="n" s="25">
        <v>527.0</v>
      </c>
      <c r="EQ249" t="n" s="25">
        <v>0.0</v>
      </c>
      <c r="ER249" t="n" s="25">
        <v>421.0</v>
      </c>
      <c r="ES249" t="n" s="25">
        <v>35.0</v>
      </c>
      <c r="ET249" t="n" s="25">
        <v>71.0</v>
      </c>
      <c r="EU249" t="n" s="25">
        <v>8.0</v>
      </c>
      <c r="EV249" t="n" s="25">
        <v>1.0</v>
      </c>
      <c r="EW249" t="n" s="25">
        <v>0.0</v>
      </c>
      <c r="EX249" t="n" s="25">
        <v>1.0</v>
      </c>
      <c r="EY249" t="n" s="25">
        <v>0.0</v>
      </c>
      <c r="EZ249" t="n" s="25">
        <v>0.0</v>
      </c>
      <c r="FA249" t="n" s="25">
        <v>0.0</v>
      </c>
    </row>
    <row r="250">
      <c r="A250" t="n" s="24">
        <v>238.0</v>
      </c>
      <c r="B250" t="s" s="24">
        <v>915</v>
      </c>
      <c r="C250" t="s" s="24">
        <v>126</v>
      </c>
      <c r="D250" t="s" s="24">
        <v>85</v>
      </c>
      <c r="E250" t="s" s="24">
        <v>83</v>
      </c>
      <c r="F250" t="s" s="24">
        <v>87</v>
      </c>
      <c r="G250" t="s" s="24">
        <v>109</v>
      </c>
      <c r="H250" t="s" s="24">
        <v>890</v>
      </c>
      <c r="I250" t="s" s="24">
        <v>898</v>
      </c>
      <c r="J250" t="s" s="24">
        <v>892</v>
      </c>
      <c r="K250" t="s" s="24">
        <v>105</v>
      </c>
      <c r="L250" t="s" s="24">
        <v>106</v>
      </c>
      <c r="M250" t="n" s="25">
        <v>6026.0</v>
      </c>
      <c r="N250" t="n" s="25">
        <v>560.0</v>
      </c>
      <c r="O250" t="n" s="25">
        <v>0.0</v>
      </c>
      <c r="P250" t="n" s="25">
        <v>390.0</v>
      </c>
      <c r="Q250" t="n" s="25">
        <v>55.0</v>
      </c>
      <c r="R250" t="n" s="25">
        <v>115.0</v>
      </c>
      <c r="S250" t="n" s="25">
        <v>9.0</v>
      </c>
      <c r="T250" t="n" s="25">
        <v>1.0</v>
      </c>
      <c r="U250" t="n" s="25">
        <v>0.0</v>
      </c>
      <c r="V250" t="n" s="25">
        <v>1.0</v>
      </c>
      <c r="W250" t="n" s="25">
        <v>1.0</v>
      </c>
      <c r="X250" t="n" s="25">
        <v>0.0</v>
      </c>
      <c r="Y250" t="n" s="25">
        <v>0.0</v>
      </c>
      <c r="Z250" t="n" s="25">
        <v>566.0</v>
      </c>
      <c r="AA250" t="n" s="25">
        <v>0.0</v>
      </c>
      <c r="AB250" t="n" s="25">
        <v>390.0</v>
      </c>
      <c r="AC250" t="n" s="25">
        <v>48.0</v>
      </c>
      <c r="AD250" t="n" s="25">
        <v>128.0</v>
      </c>
      <c r="AE250" t="n" s="25">
        <v>9.0</v>
      </c>
      <c r="AF250" t="n" s="25">
        <v>1.0</v>
      </c>
      <c r="AG250" t="n" s="25">
        <v>0.0</v>
      </c>
      <c r="AH250" t="n" s="25">
        <v>1.0</v>
      </c>
      <c r="AI250" t="n" s="25">
        <v>1.0</v>
      </c>
      <c r="AJ250" t="n" s="25">
        <v>0.0</v>
      </c>
      <c r="AK250" t="n" s="25">
        <v>0.0</v>
      </c>
      <c r="AL250" t="n" s="25">
        <v>568.0</v>
      </c>
      <c r="AM250" t="n" s="25">
        <v>0.0</v>
      </c>
      <c r="AN250" t="n" s="25">
        <v>396.0</v>
      </c>
      <c r="AO250" t="n" s="25">
        <v>33.0</v>
      </c>
      <c r="AP250" t="n" s="25">
        <v>139.0</v>
      </c>
      <c r="AQ250" t="n" s="25">
        <v>9.0</v>
      </c>
      <c r="AR250" t="n" s="25">
        <v>1.0</v>
      </c>
      <c r="AS250" t="n" s="25">
        <v>0.0</v>
      </c>
      <c r="AT250" t="n" s="25">
        <v>1.0</v>
      </c>
      <c r="AU250" t="n" s="25">
        <v>1.0</v>
      </c>
      <c r="AV250" t="n" s="25">
        <v>0.0</v>
      </c>
      <c r="AW250" t="n" s="25">
        <v>0.0</v>
      </c>
      <c r="AX250" t="n" s="25">
        <v>569.0</v>
      </c>
      <c r="AY250" t="n" s="25">
        <v>0.0</v>
      </c>
      <c r="AZ250" t="n" s="25">
        <v>438.0</v>
      </c>
      <c r="BA250" t="n" s="25">
        <v>28.0</v>
      </c>
      <c r="BB250" t="n" s="25">
        <v>103.0</v>
      </c>
      <c r="BC250" t="n" s="25">
        <v>10.0</v>
      </c>
      <c r="BD250" t="n" s="25">
        <v>1.0</v>
      </c>
      <c r="BE250" t="n" s="25">
        <v>0.0</v>
      </c>
      <c r="BF250" t="n" s="25">
        <v>1.0</v>
      </c>
      <c r="BG250" t="n" s="25">
        <v>1.0</v>
      </c>
      <c r="BH250" t="n" s="25">
        <v>0.0</v>
      </c>
      <c r="BI250" t="n" s="25">
        <v>0.0</v>
      </c>
      <c r="BJ250" t="n" s="25">
        <v>451.0</v>
      </c>
      <c r="BK250" t="n" s="25">
        <v>0.0</v>
      </c>
      <c r="BL250" t="n" s="25">
        <v>356.0</v>
      </c>
      <c r="BM250" t="n" s="25">
        <v>23.0</v>
      </c>
      <c r="BN250" t="n" s="25">
        <v>72.0</v>
      </c>
      <c r="BO250" t="n" s="25">
        <v>8.0</v>
      </c>
      <c r="BP250" t="n" s="25">
        <v>1.0</v>
      </c>
      <c r="BQ250" t="n" s="25">
        <v>0.0</v>
      </c>
      <c r="BR250" t="n" s="25">
        <v>1.0</v>
      </c>
      <c r="BS250" t="n" s="25">
        <v>1.0</v>
      </c>
      <c r="BT250" t="n" s="25">
        <v>0.0</v>
      </c>
      <c r="BU250" t="n" s="25">
        <v>0.0</v>
      </c>
      <c r="BV250" t="n" s="25">
        <v>500.0</v>
      </c>
      <c r="BW250" t="n" s="25">
        <v>0.0</v>
      </c>
      <c r="BX250" t="n" s="25">
        <v>352.0</v>
      </c>
      <c r="BY250" t="n" s="25">
        <v>20.0</v>
      </c>
      <c r="BZ250" t="n" s="25">
        <v>128.0</v>
      </c>
      <c r="CA250" t="n" s="25">
        <v>7.0</v>
      </c>
      <c r="CB250" t="n" s="25">
        <v>1.0</v>
      </c>
      <c r="CC250" t="n" s="25">
        <v>0.0</v>
      </c>
      <c r="CD250" t="n" s="25">
        <v>1.0</v>
      </c>
      <c r="CE250" t="n" s="25">
        <v>1.0</v>
      </c>
      <c r="CF250" t="n" s="25">
        <v>0.0</v>
      </c>
      <c r="CG250" t="n" s="25">
        <v>0.0</v>
      </c>
      <c r="CH250" t="n" s="25">
        <v>563.0</v>
      </c>
      <c r="CI250" t="n" s="25">
        <v>0.0</v>
      </c>
      <c r="CJ250" t="n" s="25">
        <v>378.0</v>
      </c>
      <c r="CK250" t="n" s="25">
        <v>63.0</v>
      </c>
      <c r="CL250" t="n" s="25">
        <v>122.0</v>
      </c>
      <c r="CM250" t="n" s="25">
        <v>8.0</v>
      </c>
      <c r="CN250" t="n" s="25">
        <v>1.0</v>
      </c>
      <c r="CO250" t="n" s="25">
        <v>0.0</v>
      </c>
      <c r="CP250" t="n" s="25">
        <v>1.0</v>
      </c>
      <c r="CQ250" t="n" s="25">
        <v>1.0</v>
      </c>
      <c r="CR250" t="n" s="25">
        <v>0.0</v>
      </c>
      <c r="CS250" t="n" s="25">
        <v>0.0</v>
      </c>
      <c r="CT250" t="n" s="25">
        <v>570.0</v>
      </c>
      <c r="CU250" t="n" s="25">
        <v>0.0</v>
      </c>
      <c r="CV250" t="n" s="25">
        <v>388.0</v>
      </c>
      <c r="CW250" t="n" s="25">
        <v>38.0</v>
      </c>
      <c r="CX250" t="n" s="25">
        <v>144.0</v>
      </c>
      <c r="CY250" t="n" s="25">
        <v>7.0</v>
      </c>
      <c r="CZ250" t="n" s="25">
        <v>1.0</v>
      </c>
      <c r="DA250" t="n" s="25">
        <v>0.0</v>
      </c>
      <c r="DB250" t="n" s="25">
        <v>1.0</v>
      </c>
      <c r="DC250" t="n" s="25">
        <v>1.0</v>
      </c>
      <c r="DD250" t="n" s="25">
        <v>0.0</v>
      </c>
      <c r="DE250" t="n" s="25">
        <v>0.0</v>
      </c>
      <c r="DF250" t="n" s="25">
        <v>0.0</v>
      </c>
      <c r="DG250" t="n" s="25">
        <v>0.0</v>
      </c>
      <c r="DH250" t="n" s="25">
        <v>0.0</v>
      </c>
      <c r="DI250" t="n" s="25">
        <v>0.0</v>
      </c>
      <c r="DJ250" t="n" s="25">
        <v>0.0</v>
      </c>
      <c r="DK250" t="n" s="25">
        <v>0.0</v>
      </c>
      <c r="DL250" t="n" s="25">
        <v>1.0</v>
      </c>
      <c r="DM250" t="n" s="25">
        <v>0.0</v>
      </c>
      <c r="DN250" t="n" s="25">
        <v>1.0</v>
      </c>
      <c r="DO250" t="n" s="25">
        <v>1.0</v>
      </c>
      <c r="DP250" t="n" s="25">
        <v>0.0</v>
      </c>
      <c r="DQ250" t="n" s="25">
        <v>0.0</v>
      </c>
      <c r="DR250" t="n" s="25">
        <v>574.0</v>
      </c>
      <c r="DS250" t="n" s="25">
        <v>0.0</v>
      </c>
      <c r="DT250" t="n" s="25">
        <v>383.0</v>
      </c>
      <c r="DU250" t="n" s="25">
        <v>64.0</v>
      </c>
      <c r="DV250" t="n" s="25">
        <v>127.0</v>
      </c>
      <c r="DW250" t="n" s="25">
        <v>7.0</v>
      </c>
      <c r="DX250" t="n" s="25">
        <v>1.0</v>
      </c>
      <c r="DY250" t="n" s="25">
        <v>0.0</v>
      </c>
      <c r="DZ250" t="n" s="25">
        <v>1.0</v>
      </c>
      <c r="EA250" t="n" s="25">
        <v>1.0</v>
      </c>
      <c r="EB250" t="n" s="25">
        <v>0.0</v>
      </c>
      <c r="EC250" t="n" s="25">
        <v>0.0</v>
      </c>
      <c r="ED250" t="n" s="25">
        <v>528.0</v>
      </c>
      <c r="EE250" t="n" s="25">
        <v>0.0</v>
      </c>
      <c r="EF250" t="n" s="25">
        <v>395.0</v>
      </c>
      <c r="EG250" t="n" s="25">
        <v>33.0</v>
      </c>
      <c r="EH250" t="n" s="25">
        <v>100.0</v>
      </c>
      <c r="EI250" t="n" s="25">
        <v>8.0</v>
      </c>
      <c r="EJ250" t="n" s="25">
        <v>1.0</v>
      </c>
      <c r="EK250" t="n" s="25">
        <v>0.0</v>
      </c>
      <c r="EL250" t="n" s="25">
        <v>1.0</v>
      </c>
      <c r="EM250" t="n" s="25">
        <v>1.0</v>
      </c>
      <c r="EN250" t="n" s="25">
        <v>0.0</v>
      </c>
      <c r="EO250" t="n" s="25">
        <v>0.0</v>
      </c>
      <c r="EP250" t="n" s="25">
        <v>577.0</v>
      </c>
      <c r="EQ250" t="n" s="25">
        <v>0.0</v>
      </c>
      <c r="ER250" t="n" s="25">
        <v>439.0</v>
      </c>
      <c r="ES250" t="n" s="25">
        <v>29.0</v>
      </c>
      <c r="ET250" t="n" s="25">
        <v>109.0</v>
      </c>
      <c r="EU250" t="n" s="25">
        <v>8.0</v>
      </c>
      <c r="EV250" t="n" s="25">
        <v>1.0</v>
      </c>
      <c r="EW250" t="n" s="25">
        <v>0.0</v>
      </c>
      <c r="EX250" t="n" s="25">
        <v>1.0</v>
      </c>
      <c r="EY250" t="n" s="25">
        <v>1.0</v>
      </c>
      <c r="EZ250" t="n" s="25">
        <v>0.0</v>
      </c>
      <c r="FA250" t="n" s="25">
        <v>0.0</v>
      </c>
    </row>
    <row r="251">
      <c r="A251" t="n" s="24">
        <v>239.0</v>
      </c>
      <c r="B251" t="s" s="24">
        <v>916</v>
      </c>
      <c r="C251" t="s" s="24">
        <v>917</v>
      </c>
      <c r="D251" t="s" s="24">
        <v>85</v>
      </c>
      <c r="E251" t="s" s="24">
        <v>83</v>
      </c>
      <c r="F251" t="s" s="24">
        <v>87</v>
      </c>
      <c r="G251" t="s" s="24">
        <v>109</v>
      </c>
      <c r="H251" t="s" s="24">
        <v>835</v>
      </c>
      <c r="I251" t="s" s="24">
        <v>918</v>
      </c>
      <c r="J251" t="s" s="24">
        <v>837</v>
      </c>
      <c r="K251" t="s" s="24">
        <v>164</v>
      </c>
      <c r="L251" t="s" s="24">
        <v>106</v>
      </c>
      <c r="M251" t="n" s="25">
        <v>6273.0</v>
      </c>
      <c r="N251" t="n" s="25">
        <v>475.0</v>
      </c>
      <c r="O251" t="n" s="25">
        <v>0.0</v>
      </c>
      <c r="P251" t="n" s="25">
        <v>381.0</v>
      </c>
      <c r="Q251" t="n" s="25">
        <v>0.0</v>
      </c>
      <c r="R251" t="n" s="25">
        <v>94.0</v>
      </c>
      <c r="S251" t="n" s="25">
        <v>18.0</v>
      </c>
      <c r="T251" t="n" s="25">
        <v>1.0</v>
      </c>
      <c r="U251" t="n" s="25">
        <v>1.0</v>
      </c>
      <c r="V251" t="n" s="25">
        <v>0.0</v>
      </c>
      <c r="W251" t="n" s="25">
        <v>0.0</v>
      </c>
      <c r="X251" t="n" s="25">
        <v>0.0</v>
      </c>
      <c r="Y251" t="n" s="25">
        <v>0.0</v>
      </c>
      <c r="Z251" t="n" s="25">
        <v>535.0</v>
      </c>
      <c r="AA251" t="n" s="25">
        <v>0.0</v>
      </c>
      <c r="AB251" t="n" s="25">
        <v>489.0</v>
      </c>
      <c r="AC251" t="n" s="25">
        <v>0.0</v>
      </c>
      <c r="AD251" t="n" s="25">
        <v>46.0</v>
      </c>
      <c r="AE251" t="n" s="25">
        <v>18.0</v>
      </c>
      <c r="AF251" t="n" s="25">
        <v>1.0</v>
      </c>
      <c r="AG251" t="n" s="25">
        <v>1.0</v>
      </c>
      <c r="AH251" t="n" s="25">
        <v>0.0</v>
      </c>
      <c r="AI251" t="n" s="25">
        <v>0.0</v>
      </c>
      <c r="AJ251" t="n" s="25">
        <v>0.0</v>
      </c>
      <c r="AK251" t="n" s="25">
        <v>0.0</v>
      </c>
      <c r="AL251" t="n" s="25">
        <v>567.0</v>
      </c>
      <c r="AM251" t="n" s="25">
        <v>0.0</v>
      </c>
      <c r="AN251" t="n" s="25">
        <v>497.0</v>
      </c>
      <c r="AO251" t="n" s="25">
        <v>0.0</v>
      </c>
      <c r="AP251" t="n" s="25">
        <v>70.0</v>
      </c>
      <c r="AQ251" t="n" s="25">
        <v>18.0</v>
      </c>
      <c r="AR251" t="n" s="25">
        <v>1.0</v>
      </c>
      <c r="AS251" t="n" s="25">
        <v>1.0</v>
      </c>
      <c r="AT251" t="n" s="25">
        <v>0.0</v>
      </c>
      <c r="AU251" t="n" s="25">
        <v>0.0</v>
      </c>
      <c r="AV251" t="n" s="25">
        <v>0.0</v>
      </c>
      <c r="AW251" t="n" s="25">
        <v>0.0</v>
      </c>
      <c r="AX251" t="n" s="25">
        <v>664.0</v>
      </c>
      <c r="AY251" t="n" s="25">
        <v>0.0</v>
      </c>
      <c r="AZ251" t="n" s="25">
        <v>467.0</v>
      </c>
      <c r="BA251" t="n" s="25">
        <v>0.0</v>
      </c>
      <c r="BB251" t="n" s="25">
        <v>197.0</v>
      </c>
      <c r="BC251" t="n" s="25">
        <v>18.0</v>
      </c>
      <c r="BD251" t="n" s="25">
        <v>1.0</v>
      </c>
      <c r="BE251" t="n" s="25">
        <v>1.0</v>
      </c>
      <c r="BF251" t="n" s="25">
        <v>0.0</v>
      </c>
      <c r="BG251" t="n" s="25">
        <v>0.0</v>
      </c>
      <c r="BH251" t="n" s="25">
        <v>0.0</v>
      </c>
      <c r="BI251" t="n" s="25">
        <v>0.0</v>
      </c>
      <c r="BJ251" t="n" s="25">
        <v>508.0</v>
      </c>
      <c r="BK251" t="n" s="25">
        <v>0.0</v>
      </c>
      <c r="BL251" t="n" s="25">
        <v>385.0</v>
      </c>
      <c r="BM251" t="n" s="25">
        <v>0.0</v>
      </c>
      <c r="BN251" t="n" s="25">
        <v>123.0</v>
      </c>
      <c r="BO251" t="n" s="25">
        <v>18.0</v>
      </c>
      <c r="BP251" t="n" s="25">
        <v>1.0</v>
      </c>
      <c r="BQ251" t="n" s="25">
        <v>1.0</v>
      </c>
      <c r="BR251" t="n" s="25">
        <v>0.0</v>
      </c>
      <c r="BS251" t="n" s="25">
        <v>0.0</v>
      </c>
      <c r="BT251" t="n" s="25">
        <v>0.0</v>
      </c>
      <c r="BU251" t="n" s="25">
        <v>0.0</v>
      </c>
      <c r="BV251" t="n" s="25">
        <v>523.0</v>
      </c>
      <c r="BW251" t="n" s="25">
        <v>0.0</v>
      </c>
      <c r="BX251" t="n" s="25">
        <v>446.0</v>
      </c>
      <c r="BY251" t="n" s="25">
        <v>0.0</v>
      </c>
      <c r="BZ251" t="n" s="25">
        <v>77.0</v>
      </c>
      <c r="CA251" t="n" s="25">
        <v>19.0</v>
      </c>
      <c r="CB251" t="n" s="25">
        <v>1.0</v>
      </c>
      <c r="CC251" t="n" s="25">
        <v>1.0</v>
      </c>
      <c r="CD251" t="n" s="25">
        <v>0.0</v>
      </c>
      <c r="CE251" t="n" s="25">
        <v>0.0</v>
      </c>
      <c r="CF251" t="n" s="25">
        <v>0.0</v>
      </c>
      <c r="CG251" t="n" s="25">
        <v>0.0</v>
      </c>
      <c r="CH251" t="n" s="25">
        <v>95.0</v>
      </c>
      <c r="CI251" t="n" s="25">
        <v>0.0</v>
      </c>
      <c r="CJ251" t="n" s="25">
        <v>95.0</v>
      </c>
      <c r="CK251" t="n" s="25">
        <v>0.0</v>
      </c>
      <c r="CL251" t="n" s="25">
        <v>0.0</v>
      </c>
      <c r="CM251" t="n" s="25">
        <v>19.0</v>
      </c>
      <c r="CN251" t="n" s="25">
        <v>1.0</v>
      </c>
      <c r="CO251" t="n" s="25">
        <v>1.0</v>
      </c>
      <c r="CP251" t="n" s="25">
        <v>0.0</v>
      </c>
      <c r="CQ251" t="n" s="25">
        <v>0.0</v>
      </c>
      <c r="CR251" t="n" s="25">
        <v>0.0</v>
      </c>
      <c r="CS251" t="n" s="25">
        <v>0.0</v>
      </c>
      <c r="CT251" t="n" s="25">
        <v>343.0</v>
      </c>
      <c r="CU251" t="n" s="25">
        <v>0.0</v>
      </c>
      <c r="CV251" t="n" s="25">
        <v>343.0</v>
      </c>
      <c r="CW251" t="n" s="25">
        <v>0.0</v>
      </c>
      <c r="CX251" t="n" s="25">
        <v>0.0</v>
      </c>
      <c r="CY251" t="n" s="25">
        <v>19.0</v>
      </c>
      <c r="CZ251" t="n" s="25">
        <v>1.0</v>
      </c>
      <c r="DA251" t="n" s="25">
        <v>1.0</v>
      </c>
      <c r="DB251" t="n" s="25">
        <v>0.0</v>
      </c>
      <c r="DC251" t="n" s="25">
        <v>0.0</v>
      </c>
      <c r="DD251" t="n" s="25">
        <v>0.0</v>
      </c>
      <c r="DE251" t="n" s="25">
        <v>0.0</v>
      </c>
      <c r="DF251" t="n" s="25">
        <v>670.0</v>
      </c>
      <c r="DG251" t="n" s="25">
        <v>0.0</v>
      </c>
      <c r="DH251" t="n" s="25">
        <v>493.0</v>
      </c>
      <c r="DI251" t="n" s="25">
        <v>0.0</v>
      </c>
      <c r="DJ251" t="n" s="25">
        <v>177.0</v>
      </c>
      <c r="DK251" t="n" s="25">
        <v>19.0</v>
      </c>
      <c r="DL251" t="n" s="25">
        <v>1.0</v>
      </c>
      <c r="DM251" t="n" s="25">
        <v>1.0</v>
      </c>
      <c r="DN251" t="n" s="25">
        <v>0.0</v>
      </c>
      <c r="DO251" t="n" s="25">
        <v>0.0</v>
      </c>
      <c r="DP251" t="n" s="25">
        <v>0.0</v>
      </c>
      <c r="DQ251" t="n" s="25">
        <v>0.0</v>
      </c>
      <c r="DR251" t="n" s="25">
        <v>567.0</v>
      </c>
      <c r="DS251" t="n" s="25">
        <v>0.0</v>
      </c>
      <c r="DT251" t="n" s="25">
        <v>495.0</v>
      </c>
      <c r="DU251" t="n" s="25">
        <v>0.0</v>
      </c>
      <c r="DV251" t="n" s="25">
        <v>72.0</v>
      </c>
      <c r="DW251" t="n" s="25">
        <v>19.0</v>
      </c>
      <c r="DX251" t="n" s="25">
        <v>1.0</v>
      </c>
      <c r="DY251" t="n" s="25">
        <v>1.0</v>
      </c>
      <c r="DZ251" t="n" s="25">
        <v>0.0</v>
      </c>
      <c r="EA251" t="n" s="25">
        <v>0.0</v>
      </c>
      <c r="EB251" t="n" s="25">
        <v>0.0</v>
      </c>
      <c r="EC251" t="n" s="25">
        <v>0.0</v>
      </c>
      <c r="ED251" t="n" s="25">
        <v>642.0</v>
      </c>
      <c r="EE251" t="n" s="25">
        <v>0.0</v>
      </c>
      <c r="EF251" t="n" s="25">
        <v>531.0</v>
      </c>
      <c r="EG251" t="n" s="25">
        <v>0.0</v>
      </c>
      <c r="EH251" t="n" s="25">
        <v>111.0</v>
      </c>
      <c r="EI251" t="n" s="25">
        <v>19.0</v>
      </c>
      <c r="EJ251" t="n" s="25">
        <v>1.0</v>
      </c>
      <c r="EK251" t="n" s="25">
        <v>1.0</v>
      </c>
      <c r="EL251" t="n" s="25">
        <v>0.0</v>
      </c>
      <c r="EM251" t="n" s="25">
        <v>0.0</v>
      </c>
      <c r="EN251" t="n" s="25">
        <v>0.0</v>
      </c>
      <c r="EO251" t="n" s="25">
        <v>0.0</v>
      </c>
      <c r="EP251" t="n" s="25">
        <v>684.0</v>
      </c>
      <c r="EQ251" t="n" s="25">
        <v>0.0</v>
      </c>
      <c r="ER251" t="n" s="25">
        <v>525.0</v>
      </c>
      <c r="ES251" t="n" s="25">
        <v>0.0</v>
      </c>
      <c r="ET251" t="n" s="25">
        <v>159.0</v>
      </c>
      <c r="EU251" t="n" s="25">
        <v>19.0</v>
      </c>
      <c r="EV251" t="n" s="25">
        <v>1.0</v>
      </c>
      <c r="EW251" t="n" s="25">
        <v>1.0</v>
      </c>
      <c r="EX251" t="n" s="25">
        <v>0.0</v>
      </c>
      <c r="EY251" t="n" s="25">
        <v>0.0</v>
      </c>
      <c r="EZ251" t="n" s="25">
        <v>0.0</v>
      </c>
      <c r="FA251" t="n" s="25">
        <v>0.0</v>
      </c>
    </row>
    <row r="252">
      <c r="A252" t="n" s="24">
        <v>240.0</v>
      </c>
      <c r="B252" t="s" s="24">
        <v>919</v>
      </c>
      <c r="C252" t="s" s="24">
        <v>920</v>
      </c>
      <c r="D252" t="s" s="24">
        <v>85</v>
      </c>
      <c r="E252" t="s" s="24">
        <v>83</v>
      </c>
      <c r="F252" t="s" s="24">
        <v>87</v>
      </c>
      <c r="G252" t="s" s="24">
        <v>109</v>
      </c>
      <c r="H252" t="s" s="24">
        <v>835</v>
      </c>
      <c r="I252" t="s" s="24">
        <v>921</v>
      </c>
      <c r="J252" t="s" s="24">
        <v>837</v>
      </c>
      <c r="K252" t="s" s="24">
        <v>164</v>
      </c>
      <c r="L252" t="s" s="24">
        <v>106</v>
      </c>
      <c r="M252" t="n" s="25">
        <v>2293.0</v>
      </c>
      <c r="N252" t="n" s="25">
        <v>197.0</v>
      </c>
      <c r="O252" t="n" s="25">
        <v>0.0</v>
      </c>
      <c r="P252" t="n" s="25">
        <v>188.0</v>
      </c>
      <c r="Q252" t="n" s="25">
        <v>0.0</v>
      </c>
      <c r="R252" t="n" s="25">
        <v>9.0</v>
      </c>
      <c r="S252" t="n" s="25">
        <v>17.0</v>
      </c>
      <c r="T252" t="n" s="25">
        <v>1.0</v>
      </c>
      <c r="U252" t="n" s="25">
        <v>1.0</v>
      </c>
      <c r="V252" t="n" s="25">
        <v>0.0</v>
      </c>
      <c r="W252" t="n" s="25">
        <v>0.0</v>
      </c>
      <c r="X252" t="n" s="25">
        <v>0.0</v>
      </c>
      <c r="Y252" t="n" s="25">
        <v>0.0</v>
      </c>
      <c r="Z252" t="n" s="25">
        <v>197.0</v>
      </c>
      <c r="AA252" t="n" s="25">
        <v>0.0</v>
      </c>
      <c r="AB252" t="n" s="25">
        <v>187.0</v>
      </c>
      <c r="AC252" t="n" s="25">
        <v>0.0</v>
      </c>
      <c r="AD252" t="n" s="25">
        <v>10.0</v>
      </c>
      <c r="AE252" t="n" s="25">
        <v>19.0</v>
      </c>
      <c r="AF252" t="n" s="25">
        <v>1.0</v>
      </c>
      <c r="AG252" t="n" s="25">
        <v>1.0</v>
      </c>
      <c r="AH252" t="n" s="25">
        <v>0.0</v>
      </c>
      <c r="AI252" t="n" s="25">
        <v>0.0</v>
      </c>
      <c r="AJ252" t="n" s="25">
        <v>0.0</v>
      </c>
      <c r="AK252" t="n" s="25">
        <v>0.0</v>
      </c>
      <c r="AL252" t="n" s="25">
        <v>220.0</v>
      </c>
      <c r="AM252" t="n" s="25">
        <v>0.0</v>
      </c>
      <c r="AN252" t="n" s="25">
        <v>215.0</v>
      </c>
      <c r="AO252" t="n" s="25">
        <v>0.0</v>
      </c>
      <c r="AP252" t="n" s="25">
        <v>5.0</v>
      </c>
      <c r="AQ252" t="n" s="25">
        <v>23.0</v>
      </c>
      <c r="AR252" t="n" s="25">
        <v>1.0</v>
      </c>
      <c r="AS252" t="n" s="25">
        <v>1.0</v>
      </c>
      <c r="AT252" t="n" s="25">
        <v>0.0</v>
      </c>
      <c r="AU252" t="n" s="25">
        <v>0.0</v>
      </c>
      <c r="AV252" t="n" s="25">
        <v>0.0</v>
      </c>
      <c r="AW252" t="n" s="25">
        <v>0.0</v>
      </c>
      <c r="AX252" t="n" s="25">
        <v>269.0</v>
      </c>
      <c r="AY252" t="n" s="25">
        <v>0.0</v>
      </c>
      <c r="AZ252" t="n" s="25">
        <v>258.0</v>
      </c>
      <c r="BA252" t="n" s="25">
        <v>0.0</v>
      </c>
      <c r="BB252" t="n" s="25">
        <v>11.0</v>
      </c>
      <c r="BC252" t="n" s="25">
        <v>23.0</v>
      </c>
      <c r="BD252" t="n" s="25">
        <v>1.0</v>
      </c>
      <c r="BE252" t="n" s="25">
        <v>1.0</v>
      </c>
      <c r="BF252" t="n" s="25">
        <v>0.0</v>
      </c>
      <c r="BG252" t="n" s="25">
        <v>0.0</v>
      </c>
      <c r="BH252" t="n" s="25">
        <v>0.0</v>
      </c>
      <c r="BI252" t="n" s="25">
        <v>0.0</v>
      </c>
      <c r="BJ252" t="n" s="25">
        <v>171.0</v>
      </c>
      <c r="BK252" t="n" s="25">
        <v>0.0</v>
      </c>
      <c r="BL252" t="n" s="25">
        <v>160.0</v>
      </c>
      <c r="BM252" t="n" s="25">
        <v>0.0</v>
      </c>
      <c r="BN252" t="n" s="25">
        <v>11.0</v>
      </c>
      <c r="BO252" t="n" s="25">
        <v>23.0</v>
      </c>
      <c r="BP252" t="n" s="25">
        <v>1.0</v>
      </c>
      <c r="BQ252" t="n" s="25">
        <v>1.0</v>
      </c>
      <c r="BR252" t="n" s="25">
        <v>0.0</v>
      </c>
      <c r="BS252" t="n" s="25">
        <v>0.0</v>
      </c>
      <c r="BT252" t="n" s="25">
        <v>0.0</v>
      </c>
      <c r="BU252" t="n" s="25">
        <v>0.0</v>
      </c>
      <c r="BV252" t="n" s="25">
        <v>192.0</v>
      </c>
      <c r="BW252" t="n" s="25">
        <v>0.0</v>
      </c>
      <c r="BX252" t="n" s="25">
        <v>167.0</v>
      </c>
      <c r="BY252" t="n" s="25">
        <v>0.0</v>
      </c>
      <c r="BZ252" t="n" s="25">
        <v>25.0</v>
      </c>
      <c r="CA252" t="n" s="25">
        <v>24.0</v>
      </c>
      <c r="CB252" t="n" s="25">
        <v>1.0</v>
      </c>
      <c r="CC252" t="n" s="25">
        <v>1.0</v>
      </c>
      <c r="CD252" t="n" s="25">
        <v>0.0</v>
      </c>
      <c r="CE252" t="n" s="25">
        <v>0.0</v>
      </c>
      <c r="CF252" t="n" s="25">
        <v>0.0</v>
      </c>
      <c r="CG252" t="n" s="25">
        <v>0.0</v>
      </c>
      <c r="CH252" t="n" s="25">
        <v>234.0</v>
      </c>
      <c r="CI252" t="n" s="25">
        <v>0.0</v>
      </c>
      <c r="CJ252" t="n" s="25">
        <v>217.0</v>
      </c>
      <c r="CK252" t="n" s="25">
        <v>0.0</v>
      </c>
      <c r="CL252" t="n" s="25">
        <v>17.0</v>
      </c>
      <c r="CM252" t="n" s="25">
        <v>25.0</v>
      </c>
      <c r="CN252" t="n" s="25">
        <v>1.0</v>
      </c>
      <c r="CO252" t="n" s="25">
        <v>1.0</v>
      </c>
      <c r="CP252" t="n" s="25">
        <v>0.0</v>
      </c>
      <c r="CQ252" t="n" s="25">
        <v>0.0</v>
      </c>
      <c r="CR252" t="n" s="25">
        <v>0.0</v>
      </c>
      <c r="CS252" t="n" s="25">
        <v>0.0</v>
      </c>
      <c r="CT252" t="n" s="25">
        <v>15.0</v>
      </c>
      <c r="CU252" t="n" s="25">
        <v>0.0</v>
      </c>
      <c r="CV252" t="n" s="25">
        <v>15.0</v>
      </c>
      <c r="CW252" t="n" s="25">
        <v>0.0</v>
      </c>
      <c r="CX252" t="n" s="25">
        <v>0.0</v>
      </c>
      <c r="CY252" t="n" s="25">
        <v>24.0</v>
      </c>
      <c r="CZ252" t="n" s="25">
        <v>1.0</v>
      </c>
      <c r="DA252" t="n" s="25">
        <v>1.0</v>
      </c>
      <c r="DB252" t="n" s="25">
        <v>0.0</v>
      </c>
      <c r="DC252" t="n" s="25">
        <v>0.0</v>
      </c>
      <c r="DD252" t="n" s="25">
        <v>0.0</v>
      </c>
      <c r="DE252" t="n" s="25">
        <v>0.0</v>
      </c>
      <c r="DF252" t="n" s="25">
        <v>173.0</v>
      </c>
      <c r="DG252" t="n" s="25">
        <v>0.0</v>
      </c>
      <c r="DH252" t="n" s="25">
        <v>168.0</v>
      </c>
      <c r="DI252" t="n" s="25">
        <v>0.0</v>
      </c>
      <c r="DJ252" t="n" s="25">
        <v>5.0</v>
      </c>
      <c r="DK252" t="n" s="25">
        <v>25.0</v>
      </c>
      <c r="DL252" t="n" s="25">
        <v>1.0</v>
      </c>
      <c r="DM252" t="n" s="25">
        <v>1.0</v>
      </c>
      <c r="DN252" t="n" s="25">
        <v>0.0</v>
      </c>
      <c r="DO252" t="n" s="25">
        <v>0.0</v>
      </c>
      <c r="DP252" t="n" s="25">
        <v>0.0</v>
      </c>
      <c r="DQ252" t="n" s="25">
        <v>0.0</v>
      </c>
      <c r="DR252" t="n" s="25">
        <v>228.0</v>
      </c>
      <c r="DS252" t="n" s="25">
        <v>0.0</v>
      </c>
      <c r="DT252" t="n" s="25">
        <v>212.0</v>
      </c>
      <c r="DU252" t="n" s="25">
        <v>0.0</v>
      </c>
      <c r="DV252" t="n" s="25">
        <v>16.0</v>
      </c>
      <c r="DW252" t="n" s="25">
        <v>26.0</v>
      </c>
      <c r="DX252" t="n" s="25">
        <v>1.0</v>
      </c>
      <c r="DY252" t="n" s="25">
        <v>1.0</v>
      </c>
      <c r="DZ252" t="n" s="25">
        <v>0.0</v>
      </c>
      <c r="EA252" t="n" s="25">
        <v>0.0</v>
      </c>
      <c r="EB252" t="n" s="25">
        <v>0.0</v>
      </c>
      <c r="EC252" t="n" s="25">
        <v>0.0</v>
      </c>
      <c r="ED252" t="n" s="25">
        <v>205.0</v>
      </c>
      <c r="EE252" t="n" s="25">
        <v>0.0</v>
      </c>
      <c r="EF252" t="n" s="25">
        <v>198.0</v>
      </c>
      <c r="EG252" t="n" s="25">
        <v>0.0</v>
      </c>
      <c r="EH252" t="n" s="25">
        <v>7.0</v>
      </c>
      <c r="EI252" t="n" s="25">
        <v>26.0</v>
      </c>
      <c r="EJ252" t="n" s="25">
        <v>1.0</v>
      </c>
      <c r="EK252" t="n" s="25">
        <v>1.0</v>
      </c>
      <c r="EL252" t="n" s="25">
        <v>0.0</v>
      </c>
      <c r="EM252" t="n" s="25">
        <v>0.0</v>
      </c>
      <c r="EN252" t="n" s="25">
        <v>0.0</v>
      </c>
      <c r="EO252" t="n" s="25">
        <v>0.0</v>
      </c>
      <c r="EP252" t="n" s="25">
        <v>192.0</v>
      </c>
      <c r="EQ252" t="n" s="25">
        <v>0.0</v>
      </c>
      <c r="ER252" t="n" s="25">
        <v>187.0</v>
      </c>
      <c r="ES252" t="n" s="25">
        <v>0.0</v>
      </c>
      <c r="ET252" t="n" s="25">
        <v>5.0</v>
      </c>
      <c r="EU252" t="n" s="25">
        <v>26.0</v>
      </c>
      <c r="EV252" t="n" s="25">
        <v>1.0</v>
      </c>
      <c r="EW252" t="n" s="25">
        <v>1.0</v>
      </c>
      <c r="EX252" t="n" s="25">
        <v>0.0</v>
      </c>
      <c r="EY252" t="n" s="25">
        <v>0.0</v>
      </c>
      <c r="EZ252" t="n" s="25">
        <v>0.0</v>
      </c>
      <c r="FA252" t="n" s="25">
        <v>0.0</v>
      </c>
    </row>
    <row r="253">
      <c r="A253" t="n" s="24">
        <v>241.0</v>
      </c>
      <c r="B253" t="s" s="24">
        <v>922</v>
      </c>
      <c r="C253" t="s" s="24">
        <v>376</v>
      </c>
      <c r="D253" t="s" s="24">
        <v>85</v>
      </c>
      <c r="E253" t="s" s="24">
        <v>83</v>
      </c>
      <c r="F253" t="s" s="24">
        <v>87</v>
      </c>
      <c r="G253" t="s" s="24">
        <v>109</v>
      </c>
      <c r="H253" t="s" s="24">
        <v>890</v>
      </c>
      <c r="I253" t="s" s="24">
        <v>898</v>
      </c>
      <c r="J253" t="s" s="24">
        <v>892</v>
      </c>
      <c r="K253" t="s" s="24">
        <v>105</v>
      </c>
      <c r="L253" t="s" s="24">
        <v>106</v>
      </c>
      <c r="M253" t="n" s="25">
        <v>16358.0</v>
      </c>
      <c r="N253" t="n" s="25">
        <v>1361.0</v>
      </c>
      <c r="O253" t="n" s="25">
        <v>0.0</v>
      </c>
      <c r="P253" t="n" s="25">
        <v>1169.0</v>
      </c>
      <c r="Q253" t="n" s="25">
        <v>54.0</v>
      </c>
      <c r="R253" t="n" s="25">
        <v>138.0</v>
      </c>
      <c r="S253" t="n" s="25">
        <v>11.0</v>
      </c>
      <c r="T253" t="n" s="25">
        <v>3.0</v>
      </c>
      <c r="U253" t="n" s="25">
        <v>0.0</v>
      </c>
      <c r="V253" t="n" s="25">
        <v>2.0</v>
      </c>
      <c r="W253" t="n" s="25">
        <v>2.0</v>
      </c>
      <c r="X253" t="n" s="25">
        <v>1.0</v>
      </c>
      <c r="Y253" t="n" s="25">
        <v>0.0</v>
      </c>
      <c r="Z253" t="n" s="25">
        <v>1379.0</v>
      </c>
      <c r="AA253" t="n" s="25">
        <v>0.0</v>
      </c>
      <c r="AB253" t="n" s="25">
        <v>1205.0</v>
      </c>
      <c r="AC253" t="n" s="25">
        <v>52.0</v>
      </c>
      <c r="AD253" t="n" s="25">
        <v>122.0</v>
      </c>
      <c r="AE253" t="n" s="25">
        <v>10.0</v>
      </c>
      <c r="AF253" t="n" s="25">
        <v>3.0</v>
      </c>
      <c r="AG253" t="n" s="25">
        <v>0.0</v>
      </c>
      <c r="AH253" t="n" s="25">
        <v>2.0</v>
      </c>
      <c r="AI253" t="n" s="25">
        <v>2.0</v>
      </c>
      <c r="AJ253" t="n" s="25">
        <v>1.0</v>
      </c>
      <c r="AK253" t="n" s="25">
        <v>0.0</v>
      </c>
      <c r="AL253" t="n" s="25">
        <v>1381.0</v>
      </c>
      <c r="AM253" t="n" s="25">
        <v>0.0</v>
      </c>
      <c r="AN253" t="n" s="25">
        <v>1180.0</v>
      </c>
      <c r="AO253" t="n" s="25">
        <v>48.0</v>
      </c>
      <c r="AP253" t="n" s="25">
        <v>153.0</v>
      </c>
      <c r="AQ253" t="n" s="25">
        <v>11.0</v>
      </c>
      <c r="AR253" t="n" s="25">
        <v>3.0</v>
      </c>
      <c r="AS253" t="n" s="25">
        <v>0.0</v>
      </c>
      <c r="AT253" t="n" s="25">
        <v>2.0</v>
      </c>
      <c r="AU253" t="n" s="25">
        <v>2.0</v>
      </c>
      <c r="AV253" t="n" s="25">
        <v>1.0</v>
      </c>
      <c r="AW253" t="n" s="25">
        <v>0.0</v>
      </c>
      <c r="AX253" t="n" s="25">
        <v>1380.0</v>
      </c>
      <c r="AY253" t="n" s="25">
        <v>0.0</v>
      </c>
      <c r="AZ253" t="n" s="25">
        <v>1190.0</v>
      </c>
      <c r="BA253" t="n" s="25">
        <v>36.0</v>
      </c>
      <c r="BB253" t="n" s="25">
        <v>154.0</v>
      </c>
      <c r="BC253" t="n" s="25">
        <v>11.0</v>
      </c>
      <c r="BD253" t="n" s="25">
        <v>3.0</v>
      </c>
      <c r="BE253" t="n" s="25">
        <v>0.0</v>
      </c>
      <c r="BF253" t="n" s="25">
        <v>2.0</v>
      </c>
      <c r="BG253" t="n" s="25">
        <v>2.0</v>
      </c>
      <c r="BH253" t="n" s="25">
        <v>1.0</v>
      </c>
      <c r="BI253" t="n" s="25">
        <v>0.0</v>
      </c>
      <c r="BJ253" t="n" s="25">
        <v>1612.0</v>
      </c>
      <c r="BK253" t="n" s="25">
        <v>0.0</v>
      </c>
      <c r="BL253" t="n" s="25">
        <v>1509.0</v>
      </c>
      <c r="BM253" t="n" s="25">
        <v>31.0</v>
      </c>
      <c r="BN253" t="n" s="25">
        <v>72.0</v>
      </c>
      <c r="BO253" t="n" s="25">
        <v>9.0</v>
      </c>
      <c r="BP253" t="n" s="25">
        <v>3.0</v>
      </c>
      <c r="BQ253" t="n" s="25">
        <v>0.0</v>
      </c>
      <c r="BR253" t="n" s="25">
        <v>2.0</v>
      </c>
      <c r="BS253" t="n" s="25">
        <v>2.0</v>
      </c>
      <c r="BT253" t="n" s="25">
        <v>1.0</v>
      </c>
      <c r="BU253" t="n" s="25">
        <v>0.0</v>
      </c>
      <c r="BV253" t="n" s="25">
        <v>1477.0</v>
      </c>
      <c r="BW253" t="n" s="25">
        <v>0.0</v>
      </c>
      <c r="BX253" t="n" s="25">
        <v>1291.0</v>
      </c>
      <c r="BY253" t="n" s="25">
        <v>41.0</v>
      </c>
      <c r="BZ253" t="n" s="25">
        <v>145.0</v>
      </c>
      <c r="CA253" t="n" s="25">
        <v>9.0</v>
      </c>
      <c r="CB253" t="n" s="25">
        <v>3.0</v>
      </c>
      <c r="CC253" t="n" s="25">
        <v>0.0</v>
      </c>
      <c r="CD253" t="n" s="25">
        <v>2.0</v>
      </c>
      <c r="CE253" t="n" s="25">
        <v>2.0</v>
      </c>
      <c r="CF253" t="n" s="25">
        <v>1.0</v>
      </c>
      <c r="CG253" t="n" s="25">
        <v>0.0</v>
      </c>
      <c r="CH253" t="n" s="25">
        <v>1288.0</v>
      </c>
      <c r="CI253" t="n" s="25">
        <v>0.0</v>
      </c>
      <c r="CJ253" t="n" s="25">
        <v>1088.0</v>
      </c>
      <c r="CK253" t="n" s="25">
        <v>67.0</v>
      </c>
      <c r="CL253" t="n" s="25">
        <v>133.0</v>
      </c>
      <c r="CM253" t="n" s="25">
        <v>9.0</v>
      </c>
      <c r="CN253" t="n" s="25">
        <v>3.0</v>
      </c>
      <c r="CO253" t="n" s="25">
        <v>0.0</v>
      </c>
      <c r="CP253" t="n" s="25">
        <v>2.0</v>
      </c>
      <c r="CQ253" t="n" s="25">
        <v>2.0</v>
      </c>
      <c r="CR253" t="n" s="25">
        <v>1.0</v>
      </c>
      <c r="CS253" t="n" s="25">
        <v>0.0</v>
      </c>
      <c r="CT253" t="n" s="25">
        <v>1267.0</v>
      </c>
      <c r="CU253" t="n" s="25">
        <v>0.0</v>
      </c>
      <c r="CV253" t="n" s="25">
        <v>1057.0</v>
      </c>
      <c r="CW253" t="n" s="25">
        <v>73.0</v>
      </c>
      <c r="CX253" t="n" s="25">
        <v>137.0</v>
      </c>
      <c r="CY253" t="n" s="25">
        <v>8.0</v>
      </c>
      <c r="CZ253" t="n" s="25">
        <v>3.0</v>
      </c>
      <c r="DA253" t="n" s="25">
        <v>0.0</v>
      </c>
      <c r="DB253" t="n" s="25">
        <v>2.0</v>
      </c>
      <c r="DC253" t="n" s="25">
        <v>2.0</v>
      </c>
      <c r="DD253" t="n" s="25">
        <v>1.0</v>
      </c>
      <c r="DE253" t="n" s="25">
        <v>0.0</v>
      </c>
      <c r="DF253" t="n" s="25">
        <v>1247.0</v>
      </c>
      <c r="DG253" t="n" s="25">
        <v>0.0</v>
      </c>
      <c r="DH253" t="n" s="25">
        <v>1059.0</v>
      </c>
      <c r="DI253" t="n" s="25">
        <v>82.0</v>
      </c>
      <c r="DJ253" t="n" s="25">
        <v>106.0</v>
      </c>
      <c r="DK253" t="n" s="25">
        <v>8.0</v>
      </c>
      <c r="DL253" t="n" s="25">
        <v>3.0</v>
      </c>
      <c r="DM253" t="n" s="25">
        <v>0.0</v>
      </c>
      <c r="DN253" t="n" s="25">
        <v>2.0</v>
      </c>
      <c r="DO253" t="n" s="25">
        <v>2.0</v>
      </c>
      <c r="DP253" t="n" s="25">
        <v>1.0</v>
      </c>
      <c r="DQ253" t="n" s="25">
        <v>0.0</v>
      </c>
      <c r="DR253" t="n" s="25">
        <v>1288.0</v>
      </c>
      <c r="DS253" t="n" s="25">
        <v>0.0</v>
      </c>
      <c r="DT253" t="n" s="25">
        <v>1094.0</v>
      </c>
      <c r="DU253" t="n" s="25">
        <v>41.0</v>
      </c>
      <c r="DV253" t="n" s="25">
        <v>153.0</v>
      </c>
      <c r="DW253" t="n" s="25">
        <v>8.0</v>
      </c>
      <c r="DX253" t="n" s="25">
        <v>3.0</v>
      </c>
      <c r="DY253" t="n" s="25">
        <v>0.0</v>
      </c>
      <c r="DZ253" t="n" s="25">
        <v>2.0</v>
      </c>
      <c r="EA253" t="n" s="25">
        <v>2.0</v>
      </c>
      <c r="EB253" t="n" s="25">
        <v>1.0</v>
      </c>
      <c r="EC253" t="n" s="25">
        <v>0.0</v>
      </c>
      <c r="ED253" t="n" s="25">
        <v>1316.0</v>
      </c>
      <c r="EE253" t="n" s="25">
        <v>0.0</v>
      </c>
      <c r="EF253" t="n" s="25">
        <v>1108.0</v>
      </c>
      <c r="EG253" t="n" s="25">
        <v>48.0</v>
      </c>
      <c r="EH253" t="n" s="25">
        <v>160.0</v>
      </c>
      <c r="EI253" t="n" s="25">
        <v>9.0</v>
      </c>
      <c r="EJ253" t="n" s="25">
        <v>3.0</v>
      </c>
      <c r="EK253" t="n" s="25">
        <v>0.0</v>
      </c>
      <c r="EL253" t="n" s="25">
        <v>2.0</v>
      </c>
      <c r="EM253" t="n" s="25">
        <v>2.0</v>
      </c>
      <c r="EN253" t="n" s="25">
        <v>1.0</v>
      </c>
      <c r="EO253" t="n" s="25">
        <v>0.0</v>
      </c>
      <c r="EP253" t="n" s="25">
        <v>1362.0</v>
      </c>
      <c r="EQ253" t="n" s="25">
        <v>0.0</v>
      </c>
      <c r="ER253" t="n" s="25">
        <v>1176.0</v>
      </c>
      <c r="ES253" t="n" s="25">
        <v>52.0</v>
      </c>
      <c r="ET253" t="n" s="25">
        <v>134.0</v>
      </c>
      <c r="EU253" t="n" s="25">
        <v>8.0</v>
      </c>
      <c r="EV253" t="n" s="25">
        <v>3.0</v>
      </c>
      <c r="EW253" t="n" s="25">
        <v>0.0</v>
      </c>
      <c r="EX253" t="n" s="25">
        <v>2.0</v>
      </c>
      <c r="EY253" t="n" s="25">
        <v>2.0</v>
      </c>
      <c r="EZ253" t="n" s="25">
        <v>1.0</v>
      </c>
      <c r="FA253" t="n" s="25">
        <v>0.0</v>
      </c>
    </row>
    <row r="254">
      <c r="A254" t="n" s="24">
        <v>242.0</v>
      </c>
      <c r="B254" t="s" s="24">
        <v>923</v>
      </c>
      <c r="C254" t="s" s="24">
        <v>924</v>
      </c>
      <c r="D254" t="s" s="24">
        <v>85</v>
      </c>
      <c r="E254" t="s" s="24">
        <v>83</v>
      </c>
      <c r="F254" t="s" s="24">
        <v>87</v>
      </c>
      <c r="G254" t="s" s="24">
        <v>109</v>
      </c>
      <c r="H254" t="s" s="24">
        <v>835</v>
      </c>
      <c r="I254" t="s" s="24">
        <v>925</v>
      </c>
      <c r="J254" t="s" s="24">
        <v>837</v>
      </c>
      <c r="K254" t="s" s="24">
        <v>164</v>
      </c>
      <c r="L254" t="s" s="24">
        <v>106</v>
      </c>
      <c r="M254" t="n" s="25">
        <v>3007.0</v>
      </c>
      <c r="N254" t="n" s="25">
        <v>328.0</v>
      </c>
      <c r="O254" t="n" s="25">
        <v>0.0</v>
      </c>
      <c r="P254" t="n" s="25">
        <v>298.0</v>
      </c>
      <c r="Q254" t="n" s="25">
        <v>0.0</v>
      </c>
      <c r="R254" t="n" s="25">
        <v>30.0</v>
      </c>
      <c r="S254" t="n" s="25">
        <v>17.0</v>
      </c>
      <c r="T254" t="n" s="25">
        <v>1.0</v>
      </c>
      <c r="U254" t="n" s="25">
        <v>1.0</v>
      </c>
      <c r="V254" t="n" s="25">
        <v>0.0</v>
      </c>
      <c r="W254" t="n" s="25">
        <v>0.0</v>
      </c>
      <c r="X254" t="n" s="25">
        <v>0.0</v>
      </c>
      <c r="Y254" t="n" s="25">
        <v>0.0</v>
      </c>
      <c r="Z254" t="n" s="25">
        <v>349.0</v>
      </c>
      <c r="AA254" t="n" s="25">
        <v>0.0</v>
      </c>
      <c r="AB254" t="n" s="25">
        <v>303.0</v>
      </c>
      <c r="AC254" t="n" s="25">
        <v>0.0</v>
      </c>
      <c r="AD254" t="n" s="25">
        <v>46.0</v>
      </c>
      <c r="AE254" t="n" s="25">
        <v>17.0</v>
      </c>
      <c r="AF254" t="n" s="25">
        <v>1.0</v>
      </c>
      <c r="AG254" t="n" s="25">
        <v>1.0</v>
      </c>
      <c r="AH254" t="n" s="25">
        <v>0.0</v>
      </c>
      <c r="AI254" t="n" s="25">
        <v>0.0</v>
      </c>
      <c r="AJ254" t="n" s="25">
        <v>0.0</v>
      </c>
      <c r="AK254" t="n" s="25">
        <v>0.0</v>
      </c>
      <c r="AL254" t="n" s="25">
        <v>362.0</v>
      </c>
      <c r="AM254" t="n" s="25">
        <v>0.0</v>
      </c>
      <c r="AN254" t="n" s="25">
        <v>347.0</v>
      </c>
      <c r="AO254" t="n" s="25">
        <v>0.0</v>
      </c>
      <c r="AP254" t="n" s="25">
        <v>15.0</v>
      </c>
      <c r="AQ254" t="n" s="25">
        <v>17.0</v>
      </c>
      <c r="AR254" t="n" s="25">
        <v>1.0</v>
      </c>
      <c r="AS254" t="n" s="25">
        <v>1.0</v>
      </c>
      <c r="AT254" t="n" s="25">
        <v>0.0</v>
      </c>
      <c r="AU254" t="n" s="25">
        <v>0.0</v>
      </c>
      <c r="AV254" t="n" s="25">
        <v>0.0</v>
      </c>
      <c r="AW254" t="n" s="25">
        <v>0.0</v>
      </c>
      <c r="AX254" t="n" s="25">
        <v>352.0</v>
      </c>
      <c r="AY254" t="n" s="25">
        <v>0.0</v>
      </c>
      <c r="AZ254" t="n" s="25">
        <v>318.0</v>
      </c>
      <c r="BA254" t="n" s="25">
        <v>0.0</v>
      </c>
      <c r="BB254" t="n" s="25">
        <v>34.0</v>
      </c>
      <c r="BC254" t="n" s="25">
        <v>17.0</v>
      </c>
      <c r="BD254" t="n" s="25">
        <v>1.0</v>
      </c>
      <c r="BE254" t="n" s="25">
        <v>1.0</v>
      </c>
      <c r="BF254" t="n" s="25">
        <v>0.0</v>
      </c>
      <c r="BG254" t="n" s="25">
        <v>0.0</v>
      </c>
      <c r="BH254" t="n" s="25">
        <v>0.0</v>
      </c>
      <c r="BI254" t="n" s="25">
        <v>0.0</v>
      </c>
      <c r="BJ254" t="n" s="25">
        <v>270.0</v>
      </c>
      <c r="BK254" t="n" s="25">
        <v>0.0</v>
      </c>
      <c r="BL254" t="n" s="25">
        <v>240.0</v>
      </c>
      <c r="BM254" t="n" s="25">
        <v>0.0</v>
      </c>
      <c r="BN254" t="n" s="25">
        <v>30.0</v>
      </c>
      <c r="BO254" t="n" s="25">
        <v>17.0</v>
      </c>
      <c r="BP254" t="n" s="25">
        <v>1.0</v>
      </c>
      <c r="BQ254" t="n" s="25">
        <v>1.0</v>
      </c>
      <c r="BR254" t="n" s="25">
        <v>0.0</v>
      </c>
      <c r="BS254" t="n" s="25">
        <v>0.0</v>
      </c>
      <c r="BT254" t="n" s="25">
        <v>0.0</v>
      </c>
      <c r="BU254" t="n" s="25">
        <v>0.0</v>
      </c>
      <c r="BV254" t="n" s="25">
        <v>277.0</v>
      </c>
      <c r="BW254" t="n" s="25">
        <v>0.0</v>
      </c>
      <c r="BX254" t="n" s="25">
        <v>251.0</v>
      </c>
      <c r="BY254" t="n" s="25">
        <v>0.0</v>
      </c>
      <c r="BZ254" t="n" s="25">
        <v>26.0</v>
      </c>
      <c r="CA254" t="n" s="25">
        <v>17.0</v>
      </c>
      <c r="CB254" t="n" s="25">
        <v>1.0</v>
      </c>
      <c r="CC254" t="n" s="25">
        <v>1.0</v>
      </c>
      <c r="CD254" t="n" s="25">
        <v>0.0</v>
      </c>
      <c r="CE254" t="n" s="25">
        <v>0.0</v>
      </c>
      <c r="CF254" t="n" s="25">
        <v>0.0</v>
      </c>
      <c r="CG254" t="n" s="25">
        <v>0.0</v>
      </c>
      <c r="CH254" t="n" s="25">
        <v>52.0</v>
      </c>
      <c r="CI254" t="n" s="25">
        <v>0.0</v>
      </c>
      <c r="CJ254" t="n" s="25">
        <v>39.0</v>
      </c>
      <c r="CK254" t="n" s="25">
        <v>0.0</v>
      </c>
      <c r="CL254" t="n" s="25">
        <v>13.0</v>
      </c>
      <c r="CM254" t="n" s="25">
        <v>17.0</v>
      </c>
      <c r="CN254" t="n" s="25">
        <v>1.0</v>
      </c>
      <c r="CO254" t="n" s="25">
        <v>1.0</v>
      </c>
      <c r="CP254" t="n" s="25">
        <v>0.0</v>
      </c>
      <c r="CQ254" t="n" s="25">
        <v>0.0</v>
      </c>
      <c r="CR254" t="n" s="25">
        <v>0.0</v>
      </c>
      <c r="CS254" t="n" s="25">
        <v>0.0</v>
      </c>
      <c r="CT254" t="n" s="25">
        <v>158.0</v>
      </c>
      <c r="CU254" t="n" s="25">
        <v>0.0</v>
      </c>
      <c r="CV254" t="n" s="25">
        <v>148.0</v>
      </c>
      <c r="CW254" t="n" s="25">
        <v>0.0</v>
      </c>
      <c r="CX254" t="n" s="25">
        <v>10.0</v>
      </c>
      <c r="CY254" t="n" s="25">
        <v>17.0</v>
      </c>
      <c r="CZ254" t="n" s="25">
        <v>1.0</v>
      </c>
      <c r="DA254" t="n" s="25">
        <v>1.0</v>
      </c>
      <c r="DB254" t="n" s="25">
        <v>0.0</v>
      </c>
      <c r="DC254" t="n" s="25">
        <v>0.0</v>
      </c>
      <c r="DD254" t="n" s="25">
        <v>0.0</v>
      </c>
      <c r="DE254" t="n" s="25">
        <v>0.0</v>
      </c>
      <c r="DF254" t="n" s="25">
        <v>130.0</v>
      </c>
      <c r="DG254" t="n" s="25">
        <v>0.0</v>
      </c>
      <c r="DH254" t="n" s="25">
        <v>130.0</v>
      </c>
      <c r="DI254" t="n" s="25">
        <v>0.0</v>
      </c>
      <c r="DJ254" t="n" s="25">
        <v>0.0</v>
      </c>
      <c r="DK254" t="n" s="25">
        <v>17.0</v>
      </c>
      <c r="DL254" t="n" s="25">
        <v>1.0</v>
      </c>
      <c r="DM254" t="n" s="25">
        <v>1.0</v>
      </c>
      <c r="DN254" t="n" s="25">
        <v>0.0</v>
      </c>
      <c r="DO254" t="n" s="25">
        <v>0.0</v>
      </c>
      <c r="DP254" t="n" s="25">
        <v>0.0</v>
      </c>
      <c r="DQ254" t="n" s="25">
        <v>0.0</v>
      </c>
      <c r="DR254" t="n" s="25">
        <v>231.0</v>
      </c>
      <c r="DS254" t="n" s="25">
        <v>0.0</v>
      </c>
      <c r="DT254" t="n" s="25">
        <v>199.0</v>
      </c>
      <c r="DU254" t="n" s="25">
        <v>0.0</v>
      </c>
      <c r="DV254" t="n" s="25">
        <v>32.0</v>
      </c>
      <c r="DW254" t="n" s="25">
        <v>17.0</v>
      </c>
      <c r="DX254" t="n" s="25">
        <v>1.0</v>
      </c>
      <c r="DY254" t="n" s="25">
        <v>1.0</v>
      </c>
      <c r="DZ254" t="n" s="25">
        <v>0.0</v>
      </c>
      <c r="EA254" t="n" s="25">
        <v>0.0</v>
      </c>
      <c r="EB254" t="n" s="25">
        <v>0.0</v>
      </c>
      <c r="EC254" t="n" s="25">
        <v>0.0</v>
      </c>
      <c r="ED254" t="n" s="25">
        <v>221.0</v>
      </c>
      <c r="EE254" t="n" s="25">
        <v>0.0</v>
      </c>
      <c r="EF254" t="n" s="25">
        <v>190.0</v>
      </c>
      <c r="EG254" t="n" s="25">
        <v>0.0</v>
      </c>
      <c r="EH254" t="n" s="25">
        <v>31.0</v>
      </c>
      <c r="EI254" t="n" s="25">
        <v>17.0</v>
      </c>
      <c r="EJ254" t="n" s="25">
        <v>1.0</v>
      </c>
      <c r="EK254" t="n" s="25">
        <v>1.0</v>
      </c>
      <c r="EL254" t="n" s="25">
        <v>0.0</v>
      </c>
      <c r="EM254" t="n" s="25">
        <v>0.0</v>
      </c>
      <c r="EN254" t="n" s="25">
        <v>0.0</v>
      </c>
      <c r="EO254" t="n" s="25">
        <v>0.0</v>
      </c>
      <c r="EP254" t="n" s="25">
        <v>277.0</v>
      </c>
      <c r="EQ254" t="n" s="25">
        <v>0.0</v>
      </c>
      <c r="ER254" t="n" s="25">
        <v>251.0</v>
      </c>
      <c r="ES254" t="n" s="25">
        <v>0.0</v>
      </c>
      <c r="ET254" t="n" s="25">
        <v>26.0</v>
      </c>
      <c r="EU254" t="n" s="25">
        <v>17.0</v>
      </c>
      <c r="EV254" t="n" s="25">
        <v>1.0</v>
      </c>
      <c r="EW254" t="n" s="25">
        <v>1.0</v>
      </c>
      <c r="EX254" t="n" s="25">
        <v>0.0</v>
      </c>
      <c r="EY254" t="n" s="25">
        <v>0.0</v>
      </c>
      <c r="EZ254" t="n" s="25">
        <v>0.0</v>
      </c>
      <c r="FA254" t="n" s="25">
        <v>0.0</v>
      </c>
    </row>
    <row r="255">
      <c r="A255" t="n" s="24">
        <v>243.0</v>
      </c>
      <c r="B255" t="s" s="24">
        <v>926</v>
      </c>
      <c r="C255" t="s" s="24">
        <v>380</v>
      </c>
      <c r="D255" t="s" s="24">
        <v>85</v>
      </c>
      <c r="E255" t="s" s="24">
        <v>83</v>
      </c>
      <c r="F255" t="s" s="24">
        <v>87</v>
      </c>
      <c r="G255" t="s" s="24">
        <v>109</v>
      </c>
      <c r="H255" t="s" s="24">
        <v>890</v>
      </c>
      <c r="I255" t="s" s="24">
        <v>898</v>
      </c>
      <c r="J255" t="s" s="24">
        <v>892</v>
      </c>
      <c r="K255" t="s" s="24">
        <v>105</v>
      </c>
      <c r="L255" t="s" s="24">
        <v>106</v>
      </c>
      <c r="M255" t="n" s="25">
        <v>6933.0</v>
      </c>
      <c r="N255" t="n" s="25">
        <v>635.0</v>
      </c>
      <c r="O255" t="n" s="25">
        <v>0.0</v>
      </c>
      <c r="P255" t="n" s="25">
        <v>525.0</v>
      </c>
      <c r="Q255" t="n" s="25">
        <v>13.0</v>
      </c>
      <c r="R255" t="n" s="25">
        <v>97.0</v>
      </c>
      <c r="S255" t="n" s="25">
        <v>0.0</v>
      </c>
      <c r="T255" t="n" s="25">
        <v>1.0</v>
      </c>
      <c r="U255" t="n" s="25">
        <v>0.0</v>
      </c>
      <c r="V255" t="n" s="25">
        <v>1.0</v>
      </c>
      <c r="W255" t="n" s="25">
        <v>0.0</v>
      </c>
      <c r="X255" t="n" s="25">
        <v>0.0</v>
      </c>
      <c r="Y255" t="n" s="25">
        <v>0.0</v>
      </c>
      <c r="Z255" t="n" s="25">
        <v>627.0</v>
      </c>
      <c r="AA255" t="n" s="25">
        <v>0.0</v>
      </c>
      <c r="AB255" t="n" s="25">
        <v>457.0</v>
      </c>
      <c r="AC255" t="n" s="25">
        <v>14.0</v>
      </c>
      <c r="AD255" t="n" s="25">
        <v>156.0</v>
      </c>
      <c r="AE255" t="n" s="25">
        <v>0.0</v>
      </c>
      <c r="AF255" t="n" s="25">
        <v>1.0</v>
      </c>
      <c r="AG255" t="n" s="25">
        <v>0.0</v>
      </c>
      <c r="AH255" t="n" s="25">
        <v>1.0</v>
      </c>
      <c r="AI255" t="n" s="25">
        <v>0.0</v>
      </c>
      <c r="AJ255" t="n" s="25">
        <v>0.0</v>
      </c>
      <c r="AK255" t="n" s="25">
        <v>0.0</v>
      </c>
      <c r="AL255" t="n" s="25">
        <v>629.0</v>
      </c>
      <c r="AM255" t="n" s="25">
        <v>0.0</v>
      </c>
      <c r="AN255" t="n" s="25">
        <v>511.0</v>
      </c>
      <c r="AO255" t="n" s="25">
        <v>19.0</v>
      </c>
      <c r="AP255" t="n" s="25">
        <v>99.0</v>
      </c>
      <c r="AQ255" t="n" s="25">
        <v>0.0</v>
      </c>
      <c r="AR255" t="n" s="25">
        <v>1.0</v>
      </c>
      <c r="AS255" t="n" s="25">
        <v>0.0</v>
      </c>
      <c r="AT255" t="n" s="25">
        <v>1.0</v>
      </c>
      <c r="AU255" t="n" s="25">
        <v>0.0</v>
      </c>
      <c r="AV255" t="n" s="25">
        <v>0.0</v>
      </c>
      <c r="AW255" t="n" s="25">
        <v>0.0</v>
      </c>
      <c r="AX255" t="n" s="25">
        <v>633.0</v>
      </c>
      <c r="AY255" t="n" s="25">
        <v>0.0</v>
      </c>
      <c r="AZ255" t="n" s="25">
        <v>488.0</v>
      </c>
      <c r="BA255" t="n" s="25">
        <v>21.0</v>
      </c>
      <c r="BB255" t="n" s="25">
        <v>124.0</v>
      </c>
      <c r="BC255" t="n" s="25">
        <v>0.0</v>
      </c>
      <c r="BD255" t="n" s="25">
        <v>1.0</v>
      </c>
      <c r="BE255" t="n" s="25">
        <v>0.0</v>
      </c>
      <c r="BF255" t="n" s="25">
        <v>1.0</v>
      </c>
      <c r="BG255" t="n" s="25">
        <v>0.0</v>
      </c>
      <c r="BH255" t="n" s="25">
        <v>0.0</v>
      </c>
      <c r="BI255" t="n" s="25">
        <v>0.0</v>
      </c>
      <c r="BJ255" t="n" s="25">
        <v>555.0</v>
      </c>
      <c r="BK255" t="n" s="25">
        <v>0.0</v>
      </c>
      <c r="BL255" t="n" s="25">
        <v>404.0</v>
      </c>
      <c r="BM255" t="n" s="25">
        <v>20.0</v>
      </c>
      <c r="BN255" t="n" s="25">
        <v>131.0</v>
      </c>
      <c r="BO255" t="n" s="25">
        <v>0.0</v>
      </c>
      <c r="BP255" t="n" s="25">
        <v>1.0</v>
      </c>
      <c r="BQ255" t="n" s="25">
        <v>0.0</v>
      </c>
      <c r="BR255" t="n" s="25">
        <v>1.0</v>
      </c>
      <c r="BS255" t="n" s="25">
        <v>0.0</v>
      </c>
      <c r="BT255" t="n" s="25">
        <v>0.0</v>
      </c>
      <c r="BU255" t="n" s="25">
        <v>0.0</v>
      </c>
      <c r="BV255" t="n" s="25">
        <v>623.0</v>
      </c>
      <c r="BW255" t="n" s="25">
        <v>0.0</v>
      </c>
      <c r="BX255" t="n" s="25">
        <v>429.0</v>
      </c>
      <c r="BY255" t="n" s="25">
        <v>31.0</v>
      </c>
      <c r="BZ255" t="n" s="25">
        <v>163.0</v>
      </c>
      <c r="CA255" t="n" s="25">
        <v>0.0</v>
      </c>
      <c r="CB255" t="n" s="25">
        <v>1.0</v>
      </c>
      <c r="CC255" t="n" s="25">
        <v>0.0</v>
      </c>
      <c r="CD255" t="n" s="25">
        <v>1.0</v>
      </c>
      <c r="CE255" t="n" s="25">
        <v>0.0</v>
      </c>
      <c r="CF255" t="n" s="25">
        <v>0.0</v>
      </c>
      <c r="CG255" t="n" s="25">
        <v>0.0</v>
      </c>
      <c r="CH255" t="n" s="25">
        <v>0.0</v>
      </c>
      <c r="CI255" t="n" s="25">
        <v>0.0</v>
      </c>
      <c r="CJ255" t="n" s="25">
        <v>0.0</v>
      </c>
      <c r="CK255" t="n" s="25">
        <v>0.0</v>
      </c>
      <c r="CL255" t="n" s="25">
        <v>0.0</v>
      </c>
      <c r="CM255" t="n" s="25">
        <v>0.0</v>
      </c>
      <c r="CN255" t="n" s="25">
        <v>1.0</v>
      </c>
      <c r="CO255" t="n" s="25">
        <v>0.0</v>
      </c>
      <c r="CP255" t="n" s="25">
        <v>1.0</v>
      </c>
      <c r="CQ255" t="n" s="25">
        <v>0.0</v>
      </c>
      <c r="CR255" t="n" s="25">
        <v>0.0</v>
      </c>
      <c r="CS255" t="n" s="25">
        <v>0.0</v>
      </c>
      <c r="CT255" t="n" s="25">
        <v>628.0</v>
      </c>
      <c r="CU255" t="n" s="25">
        <v>0.0</v>
      </c>
      <c r="CV255" t="n" s="25">
        <v>501.0</v>
      </c>
      <c r="CW255" t="n" s="25">
        <v>25.0</v>
      </c>
      <c r="CX255" t="n" s="25">
        <v>102.0</v>
      </c>
      <c r="CY255" t="n" s="25">
        <v>0.0</v>
      </c>
      <c r="CZ255" t="n" s="25">
        <v>1.0</v>
      </c>
      <c r="DA255" t="n" s="25">
        <v>0.0</v>
      </c>
      <c r="DB255" t="n" s="25">
        <v>1.0</v>
      </c>
      <c r="DC255" t="n" s="25">
        <v>0.0</v>
      </c>
      <c r="DD255" t="n" s="25">
        <v>0.0</v>
      </c>
      <c r="DE255" t="n" s="25">
        <v>0.0</v>
      </c>
      <c r="DF255" t="n" s="25">
        <v>651.0</v>
      </c>
      <c r="DG255" t="n" s="25">
        <v>0.0</v>
      </c>
      <c r="DH255" t="n" s="25">
        <v>481.0</v>
      </c>
      <c r="DI255" t="n" s="25">
        <v>12.0</v>
      </c>
      <c r="DJ255" t="n" s="25">
        <v>158.0</v>
      </c>
      <c r="DK255" t="n" s="25">
        <v>0.0</v>
      </c>
      <c r="DL255" t="n" s="25">
        <v>1.0</v>
      </c>
      <c r="DM255" t="n" s="25">
        <v>0.0</v>
      </c>
      <c r="DN255" t="n" s="25">
        <v>1.0</v>
      </c>
      <c r="DO255" t="n" s="25">
        <v>0.0</v>
      </c>
      <c r="DP255" t="n" s="25">
        <v>0.0</v>
      </c>
      <c r="DQ255" t="n" s="25">
        <v>0.0</v>
      </c>
      <c r="DR255" t="n" s="25">
        <v>641.0</v>
      </c>
      <c r="DS255" t="n" s="25">
        <v>0.0</v>
      </c>
      <c r="DT255" t="n" s="25">
        <v>511.0</v>
      </c>
      <c r="DU255" t="n" s="25">
        <v>33.0</v>
      </c>
      <c r="DV255" t="n" s="25">
        <v>97.0</v>
      </c>
      <c r="DW255" t="n" s="25">
        <v>0.0</v>
      </c>
      <c r="DX255" t="n" s="25">
        <v>1.0</v>
      </c>
      <c r="DY255" t="n" s="25">
        <v>0.0</v>
      </c>
      <c r="DZ255" t="n" s="25">
        <v>1.0</v>
      </c>
      <c r="EA255" t="n" s="25">
        <v>0.0</v>
      </c>
      <c r="EB255" t="n" s="25">
        <v>0.0</v>
      </c>
      <c r="EC255" t="n" s="25">
        <v>0.0</v>
      </c>
      <c r="ED255" t="n" s="25">
        <v>664.0</v>
      </c>
      <c r="EE255" t="n" s="25">
        <v>0.0</v>
      </c>
      <c r="EF255" t="n" s="25">
        <v>497.0</v>
      </c>
      <c r="EG255" t="n" s="25">
        <v>19.0</v>
      </c>
      <c r="EH255" t="n" s="25">
        <v>148.0</v>
      </c>
      <c r="EI255" t="n" s="25">
        <v>0.0</v>
      </c>
      <c r="EJ255" t="n" s="25">
        <v>1.0</v>
      </c>
      <c r="EK255" t="n" s="25">
        <v>0.0</v>
      </c>
      <c r="EL255" t="n" s="25">
        <v>1.0</v>
      </c>
      <c r="EM255" t="n" s="25">
        <v>0.0</v>
      </c>
      <c r="EN255" t="n" s="25">
        <v>0.0</v>
      </c>
      <c r="EO255" t="n" s="25">
        <v>0.0</v>
      </c>
      <c r="EP255" t="n" s="25">
        <v>647.0</v>
      </c>
      <c r="EQ255" t="n" s="25">
        <v>0.0</v>
      </c>
      <c r="ER255" t="n" s="25">
        <v>518.0</v>
      </c>
      <c r="ES255" t="n" s="25">
        <v>24.0</v>
      </c>
      <c r="ET255" t="n" s="25">
        <v>105.0</v>
      </c>
      <c r="EU255" t="n" s="25">
        <v>0.0</v>
      </c>
      <c r="EV255" t="n" s="25">
        <v>1.0</v>
      </c>
      <c r="EW255" t="n" s="25">
        <v>0.0</v>
      </c>
      <c r="EX255" t="n" s="25">
        <v>1.0</v>
      </c>
      <c r="EY255" t="n" s="25">
        <v>0.0</v>
      </c>
      <c r="EZ255" t="n" s="25">
        <v>0.0</v>
      </c>
      <c r="FA255" t="n" s="25">
        <v>0.0</v>
      </c>
    </row>
    <row r="256">
      <c r="A256" t="n" s="24">
        <v>244.0</v>
      </c>
      <c r="B256" t="s" s="24">
        <v>927</v>
      </c>
      <c r="C256" t="s" s="24">
        <v>928</v>
      </c>
      <c r="D256" t="s" s="24">
        <v>85</v>
      </c>
      <c r="E256" t="s" s="24">
        <v>83</v>
      </c>
      <c r="F256" t="s" s="24">
        <v>87</v>
      </c>
      <c r="G256" t="s" s="24">
        <v>109</v>
      </c>
      <c r="H256" t="s" s="24">
        <v>890</v>
      </c>
      <c r="I256" t="s" s="24">
        <v>898</v>
      </c>
      <c r="J256" t="s" s="24">
        <v>892</v>
      </c>
      <c r="K256" t="s" s="24">
        <v>105</v>
      </c>
      <c r="L256" t="s" s="24">
        <v>106</v>
      </c>
      <c r="M256" t="n" s="25">
        <v>6831.0</v>
      </c>
      <c r="N256" t="n" s="25">
        <v>604.0</v>
      </c>
      <c r="O256" t="n" s="25">
        <v>0.0</v>
      </c>
      <c r="P256" t="n" s="25">
        <v>535.0</v>
      </c>
      <c r="Q256" t="n" s="25">
        <v>22.0</v>
      </c>
      <c r="R256" t="n" s="25">
        <v>47.0</v>
      </c>
      <c r="S256" t="n" s="25">
        <v>8.0</v>
      </c>
      <c r="T256" t="n" s="25">
        <v>1.0</v>
      </c>
      <c r="U256" t="n" s="25">
        <v>0.0</v>
      </c>
      <c r="V256" t="n" s="25">
        <v>1.0</v>
      </c>
      <c r="W256" t="n" s="25">
        <v>0.0</v>
      </c>
      <c r="X256" t="n" s="25">
        <v>0.0</v>
      </c>
      <c r="Y256" t="n" s="25">
        <v>0.0</v>
      </c>
      <c r="Z256" t="n" s="25">
        <v>620.0</v>
      </c>
      <c r="AA256" t="n" s="25">
        <v>0.0</v>
      </c>
      <c r="AB256" t="n" s="25">
        <v>535.0</v>
      </c>
      <c r="AC256" t="n" s="25">
        <v>26.0</v>
      </c>
      <c r="AD256" t="n" s="25">
        <v>59.0</v>
      </c>
      <c r="AE256" t="n" s="25">
        <v>9.0</v>
      </c>
      <c r="AF256" t="n" s="25">
        <v>1.0</v>
      </c>
      <c r="AG256" t="n" s="25">
        <v>0.0</v>
      </c>
      <c r="AH256" t="n" s="25">
        <v>1.0</v>
      </c>
      <c r="AI256" t="n" s="25">
        <v>0.0</v>
      </c>
      <c r="AJ256" t="n" s="25">
        <v>0.0</v>
      </c>
      <c r="AK256" t="n" s="25">
        <v>0.0</v>
      </c>
      <c r="AL256" t="n" s="25">
        <v>623.0</v>
      </c>
      <c r="AM256" t="n" s="25">
        <v>0.0</v>
      </c>
      <c r="AN256" t="n" s="25">
        <v>573.0</v>
      </c>
      <c r="AO256" t="n" s="25">
        <v>23.0</v>
      </c>
      <c r="AP256" t="n" s="25">
        <v>27.0</v>
      </c>
      <c r="AQ256" t="n" s="25">
        <v>8.0</v>
      </c>
      <c r="AR256" t="n" s="25">
        <v>1.0</v>
      </c>
      <c r="AS256" t="n" s="25">
        <v>0.0</v>
      </c>
      <c r="AT256" t="n" s="25">
        <v>1.0</v>
      </c>
      <c r="AU256" t="n" s="25">
        <v>0.0</v>
      </c>
      <c r="AV256" t="n" s="25">
        <v>0.0</v>
      </c>
      <c r="AW256" t="n" s="25">
        <v>0.0</v>
      </c>
      <c r="AX256" t="n" s="25">
        <v>623.0</v>
      </c>
      <c r="AY256" t="n" s="25">
        <v>0.0</v>
      </c>
      <c r="AZ256" t="n" s="25">
        <v>572.0</v>
      </c>
      <c r="BA256" t="n" s="25">
        <v>22.0</v>
      </c>
      <c r="BB256" t="n" s="25">
        <v>29.0</v>
      </c>
      <c r="BC256" t="n" s="25">
        <v>9.0</v>
      </c>
      <c r="BD256" t="n" s="25">
        <v>1.0</v>
      </c>
      <c r="BE256" t="n" s="25">
        <v>0.0</v>
      </c>
      <c r="BF256" t="n" s="25">
        <v>1.0</v>
      </c>
      <c r="BG256" t="n" s="25">
        <v>0.0</v>
      </c>
      <c r="BH256" t="n" s="25">
        <v>0.0</v>
      </c>
      <c r="BI256" t="n" s="25">
        <v>0.0</v>
      </c>
      <c r="BJ256" t="n" s="25">
        <v>584.0</v>
      </c>
      <c r="BK256" t="n" s="25">
        <v>0.0</v>
      </c>
      <c r="BL256" t="n" s="25">
        <v>524.0</v>
      </c>
      <c r="BM256" t="n" s="25">
        <v>23.0</v>
      </c>
      <c r="BN256" t="n" s="25">
        <v>37.0</v>
      </c>
      <c r="BO256" t="n" s="25">
        <v>7.0</v>
      </c>
      <c r="BP256" t="n" s="25">
        <v>1.0</v>
      </c>
      <c r="BQ256" t="n" s="25">
        <v>0.0</v>
      </c>
      <c r="BR256" t="n" s="25">
        <v>1.0</v>
      </c>
      <c r="BS256" t="n" s="25">
        <v>0.0</v>
      </c>
      <c r="BT256" t="n" s="25">
        <v>0.0</v>
      </c>
      <c r="BU256" t="n" s="25">
        <v>0.0</v>
      </c>
      <c r="BV256" t="n" s="25">
        <v>603.0</v>
      </c>
      <c r="BW256" t="n" s="25">
        <v>0.0</v>
      </c>
      <c r="BX256" t="n" s="25">
        <v>529.0</v>
      </c>
      <c r="BY256" t="n" s="25">
        <v>26.0</v>
      </c>
      <c r="BZ256" t="n" s="25">
        <v>48.0</v>
      </c>
      <c r="CA256" t="n" s="25">
        <v>7.0</v>
      </c>
      <c r="CB256" t="n" s="25">
        <v>1.0</v>
      </c>
      <c r="CC256" t="n" s="25">
        <v>0.0</v>
      </c>
      <c r="CD256" t="n" s="25">
        <v>1.0</v>
      </c>
      <c r="CE256" t="n" s="25">
        <v>0.0</v>
      </c>
      <c r="CF256" t="n" s="25">
        <v>0.0</v>
      </c>
      <c r="CG256" t="n" s="25">
        <v>0.0</v>
      </c>
      <c r="CH256" t="n" s="25">
        <v>0.0</v>
      </c>
      <c r="CI256" t="n" s="25">
        <v>0.0</v>
      </c>
      <c r="CJ256" t="n" s="25">
        <v>0.0</v>
      </c>
      <c r="CK256" t="n" s="25">
        <v>0.0</v>
      </c>
      <c r="CL256" t="n" s="25">
        <v>0.0</v>
      </c>
      <c r="CM256" t="n" s="25">
        <v>0.0</v>
      </c>
      <c r="CN256" t="n" s="25">
        <v>1.0</v>
      </c>
      <c r="CO256" t="n" s="25">
        <v>0.0</v>
      </c>
      <c r="CP256" t="n" s="25">
        <v>1.0</v>
      </c>
      <c r="CQ256" t="n" s="25">
        <v>0.0</v>
      </c>
      <c r="CR256" t="n" s="25">
        <v>0.0</v>
      </c>
      <c r="CS256" t="n" s="25">
        <v>0.0</v>
      </c>
      <c r="CT256" t="n" s="25">
        <v>634.0</v>
      </c>
      <c r="CU256" t="n" s="25">
        <v>0.0</v>
      </c>
      <c r="CV256" t="n" s="25">
        <v>568.0</v>
      </c>
      <c r="CW256" t="n" s="25">
        <v>27.0</v>
      </c>
      <c r="CX256" t="n" s="25">
        <v>39.0</v>
      </c>
      <c r="CY256" t="n" s="25">
        <v>8.0</v>
      </c>
      <c r="CZ256" t="n" s="25">
        <v>1.0</v>
      </c>
      <c r="DA256" t="n" s="25">
        <v>0.0</v>
      </c>
      <c r="DB256" t="n" s="25">
        <v>1.0</v>
      </c>
      <c r="DC256" t="n" s="25">
        <v>0.0</v>
      </c>
      <c r="DD256" t="n" s="25">
        <v>0.0</v>
      </c>
      <c r="DE256" t="n" s="25">
        <v>0.0</v>
      </c>
      <c r="DF256" t="n" s="25">
        <v>625.0</v>
      </c>
      <c r="DG256" t="n" s="25">
        <v>0.0</v>
      </c>
      <c r="DH256" t="n" s="25">
        <v>567.0</v>
      </c>
      <c r="DI256" t="n" s="25">
        <v>36.0</v>
      </c>
      <c r="DJ256" t="n" s="25">
        <v>22.0</v>
      </c>
      <c r="DK256" t="n" s="25">
        <v>8.0</v>
      </c>
      <c r="DL256" t="n" s="25">
        <v>1.0</v>
      </c>
      <c r="DM256" t="n" s="25">
        <v>0.0</v>
      </c>
      <c r="DN256" t="n" s="25">
        <v>1.0</v>
      </c>
      <c r="DO256" t="n" s="25">
        <v>0.0</v>
      </c>
      <c r="DP256" t="n" s="25">
        <v>0.0</v>
      </c>
      <c r="DQ256" t="n" s="25">
        <v>0.0</v>
      </c>
      <c r="DR256" t="n" s="25">
        <v>639.0</v>
      </c>
      <c r="DS256" t="n" s="25">
        <v>0.0</v>
      </c>
      <c r="DT256" t="n" s="25">
        <v>569.0</v>
      </c>
      <c r="DU256" t="n" s="25">
        <v>25.0</v>
      </c>
      <c r="DV256" t="n" s="25">
        <v>45.0</v>
      </c>
      <c r="DW256" t="n" s="25">
        <v>8.0</v>
      </c>
      <c r="DX256" t="n" s="25">
        <v>1.0</v>
      </c>
      <c r="DY256" t="n" s="25">
        <v>0.0</v>
      </c>
      <c r="DZ256" t="n" s="25">
        <v>1.0</v>
      </c>
      <c r="EA256" t="n" s="25">
        <v>0.0</v>
      </c>
      <c r="EB256" t="n" s="25">
        <v>0.0</v>
      </c>
      <c r="EC256" t="n" s="25">
        <v>0.0</v>
      </c>
      <c r="ED256" t="n" s="25">
        <v>637.0</v>
      </c>
      <c r="EE256" t="n" s="25">
        <v>0.0</v>
      </c>
      <c r="EF256" t="n" s="25">
        <v>587.0</v>
      </c>
      <c r="EG256" t="n" s="25">
        <v>23.0</v>
      </c>
      <c r="EH256" t="n" s="25">
        <v>27.0</v>
      </c>
      <c r="EI256" t="n" s="25">
        <v>8.0</v>
      </c>
      <c r="EJ256" t="n" s="25">
        <v>1.0</v>
      </c>
      <c r="EK256" t="n" s="25">
        <v>0.0</v>
      </c>
      <c r="EL256" t="n" s="25">
        <v>1.0</v>
      </c>
      <c r="EM256" t="n" s="25">
        <v>0.0</v>
      </c>
      <c r="EN256" t="n" s="25">
        <v>0.0</v>
      </c>
      <c r="EO256" t="n" s="25">
        <v>0.0</v>
      </c>
      <c r="EP256" t="n" s="25">
        <v>639.0</v>
      </c>
      <c r="EQ256" t="n" s="25">
        <v>0.0</v>
      </c>
      <c r="ER256" t="n" s="25">
        <v>584.0</v>
      </c>
      <c r="ES256" t="n" s="25">
        <v>28.0</v>
      </c>
      <c r="ET256" t="n" s="25">
        <v>27.0</v>
      </c>
      <c r="EU256" t="n" s="25">
        <v>9.0</v>
      </c>
      <c r="EV256" t="n" s="25">
        <v>1.0</v>
      </c>
      <c r="EW256" t="n" s="25">
        <v>0.0</v>
      </c>
      <c r="EX256" t="n" s="25">
        <v>1.0</v>
      </c>
      <c r="EY256" t="n" s="25">
        <v>0.0</v>
      </c>
      <c r="EZ256" t="n" s="25">
        <v>0.0</v>
      </c>
      <c r="FA256" t="n" s="25">
        <v>0.0</v>
      </c>
    </row>
    <row r="257">
      <c r="A257" t="n" s="24">
        <v>245.0</v>
      </c>
      <c r="B257" t="s" s="24">
        <v>929</v>
      </c>
      <c r="C257" t="s" s="24">
        <v>930</v>
      </c>
      <c r="D257" t="s" s="24">
        <v>85</v>
      </c>
      <c r="E257" t="s" s="24">
        <v>83</v>
      </c>
      <c r="F257" t="s" s="24">
        <v>87</v>
      </c>
      <c r="G257" t="s" s="24">
        <v>109</v>
      </c>
      <c r="H257" t="s" s="24">
        <v>835</v>
      </c>
      <c r="I257" t="s" s="24">
        <v>931</v>
      </c>
      <c r="J257" t="s" s="24">
        <v>837</v>
      </c>
      <c r="K257" t="s" s="24">
        <v>164</v>
      </c>
      <c r="L257" t="s" s="24">
        <v>106</v>
      </c>
      <c r="M257" t="n" s="25">
        <v>1772.0</v>
      </c>
      <c r="N257" t="n" s="25">
        <v>173.0</v>
      </c>
      <c r="O257" t="n" s="25">
        <v>0.0</v>
      </c>
      <c r="P257" t="n" s="25">
        <v>173.0</v>
      </c>
      <c r="Q257" t="n" s="25">
        <v>0.0</v>
      </c>
      <c r="R257" t="n" s="25">
        <v>0.0</v>
      </c>
      <c r="S257" t="n" s="25">
        <v>6.0</v>
      </c>
      <c r="T257" t="n" s="25">
        <v>1.0</v>
      </c>
      <c r="U257" t="n" s="25">
        <v>1.0</v>
      </c>
      <c r="V257" t="n" s="25">
        <v>0.0</v>
      </c>
      <c r="W257" t="n" s="25">
        <v>0.0</v>
      </c>
      <c r="X257" t="n" s="25">
        <v>0.0</v>
      </c>
      <c r="Y257" t="n" s="25">
        <v>0.0</v>
      </c>
      <c r="Z257" t="n" s="25">
        <v>177.0</v>
      </c>
      <c r="AA257" t="n" s="25">
        <v>0.0</v>
      </c>
      <c r="AB257" t="n" s="25">
        <v>177.0</v>
      </c>
      <c r="AC257" t="n" s="25">
        <v>0.0</v>
      </c>
      <c r="AD257" t="n" s="25">
        <v>0.0</v>
      </c>
      <c r="AE257" t="n" s="25">
        <v>6.0</v>
      </c>
      <c r="AF257" t="n" s="25">
        <v>1.0</v>
      </c>
      <c r="AG257" t="n" s="25">
        <v>1.0</v>
      </c>
      <c r="AH257" t="n" s="25">
        <v>0.0</v>
      </c>
      <c r="AI257" t="n" s="25">
        <v>0.0</v>
      </c>
      <c r="AJ257" t="n" s="25">
        <v>0.0</v>
      </c>
      <c r="AK257" t="n" s="25">
        <v>0.0</v>
      </c>
      <c r="AL257" t="n" s="25">
        <v>143.0</v>
      </c>
      <c r="AM257" t="n" s="25">
        <v>0.0</v>
      </c>
      <c r="AN257" t="n" s="25">
        <v>143.0</v>
      </c>
      <c r="AO257" t="n" s="25">
        <v>0.0</v>
      </c>
      <c r="AP257" t="n" s="25">
        <v>0.0</v>
      </c>
      <c r="AQ257" t="n" s="25">
        <v>6.0</v>
      </c>
      <c r="AR257" t="n" s="25">
        <v>1.0</v>
      </c>
      <c r="AS257" t="n" s="25">
        <v>1.0</v>
      </c>
      <c r="AT257" t="n" s="25">
        <v>0.0</v>
      </c>
      <c r="AU257" t="n" s="25">
        <v>0.0</v>
      </c>
      <c r="AV257" t="n" s="25">
        <v>0.0</v>
      </c>
      <c r="AW257" t="n" s="25">
        <v>0.0</v>
      </c>
      <c r="AX257" t="n" s="25">
        <v>196.0</v>
      </c>
      <c r="AY257" t="n" s="25">
        <v>0.0</v>
      </c>
      <c r="AZ257" t="n" s="25">
        <v>196.0</v>
      </c>
      <c r="BA257" t="n" s="25">
        <v>0.0</v>
      </c>
      <c r="BB257" t="n" s="25">
        <v>0.0</v>
      </c>
      <c r="BC257" t="n" s="25">
        <v>6.0</v>
      </c>
      <c r="BD257" t="n" s="25">
        <v>1.0</v>
      </c>
      <c r="BE257" t="n" s="25">
        <v>1.0</v>
      </c>
      <c r="BF257" t="n" s="25">
        <v>0.0</v>
      </c>
      <c r="BG257" t="n" s="25">
        <v>0.0</v>
      </c>
      <c r="BH257" t="n" s="25">
        <v>0.0</v>
      </c>
      <c r="BI257" t="n" s="25">
        <v>0.0</v>
      </c>
      <c r="BJ257" t="n" s="25">
        <v>155.0</v>
      </c>
      <c r="BK257" t="n" s="25">
        <v>0.0</v>
      </c>
      <c r="BL257" t="n" s="25">
        <v>152.0</v>
      </c>
      <c r="BM257" t="n" s="25">
        <v>0.0</v>
      </c>
      <c r="BN257" t="n" s="25">
        <v>3.0</v>
      </c>
      <c r="BO257" t="n" s="25">
        <v>6.0</v>
      </c>
      <c r="BP257" t="n" s="25">
        <v>1.0</v>
      </c>
      <c r="BQ257" t="n" s="25">
        <v>1.0</v>
      </c>
      <c r="BR257" t="n" s="25">
        <v>0.0</v>
      </c>
      <c r="BS257" t="n" s="25">
        <v>0.0</v>
      </c>
      <c r="BT257" t="n" s="25">
        <v>0.0</v>
      </c>
      <c r="BU257" t="n" s="25">
        <v>0.0</v>
      </c>
      <c r="BV257" t="n" s="25">
        <v>0.0</v>
      </c>
      <c r="BW257" t="n" s="25">
        <v>0.0</v>
      </c>
      <c r="BX257" t="n" s="25">
        <v>0.0</v>
      </c>
      <c r="BY257" t="n" s="25">
        <v>0.0</v>
      </c>
      <c r="BZ257" t="n" s="25">
        <v>0.0</v>
      </c>
      <c r="CA257" t="n" s="25">
        <v>0.0</v>
      </c>
      <c r="CB257" t="n" s="25">
        <v>1.0</v>
      </c>
      <c r="CC257" t="n" s="25">
        <v>1.0</v>
      </c>
      <c r="CD257" t="n" s="25">
        <v>0.0</v>
      </c>
      <c r="CE257" t="n" s="25">
        <v>0.0</v>
      </c>
      <c r="CF257" t="n" s="25">
        <v>0.0</v>
      </c>
      <c r="CG257" t="n" s="25">
        <v>0.0</v>
      </c>
      <c r="CH257" t="n" s="25">
        <v>0.0</v>
      </c>
      <c r="CI257" t="n" s="25">
        <v>0.0</v>
      </c>
      <c r="CJ257" t="n" s="25">
        <v>0.0</v>
      </c>
      <c r="CK257" t="n" s="25">
        <v>0.0</v>
      </c>
      <c r="CL257" t="n" s="25">
        <v>0.0</v>
      </c>
      <c r="CM257" t="n" s="25">
        <v>0.0</v>
      </c>
      <c r="CN257" t="n" s="25">
        <v>1.0</v>
      </c>
      <c r="CO257" t="n" s="25">
        <v>1.0</v>
      </c>
      <c r="CP257" t="n" s="25">
        <v>0.0</v>
      </c>
      <c r="CQ257" t="n" s="25">
        <v>0.0</v>
      </c>
      <c r="CR257" t="n" s="25">
        <v>0.0</v>
      </c>
      <c r="CS257" t="n" s="25">
        <v>0.0</v>
      </c>
      <c r="CT257" t="n" s="25">
        <v>57.0</v>
      </c>
      <c r="CU257" t="n" s="25">
        <v>0.0</v>
      </c>
      <c r="CV257" t="n" s="25">
        <v>57.0</v>
      </c>
      <c r="CW257" t="n" s="25">
        <v>0.0</v>
      </c>
      <c r="CX257" t="n" s="25">
        <v>0.0</v>
      </c>
      <c r="CY257" t="n" s="25">
        <v>6.0</v>
      </c>
      <c r="CZ257" t="n" s="25">
        <v>1.0</v>
      </c>
      <c r="DA257" t="n" s="25">
        <v>1.0</v>
      </c>
      <c r="DB257" t="n" s="25">
        <v>0.0</v>
      </c>
      <c r="DC257" t="n" s="25">
        <v>0.0</v>
      </c>
      <c r="DD257" t="n" s="25">
        <v>0.0</v>
      </c>
      <c r="DE257" t="n" s="25">
        <v>0.0</v>
      </c>
      <c r="DF257" t="n" s="25">
        <v>215.0</v>
      </c>
      <c r="DG257" t="n" s="25">
        <v>0.0</v>
      </c>
      <c r="DH257" t="n" s="25">
        <v>215.0</v>
      </c>
      <c r="DI257" t="n" s="25">
        <v>0.0</v>
      </c>
      <c r="DJ257" t="n" s="25">
        <v>0.0</v>
      </c>
      <c r="DK257" t="n" s="25">
        <v>6.0</v>
      </c>
      <c r="DL257" t="n" s="25">
        <v>1.0</v>
      </c>
      <c r="DM257" t="n" s="25">
        <v>1.0</v>
      </c>
      <c r="DN257" t="n" s="25">
        <v>0.0</v>
      </c>
      <c r="DO257" t="n" s="25">
        <v>0.0</v>
      </c>
      <c r="DP257" t="n" s="25">
        <v>0.0</v>
      </c>
      <c r="DQ257" t="n" s="25">
        <v>0.0</v>
      </c>
      <c r="DR257" t="n" s="25">
        <v>213.0</v>
      </c>
      <c r="DS257" t="n" s="25">
        <v>0.0</v>
      </c>
      <c r="DT257" t="n" s="25">
        <v>213.0</v>
      </c>
      <c r="DU257" t="n" s="25">
        <v>0.0</v>
      </c>
      <c r="DV257" t="n" s="25">
        <v>0.0</v>
      </c>
      <c r="DW257" t="n" s="25">
        <v>6.0</v>
      </c>
      <c r="DX257" t="n" s="25">
        <v>1.0</v>
      </c>
      <c r="DY257" t="n" s="25">
        <v>1.0</v>
      </c>
      <c r="DZ257" t="n" s="25">
        <v>0.0</v>
      </c>
      <c r="EA257" t="n" s="25">
        <v>0.0</v>
      </c>
      <c r="EB257" t="n" s="25">
        <v>0.0</v>
      </c>
      <c r="EC257" t="n" s="25">
        <v>0.0</v>
      </c>
      <c r="ED257" t="n" s="25">
        <v>202.0</v>
      </c>
      <c r="EE257" t="n" s="25">
        <v>0.0</v>
      </c>
      <c r="EF257" t="n" s="25">
        <v>188.0</v>
      </c>
      <c r="EG257" t="n" s="25">
        <v>0.0</v>
      </c>
      <c r="EH257" t="n" s="25">
        <v>14.0</v>
      </c>
      <c r="EI257" t="n" s="25">
        <v>6.0</v>
      </c>
      <c r="EJ257" t="n" s="25">
        <v>1.0</v>
      </c>
      <c r="EK257" t="n" s="25">
        <v>1.0</v>
      </c>
      <c r="EL257" t="n" s="25">
        <v>0.0</v>
      </c>
      <c r="EM257" t="n" s="25">
        <v>0.0</v>
      </c>
      <c r="EN257" t="n" s="25">
        <v>0.0</v>
      </c>
      <c r="EO257" t="n" s="25">
        <v>0.0</v>
      </c>
      <c r="EP257" t="n" s="25">
        <v>241.0</v>
      </c>
      <c r="EQ257" t="n" s="25">
        <v>0.0</v>
      </c>
      <c r="ER257" t="n" s="25">
        <v>241.0</v>
      </c>
      <c r="ES257" t="n" s="25">
        <v>0.0</v>
      </c>
      <c r="ET257" t="n" s="25">
        <v>0.0</v>
      </c>
      <c r="EU257" t="n" s="25">
        <v>6.0</v>
      </c>
      <c r="EV257" t="n" s="25">
        <v>1.0</v>
      </c>
      <c r="EW257" t="n" s="25">
        <v>1.0</v>
      </c>
      <c r="EX257" t="n" s="25">
        <v>0.0</v>
      </c>
      <c r="EY257" t="n" s="25">
        <v>0.0</v>
      </c>
      <c r="EZ257" t="n" s="25">
        <v>0.0</v>
      </c>
      <c r="FA257" t="n" s="25">
        <v>0.0</v>
      </c>
    </row>
    <row r="258">
      <c r="A258" t="n" s="24">
        <v>246.0</v>
      </c>
      <c r="B258" t="s" s="24">
        <v>932</v>
      </c>
      <c r="C258" t="s" s="24">
        <v>933</v>
      </c>
      <c r="D258" t="s" s="24">
        <v>85</v>
      </c>
      <c r="E258" t="s" s="24">
        <v>83</v>
      </c>
      <c r="F258" t="s" s="24">
        <v>87</v>
      </c>
      <c r="G258" t="s" s="24">
        <v>109</v>
      </c>
      <c r="H258" t="s" s="24">
        <v>890</v>
      </c>
      <c r="I258" t="s" s="24">
        <v>898</v>
      </c>
      <c r="J258" t="s" s="24">
        <v>892</v>
      </c>
      <c r="K258" t="s" s="24">
        <v>164</v>
      </c>
      <c r="L258" t="s" s="24">
        <v>106</v>
      </c>
      <c r="M258" t="n" s="25">
        <v>5713.0</v>
      </c>
      <c r="N258" t="n" s="25">
        <v>510.0</v>
      </c>
      <c r="O258" t="n" s="25">
        <v>0.0</v>
      </c>
      <c r="P258" t="n" s="25">
        <v>389.0</v>
      </c>
      <c r="Q258" t="n" s="25">
        <v>31.0</v>
      </c>
      <c r="R258" t="n" s="25">
        <v>90.0</v>
      </c>
      <c r="S258" t="n" s="25">
        <v>0.0</v>
      </c>
      <c r="T258" t="n" s="25">
        <v>1.0</v>
      </c>
      <c r="U258" t="n" s="25">
        <v>0.0</v>
      </c>
      <c r="V258" t="n" s="25">
        <v>1.0</v>
      </c>
      <c r="W258" t="n" s="25">
        <v>0.0</v>
      </c>
      <c r="X258" t="n" s="25">
        <v>0.0</v>
      </c>
      <c r="Y258" t="n" s="25">
        <v>0.0</v>
      </c>
      <c r="Z258" t="n" s="25">
        <v>523.0</v>
      </c>
      <c r="AA258" t="n" s="25">
        <v>0.0</v>
      </c>
      <c r="AB258" t="n" s="25">
        <v>468.0</v>
      </c>
      <c r="AC258" t="n" s="25">
        <v>26.0</v>
      </c>
      <c r="AD258" t="n" s="25">
        <v>29.0</v>
      </c>
      <c r="AE258" t="n" s="25">
        <v>0.0</v>
      </c>
      <c r="AF258" t="n" s="25">
        <v>1.0</v>
      </c>
      <c r="AG258" t="n" s="25">
        <v>0.0</v>
      </c>
      <c r="AH258" t="n" s="25">
        <v>1.0</v>
      </c>
      <c r="AI258" t="n" s="25">
        <v>0.0</v>
      </c>
      <c r="AJ258" t="n" s="25">
        <v>0.0</v>
      </c>
      <c r="AK258" t="n" s="25">
        <v>0.0</v>
      </c>
      <c r="AL258" t="n" s="25">
        <v>524.0</v>
      </c>
      <c r="AM258" t="n" s="25">
        <v>0.0</v>
      </c>
      <c r="AN258" t="n" s="25">
        <v>373.0</v>
      </c>
      <c r="AO258" t="n" s="25">
        <v>52.0</v>
      </c>
      <c r="AP258" t="n" s="25">
        <v>99.0</v>
      </c>
      <c r="AQ258" t="n" s="25">
        <v>0.0</v>
      </c>
      <c r="AR258" t="n" s="25">
        <v>1.0</v>
      </c>
      <c r="AS258" t="n" s="25">
        <v>0.0</v>
      </c>
      <c r="AT258" t="n" s="25">
        <v>1.0</v>
      </c>
      <c r="AU258" t="n" s="25">
        <v>0.0</v>
      </c>
      <c r="AV258" t="n" s="25">
        <v>0.0</v>
      </c>
      <c r="AW258" t="n" s="25">
        <v>0.0</v>
      </c>
      <c r="AX258" t="n" s="25">
        <v>521.0</v>
      </c>
      <c r="AY258" t="n" s="25">
        <v>0.0</v>
      </c>
      <c r="AZ258" t="n" s="25">
        <v>358.0</v>
      </c>
      <c r="BA258" t="n" s="25">
        <v>66.0</v>
      </c>
      <c r="BB258" t="n" s="25">
        <v>97.0</v>
      </c>
      <c r="BC258" t="n" s="25">
        <v>0.0</v>
      </c>
      <c r="BD258" t="n" s="25">
        <v>1.0</v>
      </c>
      <c r="BE258" t="n" s="25">
        <v>0.0</v>
      </c>
      <c r="BF258" t="n" s="25">
        <v>1.0</v>
      </c>
      <c r="BG258" t="n" s="25">
        <v>0.0</v>
      </c>
      <c r="BH258" t="n" s="25">
        <v>0.0</v>
      </c>
      <c r="BI258" t="n" s="25">
        <v>0.0</v>
      </c>
      <c r="BJ258" t="n" s="25">
        <v>459.0</v>
      </c>
      <c r="BK258" t="n" s="25">
        <v>0.0</v>
      </c>
      <c r="BL258" t="n" s="25">
        <v>337.0</v>
      </c>
      <c r="BM258" t="n" s="25">
        <v>58.0</v>
      </c>
      <c r="BN258" t="n" s="25">
        <v>64.0</v>
      </c>
      <c r="BO258" t="n" s="25">
        <v>0.0</v>
      </c>
      <c r="BP258" t="n" s="25">
        <v>1.0</v>
      </c>
      <c r="BQ258" t="n" s="25">
        <v>0.0</v>
      </c>
      <c r="BR258" t="n" s="25">
        <v>1.0</v>
      </c>
      <c r="BS258" t="n" s="25">
        <v>0.0</v>
      </c>
      <c r="BT258" t="n" s="25">
        <v>0.0</v>
      </c>
      <c r="BU258" t="n" s="25">
        <v>0.0</v>
      </c>
      <c r="BV258" t="n" s="25">
        <v>524.0</v>
      </c>
      <c r="BW258" t="n" s="25">
        <v>0.0</v>
      </c>
      <c r="BX258" t="n" s="25">
        <v>364.0</v>
      </c>
      <c r="BY258" t="n" s="25">
        <v>50.0</v>
      </c>
      <c r="BZ258" t="n" s="25">
        <v>110.0</v>
      </c>
      <c r="CA258" t="n" s="25">
        <v>0.0</v>
      </c>
      <c r="CB258" t="n" s="25">
        <v>1.0</v>
      </c>
      <c r="CC258" t="n" s="25">
        <v>0.0</v>
      </c>
      <c r="CD258" t="n" s="25">
        <v>1.0</v>
      </c>
      <c r="CE258" t="n" s="25">
        <v>0.0</v>
      </c>
      <c r="CF258" t="n" s="25">
        <v>0.0</v>
      </c>
      <c r="CG258" t="n" s="25">
        <v>0.0</v>
      </c>
      <c r="CH258" t="n" s="25">
        <v>0.0</v>
      </c>
      <c r="CI258" t="n" s="25">
        <v>0.0</v>
      </c>
      <c r="CJ258" t="n" s="25">
        <v>0.0</v>
      </c>
      <c r="CK258" t="n" s="25">
        <v>0.0</v>
      </c>
      <c r="CL258" t="n" s="25">
        <v>0.0</v>
      </c>
      <c r="CM258" t="n" s="25">
        <v>0.0</v>
      </c>
      <c r="CN258" t="n" s="25">
        <v>1.0</v>
      </c>
      <c r="CO258" t="n" s="25">
        <v>0.0</v>
      </c>
      <c r="CP258" t="n" s="25">
        <v>1.0</v>
      </c>
      <c r="CQ258" t="n" s="25">
        <v>0.0</v>
      </c>
      <c r="CR258" t="n" s="25">
        <v>0.0</v>
      </c>
      <c r="CS258" t="n" s="25">
        <v>0.0</v>
      </c>
      <c r="CT258" t="n" s="25">
        <v>510.0</v>
      </c>
      <c r="CU258" t="n" s="25">
        <v>0.0</v>
      </c>
      <c r="CV258" t="n" s="25">
        <v>367.0</v>
      </c>
      <c r="CW258" t="n" s="25">
        <v>59.0</v>
      </c>
      <c r="CX258" t="n" s="25">
        <v>84.0</v>
      </c>
      <c r="CY258" t="n" s="25">
        <v>0.0</v>
      </c>
      <c r="CZ258" t="n" s="25">
        <v>1.0</v>
      </c>
      <c r="DA258" t="n" s="25">
        <v>0.0</v>
      </c>
      <c r="DB258" t="n" s="25">
        <v>1.0</v>
      </c>
      <c r="DC258" t="n" s="25">
        <v>0.0</v>
      </c>
      <c r="DD258" t="n" s="25">
        <v>0.0</v>
      </c>
      <c r="DE258" t="n" s="25">
        <v>0.0</v>
      </c>
      <c r="DF258" t="n" s="25">
        <v>531.0</v>
      </c>
      <c r="DG258" t="n" s="25">
        <v>0.0</v>
      </c>
      <c r="DH258" t="n" s="25">
        <v>344.0</v>
      </c>
      <c r="DI258" t="n" s="25">
        <v>68.0</v>
      </c>
      <c r="DJ258" t="n" s="25">
        <v>119.0</v>
      </c>
      <c r="DK258" t="n" s="25">
        <v>0.0</v>
      </c>
      <c r="DL258" t="n" s="25">
        <v>1.0</v>
      </c>
      <c r="DM258" t="n" s="25">
        <v>0.0</v>
      </c>
      <c r="DN258" t="n" s="25">
        <v>1.0</v>
      </c>
      <c r="DO258" t="n" s="25">
        <v>0.0</v>
      </c>
      <c r="DP258" t="n" s="25">
        <v>0.0</v>
      </c>
      <c r="DQ258" t="n" s="25">
        <v>0.0</v>
      </c>
      <c r="DR258" t="n" s="25">
        <v>547.0</v>
      </c>
      <c r="DS258" t="n" s="25">
        <v>0.0</v>
      </c>
      <c r="DT258" t="n" s="25">
        <v>365.0</v>
      </c>
      <c r="DU258" t="n" s="25">
        <v>69.0</v>
      </c>
      <c r="DV258" t="n" s="25">
        <v>113.0</v>
      </c>
      <c r="DW258" t="n" s="25">
        <v>0.0</v>
      </c>
      <c r="DX258" t="n" s="25">
        <v>1.0</v>
      </c>
      <c r="DY258" t="n" s="25">
        <v>0.0</v>
      </c>
      <c r="DZ258" t="n" s="25">
        <v>1.0</v>
      </c>
      <c r="EA258" t="n" s="25">
        <v>0.0</v>
      </c>
      <c r="EB258" t="n" s="25">
        <v>0.0</v>
      </c>
      <c r="EC258" t="n" s="25">
        <v>0.0</v>
      </c>
      <c r="ED258" t="n" s="25">
        <v>525.0</v>
      </c>
      <c r="EE258" t="n" s="25">
        <v>0.0</v>
      </c>
      <c r="EF258" t="n" s="25">
        <v>373.0</v>
      </c>
      <c r="EG258" t="n" s="25">
        <v>52.0</v>
      </c>
      <c r="EH258" t="n" s="25">
        <v>100.0</v>
      </c>
      <c r="EI258" t="n" s="25">
        <v>0.0</v>
      </c>
      <c r="EJ258" t="n" s="25">
        <v>1.0</v>
      </c>
      <c r="EK258" t="n" s="25">
        <v>0.0</v>
      </c>
      <c r="EL258" t="n" s="25">
        <v>1.0</v>
      </c>
      <c r="EM258" t="n" s="25">
        <v>0.0</v>
      </c>
      <c r="EN258" t="n" s="25">
        <v>0.0</v>
      </c>
      <c r="EO258" t="n" s="25">
        <v>0.0</v>
      </c>
      <c r="EP258" t="n" s="25">
        <v>539.0</v>
      </c>
      <c r="EQ258" t="n" s="25">
        <v>0.0</v>
      </c>
      <c r="ER258" t="n" s="25">
        <v>396.0</v>
      </c>
      <c r="ES258" t="n" s="25">
        <v>44.0</v>
      </c>
      <c r="ET258" t="n" s="25">
        <v>99.0</v>
      </c>
      <c r="EU258" t="n" s="25">
        <v>0.0</v>
      </c>
      <c r="EV258" t="n" s="25">
        <v>1.0</v>
      </c>
      <c r="EW258" t="n" s="25">
        <v>0.0</v>
      </c>
      <c r="EX258" t="n" s="25">
        <v>1.0</v>
      </c>
      <c r="EY258" t="n" s="25">
        <v>0.0</v>
      </c>
      <c r="EZ258" t="n" s="25">
        <v>0.0</v>
      </c>
      <c r="FA258" t="n" s="25">
        <v>0.0</v>
      </c>
    </row>
    <row r="259">
      <c r="A259" t="n" s="24">
        <v>247.0</v>
      </c>
      <c r="B259" t="s" s="24">
        <v>934</v>
      </c>
      <c r="C259" t="s" s="24">
        <v>935</v>
      </c>
      <c r="D259" t="s" s="24">
        <v>85</v>
      </c>
      <c r="E259" t="s" s="24">
        <v>83</v>
      </c>
      <c r="F259" t="s" s="24">
        <v>87</v>
      </c>
      <c r="G259" t="s" s="24">
        <v>109</v>
      </c>
      <c r="H259" t="s" s="24">
        <v>835</v>
      </c>
      <c r="I259" t="s" s="24">
        <v>936</v>
      </c>
      <c r="J259" t="s" s="24">
        <v>837</v>
      </c>
      <c r="K259" t="s" s="24">
        <v>164</v>
      </c>
      <c r="L259" t="s" s="24">
        <v>106</v>
      </c>
      <c r="M259" t="n" s="25">
        <v>4741.0</v>
      </c>
      <c r="N259" t="n" s="25">
        <v>396.0</v>
      </c>
      <c r="O259" t="n" s="25">
        <v>0.0</v>
      </c>
      <c r="P259" t="n" s="25">
        <v>340.0</v>
      </c>
      <c r="Q259" t="n" s="25">
        <v>0.0</v>
      </c>
      <c r="R259" t="n" s="25">
        <v>56.0</v>
      </c>
      <c r="S259" t="n" s="25">
        <v>15.0</v>
      </c>
      <c r="T259" t="n" s="25">
        <v>1.0</v>
      </c>
      <c r="U259" t="n" s="25">
        <v>1.0</v>
      </c>
      <c r="V259" t="n" s="25">
        <v>0.0</v>
      </c>
      <c r="W259" t="n" s="25">
        <v>0.0</v>
      </c>
      <c r="X259" t="n" s="25">
        <v>0.0</v>
      </c>
      <c r="Y259" t="n" s="25">
        <v>0.0</v>
      </c>
      <c r="Z259" t="n" s="25">
        <v>350.0</v>
      </c>
      <c r="AA259" t="n" s="25">
        <v>0.0</v>
      </c>
      <c r="AB259" t="n" s="25">
        <v>310.0</v>
      </c>
      <c r="AC259" t="n" s="25">
        <v>0.0</v>
      </c>
      <c r="AD259" t="n" s="25">
        <v>40.0</v>
      </c>
      <c r="AE259" t="n" s="25">
        <v>15.0</v>
      </c>
      <c r="AF259" t="n" s="25">
        <v>1.0</v>
      </c>
      <c r="AG259" t="n" s="25">
        <v>1.0</v>
      </c>
      <c r="AH259" t="n" s="25">
        <v>0.0</v>
      </c>
      <c r="AI259" t="n" s="25">
        <v>0.0</v>
      </c>
      <c r="AJ259" t="n" s="25">
        <v>0.0</v>
      </c>
      <c r="AK259" t="n" s="25">
        <v>0.0</v>
      </c>
      <c r="AL259" t="n" s="25">
        <v>442.0</v>
      </c>
      <c r="AM259" t="n" s="25">
        <v>0.0</v>
      </c>
      <c r="AN259" t="n" s="25">
        <v>412.0</v>
      </c>
      <c r="AO259" t="n" s="25">
        <v>0.0</v>
      </c>
      <c r="AP259" t="n" s="25">
        <v>30.0</v>
      </c>
      <c r="AQ259" t="n" s="25">
        <v>15.0</v>
      </c>
      <c r="AR259" t="n" s="25">
        <v>1.0</v>
      </c>
      <c r="AS259" t="n" s="25">
        <v>1.0</v>
      </c>
      <c r="AT259" t="n" s="25">
        <v>0.0</v>
      </c>
      <c r="AU259" t="n" s="25">
        <v>0.0</v>
      </c>
      <c r="AV259" t="n" s="25">
        <v>0.0</v>
      </c>
      <c r="AW259" t="n" s="25">
        <v>0.0</v>
      </c>
      <c r="AX259" t="n" s="25">
        <v>323.0</v>
      </c>
      <c r="AY259" t="n" s="25">
        <v>0.0</v>
      </c>
      <c r="AZ259" t="n" s="25">
        <v>301.0</v>
      </c>
      <c r="BA259" t="n" s="25">
        <v>0.0</v>
      </c>
      <c r="BB259" t="n" s="25">
        <v>22.0</v>
      </c>
      <c r="BC259" t="n" s="25">
        <v>15.0</v>
      </c>
      <c r="BD259" t="n" s="25">
        <v>1.0</v>
      </c>
      <c r="BE259" t="n" s="25">
        <v>1.0</v>
      </c>
      <c r="BF259" t="n" s="25">
        <v>0.0</v>
      </c>
      <c r="BG259" t="n" s="25">
        <v>0.0</v>
      </c>
      <c r="BH259" t="n" s="25">
        <v>0.0</v>
      </c>
      <c r="BI259" t="n" s="25">
        <v>0.0</v>
      </c>
      <c r="BJ259" t="n" s="25">
        <v>348.0</v>
      </c>
      <c r="BK259" t="n" s="25">
        <v>0.0</v>
      </c>
      <c r="BL259" t="n" s="25">
        <v>348.0</v>
      </c>
      <c r="BM259" t="n" s="25">
        <v>0.0</v>
      </c>
      <c r="BN259" t="n" s="25">
        <v>0.0</v>
      </c>
      <c r="BO259" t="n" s="25">
        <v>11.0</v>
      </c>
      <c r="BP259" t="n" s="25">
        <v>1.0</v>
      </c>
      <c r="BQ259" t="n" s="25">
        <v>1.0</v>
      </c>
      <c r="BR259" t="n" s="25">
        <v>0.0</v>
      </c>
      <c r="BS259" t="n" s="25">
        <v>0.0</v>
      </c>
      <c r="BT259" t="n" s="25">
        <v>0.0</v>
      </c>
      <c r="BU259" t="n" s="25">
        <v>0.0</v>
      </c>
      <c r="BV259" t="n" s="25">
        <v>442.0</v>
      </c>
      <c r="BW259" t="n" s="25">
        <v>0.0</v>
      </c>
      <c r="BX259" t="n" s="25">
        <v>348.0</v>
      </c>
      <c r="BY259" t="n" s="25">
        <v>0.0</v>
      </c>
      <c r="BZ259" t="n" s="25">
        <v>94.0</v>
      </c>
      <c r="CA259" t="n" s="25">
        <v>11.0</v>
      </c>
      <c r="CB259" t="n" s="25">
        <v>1.0</v>
      </c>
      <c r="CC259" t="n" s="25">
        <v>1.0</v>
      </c>
      <c r="CD259" t="n" s="25">
        <v>0.0</v>
      </c>
      <c r="CE259" t="n" s="25">
        <v>0.0</v>
      </c>
      <c r="CF259" t="n" s="25">
        <v>0.0</v>
      </c>
      <c r="CG259" t="n" s="25">
        <v>0.0</v>
      </c>
      <c r="CH259" t="n" s="25">
        <v>248.0</v>
      </c>
      <c r="CI259" t="n" s="25">
        <v>0.0</v>
      </c>
      <c r="CJ259" t="n" s="25">
        <v>183.0</v>
      </c>
      <c r="CK259" t="n" s="25">
        <v>0.0</v>
      </c>
      <c r="CL259" t="n" s="25">
        <v>65.0</v>
      </c>
      <c r="CM259" t="n" s="25">
        <v>11.0</v>
      </c>
      <c r="CN259" t="n" s="25">
        <v>1.0</v>
      </c>
      <c r="CO259" t="n" s="25">
        <v>1.0</v>
      </c>
      <c r="CP259" t="n" s="25">
        <v>0.0</v>
      </c>
      <c r="CQ259" t="n" s="25">
        <v>0.0</v>
      </c>
      <c r="CR259" t="n" s="25">
        <v>0.0</v>
      </c>
      <c r="CS259" t="n" s="25">
        <v>0.0</v>
      </c>
      <c r="CT259" t="n" s="25">
        <v>216.0</v>
      </c>
      <c r="CU259" t="n" s="25">
        <v>0.0</v>
      </c>
      <c r="CV259" t="n" s="25">
        <v>216.0</v>
      </c>
      <c r="CW259" t="n" s="25">
        <v>0.0</v>
      </c>
      <c r="CX259" t="n" s="25">
        <v>0.0</v>
      </c>
      <c r="CY259" t="n" s="25">
        <v>11.0</v>
      </c>
      <c r="CZ259" t="n" s="25">
        <v>1.0</v>
      </c>
      <c r="DA259" t="n" s="25">
        <v>1.0</v>
      </c>
      <c r="DB259" t="n" s="25">
        <v>0.0</v>
      </c>
      <c r="DC259" t="n" s="25">
        <v>0.0</v>
      </c>
      <c r="DD259" t="n" s="25">
        <v>0.0</v>
      </c>
      <c r="DE259" t="n" s="25">
        <v>0.0</v>
      </c>
      <c r="DF259" t="n" s="25">
        <v>554.0</v>
      </c>
      <c r="DG259" t="n" s="25">
        <v>0.0</v>
      </c>
      <c r="DH259" t="n" s="25">
        <v>354.0</v>
      </c>
      <c r="DI259" t="n" s="25">
        <v>0.0</v>
      </c>
      <c r="DJ259" t="n" s="25">
        <v>200.0</v>
      </c>
      <c r="DK259" t="n" s="25">
        <v>11.0</v>
      </c>
      <c r="DL259" t="n" s="25">
        <v>1.0</v>
      </c>
      <c r="DM259" t="n" s="25">
        <v>1.0</v>
      </c>
      <c r="DN259" t="n" s="25">
        <v>0.0</v>
      </c>
      <c r="DO259" t="n" s="25">
        <v>0.0</v>
      </c>
      <c r="DP259" t="n" s="25">
        <v>0.0</v>
      </c>
      <c r="DQ259" t="n" s="25">
        <v>0.0</v>
      </c>
      <c r="DR259" t="n" s="25">
        <v>536.0</v>
      </c>
      <c r="DS259" t="n" s="25">
        <v>0.0</v>
      </c>
      <c r="DT259" t="n" s="25">
        <v>413.0</v>
      </c>
      <c r="DU259" t="n" s="25">
        <v>0.0</v>
      </c>
      <c r="DV259" t="n" s="25">
        <v>123.0</v>
      </c>
      <c r="DW259" t="n" s="25">
        <v>11.0</v>
      </c>
      <c r="DX259" t="n" s="25">
        <v>1.0</v>
      </c>
      <c r="DY259" t="n" s="25">
        <v>1.0</v>
      </c>
      <c r="DZ259" t="n" s="25">
        <v>0.0</v>
      </c>
      <c r="EA259" t="n" s="25">
        <v>0.0</v>
      </c>
      <c r="EB259" t="n" s="25">
        <v>0.0</v>
      </c>
      <c r="EC259" t="n" s="25">
        <v>0.0</v>
      </c>
      <c r="ED259" t="n" s="25">
        <v>383.0</v>
      </c>
      <c r="EE259" t="n" s="25">
        <v>0.0</v>
      </c>
      <c r="EF259" t="n" s="25">
        <v>369.0</v>
      </c>
      <c r="EG259" t="n" s="25">
        <v>0.0</v>
      </c>
      <c r="EH259" t="n" s="25">
        <v>14.0</v>
      </c>
      <c r="EI259" t="n" s="25">
        <v>11.0</v>
      </c>
      <c r="EJ259" t="n" s="25">
        <v>1.0</v>
      </c>
      <c r="EK259" t="n" s="25">
        <v>1.0</v>
      </c>
      <c r="EL259" t="n" s="25">
        <v>0.0</v>
      </c>
      <c r="EM259" t="n" s="25">
        <v>0.0</v>
      </c>
      <c r="EN259" t="n" s="25">
        <v>0.0</v>
      </c>
      <c r="EO259" t="n" s="25">
        <v>0.0</v>
      </c>
      <c r="EP259" t="n" s="25">
        <v>503.0</v>
      </c>
      <c r="EQ259" t="n" s="25">
        <v>0.0</v>
      </c>
      <c r="ER259" t="n" s="25">
        <v>390.0</v>
      </c>
      <c r="ES259" t="n" s="25">
        <v>0.0</v>
      </c>
      <c r="ET259" t="n" s="25">
        <v>113.0</v>
      </c>
      <c r="EU259" t="n" s="25">
        <v>11.0</v>
      </c>
      <c r="EV259" t="n" s="25">
        <v>1.0</v>
      </c>
      <c r="EW259" t="n" s="25">
        <v>1.0</v>
      </c>
      <c r="EX259" t="n" s="25">
        <v>0.0</v>
      </c>
      <c r="EY259" t="n" s="25">
        <v>0.0</v>
      </c>
      <c r="EZ259" t="n" s="25">
        <v>0.0</v>
      </c>
      <c r="FA259" t="n" s="25">
        <v>0.0</v>
      </c>
    </row>
    <row r="260">
      <c r="A260" t="n" s="24">
        <v>248.0</v>
      </c>
      <c r="B260" t="s" s="24">
        <v>937</v>
      </c>
      <c r="C260" t="s" s="24">
        <v>938</v>
      </c>
      <c r="D260" t="s" s="24">
        <v>85</v>
      </c>
      <c r="E260" t="s" s="24">
        <v>83</v>
      </c>
      <c r="F260" t="s" s="24">
        <v>87</v>
      </c>
      <c r="G260" t="s" s="24">
        <v>109</v>
      </c>
      <c r="H260" t="s" s="24">
        <v>890</v>
      </c>
      <c r="I260" t="s" s="24">
        <v>898</v>
      </c>
      <c r="J260" t="s" s="24">
        <v>892</v>
      </c>
      <c r="K260" t="s" s="24">
        <v>105</v>
      </c>
      <c r="L260" t="s" s="24">
        <v>106</v>
      </c>
      <c r="M260" t="n" s="25">
        <v>3959.0</v>
      </c>
      <c r="N260" t="n" s="25">
        <v>669.0</v>
      </c>
      <c r="O260" t="n" s="25">
        <v>0.0</v>
      </c>
      <c r="P260" t="n" s="25">
        <v>557.0</v>
      </c>
      <c r="Q260" t="n" s="25">
        <v>22.0</v>
      </c>
      <c r="R260" t="n" s="25">
        <v>90.0</v>
      </c>
      <c r="S260" t="n" s="25">
        <v>10.0</v>
      </c>
      <c r="T260" t="n" s="25">
        <v>1.0</v>
      </c>
      <c r="U260" t="n" s="25">
        <v>0.0</v>
      </c>
      <c r="V260" t="n" s="25">
        <v>1.0</v>
      </c>
      <c r="W260" t="n" s="25">
        <v>0.0</v>
      </c>
      <c r="X260" t="n" s="25">
        <v>0.0</v>
      </c>
      <c r="Y260" t="n" s="25">
        <v>0.0</v>
      </c>
      <c r="Z260" t="n" s="25">
        <v>684.0</v>
      </c>
      <c r="AA260" t="n" s="25">
        <v>0.0</v>
      </c>
      <c r="AB260" t="n" s="25">
        <v>570.0</v>
      </c>
      <c r="AC260" t="n" s="25">
        <v>21.0</v>
      </c>
      <c r="AD260" t="n" s="25">
        <v>93.0</v>
      </c>
      <c r="AE260" t="n" s="25">
        <v>9.0</v>
      </c>
      <c r="AF260" t="n" s="25">
        <v>1.0</v>
      </c>
      <c r="AG260" t="n" s="25">
        <v>0.0</v>
      </c>
      <c r="AH260" t="n" s="25">
        <v>1.0</v>
      </c>
      <c r="AI260" t="n" s="25">
        <v>0.0</v>
      </c>
      <c r="AJ260" t="n" s="25">
        <v>0.0</v>
      </c>
      <c r="AK260" t="n" s="25">
        <v>0.0</v>
      </c>
      <c r="AL260" t="n" s="25">
        <v>684.0</v>
      </c>
      <c r="AM260" t="n" s="25">
        <v>0.0</v>
      </c>
      <c r="AN260" t="n" s="25">
        <v>616.0</v>
      </c>
      <c r="AO260" t="n" s="25">
        <v>24.0</v>
      </c>
      <c r="AP260" t="n" s="25">
        <v>44.0</v>
      </c>
      <c r="AQ260" t="n" s="25">
        <v>9.0</v>
      </c>
      <c r="AR260" t="n" s="25">
        <v>1.0</v>
      </c>
      <c r="AS260" t="n" s="25">
        <v>0.0</v>
      </c>
      <c r="AT260" t="n" s="25">
        <v>1.0</v>
      </c>
      <c r="AU260" t="n" s="25">
        <v>0.0</v>
      </c>
      <c r="AV260" t="n" s="25">
        <v>0.0</v>
      </c>
      <c r="AW260" t="n" s="25">
        <v>0.0</v>
      </c>
      <c r="AX260" t="n" s="25">
        <v>685.0</v>
      </c>
      <c r="AY260" t="n" s="25">
        <v>0.0</v>
      </c>
      <c r="AZ260" t="n" s="25">
        <v>617.0</v>
      </c>
      <c r="BA260" t="n" s="25">
        <v>21.0</v>
      </c>
      <c r="BB260" t="n" s="25">
        <v>47.0</v>
      </c>
      <c r="BC260" t="n" s="25">
        <v>9.0</v>
      </c>
      <c r="BD260" t="n" s="25">
        <v>1.0</v>
      </c>
      <c r="BE260" t="n" s="25">
        <v>0.0</v>
      </c>
      <c r="BF260" t="n" s="25">
        <v>1.0</v>
      </c>
      <c r="BG260" t="n" s="25">
        <v>0.0</v>
      </c>
      <c r="BH260" t="n" s="25">
        <v>0.0</v>
      </c>
      <c r="BI260" t="n" s="25">
        <v>0.0</v>
      </c>
      <c r="BJ260" t="n" s="25">
        <v>613.0</v>
      </c>
      <c r="BK260" t="n" s="25">
        <v>0.0</v>
      </c>
      <c r="BL260" t="n" s="25">
        <v>495.0</v>
      </c>
      <c r="BM260" t="n" s="25">
        <v>18.0</v>
      </c>
      <c r="BN260" t="n" s="25">
        <v>100.0</v>
      </c>
      <c r="BO260" t="n" s="25">
        <v>8.0</v>
      </c>
      <c r="BP260" t="n" s="25">
        <v>1.0</v>
      </c>
      <c r="BQ260" t="n" s="25">
        <v>0.0</v>
      </c>
      <c r="BR260" t="n" s="25">
        <v>1.0</v>
      </c>
      <c r="BS260" t="n" s="25">
        <v>0.0</v>
      </c>
      <c r="BT260" t="n" s="25">
        <v>0.0</v>
      </c>
      <c r="BU260" t="n" s="25">
        <v>0.0</v>
      </c>
      <c r="BV260" t="n" s="25">
        <v>415.0</v>
      </c>
      <c r="BW260" t="n" s="25">
        <v>0.0</v>
      </c>
      <c r="BX260" t="n" s="25">
        <v>332.0</v>
      </c>
      <c r="BY260" t="n" s="25">
        <v>26.0</v>
      </c>
      <c r="BZ260" t="n" s="25">
        <v>57.0</v>
      </c>
      <c r="CA260" t="n" s="25">
        <v>7.0</v>
      </c>
      <c r="CB260" t="n" s="25">
        <v>1.0</v>
      </c>
      <c r="CC260" t="n" s="25">
        <v>0.0</v>
      </c>
      <c r="CD260" t="n" s="25">
        <v>1.0</v>
      </c>
      <c r="CE260" t="n" s="25">
        <v>0.0</v>
      </c>
      <c r="CF260" t="n" s="25">
        <v>0.0</v>
      </c>
      <c r="CG260" t="n" s="25">
        <v>0.0</v>
      </c>
      <c r="CH260" t="n" s="25">
        <v>209.0</v>
      </c>
      <c r="CI260" t="n" s="25">
        <v>0.0</v>
      </c>
      <c r="CJ260" t="n" s="25">
        <v>132.0</v>
      </c>
      <c r="CK260" t="n" s="25">
        <v>11.0</v>
      </c>
      <c r="CL260" t="n" s="25">
        <v>66.0</v>
      </c>
      <c r="CM260" t="n" s="25">
        <v>0.0</v>
      </c>
      <c r="CN260" t="n" s="25">
        <v>1.0</v>
      </c>
      <c r="CO260" t="n" s="25">
        <v>0.0</v>
      </c>
      <c r="CP260" t="n" s="25">
        <v>1.0</v>
      </c>
      <c r="CQ260" t="n" s="25">
        <v>0.0</v>
      </c>
      <c r="CR260" t="n" s="25">
        <v>0.0</v>
      </c>
      <c r="CS260" t="n" s="25">
        <v>0.0</v>
      </c>
      <c r="CT260" t="n" s="25">
        <v>0.0</v>
      </c>
      <c r="CU260" t="n" s="25">
        <v>0.0</v>
      </c>
      <c r="CV260" t="n" s="25">
        <v>0.0</v>
      </c>
      <c r="CW260" t="n" s="25">
        <v>0.0</v>
      </c>
      <c r="CX260" t="n" s="25">
        <v>0.0</v>
      </c>
      <c r="CY260" t="n" s="25">
        <v>0.0</v>
      </c>
      <c r="CZ260" t="n" s="25">
        <v>1.0</v>
      </c>
      <c r="DA260" t="n" s="25">
        <v>0.0</v>
      </c>
      <c r="DB260" t="n" s="25">
        <v>1.0</v>
      </c>
      <c r="DC260" t="n" s="25">
        <v>0.0</v>
      </c>
      <c r="DD260" t="n" s="25">
        <v>0.0</v>
      </c>
      <c r="DE260" t="n" s="25">
        <v>0.0</v>
      </c>
      <c r="DF260" t="n" s="25">
        <v>0.0</v>
      </c>
      <c r="DG260" t="n" s="25">
        <v>0.0</v>
      </c>
      <c r="DH260" t="n" s="25">
        <v>0.0</v>
      </c>
      <c r="DI260" t="n" s="25">
        <v>0.0</v>
      </c>
      <c r="DJ260" t="n" s="25">
        <v>0.0</v>
      </c>
      <c r="DK260" t="n" s="25">
        <v>0.0</v>
      </c>
      <c r="DL260" t="n" s="25">
        <v>1.0</v>
      </c>
      <c r="DM260" t="n" s="25">
        <v>0.0</v>
      </c>
      <c r="DN260" t="n" s="25">
        <v>1.0</v>
      </c>
      <c r="DO260" t="n" s="25">
        <v>0.0</v>
      </c>
      <c r="DP260" t="n" s="25">
        <v>0.0</v>
      </c>
      <c r="DQ260" t="n" s="25">
        <v>0.0</v>
      </c>
      <c r="DR260" t="n" s="25">
        <v>0.0</v>
      </c>
      <c r="DS260" t="n" s="25">
        <v>0.0</v>
      </c>
      <c r="DT260" t="n" s="25">
        <v>0.0</v>
      </c>
      <c r="DU260" t="n" s="25">
        <v>0.0</v>
      </c>
      <c r="DV260" t="n" s="25">
        <v>0.0</v>
      </c>
      <c r="DW260" t="n" s="25">
        <v>0.0</v>
      </c>
      <c r="DX260" t="n" s="25">
        <v>1.0</v>
      </c>
      <c r="DY260" t="n" s="25">
        <v>0.0</v>
      </c>
      <c r="DZ260" t="n" s="25">
        <v>1.0</v>
      </c>
      <c r="EA260" t="n" s="25">
        <v>0.0</v>
      </c>
      <c r="EB260" t="n" s="25">
        <v>0.0</v>
      </c>
      <c r="EC260" t="n" s="25">
        <v>0.0</v>
      </c>
      <c r="ED260" t="n" s="25">
        <v>0.0</v>
      </c>
      <c r="EE260" t="n" s="25">
        <v>0.0</v>
      </c>
      <c r="EF260" t="n" s="25">
        <v>0.0</v>
      </c>
      <c r="EG260" t="n" s="25">
        <v>0.0</v>
      </c>
      <c r="EH260" t="n" s="25">
        <v>0.0</v>
      </c>
      <c r="EI260" t="n" s="25">
        <v>0.0</v>
      </c>
      <c r="EJ260" t="n" s="25">
        <v>1.0</v>
      </c>
      <c r="EK260" t="n" s="25">
        <v>0.0</v>
      </c>
      <c r="EL260" t="n" s="25">
        <v>1.0</v>
      </c>
      <c r="EM260" t="n" s="25">
        <v>0.0</v>
      </c>
      <c r="EN260" t="n" s="25">
        <v>0.0</v>
      </c>
      <c r="EO260" t="n" s="25">
        <v>0.0</v>
      </c>
      <c r="EP260" t="n" s="25">
        <v>0.0</v>
      </c>
      <c r="EQ260" t="n" s="25">
        <v>0.0</v>
      </c>
      <c r="ER260" t="n" s="25">
        <v>0.0</v>
      </c>
      <c r="ES260" t="n" s="25">
        <v>0.0</v>
      </c>
      <c r="ET260" t="n" s="25">
        <v>0.0</v>
      </c>
      <c r="EU260" t="n" s="25">
        <v>0.0</v>
      </c>
      <c r="EV260" t="n" s="25">
        <v>1.0</v>
      </c>
      <c r="EW260" t="n" s="25">
        <v>0.0</v>
      </c>
      <c r="EX260" t="n" s="25">
        <v>1.0</v>
      </c>
      <c r="EY260" t="n" s="25">
        <v>0.0</v>
      </c>
      <c r="EZ260" t="n" s="25">
        <v>0.0</v>
      </c>
      <c r="FA260" t="n" s="25">
        <v>0.0</v>
      </c>
    </row>
    <row r="261">
      <c r="A261" t="n" s="24">
        <v>249.0</v>
      </c>
      <c r="B261" t="s" s="24">
        <v>939</v>
      </c>
      <c r="C261" t="s" s="24">
        <v>940</v>
      </c>
      <c r="D261" t="s" s="24">
        <v>85</v>
      </c>
      <c r="E261" t="s" s="24">
        <v>83</v>
      </c>
      <c r="F261" t="s" s="24">
        <v>87</v>
      </c>
      <c r="G261" t="s" s="24">
        <v>109</v>
      </c>
      <c r="H261" t="s" s="24">
        <v>835</v>
      </c>
      <c r="I261" t="s" s="24">
        <v>941</v>
      </c>
      <c r="J261" t="s" s="24">
        <v>837</v>
      </c>
      <c r="K261" t="s" s="24">
        <v>164</v>
      </c>
      <c r="L261" t="s" s="24">
        <v>106</v>
      </c>
      <c r="M261" t="n" s="25">
        <v>2723.0</v>
      </c>
      <c r="N261" t="n" s="25">
        <v>184.0</v>
      </c>
      <c r="O261" t="n" s="25">
        <v>0.0</v>
      </c>
      <c r="P261" t="n" s="25">
        <v>172.0</v>
      </c>
      <c r="Q261" t="n" s="25">
        <v>0.0</v>
      </c>
      <c r="R261" t="n" s="25">
        <v>12.0</v>
      </c>
      <c r="S261" t="n" s="25">
        <v>6.0</v>
      </c>
      <c r="T261" t="n" s="25">
        <v>1.0</v>
      </c>
      <c r="U261" t="n" s="25">
        <v>1.0</v>
      </c>
      <c r="V261" t="n" s="25">
        <v>0.0</v>
      </c>
      <c r="W261" t="n" s="25">
        <v>0.0</v>
      </c>
      <c r="X261" t="n" s="25">
        <v>0.0</v>
      </c>
      <c r="Y261" t="n" s="25">
        <v>0.0</v>
      </c>
      <c r="Z261" t="n" s="25">
        <v>207.0</v>
      </c>
      <c r="AA261" t="n" s="25">
        <v>0.0</v>
      </c>
      <c r="AB261" t="n" s="25">
        <v>199.0</v>
      </c>
      <c r="AC261" t="n" s="25">
        <v>0.0</v>
      </c>
      <c r="AD261" t="n" s="25">
        <v>8.0</v>
      </c>
      <c r="AE261" t="n" s="25">
        <v>6.0</v>
      </c>
      <c r="AF261" t="n" s="25">
        <v>1.0</v>
      </c>
      <c r="AG261" t="n" s="25">
        <v>1.0</v>
      </c>
      <c r="AH261" t="n" s="25">
        <v>0.0</v>
      </c>
      <c r="AI261" t="n" s="25">
        <v>0.0</v>
      </c>
      <c r="AJ261" t="n" s="25">
        <v>0.0</v>
      </c>
      <c r="AK261" t="n" s="25">
        <v>0.0</v>
      </c>
      <c r="AL261" t="n" s="25">
        <v>239.0</v>
      </c>
      <c r="AM261" t="n" s="25">
        <v>0.0</v>
      </c>
      <c r="AN261" t="n" s="25">
        <v>227.0</v>
      </c>
      <c r="AO261" t="n" s="25">
        <v>0.0</v>
      </c>
      <c r="AP261" t="n" s="25">
        <v>12.0</v>
      </c>
      <c r="AQ261" t="n" s="25">
        <v>7.0</v>
      </c>
      <c r="AR261" t="n" s="25">
        <v>1.0</v>
      </c>
      <c r="AS261" t="n" s="25">
        <v>1.0</v>
      </c>
      <c r="AT261" t="n" s="25">
        <v>0.0</v>
      </c>
      <c r="AU261" t="n" s="25">
        <v>0.0</v>
      </c>
      <c r="AV261" t="n" s="25">
        <v>0.0</v>
      </c>
      <c r="AW261" t="n" s="25">
        <v>0.0</v>
      </c>
      <c r="AX261" t="n" s="25">
        <v>297.0</v>
      </c>
      <c r="AY261" t="n" s="25">
        <v>0.0</v>
      </c>
      <c r="AZ261" t="n" s="25">
        <v>199.0</v>
      </c>
      <c r="BA261" t="n" s="25">
        <v>0.0</v>
      </c>
      <c r="BB261" t="n" s="25">
        <v>98.0</v>
      </c>
      <c r="BC261" t="n" s="25">
        <v>8.0</v>
      </c>
      <c r="BD261" t="n" s="25">
        <v>1.0</v>
      </c>
      <c r="BE261" t="n" s="25">
        <v>1.0</v>
      </c>
      <c r="BF261" t="n" s="25">
        <v>0.0</v>
      </c>
      <c r="BG261" t="n" s="25">
        <v>0.0</v>
      </c>
      <c r="BH261" t="n" s="25">
        <v>0.0</v>
      </c>
      <c r="BI261" t="n" s="25">
        <v>0.0</v>
      </c>
      <c r="BJ261" t="n" s="25">
        <v>299.0</v>
      </c>
      <c r="BK261" t="n" s="25">
        <v>0.0</v>
      </c>
      <c r="BL261" t="n" s="25">
        <v>185.0</v>
      </c>
      <c r="BM261" t="n" s="25">
        <v>0.0</v>
      </c>
      <c r="BN261" t="n" s="25">
        <v>114.0</v>
      </c>
      <c r="BO261" t="n" s="25">
        <v>9.0</v>
      </c>
      <c r="BP261" t="n" s="25">
        <v>1.0</v>
      </c>
      <c r="BQ261" t="n" s="25">
        <v>1.0</v>
      </c>
      <c r="BR261" t="n" s="25">
        <v>0.0</v>
      </c>
      <c r="BS261" t="n" s="25">
        <v>0.0</v>
      </c>
      <c r="BT261" t="n" s="25">
        <v>0.0</v>
      </c>
      <c r="BU261" t="n" s="25">
        <v>0.0</v>
      </c>
      <c r="BV261" t="n" s="25">
        <v>301.0</v>
      </c>
      <c r="BW261" t="n" s="25">
        <v>0.0</v>
      </c>
      <c r="BX261" t="n" s="25">
        <v>201.0</v>
      </c>
      <c r="BY261" t="n" s="25">
        <v>0.0</v>
      </c>
      <c r="BZ261" t="n" s="25">
        <v>100.0</v>
      </c>
      <c r="CA261" t="n" s="25">
        <v>10.0</v>
      </c>
      <c r="CB261" t="n" s="25">
        <v>1.0</v>
      </c>
      <c r="CC261" t="n" s="25">
        <v>1.0</v>
      </c>
      <c r="CD261" t="n" s="25">
        <v>0.0</v>
      </c>
      <c r="CE261" t="n" s="25">
        <v>0.0</v>
      </c>
      <c r="CF261" t="n" s="25">
        <v>0.0</v>
      </c>
      <c r="CG261" t="n" s="25">
        <v>0.0</v>
      </c>
      <c r="CH261" t="n" s="25">
        <v>232.0</v>
      </c>
      <c r="CI261" t="n" s="25">
        <v>0.0</v>
      </c>
      <c r="CJ261" t="n" s="25">
        <v>224.0</v>
      </c>
      <c r="CK261" t="n" s="25">
        <v>0.0</v>
      </c>
      <c r="CL261" t="n" s="25">
        <v>8.0</v>
      </c>
      <c r="CM261" t="n" s="25">
        <v>10.0</v>
      </c>
      <c r="CN261" t="n" s="25">
        <v>1.0</v>
      </c>
      <c r="CO261" t="n" s="25">
        <v>1.0</v>
      </c>
      <c r="CP261" t="n" s="25">
        <v>0.0</v>
      </c>
      <c r="CQ261" t="n" s="25">
        <v>0.0</v>
      </c>
      <c r="CR261" t="n" s="25">
        <v>0.0</v>
      </c>
      <c r="CS261" t="n" s="25">
        <v>0.0</v>
      </c>
      <c r="CT261" t="n" s="25">
        <v>0.0</v>
      </c>
      <c r="CU261" t="n" s="25">
        <v>0.0</v>
      </c>
      <c r="CV261" t="n" s="25">
        <v>0.0</v>
      </c>
      <c r="CW261" t="n" s="25">
        <v>0.0</v>
      </c>
      <c r="CX261" t="n" s="25">
        <v>0.0</v>
      </c>
      <c r="CY261" t="n" s="25">
        <v>0.0</v>
      </c>
      <c r="CZ261" t="n" s="25">
        <v>1.0</v>
      </c>
      <c r="DA261" t="n" s="25">
        <v>1.0</v>
      </c>
      <c r="DB261" t="n" s="25">
        <v>0.0</v>
      </c>
      <c r="DC261" t="n" s="25">
        <v>0.0</v>
      </c>
      <c r="DD261" t="n" s="25">
        <v>0.0</v>
      </c>
      <c r="DE261" t="n" s="25">
        <v>0.0</v>
      </c>
      <c r="DF261" t="n" s="25">
        <v>265.0</v>
      </c>
      <c r="DG261" t="n" s="25">
        <v>0.0</v>
      </c>
      <c r="DH261" t="n" s="25">
        <v>212.0</v>
      </c>
      <c r="DI261" t="n" s="25">
        <v>0.0</v>
      </c>
      <c r="DJ261" t="n" s="25">
        <v>53.0</v>
      </c>
      <c r="DK261" t="n" s="25">
        <v>10.0</v>
      </c>
      <c r="DL261" t="n" s="25">
        <v>1.0</v>
      </c>
      <c r="DM261" t="n" s="25">
        <v>1.0</v>
      </c>
      <c r="DN261" t="n" s="25">
        <v>0.0</v>
      </c>
      <c r="DO261" t="n" s="25">
        <v>0.0</v>
      </c>
      <c r="DP261" t="n" s="25">
        <v>0.0</v>
      </c>
      <c r="DQ261" t="n" s="25">
        <v>0.0</v>
      </c>
      <c r="DR261" t="n" s="25">
        <v>254.0</v>
      </c>
      <c r="DS261" t="n" s="25">
        <v>0.0</v>
      </c>
      <c r="DT261" t="n" s="25">
        <v>219.0</v>
      </c>
      <c r="DU261" t="n" s="25">
        <v>0.0</v>
      </c>
      <c r="DV261" t="n" s="25">
        <v>35.0</v>
      </c>
      <c r="DW261" t="n" s="25">
        <v>10.0</v>
      </c>
      <c r="DX261" t="n" s="25">
        <v>1.0</v>
      </c>
      <c r="DY261" t="n" s="25">
        <v>1.0</v>
      </c>
      <c r="DZ261" t="n" s="25">
        <v>0.0</v>
      </c>
      <c r="EA261" t="n" s="25">
        <v>0.0</v>
      </c>
      <c r="EB261" t="n" s="25">
        <v>0.0</v>
      </c>
      <c r="EC261" t="n" s="25">
        <v>0.0</v>
      </c>
      <c r="ED261" t="n" s="25">
        <v>230.0</v>
      </c>
      <c r="EE261" t="n" s="25">
        <v>0.0</v>
      </c>
      <c r="EF261" t="n" s="25">
        <v>197.0</v>
      </c>
      <c r="EG261" t="n" s="25">
        <v>0.0</v>
      </c>
      <c r="EH261" t="n" s="25">
        <v>33.0</v>
      </c>
      <c r="EI261" t="n" s="25">
        <v>10.0</v>
      </c>
      <c r="EJ261" t="n" s="25">
        <v>1.0</v>
      </c>
      <c r="EK261" t="n" s="25">
        <v>1.0</v>
      </c>
      <c r="EL261" t="n" s="25">
        <v>0.0</v>
      </c>
      <c r="EM261" t="n" s="25">
        <v>0.0</v>
      </c>
      <c r="EN261" t="n" s="25">
        <v>0.0</v>
      </c>
      <c r="EO261" t="n" s="25">
        <v>0.0</v>
      </c>
      <c r="EP261" t="n" s="25">
        <v>215.0</v>
      </c>
      <c r="EQ261" t="n" s="25">
        <v>0.0</v>
      </c>
      <c r="ER261" t="n" s="25">
        <v>209.0</v>
      </c>
      <c r="ES261" t="n" s="25">
        <v>0.0</v>
      </c>
      <c r="ET261" t="n" s="25">
        <v>6.0</v>
      </c>
      <c r="EU261" t="n" s="25">
        <v>10.0</v>
      </c>
      <c r="EV261" t="n" s="25">
        <v>1.0</v>
      </c>
      <c r="EW261" t="n" s="25">
        <v>1.0</v>
      </c>
      <c r="EX261" t="n" s="25">
        <v>0.0</v>
      </c>
      <c r="EY261" t="n" s="25">
        <v>0.0</v>
      </c>
      <c r="EZ261" t="n" s="25">
        <v>0.0</v>
      </c>
      <c r="FA261" t="n" s="25">
        <v>0.0</v>
      </c>
    </row>
    <row r="262">
      <c r="A262" t="n" s="24">
        <v>250.0</v>
      </c>
      <c r="B262" t="s" s="24">
        <v>942</v>
      </c>
      <c r="C262" t="s" s="24">
        <v>943</v>
      </c>
      <c r="D262" t="s" s="24">
        <v>85</v>
      </c>
      <c r="E262" t="s" s="24">
        <v>83</v>
      </c>
      <c r="F262" t="s" s="24">
        <v>87</v>
      </c>
      <c r="G262" t="s" s="24">
        <v>109</v>
      </c>
      <c r="H262" t="s" s="24">
        <v>890</v>
      </c>
      <c r="I262" t="s" s="24">
        <v>944</v>
      </c>
      <c r="J262" t="s" s="24">
        <v>892</v>
      </c>
      <c r="K262" t="s" s="24">
        <v>105</v>
      </c>
      <c r="L262" t="s" s="24">
        <v>106</v>
      </c>
      <c r="M262" t="n" s="25">
        <v>6531.0</v>
      </c>
      <c r="N262" t="n" s="25">
        <v>649.0</v>
      </c>
      <c r="O262" t="n" s="25">
        <v>0.0</v>
      </c>
      <c r="P262" t="n" s="25">
        <v>541.0</v>
      </c>
      <c r="Q262" t="n" s="25">
        <v>14.0</v>
      </c>
      <c r="R262" t="n" s="25">
        <v>94.0</v>
      </c>
      <c r="S262" t="n" s="25">
        <v>11.0</v>
      </c>
      <c r="T262" t="n" s="25">
        <v>1.0</v>
      </c>
      <c r="U262" t="n" s="25">
        <v>0.0</v>
      </c>
      <c r="V262" t="n" s="25">
        <v>1.0</v>
      </c>
      <c r="W262" t="n" s="25">
        <v>0.0</v>
      </c>
      <c r="X262" t="n" s="25">
        <v>0.0</v>
      </c>
      <c r="Y262" t="n" s="25">
        <v>0.0</v>
      </c>
      <c r="Z262" t="n" s="25">
        <v>621.0</v>
      </c>
      <c r="AA262" t="n" s="25">
        <v>0.0</v>
      </c>
      <c r="AB262" t="n" s="25">
        <v>509.0</v>
      </c>
      <c r="AC262" t="n" s="25">
        <v>17.0</v>
      </c>
      <c r="AD262" t="n" s="25">
        <v>95.0</v>
      </c>
      <c r="AE262" t="n" s="25">
        <v>10.0</v>
      </c>
      <c r="AF262" t="n" s="25">
        <v>1.0</v>
      </c>
      <c r="AG262" t="n" s="25">
        <v>0.0</v>
      </c>
      <c r="AH262" t="n" s="25">
        <v>1.0</v>
      </c>
      <c r="AI262" t="n" s="25">
        <v>0.0</v>
      </c>
      <c r="AJ262" t="n" s="25">
        <v>0.0</v>
      </c>
      <c r="AK262" t="n" s="25">
        <v>0.0</v>
      </c>
      <c r="AL262" t="n" s="25">
        <v>623.0</v>
      </c>
      <c r="AM262" t="n" s="25">
        <v>0.0</v>
      </c>
      <c r="AN262" t="n" s="25">
        <v>554.0</v>
      </c>
      <c r="AO262" t="n" s="25">
        <v>13.0</v>
      </c>
      <c r="AP262" t="n" s="25">
        <v>56.0</v>
      </c>
      <c r="AQ262" t="n" s="25">
        <v>10.0</v>
      </c>
      <c r="AR262" t="n" s="25">
        <v>1.0</v>
      </c>
      <c r="AS262" t="n" s="25">
        <v>0.0</v>
      </c>
      <c r="AT262" t="n" s="25">
        <v>1.0</v>
      </c>
      <c r="AU262" t="n" s="25">
        <v>0.0</v>
      </c>
      <c r="AV262" t="n" s="25">
        <v>0.0</v>
      </c>
      <c r="AW262" t="n" s="25">
        <v>0.0</v>
      </c>
      <c r="AX262" t="n" s="25">
        <v>620.0</v>
      </c>
      <c r="AY262" t="n" s="25">
        <v>0.0</v>
      </c>
      <c r="AZ262" t="n" s="25">
        <v>541.0</v>
      </c>
      <c r="BA262" t="n" s="25">
        <v>17.0</v>
      </c>
      <c r="BB262" t="n" s="25">
        <v>62.0</v>
      </c>
      <c r="BC262" t="n" s="25">
        <v>11.0</v>
      </c>
      <c r="BD262" t="n" s="25">
        <v>1.0</v>
      </c>
      <c r="BE262" t="n" s="25">
        <v>0.0</v>
      </c>
      <c r="BF262" t="n" s="25">
        <v>1.0</v>
      </c>
      <c r="BG262" t="n" s="25">
        <v>0.0</v>
      </c>
      <c r="BH262" t="n" s="25">
        <v>0.0</v>
      </c>
      <c r="BI262" t="n" s="25">
        <v>0.0</v>
      </c>
      <c r="BJ262" t="n" s="25">
        <v>545.0</v>
      </c>
      <c r="BK262" t="n" s="25">
        <v>0.0</v>
      </c>
      <c r="BL262" t="n" s="25">
        <v>450.0</v>
      </c>
      <c r="BM262" t="n" s="25">
        <v>15.0</v>
      </c>
      <c r="BN262" t="n" s="25">
        <v>80.0</v>
      </c>
      <c r="BO262" t="n" s="25">
        <v>9.0</v>
      </c>
      <c r="BP262" t="n" s="25">
        <v>1.0</v>
      </c>
      <c r="BQ262" t="n" s="25">
        <v>0.0</v>
      </c>
      <c r="BR262" t="n" s="25">
        <v>1.0</v>
      </c>
      <c r="BS262" t="n" s="25">
        <v>0.0</v>
      </c>
      <c r="BT262" t="n" s="25">
        <v>0.0</v>
      </c>
      <c r="BU262" t="n" s="25">
        <v>0.0</v>
      </c>
      <c r="BV262" t="n" s="25">
        <v>698.0</v>
      </c>
      <c r="BW262" t="n" s="25">
        <v>0.0</v>
      </c>
      <c r="BX262" t="n" s="25">
        <v>518.0</v>
      </c>
      <c r="BY262" t="n" s="25">
        <v>20.0</v>
      </c>
      <c r="BZ262" t="n" s="25">
        <v>160.0</v>
      </c>
      <c r="CA262" t="n" s="25">
        <v>9.0</v>
      </c>
      <c r="CB262" t="n" s="25">
        <v>1.0</v>
      </c>
      <c r="CC262" t="n" s="25">
        <v>0.0</v>
      </c>
      <c r="CD262" t="n" s="25">
        <v>1.0</v>
      </c>
      <c r="CE262" t="n" s="25">
        <v>0.0</v>
      </c>
      <c r="CF262" t="n" s="25">
        <v>0.0</v>
      </c>
      <c r="CG262" t="n" s="25">
        <v>0.0</v>
      </c>
      <c r="CH262" t="n" s="25">
        <v>612.0</v>
      </c>
      <c r="CI262" t="n" s="25">
        <v>0.0</v>
      </c>
      <c r="CJ262" t="n" s="25">
        <v>544.0</v>
      </c>
      <c r="CK262" t="n" s="25">
        <v>24.0</v>
      </c>
      <c r="CL262" t="n" s="25">
        <v>44.0</v>
      </c>
      <c r="CM262" t="n" s="25">
        <v>9.0</v>
      </c>
      <c r="CN262" t="n" s="25">
        <v>1.0</v>
      </c>
      <c r="CO262" t="n" s="25">
        <v>0.0</v>
      </c>
      <c r="CP262" t="n" s="25">
        <v>1.0</v>
      </c>
      <c r="CQ262" t="n" s="25">
        <v>0.0</v>
      </c>
      <c r="CR262" t="n" s="25">
        <v>0.0</v>
      </c>
      <c r="CS262" t="n" s="25">
        <v>0.0</v>
      </c>
      <c r="CT262" t="n" s="25">
        <v>0.0</v>
      </c>
      <c r="CU262" t="n" s="25">
        <v>0.0</v>
      </c>
      <c r="CV262" t="n" s="25">
        <v>0.0</v>
      </c>
      <c r="CW262" t="n" s="25">
        <v>0.0</v>
      </c>
      <c r="CX262" t="n" s="25">
        <v>0.0</v>
      </c>
      <c r="CY262" t="n" s="25">
        <v>0.0</v>
      </c>
      <c r="CZ262" t="n" s="25">
        <v>1.0</v>
      </c>
      <c r="DA262" t="n" s="25">
        <v>0.0</v>
      </c>
      <c r="DB262" t="n" s="25">
        <v>1.0</v>
      </c>
      <c r="DC262" t="n" s="25">
        <v>0.0</v>
      </c>
      <c r="DD262" t="n" s="25">
        <v>0.0</v>
      </c>
      <c r="DE262" t="n" s="25">
        <v>0.0</v>
      </c>
      <c r="DF262" t="n" s="25">
        <v>536.0</v>
      </c>
      <c r="DG262" t="n" s="25">
        <v>0.0</v>
      </c>
      <c r="DH262" t="n" s="25">
        <v>481.0</v>
      </c>
      <c r="DI262" t="n" s="25">
        <v>14.0</v>
      </c>
      <c r="DJ262" t="n" s="25">
        <v>41.0</v>
      </c>
      <c r="DK262" t="n" s="25">
        <v>9.0</v>
      </c>
      <c r="DL262" t="n" s="25">
        <v>1.0</v>
      </c>
      <c r="DM262" t="n" s="25">
        <v>0.0</v>
      </c>
      <c r="DN262" t="n" s="25">
        <v>1.0</v>
      </c>
      <c r="DO262" t="n" s="25">
        <v>0.0</v>
      </c>
      <c r="DP262" t="n" s="25">
        <v>0.0</v>
      </c>
      <c r="DQ262" t="n" s="25">
        <v>0.0</v>
      </c>
      <c r="DR262" t="n" s="25">
        <v>242.0</v>
      </c>
      <c r="DS262" t="n" s="25">
        <v>0.0</v>
      </c>
      <c r="DT262" t="n" s="25">
        <v>166.0</v>
      </c>
      <c r="DU262" t="n" s="25">
        <v>22.0</v>
      </c>
      <c r="DV262" t="n" s="25">
        <v>54.0</v>
      </c>
      <c r="DW262" t="n" s="25">
        <v>10.0</v>
      </c>
      <c r="DX262" t="n" s="25">
        <v>1.0</v>
      </c>
      <c r="DY262" t="n" s="25">
        <v>0.0</v>
      </c>
      <c r="DZ262" t="n" s="25">
        <v>1.0</v>
      </c>
      <c r="EA262" t="n" s="25">
        <v>0.0</v>
      </c>
      <c r="EB262" t="n" s="25">
        <v>0.0</v>
      </c>
      <c r="EC262" t="n" s="25">
        <v>0.0</v>
      </c>
      <c r="ED262" t="n" s="25">
        <v>722.0</v>
      </c>
      <c r="EE262" t="n" s="25">
        <v>0.0</v>
      </c>
      <c r="EF262" t="n" s="25">
        <v>530.0</v>
      </c>
      <c r="EG262" t="n" s="25">
        <v>13.0</v>
      </c>
      <c r="EH262" t="n" s="25">
        <v>179.0</v>
      </c>
      <c r="EI262" t="n" s="25">
        <v>9.0</v>
      </c>
      <c r="EJ262" t="n" s="25">
        <v>1.0</v>
      </c>
      <c r="EK262" t="n" s="25">
        <v>0.0</v>
      </c>
      <c r="EL262" t="n" s="25">
        <v>1.0</v>
      </c>
      <c r="EM262" t="n" s="25">
        <v>0.0</v>
      </c>
      <c r="EN262" t="n" s="25">
        <v>0.0</v>
      </c>
      <c r="EO262" t="n" s="25">
        <v>0.0</v>
      </c>
      <c r="EP262" t="n" s="25">
        <v>663.0</v>
      </c>
      <c r="EQ262" t="n" s="25">
        <v>0.0</v>
      </c>
      <c r="ER262" t="n" s="25">
        <v>512.0</v>
      </c>
      <c r="ES262" t="n" s="25">
        <v>47.0</v>
      </c>
      <c r="ET262" t="n" s="25">
        <v>104.0</v>
      </c>
      <c r="EU262" t="n" s="25">
        <v>9.0</v>
      </c>
      <c r="EV262" t="n" s="25">
        <v>1.0</v>
      </c>
      <c r="EW262" t="n" s="25">
        <v>0.0</v>
      </c>
      <c r="EX262" t="n" s="25">
        <v>1.0</v>
      </c>
      <c r="EY262" t="n" s="25">
        <v>0.0</v>
      </c>
      <c r="EZ262" t="n" s="25">
        <v>0.0</v>
      </c>
      <c r="FA262" t="n" s="25">
        <v>0.0</v>
      </c>
    </row>
    <row r="263">
      <c r="A263" t="n" s="24">
        <v>251.0</v>
      </c>
      <c r="B263" t="s" s="24">
        <v>945</v>
      </c>
      <c r="C263" t="s" s="24">
        <v>946</v>
      </c>
      <c r="D263" t="s" s="24">
        <v>85</v>
      </c>
      <c r="E263" t="s" s="24">
        <v>83</v>
      </c>
      <c r="F263" t="s" s="24">
        <v>87</v>
      </c>
      <c r="G263" t="s" s="24">
        <v>109</v>
      </c>
      <c r="H263" t="s" s="24">
        <v>890</v>
      </c>
      <c r="I263" t="s" s="24">
        <v>898</v>
      </c>
      <c r="J263" t="s" s="24">
        <v>892</v>
      </c>
      <c r="K263" t="s" s="24">
        <v>164</v>
      </c>
      <c r="L263" t="s" s="24">
        <v>106</v>
      </c>
      <c r="M263" t="n" s="25">
        <v>5442.0</v>
      </c>
      <c r="N263" t="n" s="25">
        <v>471.0</v>
      </c>
      <c r="O263" t="n" s="25">
        <v>0.0</v>
      </c>
      <c r="P263" t="n" s="25">
        <v>413.0</v>
      </c>
      <c r="Q263" t="n" s="25">
        <v>18.0</v>
      </c>
      <c r="R263" t="n" s="25">
        <v>40.0</v>
      </c>
      <c r="S263" t="n" s="25">
        <v>0.0</v>
      </c>
      <c r="T263" t="n" s="25">
        <v>1.0</v>
      </c>
      <c r="U263" t="n" s="25">
        <v>0.0</v>
      </c>
      <c r="V263" t="n" s="25">
        <v>1.0</v>
      </c>
      <c r="W263" t="n" s="25">
        <v>0.0</v>
      </c>
      <c r="X263" t="n" s="25">
        <v>0.0</v>
      </c>
      <c r="Y263" t="n" s="25">
        <v>0.0</v>
      </c>
      <c r="Z263" t="n" s="25">
        <v>489.0</v>
      </c>
      <c r="AA263" t="n" s="25">
        <v>0.0</v>
      </c>
      <c r="AB263" t="n" s="25">
        <v>441.0</v>
      </c>
      <c r="AC263" t="n" s="25">
        <v>16.0</v>
      </c>
      <c r="AD263" t="n" s="25">
        <v>32.0</v>
      </c>
      <c r="AE263" t="n" s="25">
        <v>0.0</v>
      </c>
      <c r="AF263" t="n" s="25">
        <v>1.0</v>
      </c>
      <c r="AG263" t="n" s="25">
        <v>0.0</v>
      </c>
      <c r="AH263" t="n" s="25">
        <v>1.0</v>
      </c>
      <c r="AI263" t="n" s="25">
        <v>0.0</v>
      </c>
      <c r="AJ263" t="n" s="25">
        <v>0.0</v>
      </c>
      <c r="AK263" t="n" s="25">
        <v>0.0</v>
      </c>
      <c r="AL263" t="n" s="25">
        <v>491.0</v>
      </c>
      <c r="AM263" t="n" s="25">
        <v>0.0</v>
      </c>
      <c r="AN263" t="n" s="25">
        <v>441.0</v>
      </c>
      <c r="AO263" t="n" s="25">
        <v>20.0</v>
      </c>
      <c r="AP263" t="n" s="25">
        <v>30.0</v>
      </c>
      <c r="AQ263" t="n" s="25">
        <v>0.0</v>
      </c>
      <c r="AR263" t="n" s="25">
        <v>1.0</v>
      </c>
      <c r="AS263" t="n" s="25">
        <v>0.0</v>
      </c>
      <c r="AT263" t="n" s="25">
        <v>1.0</v>
      </c>
      <c r="AU263" t="n" s="25">
        <v>0.0</v>
      </c>
      <c r="AV263" t="n" s="25">
        <v>0.0</v>
      </c>
      <c r="AW263" t="n" s="25">
        <v>0.0</v>
      </c>
      <c r="AX263" t="n" s="25">
        <v>492.0</v>
      </c>
      <c r="AY263" t="n" s="25">
        <v>0.0</v>
      </c>
      <c r="AZ263" t="n" s="25">
        <v>454.0</v>
      </c>
      <c r="BA263" t="n" s="25">
        <v>11.0</v>
      </c>
      <c r="BB263" t="n" s="25">
        <v>27.0</v>
      </c>
      <c r="BC263" t="n" s="25">
        <v>0.0</v>
      </c>
      <c r="BD263" t="n" s="25">
        <v>1.0</v>
      </c>
      <c r="BE263" t="n" s="25">
        <v>0.0</v>
      </c>
      <c r="BF263" t="n" s="25">
        <v>1.0</v>
      </c>
      <c r="BG263" t="n" s="25">
        <v>0.0</v>
      </c>
      <c r="BH263" t="n" s="25">
        <v>0.0</v>
      </c>
      <c r="BI263" t="n" s="25">
        <v>0.0</v>
      </c>
      <c r="BJ263" t="n" s="25">
        <v>450.0</v>
      </c>
      <c r="BK263" t="n" s="25">
        <v>0.0</v>
      </c>
      <c r="BL263" t="n" s="25">
        <v>405.0</v>
      </c>
      <c r="BM263" t="n" s="25">
        <v>10.0</v>
      </c>
      <c r="BN263" t="n" s="25">
        <v>35.0</v>
      </c>
      <c r="BO263" t="n" s="25">
        <v>0.0</v>
      </c>
      <c r="BP263" t="n" s="25">
        <v>1.0</v>
      </c>
      <c r="BQ263" t="n" s="25">
        <v>0.0</v>
      </c>
      <c r="BR263" t="n" s="25">
        <v>1.0</v>
      </c>
      <c r="BS263" t="n" s="25">
        <v>0.0</v>
      </c>
      <c r="BT263" t="n" s="25">
        <v>0.0</v>
      </c>
      <c r="BU263" t="n" s="25">
        <v>0.0</v>
      </c>
      <c r="BV263" t="n" s="25">
        <v>505.0</v>
      </c>
      <c r="BW263" t="n" s="25">
        <v>0.0</v>
      </c>
      <c r="BX263" t="n" s="25">
        <v>445.0</v>
      </c>
      <c r="BY263" t="n" s="25">
        <v>17.0</v>
      </c>
      <c r="BZ263" t="n" s="25">
        <v>43.0</v>
      </c>
      <c r="CA263" t="n" s="25">
        <v>0.0</v>
      </c>
      <c r="CB263" t="n" s="25">
        <v>1.0</v>
      </c>
      <c r="CC263" t="n" s="25">
        <v>0.0</v>
      </c>
      <c r="CD263" t="n" s="25">
        <v>1.0</v>
      </c>
      <c r="CE263" t="n" s="25">
        <v>0.0</v>
      </c>
      <c r="CF263" t="n" s="25">
        <v>0.0</v>
      </c>
      <c r="CG263" t="n" s="25">
        <v>0.0</v>
      </c>
      <c r="CH263" t="n" s="25">
        <v>521.0</v>
      </c>
      <c r="CI263" t="n" s="25">
        <v>0.0</v>
      </c>
      <c r="CJ263" t="n" s="25">
        <v>455.0</v>
      </c>
      <c r="CK263" t="n" s="25">
        <v>19.0</v>
      </c>
      <c r="CL263" t="n" s="25">
        <v>47.0</v>
      </c>
      <c r="CM263" t="n" s="25">
        <v>0.0</v>
      </c>
      <c r="CN263" t="n" s="25">
        <v>1.0</v>
      </c>
      <c r="CO263" t="n" s="25">
        <v>0.0</v>
      </c>
      <c r="CP263" t="n" s="25">
        <v>1.0</v>
      </c>
      <c r="CQ263" t="n" s="25">
        <v>0.0</v>
      </c>
      <c r="CR263" t="n" s="25">
        <v>0.0</v>
      </c>
      <c r="CS263" t="n" s="25">
        <v>0.0</v>
      </c>
      <c r="CT263" t="n" s="25">
        <v>0.0</v>
      </c>
      <c r="CU263" t="n" s="25">
        <v>0.0</v>
      </c>
      <c r="CV263" t="n" s="25">
        <v>0.0</v>
      </c>
      <c r="CW263" t="n" s="25">
        <v>0.0</v>
      </c>
      <c r="CX263" t="n" s="25">
        <v>0.0</v>
      </c>
      <c r="CY263" t="n" s="25">
        <v>0.0</v>
      </c>
      <c r="CZ263" t="n" s="25">
        <v>1.0</v>
      </c>
      <c r="DA263" t="n" s="25">
        <v>0.0</v>
      </c>
      <c r="DB263" t="n" s="25">
        <v>1.0</v>
      </c>
      <c r="DC263" t="n" s="25">
        <v>0.0</v>
      </c>
      <c r="DD263" t="n" s="25">
        <v>0.0</v>
      </c>
      <c r="DE263" t="n" s="25">
        <v>0.0</v>
      </c>
      <c r="DF263" t="n" s="25">
        <v>500.0</v>
      </c>
      <c r="DG263" t="n" s="25">
        <v>0.0</v>
      </c>
      <c r="DH263" t="n" s="25">
        <v>440.0</v>
      </c>
      <c r="DI263" t="n" s="25">
        <v>16.0</v>
      </c>
      <c r="DJ263" t="n" s="25">
        <v>44.0</v>
      </c>
      <c r="DK263" t="n" s="25">
        <v>0.0</v>
      </c>
      <c r="DL263" t="n" s="25">
        <v>1.0</v>
      </c>
      <c r="DM263" t="n" s="25">
        <v>0.0</v>
      </c>
      <c r="DN263" t="n" s="25">
        <v>1.0</v>
      </c>
      <c r="DO263" t="n" s="25">
        <v>0.0</v>
      </c>
      <c r="DP263" t="n" s="25">
        <v>0.0</v>
      </c>
      <c r="DQ263" t="n" s="25">
        <v>0.0</v>
      </c>
      <c r="DR263" t="n" s="25">
        <v>516.0</v>
      </c>
      <c r="DS263" t="n" s="25">
        <v>0.0</v>
      </c>
      <c r="DT263" t="n" s="25">
        <v>454.0</v>
      </c>
      <c r="DU263" t="n" s="25">
        <v>16.0</v>
      </c>
      <c r="DV263" t="n" s="25">
        <v>46.0</v>
      </c>
      <c r="DW263" t="n" s="25">
        <v>0.0</v>
      </c>
      <c r="DX263" t="n" s="25">
        <v>1.0</v>
      </c>
      <c r="DY263" t="n" s="25">
        <v>0.0</v>
      </c>
      <c r="DZ263" t="n" s="25">
        <v>1.0</v>
      </c>
      <c r="EA263" t="n" s="25">
        <v>0.0</v>
      </c>
      <c r="EB263" t="n" s="25">
        <v>0.0</v>
      </c>
      <c r="EC263" t="n" s="25">
        <v>0.0</v>
      </c>
      <c r="ED263" t="n" s="25">
        <v>503.0</v>
      </c>
      <c r="EE263" t="n" s="25">
        <v>0.0</v>
      </c>
      <c r="EF263" t="n" s="25">
        <v>441.0</v>
      </c>
      <c r="EG263" t="n" s="25">
        <v>20.0</v>
      </c>
      <c r="EH263" t="n" s="25">
        <v>42.0</v>
      </c>
      <c r="EI263" t="n" s="25">
        <v>0.0</v>
      </c>
      <c r="EJ263" t="n" s="25">
        <v>1.0</v>
      </c>
      <c r="EK263" t="n" s="25">
        <v>0.0</v>
      </c>
      <c r="EL263" t="n" s="25">
        <v>1.0</v>
      </c>
      <c r="EM263" t="n" s="25">
        <v>0.0</v>
      </c>
      <c r="EN263" t="n" s="25">
        <v>0.0</v>
      </c>
      <c r="EO263" t="n" s="25">
        <v>0.0</v>
      </c>
      <c r="EP263" t="n" s="25">
        <v>504.0</v>
      </c>
      <c r="EQ263" t="n" s="25">
        <v>0.0</v>
      </c>
      <c r="ER263" t="n" s="25">
        <v>451.0</v>
      </c>
      <c r="ES263" t="n" s="25">
        <v>23.0</v>
      </c>
      <c r="ET263" t="n" s="25">
        <v>30.0</v>
      </c>
      <c r="EU263" t="n" s="25">
        <v>0.0</v>
      </c>
      <c r="EV263" t="n" s="25">
        <v>1.0</v>
      </c>
      <c r="EW263" t="n" s="25">
        <v>0.0</v>
      </c>
      <c r="EX263" t="n" s="25">
        <v>1.0</v>
      </c>
      <c r="EY263" t="n" s="25">
        <v>0.0</v>
      </c>
      <c r="EZ263" t="n" s="25">
        <v>0.0</v>
      </c>
      <c r="FA263" t="n" s="25">
        <v>0.0</v>
      </c>
    </row>
    <row r="264">
      <c r="A264" t="n" s="24">
        <v>252.0</v>
      </c>
      <c r="B264" t="s" s="24">
        <v>947</v>
      </c>
      <c r="C264" t="s" s="24">
        <v>948</v>
      </c>
      <c r="D264" t="s" s="24">
        <v>85</v>
      </c>
      <c r="E264" t="s" s="24">
        <v>83</v>
      </c>
      <c r="F264" t="s" s="24">
        <v>87</v>
      </c>
      <c r="G264" t="s" s="24">
        <v>109</v>
      </c>
      <c r="H264" t="s" s="24">
        <v>890</v>
      </c>
      <c r="I264" t="s" s="24">
        <v>898</v>
      </c>
      <c r="J264" t="s" s="24">
        <v>892</v>
      </c>
      <c r="K264" t="s" s="24">
        <v>164</v>
      </c>
      <c r="L264" t="s" s="24">
        <v>106</v>
      </c>
      <c r="M264" t="n" s="25">
        <v>396.0</v>
      </c>
      <c r="N264" t="n" s="25">
        <v>334.0</v>
      </c>
      <c r="O264" t="n" s="25">
        <v>0.0</v>
      </c>
      <c r="P264" t="n" s="25">
        <v>291.0</v>
      </c>
      <c r="Q264" t="n" s="25">
        <v>22.0</v>
      </c>
      <c r="R264" t="n" s="25">
        <v>21.0</v>
      </c>
      <c r="S264" t="n" s="25">
        <v>0.0</v>
      </c>
      <c r="T264" t="n" s="25">
        <v>1.0</v>
      </c>
      <c r="U264" t="n" s="25">
        <v>0.0</v>
      </c>
      <c r="V264" t="n" s="25">
        <v>1.0</v>
      </c>
      <c r="W264" t="n" s="25">
        <v>0.0</v>
      </c>
      <c r="X264" t="n" s="25">
        <v>0.0</v>
      </c>
      <c r="Y264" t="n" s="25">
        <v>0.0</v>
      </c>
      <c r="Z264" t="n" s="25">
        <v>62.0</v>
      </c>
      <c r="AA264" t="n" s="25">
        <v>0.0</v>
      </c>
      <c r="AB264" t="n" s="25">
        <v>51.0</v>
      </c>
      <c r="AC264" t="n" s="25">
        <v>5.0</v>
      </c>
      <c r="AD264" t="n" s="25">
        <v>6.0</v>
      </c>
      <c r="AE264" t="n" s="25">
        <v>0.0</v>
      </c>
      <c r="AF264" t="n" s="25">
        <v>1.0</v>
      </c>
      <c r="AG264" t="n" s="25">
        <v>0.0</v>
      </c>
      <c r="AH264" t="n" s="25">
        <v>1.0</v>
      </c>
      <c r="AI264" t="n" s="25">
        <v>0.0</v>
      </c>
      <c r="AJ264" t="n" s="25">
        <v>0.0</v>
      </c>
      <c r="AK264" t="n" s="25">
        <v>0.0</v>
      </c>
      <c r="AL264" t="n" s="25">
        <v>0.0</v>
      </c>
      <c r="AM264" t="n" s="25">
        <v>0.0</v>
      </c>
      <c r="AN264" t="n" s="25">
        <v>0.0</v>
      </c>
      <c r="AO264" t="n" s="25">
        <v>0.0</v>
      </c>
      <c r="AP264" t="n" s="25">
        <v>0.0</v>
      </c>
      <c r="AQ264" t="n" s="25">
        <v>0.0</v>
      </c>
      <c r="AR264" t="n" s="25">
        <v>0.0</v>
      </c>
      <c r="AS264" t="n" s="25">
        <v>0.0</v>
      </c>
      <c r="AT264" t="n" s="25">
        <v>0.0</v>
      </c>
      <c r="AU264" t="n" s="25">
        <v>0.0</v>
      </c>
      <c r="AV264" t="n" s="25">
        <v>0.0</v>
      </c>
      <c r="AW264" t="n" s="25">
        <v>1.0</v>
      </c>
      <c r="AX264" t="n" s="25">
        <v>0.0</v>
      </c>
      <c r="AY264" t="n" s="25">
        <v>0.0</v>
      </c>
      <c r="AZ264" t="n" s="25">
        <v>0.0</v>
      </c>
      <c r="BA264" t="n" s="25">
        <v>0.0</v>
      </c>
      <c r="BB264" t="n" s="25">
        <v>0.0</v>
      </c>
      <c r="BC264" t="n" s="25">
        <v>0.0</v>
      </c>
      <c r="BD264" t="n" s="25">
        <v>0.0</v>
      </c>
      <c r="BE264" t="n" s="25">
        <v>0.0</v>
      </c>
      <c r="BF264" t="n" s="25">
        <v>0.0</v>
      </c>
      <c r="BG264" t="n" s="25">
        <v>0.0</v>
      </c>
      <c r="BH264" t="n" s="25">
        <v>0.0</v>
      </c>
      <c r="BI264" t="n" s="25">
        <v>0.0</v>
      </c>
      <c r="BJ264" t="n" s="25">
        <v>0.0</v>
      </c>
      <c r="BK264" t="n" s="25">
        <v>0.0</v>
      </c>
      <c r="BL264" t="n" s="25">
        <v>0.0</v>
      </c>
      <c r="BM264" t="n" s="25">
        <v>0.0</v>
      </c>
      <c r="BN264" t="n" s="25">
        <v>0.0</v>
      </c>
      <c r="BO264" t="n" s="25">
        <v>0.0</v>
      </c>
      <c r="BP264" t="n" s="25">
        <v>0.0</v>
      </c>
      <c r="BQ264" t="n" s="25">
        <v>0.0</v>
      </c>
      <c r="BR264" t="n" s="25">
        <v>0.0</v>
      </c>
      <c r="BS264" t="n" s="25">
        <v>0.0</v>
      </c>
      <c r="BT264" t="n" s="25">
        <v>0.0</v>
      </c>
      <c r="BU264" t="n" s="25">
        <v>0.0</v>
      </c>
      <c r="BV264" t="n" s="25">
        <v>0.0</v>
      </c>
      <c r="BW264" t="n" s="25">
        <v>0.0</v>
      </c>
      <c r="BX264" t="n" s="25">
        <v>0.0</v>
      </c>
      <c r="BY264" t="n" s="25">
        <v>0.0</v>
      </c>
      <c r="BZ264" t="n" s="25">
        <v>0.0</v>
      </c>
      <c r="CA264" t="n" s="25">
        <v>0.0</v>
      </c>
      <c r="CB264" t="n" s="25">
        <v>0.0</v>
      </c>
      <c r="CC264" t="n" s="25">
        <v>0.0</v>
      </c>
      <c r="CD264" t="n" s="25">
        <v>0.0</v>
      </c>
      <c r="CE264" t="n" s="25">
        <v>0.0</v>
      </c>
      <c r="CF264" t="n" s="25">
        <v>0.0</v>
      </c>
      <c r="CG264" t="n" s="25">
        <v>1.0</v>
      </c>
      <c r="CH264" t="n" s="25">
        <v>0.0</v>
      </c>
      <c r="CI264" t="n" s="25">
        <v>0.0</v>
      </c>
      <c r="CJ264" t="n" s="25">
        <v>0.0</v>
      </c>
      <c r="CK264" t="n" s="25">
        <v>0.0</v>
      </c>
      <c r="CL264" t="n" s="25">
        <v>0.0</v>
      </c>
      <c r="CM264" t="n" s="25">
        <v>0.0</v>
      </c>
      <c r="CN264" t="n" s="25">
        <v>0.0</v>
      </c>
      <c r="CO264" t="n" s="25">
        <v>0.0</v>
      </c>
      <c r="CP264" t="n" s="25">
        <v>0.0</v>
      </c>
      <c r="CQ264" t="n" s="25">
        <v>0.0</v>
      </c>
      <c r="CR264" t="n" s="25">
        <v>0.0</v>
      </c>
      <c r="CS264" t="n" s="25">
        <v>1.0</v>
      </c>
      <c r="CT264" t="n" s="25">
        <v>0.0</v>
      </c>
      <c r="CU264" t="n" s="25">
        <v>0.0</v>
      </c>
      <c r="CV264" t="n" s="25">
        <v>0.0</v>
      </c>
      <c r="CW264" t="n" s="25">
        <v>0.0</v>
      </c>
      <c r="CX264" t="n" s="25">
        <v>0.0</v>
      </c>
      <c r="CY264" t="n" s="25">
        <v>0.0</v>
      </c>
      <c r="CZ264" t="n" s="25">
        <v>0.0</v>
      </c>
      <c r="DA264" t="n" s="25">
        <v>0.0</v>
      </c>
      <c r="DB264" t="n" s="25">
        <v>0.0</v>
      </c>
      <c r="DC264" t="n" s="25">
        <v>0.0</v>
      </c>
      <c r="DD264" t="n" s="25">
        <v>0.0</v>
      </c>
      <c r="DE264" t="n" s="25">
        <v>1.0</v>
      </c>
      <c r="DF264" t="n" s="25">
        <v>0.0</v>
      </c>
      <c r="DG264" t="n" s="25">
        <v>0.0</v>
      </c>
      <c r="DH264" t="n" s="25">
        <v>0.0</v>
      </c>
      <c r="DI264" t="n" s="25">
        <v>0.0</v>
      </c>
      <c r="DJ264" t="n" s="25">
        <v>0.0</v>
      </c>
      <c r="DK264" t="n" s="25">
        <v>0.0</v>
      </c>
      <c r="DL264" t="n" s="25">
        <v>0.0</v>
      </c>
      <c r="DM264" t="n" s="25">
        <v>0.0</v>
      </c>
      <c r="DN264" t="n" s="25">
        <v>0.0</v>
      </c>
      <c r="DO264" t="n" s="25">
        <v>0.0</v>
      </c>
      <c r="DP264" t="n" s="25">
        <v>0.0</v>
      </c>
      <c r="DQ264" t="n" s="25">
        <v>1.0</v>
      </c>
      <c r="DR264" t="n" s="25">
        <v>0.0</v>
      </c>
      <c r="DS264" t="n" s="25">
        <v>0.0</v>
      </c>
      <c r="DT264" t="n" s="25">
        <v>0.0</v>
      </c>
      <c r="DU264" t="n" s="25">
        <v>0.0</v>
      </c>
      <c r="DV264" t="n" s="25">
        <v>0.0</v>
      </c>
      <c r="DW264" t="n" s="25">
        <v>0.0</v>
      </c>
      <c r="DX264" t="n" s="25">
        <v>0.0</v>
      </c>
      <c r="DY264" t="n" s="25">
        <v>0.0</v>
      </c>
      <c r="DZ264" t="n" s="25">
        <v>0.0</v>
      </c>
      <c r="EA264" t="n" s="25">
        <v>0.0</v>
      </c>
      <c r="EB264" t="n" s="25">
        <v>0.0</v>
      </c>
      <c r="EC264" t="n" s="25">
        <v>1.0</v>
      </c>
      <c r="ED264" t="n" s="25">
        <v>0.0</v>
      </c>
      <c r="EE264" t="n" s="25">
        <v>0.0</v>
      </c>
      <c r="EF264" t="n" s="25">
        <v>0.0</v>
      </c>
      <c r="EG264" t="n" s="25">
        <v>0.0</v>
      </c>
      <c r="EH264" t="n" s="25">
        <v>0.0</v>
      </c>
      <c r="EI264" t="n" s="25">
        <v>0.0</v>
      </c>
      <c r="EJ264" t="n" s="25">
        <v>0.0</v>
      </c>
      <c r="EK264" t="n" s="25">
        <v>0.0</v>
      </c>
      <c r="EL264" t="n" s="25">
        <v>0.0</v>
      </c>
      <c r="EM264" t="n" s="25">
        <v>0.0</v>
      </c>
      <c r="EN264" t="n" s="25">
        <v>0.0</v>
      </c>
      <c r="EO264" t="n" s="25">
        <v>1.0</v>
      </c>
      <c r="EP264" t="n" s="25">
        <v>0.0</v>
      </c>
      <c r="EQ264" t="n" s="25">
        <v>0.0</v>
      </c>
      <c r="ER264" t="n" s="25">
        <v>0.0</v>
      </c>
      <c r="ES264" t="n" s="25">
        <v>0.0</v>
      </c>
      <c r="ET264" t="n" s="25">
        <v>0.0</v>
      </c>
      <c r="EU264" t="n" s="25">
        <v>0.0</v>
      </c>
      <c r="EV264" t="n" s="25">
        <v>0.0</v>
      </c>
      <c r="EW264" t="n" s="25">
        <v>0.0</v>
      </c>
      <c r="EX264" t="n" s="25">
        <v>0.0</v>
      </c>
      <c r="EY264" t="n" s="25">
        <v>0.0</v>
      </c>
      <c r="EZ264" t="n" s="25">
        <v>0.0</v>
      </c>
      <c r="FA264" t="n" s="25">
        <v>1.0</v>
      </c>
    </row>
    <row r="265">
      <c r="A265" t="n" s="24">
        <v>253.0</v>
      </c>
      <c r="B265" t="s" s="24">
        <v>949</v>
      </c>
      <c r="C265" t="s" s="24">
        <v>950</v>
      </c>
      <c r="D265" t="s" s="24">
        <v>85</v>
      </c>
      <c r="E265" t="s" s="24">
        <v>83</v>
      </c>
      <c r="F265" t="s" s="24">
        <v>87</v>
      </c>
      <c r="G265" t="s" s="24">
        <v>109</v>
      </c>
      <c r="H265" t="s" s="24">
        <v>890</v>
      </c>
      <c r="I265" t="s" s="24">
        <v>898</v>
      </c>
      <c r="J265" t="s" s="24">
        <v>892</v>
      </c>
      <c r="K265" t="s" s="24">
        <v>105</v>
      </c>
      <c r="L265" t="s" s="24">
        <v>106</v>
      </c>
      <c r="M265" t="n" s="25">
        <v>15101.0</v>
      </c>
      <c r="N265" t="n" s="25">
        <v>1256.0</v>
      </c>
      <c r="O265" t="n" s="25">
        <v>0.0</v>
      </c>
      <c r="P265" t="n" s="25">
        <v>1137.0</v>
      </c>
      <c r="Q265" t="n" s="25">
        <v>44.0</v>
      </c>
      <c r="R265" t="n" s="25">
        <v>75.0</v>
      </c>
      <c r="S265" t="n" s="25">
        <v>9.0</v>
      </c>
      <c r="T265" t="n" s="25">
        <v>2.0</v>
      </c>
      <c r="U265" t="n" s="25">
        <v>0.0</v>
      </c>
      <c r="V265" t="n" s="25">
        <v>2.0</v>
      </c>
      <c r="W265" t="n" s="25">
        <v>1.0</v>
      </c>
      <c r="X265" t="n" s="25">
        <v>0.0</v>
      </c>
      <c r="Y265" t="n" s="25">
        <v>0.0</v>
      </c>
      <c r="Z265" t="n" s="25">
        <v>1277.0</v>
      </c>
      <c r="AA265" t="n" s="25">
        <v>0.0</v>
      </c>
      <c r="AB265" t="n" s="25">
        <v>1168.0</v>
      </c>
      <c r="AC265" t="n" s="25">
        <v>21.0</v>
      </c>
      <c r="AD265" t="n" s="25">
        <v>88.0</v>
      </c>
      <c r="AE265" t="n" s="25">
        <v>8.0</v>
      </c>
      <c r="AF265" t="n" s="25">
        <v>2.0</v>
      </c>
      <c r="AG265" t="n" s="25">
        <v>0.0</v>
      </c>
      <c r="AH265" t="n" s="25">
        <v>2.0</v>
      </c>
      <c r="AI265" t="n" s="25">
        <v>1.0</v>
      </c>
      <c r="AJ265" t="n" s="25">
        <v>0.0</v>
      </c>
      <c r="AK265" t="n" s="25">
        <v>0.0</v>
      </c>
      <c r="AL265" t="n" s="25">
        <v>1277.0</v>
      </c>
      <c r="AM265" t="n" s="25">
        <v>0.0</v>
      </c>
      <c r="AN265" t="n" s="25">
        <v>1141.0</v>
      </c>
      <c r="AO265" t="n" s="25">
        <v>78.0</v>
      </c>
      <c r="AP265" t="n" s="25">
        <v>58.0</v>
      </c>
      <c r="AQ265" t="n" s="25">
        <v>9.0</v>
      </c>
      <c r="AR265" t="n" s="25">
        <v>2.0</v>
      </c>
      <c r="AS265" t="n" s="25">
        <v>0.0</v>
      </c>
      <c r="AT265" t="n" s="25">
        <v>2.0</v>
      </c>
      <c r="AU265" t="n" s="25">
        <v>1.0</v>
      </c>
      <c r="AV265" t="n" s="25">
        <v>0.0</v>
      </c>
      <c r="AW265" t="n" s="25">
        <v>0.0</v>
      </c>
      <c r="AX265" t="n" s="25">
        <v>1274.0</v>
      </c>
      <c r="AY265" t="n" s="25">
        <v>0.0</v>
      </c>
      <c r="AZ265" t="n" s="25">
        <v>1122.0</v>
      </c>
      <c r="BA265" t="n" s="25">
        <v>63.0</v>
      </c>
      <c r="BB265" t="n" s="25">
        <v>89.0</v>
      </c>
      <c r="BC265" t="n" s="25">
        <v>9.0</v>
      </c>
      <c r="BD265" t="n" s="25">
        <v>2.0</v>
      </c>
      <c r="BE265" t="n" s="25">
        <v>0.0</v>
      </c>
      <c r="BF265" t="n" s="25">
        <v>2.0</v>
      </c>
      <c r="BG265" t="n" s="25">
        <v>1.0</v>
      </c>
      <c r="BH265" t="n" s="25">
        <v>0.0</v>
      </c>
      <c r="BI265" t="n" s="25">
        <v>0.0</v>
      </c>
      <c r="BJ265" t="n" s="25">
        <v>1186.0</v>
      </c>
      <c r="BK265" t="n" s="25">
        <v>0.0</v>
      </c>
      <c r="BL265" t="n" s="25">
        <v>1080.0</v>
      </c>
      <c r="BM265" t="n" s="25">
        <v>56.0</v>
      </c>
      <c r="BN265" t="n" s="25">
        <v>50.0</v>
      </c>
      <c r="BO265" t="n" s="25">
        <v>8.0</v>
      </c>
      <c r="BP265" t="n" s="25">
        <v>2.0</v>
      </c>
      <c r="BQ265" t="n" s="25">
        <v>0.0</v>
      </c>
      <c r="BR265" t="n" s="25">
        <v>2.0</v>
      </c>
      <c r="BS265" t="n" s="25">
        <v>1.0</v>
      </c>
      <c r="BT265" t="n" s="25">
        <v>0.0</v>
      </c>
      <c r="BU265" t="n" s="25">
        <v>0.0</v>
      </c>
      <c r="BV265" t="n" s="25">
        <v>1239.0</v>
      </c>
      <c r="BW265" t="n" s="25">
        <v>0.0</v>
      </c>
      <c r="BX265" t="n" s="25">
        <v>1092.0</v>
      </c>
      <c r="BY265" t="n" s="25">
        <v>61.0</v>
      </c>
      <c r="BZ265" t="n" s="25">
        <v>86.0</v>
      </c>
      <c r="CA265" t="n" s="25">
        <v>8.0</v>
      </c>
      <c r="CB265" t="n" s="25">
        <v>2.0</v>
      </c>
      <c r="CC265" t="n" s="25">
        <v>0.0</v>
      </c>
      <c r="CD265" t="n" s="25">
        <v>2.0</v>
      </c>
      <c r="CE265" t="n" s="25">
        <v>1.0</v>
      </c>
      <c r="CF265" t="n" s="25">
        <v>0.0</v>
      </c>
      <c r="CG265" t="n" s="25">
        <v>0.0</v>
      </c>
      <c r="CH265" t="n" s="25">
        <v>1190.0</v>
      </c>
      <c r="CI265" t="n" s="25">
        <v>0.0</v>
      </c>
      <c r="CJ265" t="n" s="25">
        <v>1071.0</v>
      </c>
      <c r="CK265" t="n" s="25">
        <v>30.0</v>
      </c>
      <c r="CL265" t="n" s="25">
        <v>89.0</v>
      </c>
      <c r="CM265" t="n" s="25">
        <v>8.0</v>
      </c>
      <c r="CN265" t="n" s="25">
        <v>2.0</v>
      </c>
      <c r="CO265" t="n" s="25">
        <v>0.0</v>
      </c>
      <c r="CP265" t="n" s="25">
        <v>2.0</v>
      </c>
      <c r="CQ265" t="n" s="25">
        <v>1.0</v>
      </c>
      <c r="CR265" t="n" s="25">
        <v>0.0</v>
      </c>
      <c r="CS265" t="n" s="25">
        <v>0.0</v>
      </c>
      <c r="CT265" t="n" s="25">
        <v>1212.0</v>
      </c>
      <c r="CU265" t="n" s="25">
        <v>0.0</v>
      </c>
      <c r="CV265" t="n" s="25">
        <v>1078.0</v>
      </c>
      <c r="CW265" t="n" s="25">
        <v>67.0</v>
      </c>
      <c r="CX265" t="n" s="25">
        <v>67.0</v>
      </c>
      <c r="CY265" t="n" s="25">
        <v>8.0</v>
      </c>
      <c r="CZ265" t="n" s="25">
        <v>2.0</v>
      </c>
      <c r="DA265" t="n" s="25">
        <v>0.0</v>
      </c>
      <c r="DB265" t="n" s="25">
        <v>2.0</v>
      </c>
      <c r="DC265" t="n" s="25">
        <v>1.0</v>
      </c>
      <c r="DD265" t="n" s="25">
        <v>0.0</v>
      </c>
      <c r="DE265" t="n" s="25">
        <v>0.0</v>
      </c>
      <c r="DF265" t="n" s="25">
        <v>1292.0</v>
      </c>
      <c r="DG265" t="n" s="25">
        <v>0.0</v>
      </c>
      <c r="DH265" t="n" s="25">
        <v>1130.0</v>
      </c>
      <c r="DI265" t="n" s="25">
        <v>53.0</v>
      </c>
      <c r="DJ265" t="n" s="25">
        <v>109.0</v>
      </c>
      <c r="DK265" t="n" s="25">
        <v>9.0</v>
      </c>
      <c r="DL265" t="n" s="25">
        <v>2.0</v>
      </c>
      <c r="DM265" t="n" s="25">
        <v>0.0</v>
      </c>
      <c r="DN265" t="n" s="25">
        <v>2.0</v>
      </c>
      <c r="DO265" t="n" s="25">
        <v>1.0</v>
      </c>
      <c r="DP265" t="n" s="25">
        <v>0.0</v>
      </c>
      <c r="DQ265" t="n" s="25">
        <v>0.0</v>
      </c>
      <c r="DR265" t="n" s="25">
        <v>1313.0</v>
      </c>
      <c r="DS265" t="n" s="25">
        <v>0.0</v>
      </c>
      <c r="DT265" t="n" s="25">
        <v>1142.0</v>
      </c>
      <c r="DU265" t="n" s="25">
        <v>53.0</v>
      </c>
      <c r="DV265" t="n" s="25">
        <v>118.0</v>
      </c>
      <c r="DW265" t="n" s="25">
        <v>8.0</v>
      </c>
      <c r="DX265" t="n" s="25">
        <v>2.0</v>
      </c>
      <c r="DY265" t="n" s="25">
        <v>0.0</v>
      </c>
      <c r="DZ265" t="n" s="25">
        <v>2.0</v>
      </c>
      <c r="EA265" t="n" s="25">
        <v>1.0</v>
      </c>
      <c r="EB265" t="n" s="25">
        <v>0.0</v>
      </c>
      <c r="EC265" t="n" s="25">
        <v>0.0</v>
      </c>
      <c r="ED265" t="n" s="25">
        <v>1284.0</v>
      </c>
      <c r="EE265" t="n" s="25">
        <v>0.0</v>
      </c>
      <c r="EF265" t="n" s="25">
        <v>1151.0</v>
      </c>
      <c r="EG265" t="n" s="25">
        <v>40.0</v>
      </c>
      <c r="EH265" t="n" s="25">
        <v>93.0</v>
      </c>
      <c r="EI265" t="n" s="25">
        <v>8.0</v>
      </c>
      <c r="EJ265" t="n" s="25">
        <v>2.0</v>
      </c>
      <c r="EK265" t="n" s="25">
        <v>0.0</v>
      </c>
      <c r="EL265" t="n" s="25">
        <v>2.0</v>
      </c>
      <c r="EM265" t="n" s="25">
        <v>1.0</v>
      </c>
      <c r="EN265" t="n" s="25">
        <v>0.0</v>
      </c>
      <c r="EO265" t="n" s="25">
        <v>0.0</v>
      </c>
      <c r="EP265" t="n" s="25">
        <v>1301.0</v>
      </c>
      <c r="EQ265" t="n" s="25">
        <v>0.0</v>
      </c>
      <c r="ER265" t="n" s="25">
        <v>1161.0</v>
      </c>
      <c r="ES265" t="n" s="25">
        <v>43.0</v>
      </c>
      <c r="ET265" t="n" s="25">
        <v>97.0</v>
      </c>
      <c r="EU265" t="n" s="25">
        <v>8.0</v>
      </c>
      <c r="EV265" t="n" s="25">
        <v>2.0</v>
      </c>
      <c r="EW265" t="n" s="25">
        <v>0.0</v>
      </c>
      <c r="EX265" t="n" s="25">
        <v>2.0</v>
      </c>
      <c r="EY265" t="n" s="25">
        <v>1.0</v>
      </c>
      <c r="EZ265" t="n" s="25">
        <v>0.0</v>
      </c>
      <c r="FA265" t="n" s="25">
        <v>0.0</v>
      </c>
    </row>
    <row r="266">
      <c r="A266" t="n" s="24">
        <v>254.0</v>
      </c>
      <c r="B266" t="s" s="24">
        <v>951</v>
      </c>
      <c r="C266" t="s" s="24">
        <v>952</v>
      </c>
      <c r="D266" t="s" s="24">
        <v>85</v>
      </c>
      <c r="E266" t="s" s="24">
        <v>83</v>
      </c>
      <c r="F266" t="s" s="24">
        <v>87</v>
      </c>
      <c r="G266" t="s" s="24">
        <v>109</v>
      </c>
      <c r="H266" t="s" s="24">
        <v>890</v>
      </c>
      <c r="I266" t="s" s="24">
        <v>898</v>
      </c>
      <c r="J266" t="s" s="24">
        <v>892</v>
      </c>
      <c r="K266" t="s" s="24">
        <v>105</v>
      </c>
      <c r="L266" t="s" s="24">
        <v>106</v>
      </c>
      <c r="M266" t="n" s="25">
        <v>6869.0</v>
      </c>
      <c r="N266" t="n" s="25">
        <v>604.0</v>
      </c>
      <c r="O266" t="n" s="25">
        <v>0.0</v>
      </c>
      <c r="P266" t="n" s="25">
        <v>523.0</v>
      </c>
      <c r="Q266" t="n" s="25">
        <v>30.0</v>
      </c>
      <c r="R266" t="n" s="25">
        <v>51.0</v>
      </c>
      <c r="S266" t="n" s="25">
        <v>10.0</v>
      </c>
      <c r="T266" t="n" s="25">
        <v>1.0</v>
      </c>
      <c r="U266" t="n" s="25">
        <v>0.0</v>
      </c>
      <c r="V266" t="n" s="25">
        <v>1.0</v>
      </c>
      <c r="W266" t="n" s="25">
        <v>0.0</v>
      </c>
      <c r="X266" t="n" s="25">
        <v>0.0</v>
      </c>
      <c r="Y266" t="n" s="25">
        <v>0.0</v>
      </c>
      <c r="Z266" t="n" s="25">
        <v>619.0</v>
      </c>
      <c r="AA266" t="n" s="25">
        <v>0.0</v>
      </c>
      <c r="AB266" t="n" s="25">
        <v>473.0</v>
      </c>
      <c r="AC266" t="n" s="25">
        <v>16.0</v>
      </c>
      <c r="AD266" t="n" s="25">
        <v>130.0</v>
      </c>
      <c r="AE266" t="n" s="25">
        <v>9.0</v>
      </c>
      <c r="AF266" t="n" s="25">
        <v>1.0</v>
      </c>
      <c r="AG266" t="n" s="25">
        <v>0.0</v>
      </c>
      <c r="AH266" t="n" s="25">
        <v>1.0</v>
      </c>
      <c r="AI266" t="n" s="25">
        <v>0.0</v>
      </c>
      <c r="AJ266" t="n" s="25">
        <v>0.0</v>
      </c>
      <c r="AK266" t="n" s="25">
        <v>0.0</v>
      </c>
      <c r="AL266" t="n" s="25">
        <v>623.0</v>
      </c>
      <c r="AM266" t="n" s="25">
        <v>0.0</v>
      </c>
      <c r="AN266" t="n" s="25">
        <v>462.0</v>
      </c>
      <c r="AO266" t="n" s="25">
        <v>78.0</v>
      </c>
      <c r="AP266" t="n" s="25">
        <v>83.0</v>
      </c>
      <c r="AQ266" t="n" s="25">
        <v>9.0</v>
      </c>
      <c r="AR266" t="n" s="25">
        <v>1.0</v>
      </c>
      <c r="AS266" t="n" s="25">
        <v>0.0</v>
      </c>
      <c r="AT266" t="n" s="25">
        <v>1.0</v>
      </c>
      <c r="AU266" t="n" s="25">
        <v>0.0</v>
      </c>
      <c r="AV266" t="n" s="25">
        <v>0.0</v>
      </c>
      <c r="AW266" t="n" s="25">
        <v>0.0</v>
      </c>
      <c r="AX266" t="n" s="25">
        <v>623.0</v>
      </c>
      <c r="AY266" t="n" s="25">
        <v>0.0</v>
      </c>
      <c r="AZ266" t="n" s="25">
        <v>527.0</v>
      </c>
      <c r="BA266" t="n" s="25">
        <v>43.0</v>
      </c>
      <c r="BB266" t="n" s="25">
        <v>53.0</v>
      </c>
      <c r="BC266" t="n" s="25">
        <v>10.0</v>
      </c>
      <c r="BD266" t="n" s="25">
        <v>1.0</v>
      </c>
      <c r="BE266" t="n" s="25">
        <v>0.0</v>
      </c>
      <c r="BF266" t="n" s="25">
        <v>1.0</v>
      </c>
      <c r="BG266" t="n" s="25">
        <v>0.0</v>
      </c>
      <c r="BH266" t="n" s="25">
        <v>0.0</v>
      </c>
      <c r="BI266" t="n" s="25">
        <v>0.0</v>
      </c>
      <c r="BJ266" t="n" s="25">
        <v>573.0</v>
      </c>
      <c r="BK266" t="n" s="25">
        <v>0.0</v>
      </c>
      <c r="BL266" t="n" s="25">
        <v>477.0</v>
      </c>
      <c r="BM266" t="n" s="25">
        <v>39.0</v>
      </c>
      <c r="BN266" t="n" s="25">
        <v>57.0</v>
      </c>
      <c r="BO266" t="n" s="25">
        <v>8.0</v>
      </c>
      <c r="BP266" t="n" s="25">
        <v>1.0</v>
      </c>
      <c r="BQ266" t="n" s="25">
        <v>0.0</v>
      </c>
      <c r="BR266" t="n" s="25">
        <v>1.0</v>
      </c>
      <c r="BS266" t="n" s="25">
        <v>0.0</v>
      </c>
      <c r="BT266" t="n" s="25">
        <v>0.0</v>
      </c>
      <c r="BU266" t="n" s="25">
        <v>0.0</v>
      </c>
      <c r="BV266" t="n" s="25">
        <v>650.0</v>
      </c>
      <c r="BW266" t="n" s="25">
        <v>0.0</v>
      </c>
      <c r="BX266" t="n" s="25">
        <v>519.0</v>
      </c>
      <c r="BY266" t="n" s="25">
        <v>40.0</v>
      </c>
      <c r="BZ266" t="n" s="25">
        <v>91.0</v>
      </c>
      <c r="CA266" t="n" s="25">
        <v>8.0</v>
      </c>
      <c r="CB266" t="n" s="25">
        <v>1.0</v>
      </c>
      <c r="CC266" t="n" s="25">
        <v>0.0</v>
      </c>
      <c r="CD266" t="n" s="25">
        <v>1.0</v>
      </c>
      <c r="CE266" t="n" s="25">
        <v>0.0</v>
      </c>
      <c r="CF266" t="n" s="25">
        <v>0.0</v>
      </c>
      <c r="CG266" t="n" s="25">
        <v>0.0</v>
      </c>
      <c r="CH266" t="n" s="25">
        <v>626.0</v>
      </c>
      <c r="CI266" t="n" s="25">
        <v>0.0</v>
      </c>
      <c r="CJ266" t="n" s="25">
        <v>500.0</v>
      </c>
      <c r="CK266" t="n" s="25">
        <v>45.0</v>
      </c>
      <c r="CL266" t="n" s="25">
        <v>81.0</v>
      </c>
      <c r="CM266" t="n" s="25">
        <v>9.0</v>
      </c>
      <c r="CN266" t="n" s="25">
        <v>1.0</v>
      </c>
      <c r="CO266" t="n" s="25">
        <v>0.0</v>
      </c>
      <c r="CP266" t="n" s="25">
        <v>1.0</v>
      </c>
      <c r="CQ266" t="n" s="25">
        <v>0.0</v>
      </c>
      <c r="CR266" t="n" s="25">
        <v>0.0</v>
      </c>
      <c r="CS266" t="n" s="25">
        <v>0.0</v>
      </c>
      <c r="CT266" t="n" s="25">
        <v>0.0</v>
      </c>
      <c r="CU266" t="n" s="25">
        <v>0.0</v>
      </c>
      <c r="CV266" t="n" s="25">
        <v>0.0</v>
      </c>
      <c r="CW266" t="n" s="25">
        <v>0.0</v>
      </c>
      <c r="CX266" t="n" s="25">
        <v>0.0</v>
      </c>
      <c r="CY266" t="n" s="25">
        <v>0.0</v>
      </c>
      <c r="CZ266" t="n" s="25">
        <v>1.0</v>
      </c>
      <c r="DA266" t="n" s="25">
        <v>0.0</v>
      </c>
      <c r="DB266" t="n" s="25">
        <v>1.0</v>
      </c>
      <c r="DC266" t="n" s="25">
        <v>0.0</v>
      </c>
      <c r="DD266" t="n" s="25">
        <v>0.0</v>
      </c>
      <c r="DE266" t="n" s="25">
        <v>0.0</v>
      </c>
      <c r="DF266" t="n" s="25">
        <v>556.0</v>
      </c>
      <c r="DG266" t="n" s="25">
        <v>0.0</v>
      </c>
      <c r="DH266" t="n" s="25">
        <v>484.0</v>
      </c>
      <c r="DI266" t="n" s="25">
        <v>31.0</v>
      </c>
      <c r="DJ266" t="n" s="25">
        <v>41.0</v>
      </c>
      <c r="DK266" t="n" s="25">
        <v>9.0</v>
      </c>
      <c r="DL266" t="n" s="25">
        <v>1.0</v>
      </c>
      <c r="DM266" t="n" s="25">
        <v>0.0</v>
      </c>
      <c r="DN266" t="n" s="25">
        <v>1.0</v>
      </c>
      <c r="DO266" t="n" s="25">
        <v>0.0</v>
      </c>
      <c r="DP266" t="n" s="25">
        <v>0.0</v>
      </c>
      <c r="DQ266" t="n" s="25">
        <v>0.0</v>
      </c>
      <c r="DR266" t="n" s="25">
        <v>657.0</v>
      </c>
      <c r="DS266" t="n" s="25">
        <v>0.0</v>
      </c>
      <c r="DT266" t="n" s="25">
        <v>533.0</v>
      </c>
      <c r="DU266" t="n" s="25">
        <v>20.0</v>
      </c>
      <c r="DV266" t="n" s="25">
        <v>104.0</v>
      </c>
      <c r="DW266" t="n" s="25">
        <v>9.0</v>
      </c>
      <c r="DX266" t="n" s="25">
        <v>1.0</v>
      </c>
      <c r="DY266" t="n" s="25">
        <v>0.0</v>
      </c>
      <c r="DZ266" t="n" s="25">
        <v>1.0</v>
      </c>
      <c r="EA266" t="n" s="25">
        <v>0.0</v>
      </c>
      <c r="EB266" t="n" s="25">
        <v>0.0</v>
      </c>
      <c r="EC266" t="n" s="25">
        <v>0.0</v>
      </c>
      <c r="ED266" t="n" s="25">
        <v>676.0</v>
      </c>
      <c r="EE266" t="n" s="25">
        <v>0.0</v>
      </c>
      <c r="EF266" t="n" s="25">
        <v>530.0</v>
      </c>
      <c r="EG266" t="n" s="25">
        <v>40.0</v>
      </c>
      <c r="EH266" t="n" s="25">
        <v>106.0</v>
      </c>
      <c r="EI266" t="n" s="25">
        <v>9.0</v>
      </c>
      <c r="EJ266" t="n" s="25">
        <v>1.0</v>
      </c>
      <c r="EK266" t="n" s="25">
        <v>0.0</v>
      </c>
      <c r="EL266" t="n" s="25">
        <v>1.0</v>
      </c>
      <c r="EM266" t="n" s="25">
        <v>0.0</v>
      </c>
      <c r="EN266" t="n" s="25">
        <v>0.0</v>
      </c>
      <c r="EO266" t="n" s="25">
        <v>0.0</v>
      </c>
      <c r="EP266" t="n" s="25">
        <v>662.0</v>
      </c>
      <c r="EQ266" t="n" s="25">
        <v>0.0</v>
      </c>
      <c r="ER266" t="n" s="25">
        <v>500.0</v>
      </c>
      <c r="ES266" t="n" s="25">
        <v>44.0</v>
      </c>
      <c r="ET266" t="n" s="25">
        <v>118.0</v>
      </c>
      <c r="EU266" t="n" s="25">
        <v>8.0</v>
      </c>
      <c r="EV266" t="n" s="25">
        <v>1.0</v>
      </c>
      <c r="EW266" t="n" s="25">
        <v>0.0</v>
      </c>
      <c r="EX266" t="n" s="25">
        <v>1.0</v>
      </c>
      <c r="EY266" t="n" s="25">
        <v>0.0</v>
      </c>
      <c r="EZ266" t="n" s="25">
        <v>0.0</v>
      </c>
      <c r="FA266" t="n" s="25">
        <v>0.0</v>
      </c>
    </row>
    <row r="267">
      <c r="A267" t="n" s="24">
        <v>255.0</v>
      </c>
      <c r="B267" t="s" s="24">
        <v>953</v>
      </c>
      <c r="C267" t="s" s="24">
        <v>635</v>
      </c>
      <c r="D267" t="s" s="24">
        <v>85</v>
      </c>
      <c r="E267" t="s" s="24">
        <v>83</v>
      </c>
      <c r="F267" t="s" s="24">
        <v>87</v>
      </c>
      <c r="G267" t="s" s="24">
        <v>109</v>
      </c>
      <c r="H267" t="s" s="24">
        <v>890</v>
      </c>
      <c r="I267" t="s" s="24">
        <v>898</v>
      </c>
      <c r="J267" t="s" s="24">
        <v>892</v>
      </c>
      <c r="K267" t="s" s="24">
        <v>105</v>
      </c>
      <c r="L267" t="s" s="24">
        <v>106</v>
      </c>
      <c r="M267" t="n" s="25">
        <v>4688.0</v>
      </c>
      <c r="N267" t="n" s="25">
        <v>349.0</v>
      </c>
      <c r="O267" t="n" s="25">
        <v>0.0</v>
      </c>
      <c r="P267" t="n" s="25">
        <v>303.0</v>
      </c>
      <c r="Q267" t="n" s="25">
        <v>13.0</v>
      </c>
      <c r="R267" t="n" s="25">
        <v>33.0</v>
      </c>
      <c r="S267" t="n" s="25">
        <v>0.0</v>
      </c>
      <c r="T267" t="n" s="25">
        <v>2.0</v>
      </c>
      <c r="U267" t="n" s="25">
        <v>0.0</v>
      </c>
      <c r="V267" t="n" s="25">
        <v>2.0</v>
      </c>
      <c r="W267" t="n" s="25">
        <v>0.0</v>
      </c>
      <c r="X267" t="n" s="25">
        <v>0.0</v>
      </c>
      <c r="Y267" t="n" s="25">
        <v>0.0</v>
      </c>
      <c r="Z267" t="n" s="25">
        <v>350.0</v>
      </c>
      <c r="AA267" t="n" s="25">
        <v>0.0</v>
      </c>
      <c r="AB267" t="n" s="25">
        <v>321.0</v>
      </c>
      <c r="AC267" t="n" s="25">
        <v>14.0</v>
      </c>
      <c r="AD267" t="n" s="25">
        <v>15.0</v>
      </c>
      <c r="AE267" t="n" s="25">
        <v>10.0</v>
      </c>
      <c r="AF267" t="n" s="25">
        <v>2.0</v>
      </c>
      <c r="AG267" t="n" s="25">
        <v>0.0</v>
      </c>
      <c r="AH267" t="n" s="25">
        <v>2.0</v>
      </c>
      <c r="AI267" t="n" s="25">
        <v>0.0</v>
      </c>
      <c r="AJ267" t="n" s="25">
        <v>0.0</v>
      </c>
      <c r="AK267" t="n" s="25">
        <v>0.0</v>
      </c>
      <c r="AL267" t="n" s="25">
        <v>353.0</v>
      </c>
      <c r="AM267" t="n" s="25">
        <v>0.0</v>
      </c>
      <c r="AN267" t="n" s="25">
        <v>331.0</v>
      </c>
      <c r="AO267" t="n" s="25">
        <v>11.0</v>
      </c>
      <c r="AP267" t="n" s="25">
        <v>11.0</v>
      </c>
      <c r="AQ267" t="n" s="25">
        <v>0.0</v>
      </c>
      <c r="AR267" t="n" s="25">
        <v>2.0</v>
      </c>
      <c r="AS267" t="n" s="25">
        <v>0.0</v>
      </c>
      <c r="AT267" t="n" s="25">
        <v>2.0</v>
      </c>
      <c r="AU267" t="n" s="25">
        <v>0.0</v>
      </c>
      <c r="AV267" t="n" s="25">
        <v>0.0</v>
      </c>
      <c r="AW267" t="n" s="25">
        <v>0.0</v>
      </c>
      <c r="AX267" t="n" s="25">
        <v>361.0</v>
      </c>
      <c r="AY267" t="n" s="25">
        <v>0.0</v>
      </c>
      <c r="AZ267" t="n" s="25">
        <v>333.0</v>
      </c>
      <c r="BA267" t="n" s="25">
        <v>16.0</v>
      </c>
      <c r="BB267" t="n" s="25">
        <v>12.0</v>
      </c>
      <c r="BC267" t="n" s="25">
        <v>9.0</v>
      </c>
      <c r="BD267" t="n" s="25">
        <v>2.0</v>
      </c>
      <c r="BE267" t="n" s="25">
        <v>0.0</v>
      </c>
      <c r="BF267" t="n" s="25">
        <v>2.0</v>
      </c>
      <c r="BG267" t="n" s="25">
        <v>0.0</v>
      </c>
      <c r="BH267" t="n" s="25">
        <v>0.0</v>
      </c>
      <c r="BI267" t="n" s="25">
        <v>0.0</v>
      </c>
      <c r="BJ267" t="n" s="25">
        <v>371.0</v>
      </c>
      <c r="BK267" t="n" s="25">
        <v>0.0</v>
      </c>
      <c r="BL267" t="n" s="25">
        <v>347.0</v>
      </c>
      <c r="BM267" t="n" s="25">
        <v>14.0</v>
      </c>
      <c r="BN267" t="n" s="25">
        <v>10.0</v>
      </c>
      <c r="BO267" t="n" s="25">
        <v>8.0</v>
      </c>
      <c r="BP267" t="n" s="25">
        <v>2.0</v>
      </c>
      <c r="BQ267" t="n" s="25">
        <v>0.0</v>
      </c>
      <c r="BR267" t="n" s="25">
        <v>2.0</v>
      </c>
      <c r="BS267" t="n" s="25">
        <v>0.0</v>
      </c>
      <c r="BT267" t="n" s="25">
        <v>0.0</v>
      </c>
      <c r="BU267" t="n" s="25">
        <v>0.0</v>
      </c>
      <c r="BV267" t="n" s="25">
        <v>376.0</v>
      </c>
      <c r="BW267" t="n" s="25">
        <v>0.0</v>
      </c>
      <c r="BX267" t="n" s="25">
        <v>331.0</v>
      </c>
      <c r="BY267" t="n" s="25">
        <v>19.0</v>
      </c>
      <c r="BZ267" t="n" s="25">
        <v>26.0</v>
      </c>
      <c r="CA267" t="n" s="25">
        <v>8.0</v>
      </c>
      <c r="CB267" t="n" s="25">
        <v>2.0</v>
      </c>
      <c r="CC267" t="n" s="25">
        <v>0.0</v>
      </c>
      <c r="CD267" t="n" s="25">
        <v>2.0</v>
      </c>
      <c r="CE267" t="n" s="25">
        <v>0.0</v>
      </c>
      <c r="CF267" t="n" s="25">
        <v>0.0</v>
      </c>
      <c r="CG267" t="n" s="25">
        <v>0.0</v>
      </c>
      <c r="CH267" t="n" s="25">
        <v>413.0</v>
      </c>
      <c r="CI267" t="n" s="25">
        <v>0.0</v>
      </c>
      <c r="CJ267" t="n" s="25">
        <v>354.0</v>
      </c>
      <c r="CK267" t="n" s="25">
        <v>24.0</v>
      </c>
      <c r="CL267" t="n" s="25">
        <v>35.0</v>
      </c>
      <c r="CM267" t="n" s="25">
        <v>8.0</v>
      </c>
      <c r="CN267" t="n" s="25">
        <v>2.0</v>
      </c>
      <c r="CO267" t="n" s="25">
        <v>0.0</v>
      </c>
      <c r="CP267" t="n" s="25">
        <v>2.0</v>
      </c>
      <c r="CQ267" t="n" s="25">
        <v>0.0</v>
      </c>
      <c r="CR267" t="n" s="25">
        <v>0.0</v>
      </c>
      <c r="CS267" t="n" s="25">
        <v>0.0</v>
      </c>
      <c r="CT267" t="n" s="25">
        <v>391.0</v>
      </c>
      <c r="CU267" t="n" s="25">
        <v>0.0</v>
      </c>
      <c r="CV267" t="n" s="25">
        <v>347.0</v>
      </c>
      <c r="CW267" t="n" s="25">
        <v>11.0</v>
      </c>
      <c r="CX267" t="n" s="25">
        <v>33.0</v>
      </c>
      <c r="CY267" t="n" s="25">
        <v>8.0</v>
      </c>
      <c r="CZ267" t="n" s="25">
        <v>2.0</v>
      </c>
      <c r="DA267" t="n" s="25">
        <v>0.0</v>
      </c>
      <c r="DB267" t="n" s="25">
        <v>2.0</v>
      </c>
      <c r="DC267" t="n" s="25">
        <v>0.0</v>
      </c>
      <c r="DD267" t="n" s="25">
        <v>0.0</v>
      </c>
      <c r="DE267" t="n" s="25">
        <v>0.0</v>
      </c>
      <c r="DF267" t="n" s="25">
        <v>388.0</v>
      </c>
      <c r="DG267" t="n" s="25">
        <v>0.0</v>
      </c>
      <c r="DH267" t="n" s="25">
        <v>361.0</v>
      </c>
      <c r="DI267" t="n" s="25">
        <v>14.0</v>
      </c>
      <c r="DJ267" t="n" s="25">
        <v>13.0</v>
      </c>
      <c r="DK267" t="n" s="25">
        <v>9.0</v>
      </c>
      <c r="DL267" t="n" s="25">
        <v>2.0</v>
      </c>
      <c r="DM267" t="n" s="25">
        <v>0.0</v>
      </c>
      <c r="DN267" t="n" s="25">
        <v>2.0</v>
      </c>
      <c r="DO267" t="n" s="25">
        <v>0.0</v>
      </c>
      <c r="DP267" t="n" s="25">
        <v>0.0</v>
      </c>
      <c r="DQ267" t="n" s="25">
        <v>0.0</v>
      </c>
      <c r="DR267" t="n" s="25">
        <v>387.0</v>
      </c>
      <c r="DS267" t="n" s="25">
        <v>0.0</v>
      </c>
      <c r="DT267" t="n" s="25">
        <v>355.0</v>
      </c>
      <c r="DU267" t="n" s="25">
        <v>18.0</v>
      </c>
      <c r="DV267" t="n" s="25">
        <v>14.0</v>
      </c>
      <c r="DW267" t="n" s="25">
        <v>8.0</v>
      </c>
      <c r="DX267" t="n" s="25">
        <v>2.0</v>
      </c>
      <c r="DY267" t="n" s="25">
        <v>0.0</v>
      </c>
      <c r="DZ267" t="n" s="25">
        <v>2.0</v>
      </c>
      <c r="EA267" t="n" s="25">
        <v>0.0</v>
      </c>
      <c r="EB267" t="n" s="25">
        <v>0.0</v>
      </c>
      <c r="EC267" t="n" s="25">
        <v>0.0</v>
      </c>
      <c r="ED267" t="n" s="25">
        <v>464.0</v>
      </c>
      <c r="EE267" t="n" s="25">
        <v>0.0</v>
      </c>
      <c r="EF267" t="n" s="25">
        <v>427.0</v>
      </c>
      <c r="EG267" t="n" s="25">
        <v>19.0</v>
      </c>
      <c r="EH267" t="n" s="25">
        <v>18.0</v>
      </c>
      <c r="EI267" t="n" s="25">
        <v>9.0</v>
      </c>
      <c r="EJ267" t="n" s="25">
        <v>2.0</v>
      </c>
      <c r="EK267" t="n" s="25">
        <v>0.0</v>
      </c>
      <c r="EL267" t="n" s="25">
        <v>2.0</v>
      </c>
      <c r="EM267" t="n" s="25">
        <v>0.0</v>
      </c>
      <c r="EN267" t="n" s="25">
        <v>0.0</v>
      </c>
      <c r="EO267" t="n" s="25">
        <v>0.0</v>
      </c>
      <c r="EP267" t="n" s="25">
        <v>485.0</v>
      </c>
      <c r="EQ267" t="n" s="25">
        <v>0.0</v>
      </c>
      <c r="ER267" t="n" s="25">
        <v>443.0</v>
      </c>
      <c r="ES267" t="n" s="25">
        <v>19.0</v>
      </c>
      <c r="ET267" t="n" s="25">
        <v>23.0</v>
      </c>
      <c r="EU267" t="n" s="25">
        <v>10.0</v>
      </c>
      <c r="EV267" t="n" s="25">
        <v>2.0</v>
      </c>
      <c r="EW267" t="n" s="25">
        <v>0.0</v>
      </c>
      <c r="EX267" t="n" s="25">
        <v>2.0</v>
      </c>
      <c r="EY267" t="n" s="25">
        <v>0.0</v>
      </c>
      <c r="EZ267" t="n" s="25">
        <v>0.0</v>
      </c>
      <c r="FA267" t="n" s="25">
        <v>0.0</v>
      </c>
    </row>
    <row r="268">
      <c r="A268" t="n" s="24">
        <v>256.0</v>
      </c>
      <c r="B268" t="s" s="24">
        <v>954</v>
      </c>
      <c r="C268" t="s" s="24">
        <v>955</v>
      </c>
      <c r="D268" t="s" s="24">
        <v>85</v>
      </c>
      <c r="E268" t="s" s="24">
        <v>83</v>
      </c>
      <c r="F268" t="s" s="24">
        <v>87</v>
      </c>
      <c r="G268" t="s" s="24">
        <v>109</v>
      </c>
      <c r="H268" t="s" s="24">
        <v>835</v>
      </c>
      <c r="I268" t="s" s="24">
        <v>956</v>
      </c>
      <c r="J268" t="s" s="24">
        <v>837</v>
      </c>
      <c r="K268" t="s" s="24">
        <v>164</v>
      </c>
      <c r="L268" t="s" s="24">
        <v>106</v>
      </c>
      <c r="M268" t="n" s="25">
        <v>1621.0</v>
      </c>
      <c r="N268" t="n" s="25">
        <v>116.0</v>
      </c>
      <c r="O268" t="n" s="25">
        <v>0.0</v>
      </c>
      <c r="P268" t="n" s="25">
        <v>116.0</v>
      </c>
      <c r="Q268" t="n" s="25">
        <v>0.0</v>
      </c>
      <c r="R268" t="n" s="25">
        <v>0.0</v>
      </c>
      <c r="S268" t="n" s="25">
        <v>5.0</v>
      </c>
      <c r="T268" t="n" s="25">
        <v>1.0</v>
      </c>
      <c r="U268" t="n" s="25">
        <v>1.0</v>
      </c>
      <c r="V268" t="n" s="25">
        <v>0.0</v>
      </c>
      <c r="W268" t="n" s="25">
        <v>0.0</v>
      </c>
      <c r="X268" t="n" s="25">
        <v>0.0</v>
      </c>
      <c r="Y268" t="n" s="25">
        <v>0.0</v>
      </c>
      <c r="Z268" t="n" s="25">
        <v>132.0</v>
      </c>
      <c r="AA268" t="n" s="25">
        <v>0.0</v>
      </c>
      <c r="AB268" t="n" s="25">
        <v>132.0</v>
      </c>
      <c r="AC268" t="n" s="25">
        <v>0.0</v>
      </c>
      <c r="AD268" t="n" s="25">
        <v>0.0</v>
      </c>
      <c r="AE268" t="n" s="25">
        <v>6.0</v>
      </c>
      <c r="AF268" t="n" s="25">
        <v>1.0</v>
      </c>
      <c r="AG268" t="n" s="25">
        <v>1.0</v>
      </c>
      <c r="AH268" t="n" s="25">
        <v>0.0</v>
      </c>
      <c r="AI268" t="n" s="25">
        <v>0.0</v>
      </c>
      <c r="AJ268" t="n" s="25">
        <v>0.0</v>
      </c>
      <c r="AK268" t="n" s="25">
        <v>0.0</v>
      </c>
      <c r="AL268" t="n" s="25">
        <v>168.0</v>
      </c>
      <c r="AM268" t="n" s="25">
        <v>0.0</v>
      </c>
      <c r="AN268" t="n" s="25">
        <v>168.0</v>
      </c>
      <c r="AO268" t="n" s="25">
        <v>0.0</v>
      </c>
      <c r="AP268" t="n" s="25">
        <v>0.0</v>
      </c>
      <c r="AQ268" t="n" s="25">
        <v>8.0</v>
      </c>
      <c r="AR268" t="n" s="25">
        <v>1.0</v>
      </c>
      <c r="AS268" t="n" s="25">
        <v>1.0</v>
      </c>
      <c r="AT268" t="n" s="25">
        <v>0.0</v>
      </c>
      <c r="AU268" t="n" s="25">
        <v>0.0</v>
      </c>
      <c r="AV268" t="n" s="25">
        <v>0.0</v>
      </c>
      <c r="AW268" t="n" s="25">
        <v>0.0</v>
      </c>
      <c r="AX268" t="n" s="25">
        <v>206.0</v>
      </c>
      <c r="AY268" t="n" s="25">
        <v>0.0</v>
      </c>
      <c r="AZ268" t="n" s="25">
        <v>206.0</v>
      </c>
      <c r="BA268" t="n" s="25">
        <v>0.0</v>
      </c>
      <c r="BB268" t="n" s="25">
        <v>0.0</v>
      </c>
      <c r="BC268" t="n" s="25">
        <v>9.0</v>
      </c>
      <c r="BD268" t="n" s="25">
        <v>1.0</v>
      </c>
      <c r="BE268" t="n" s="25">
        <v>1.0</v>
      </c>
      <c r="BF268" t="n" s="25">
        <v>0.0</v>
      </c>
      <c r="BG268" t="n" s="25">
        <v>0.0</v>
      </c>
      <c r="BH268" t="n" s="25">
        <v>0.0</v>
      </c>
      <c r="BI268" t="n" s="25">
        <v>0.0</v>
      </c>
      <c r="BJ268" t="n" s="25">
        <v>148.0</v>
      </c>
      <c r="BK268" t="n" s="25">
        <v>0.0</v>
      </c>
      <c r="BL268" t="n" s="25">
        <v>113.0</v>
      </c>
      <c r="BM268" t="n" s="25">
        <v>0.0</v>
      </c>
      <c r="BN268" t="n" s="25">
        <v>35.0</v>
      </c>
      <c r="BO268" t="n" s="25">
        <v>11.0</v>
      </c>
      <c r="BP268" t="n" s="25">
        <v>1.0</v>
      </c>
      <c r="BQ268" t="n" s="25">
        <v>1.0</v>
      </c>
      <c r="BR268" t="n" s="25">
        <v>0.0</v>
      </c>
      <c r="BS268" t="n" s="25">
        <v>0.0</v>
      </c>
      <c r="BT268" t="n" s="25">
        <v>0.0</v>
      </c>
      <c r="BU268" t="n" s="25">
        <v>0.0</v>
      </c>
      <c r="BV268" t="n" s="25">
        <v>120.0</v>
      </c>
      <c r="BW268" t="n" s="25">
        <v>0.0</v>
      </c>
      <c r="BX268" t="n" s="25">
        <v>120.0</v>
      </c>
      <c r="BY268" t="n" s="25">
        <v>0.0</v>
      </c>
      <c r="BZ268" t="n" s="25">
        <v>0.0</v>
      </c>
      <c r="CA268" t="n" s="25">
        <v>11.0</v>
      </c>
      <c r="CB268" t="n" s="25">
        <v>1.0</v>
      </c>
      <c r="CC268" t="n" s="25">
        <v>1.0</v>
      </c>
      <c r="CD268" t="n" s="25">
        <v>0.0</v>
      </c>
      <c r="CE268" t="n" s="25">
        <v>0.0</v>
      </c>
      <c r="CF268" t="n" s="25">
        <v>0.0</v>
      </c>
      <c r="CG268" t="n" s="25">
        <v>0.0</v>
      </c>
      <c r="CH268" t="n" s="25">
        <v>180.0</v>
      </c>
      <c r="CI268" t="n" s="25">
        <v>0.0</v>
      </c>
      <c r="CJ268" t="n" s="25">
        <v>180.0</v>
      </c>
      <c r="CK268" t="n" s="25">
        <v>0.0</v>
      </c>
      <c r="CL268" t="n" s="25">
        <v>0.0</v>
      </c>
      <c r="CM268" t="n" s="25">
        <v>11.0</v>
      </c>
      <c r="CN268" t="n" s="25">
        <v>1.0</v>
      </c>
      <c r="CO268" t="n" s="25">
        <v>1.0</v>
      </c>
      <c r="CP268" t="n" s="25">
        <v>0.0</v>
      </c>
      <c r="CQ268" t="n" s="25">
        <v>0.0</v>
      </c>
      <c r="CR268" t="n" s="25">
        <v>0.0</v>
      </c>
      <c r="CS268" t="n" s="25">
        <v>0.0</v>
      </c>
      <c r="CT268" t="n" s="25">
        <v>161.0</v>
      </c>
      <c r="CU268" t="n" s="25">
        <v>0.0</v>
      </c>
      <c r="CV268" t="n" s="25">
        <v>161.0</v>
      </c>
      <c r="CW268" t="n" s="25">
        <v>0.0</v>
      </c>
      <c r="CX268" t="n" s="25">
        <v>0.0</v>
      </c>
      <c r="CY268" t="n" s="25">
        <v>11.0</v>
      </c>
      <c r="CZ268" t="n" s="25">
        <v>1.0</v>
      </c>
      <c r="DA268" t="n" s="25">
        <v>1.0</v>
      </c>
      <c r="DB268" t="n" s="25">
        <v>0.0</v>
      </c>
      <c r="DC268" t="n" s="25">
        <v>0.0</v>
      </c>
      <c r="DD268" t="n" s="25">
        <v>0.0</v>
      </c>
      <c r="DE268" t="n" s="25">
        <v>0.0</v>
      </c>
      <c r="DF268" t="n" s="25">
        <v>155.0</v>
      </c>
      <c r="DG268" t="n" s="25">
        <v>0.0</v>
      </c>
      <c r="DH268" t="n" s="25">
        <v>155.0</v>
      </c>
      <c r="DI268" t="n" s="25">
        <v>0.0</v>
      </c>
      <c r="DJ268" t="n" s="25">
        <v>0.0</v>
      </c>
      <c r="DK268" t="n" s="25">
        <v>11.0</v>
      </c>
      <c r="DL268" t="n" s="25">
        <v>1.0</v>
      </c>
      <c r="DM268" t="n" s="25">
        <v>1.0</v>
      </c>
      <c r="DN268" t="n" s="25">
        <v>0.0</v>
      </c>
      <c r="DO268" t="n" s="25">
        <v>0.0</v>
      </c>
      <c r="DP268" t="n" s="25">
        <v>0.0</v>
      </c>
      <c r="DQ268" t="n" s="25">
        <v>0.0</v>
      </c>
      <c r="DR268" t="n" s="25">
        <v>56.0</v>
      </c>
      <c r="DS268" t="n" s="25">
        <v>0.0</v>
      </c>
      <c r="DT268" t="n" s="25">
        <v>56.0</v>
      </c>
      <c r="DU268" t="n" s="25">
        <v>0.0</v>
      </c>
      <c r="DV268" t="n" s="25">
        <v>0.0</v>
      </c>
      <c r="DW268" t="n" s="25">
        <v>11.0</v>
      </c>
      <c r="DX268" t="n" s="25">
        <v>1.0</v>
      </c>
      <c r="DY268" t="n" s="25">
        <v>1.0</v>
      </c>
      <c r="DZ268" t="n" s="25">
        <v>0.0</v>
      </c>
      <c r="EA268" t="n" s="25">
        <v>0.0</v>
      </c>
      <c r="EB268" t="n" s="25">
        <v>0.0</v>
      </c>
      <c r="EC268" t="n" s="25">
        <v>0.0</v>
      </c>
      <c r="ED268" t="n" s="25">
        <v>86.0</v>
      </c>
      <c r="EE268" t="n" s="25">
        <v>0.0</v>
      </c>
      <c r="EF268" t="n" s="25">
        <v>86.0</v>
      </c>
      <c r="EG268" t="n" s="25">
        <v>0.0</v>
      </c>
      <c r="EH268" t="n" s="25">
        <v>0.0</v>
      </c>
      <c r="EI268" t="n" s="25">
        <v>11.0</v>
      </c>
      <c r="EJ268" t="n" s="25">
        <v>1.0</v>
      </c>
      <c r="EK268" t="n" s="25">
        <v>1.0</v>
      </c>
      <c r="EL268" t="n" s="25">
        <v>0.0</v>
      </c>
      <c r="EM268" t="n" s="25">
        <v>0.0</v>
      </c>
      <c r="EN268" t="n" s="25">
        <v>0.0</v>
      </c>
      <c r="EO268" t="n" s="25">
        <v>0.0</v>
      </c>
      <c r="EP268" t="n" s="25">
        <v>93.0</v>
      </c>
      <c r="EQ268" t="n" s="25">
        <v>0.0</v>
      </c>
      <c r="ER268" t="n" s="25">
        <v>93.0</v>
      </c>
      <c r="ES268" t="n" s="25">
        <v>0.0</v>
      </c>
      <c r="ET268" t="n" s="25">
        <v>0.0</v>
      </c>
      <c r="EU268" t="n" s="25">
        <v>11.0</v>
      </c>
      <c r="EV268" t="n" s="25">
        <v>1.0</v>
      </c>
      <c r="EW268" t="n" s="25">
        <v>1.0</v>
      </c>
      <c r="EX268" t="n" s="25">
        <v>0.0</v>
      </c>
      <c r="EY268" t="n" s="25">
        <v>0.0</v>
      </c>
      <c r="EZ268" t="n" s="25">
        <v>0.0</v>
      </c>
      <c r="FA268" t="n" s="25">
        <v>0.0</v>
      </c>
    </row>
    <row r="269">
      <c r="A269" t="n" s="24">
        <v>257.0</v>
      </c>
      <c r="B269" t="s" s="24">
        <v>957</v>
      </c>
      <c r="C269" t="s" s="24">
        <v>958</v>
      </c>
      <c r="D269" t="s" s="24">
        <v>85</v>
      </c>
      <c r="E269" t="s" s="24">
        <v>83</v>
      </c>
      <c r="F269" t="s" s="24">
        <v>87</v>
      </c>
      <c r="G269" t="s" s="24">
        <v>109</v>
      </c>
      <c r="H269" t="s" s="24">
        <v>835</v>
      </c>
      <c r="I269" t="s" s="24">
        <v>959</v>
      </c>
      <c r="J269" t="s" s="24">
        <v>837</v>
      </c>
      <c r="K269" t="s" s="24">
        <v>105</v>
      </c>
      <c r="L269" t="s" s="24">
        <v>106</v>
      </c>
      <c r="M269" t="n" s="25">
        <v>7091.0</v>
      </c>
      <c r="N269" t="n" s="25">
        <v>461.0</v>
      </c>
      <c r="O269" t="n" s="25">
        <v>0.0</v>
      </c>
      <c r="P269" t="n" s="25">
        <v>434.0</v>
      </c>
      <c r="Q269" t="n" s="25">
        <v>0.0</v>
      </c>
      <c r="R269" t="n" s="25">
        <v>27.0</v>
      </c>
      <c r="S269" t="n" s="25">
        <v>15.0</v>
      </c>
      <c r="T269" t="n" s="25">
        <v>1.0</v>
      </c>
      <c r="U269" t="n" s="25">
        <v>1.0</v>
      </c>
      <c r="V269" t="n" s="25">
        <v>0.0</v>
      </c>
      <c r="W269" t="n" s="25">
        <v>0.0</v>
      </c>
      <c r="X269" t="n" s="25">
        <v>0.0</v>
      </c>
      <c r="Y269" t="n" s="25">
        <v>0.0</v>
      </c>
      <c r="Z269" t="n" s="25">
        <v>442.0</v>
      </c>
      <c r="AA269" t="n" s="25">
        <v>0.0</v>
      </c>
      <c r="AB269" t="n" s="25">
        <v>404.0</v>
      </c>
      <c r="AC269" t="n" s="25">
        <v>0.0</v>
      </c>
      <c r="AD269" t="n" s="25">
        <v>38.0</v>
      </c>
      <c r="AE269" t="n" s="25">
        <v>15.0</v>
      </c>
      <c r="AF269" t="n" s="25">
        <v>1.0</v>
      </c>
      <c r="AG269" t="n" s="25">
        <v>1.0</v>
      </c>
      <c r="AH269" t="n" s="25">
        <v>0.0</v>
      </c>
      <c r="AI269" t="n" s="25">
        <v>0.0</v>
      </c>
      <c r="AJ269" t="n" s="25">
        <v>0.0</v>
      </c>
      <c r="AK269" t="n" s="25">
        <v>0.0</v>
      </c>
      <c r="AL269" t="n" s="25">
        <v>319.0</v>
      </c>
      <c r="AM269" t="n" s="25">
        <v>0.0</v>
      </c>
      <c r="AN269" t="n" s="25">
        <v>319.0</v>
      </c>
      <c r="AO269" t="n" s="25">
        <v>0.0</v>
      </c>
      <c r="AP269" t="n" s="25">
        <v>0.0</v>
      </c>
      <c r="AQ269" t="n" s="25">
        <v>15.0</v>
      </c>
      <c r="AR269" t="n" s="25">
        <v>1.0</v>
      </c>
      <c r="AS269" t="n" s="25">
        <v>1.0</v>
      </c>
      <c r="AT269" t="n" s="25">
        <v>0.0</v>
      </c>
      <c r="AU269" t="n" s="25">
        <v>0.0</v>
      </c>
      <c r="AV269" t="n" s="25">
        <v>0.0</v>
      </c>
      <c r="AW269" t="n" s="25">
        <v>0.0</v>
      </c>
      <c r="AX269" t="n" s="25">
        <v>849.0</v>
      </c>
      <c r="AY269" t="n" s="25">
        <v>0.0</v>
      </c>
      <c r="AZ269" t="n" s="25">
        <v>731.0</v>
      </c>
      <c r="BA269" t="n" s="25">
        <v>0.0</v>
      </c>
      <c r="BB269" t="n" s="25">
        <v>118.0</v>
      </c>
      <c r="BC269" t="n" s="25">
        <v>15.0</v>
      </c>
      <c r="BD269" t="n" s="25">
        <v>1.0</v>
      </c>
      <c r="BE269" t="n" s="25">
        <v>1.0</v>
      </c>
      <c r="BF269" t="n" s="25">
        <v>0.0</v>
      </c>
      <c r="BG269" t="n" s="25">
        <v>0.0</v>
      </c>
      <c r="BH269" t="n" s="25">
        <v>0.0</v>
      </c>
      <c r="BI269" t="n" s="25">
        <v>0.0</v>
      </c>
      <c r="BJ269" t="n" s="25">
        <v>582.0</v>
      </c>
      <c r="BK269" t="n" s="25">
        <v>0.0</v>
      </c>
      <c r="BL269" t="n" s="25">
        <v>455.0</v>
      </c>
      <c r="BM269" t="n" s="25">
        <v>0.0</v>
      </c>
      <c r="BN269" t="n" s="25">
        <v>127.0</v>
      </c>
      <c r="BO269" t="n" s="25">
        <v>15.0</v>
      </c>
      <c r="BP269" t="n" s="25">
        <v>1.0</v>
      </c>
      <c r="BQ269" t="n" s="25">
        <v>1.0</v>
      </c>
      <c r="BR269" t="n" s="25">
        <v>0.0</v>
      </c>
      <c r="BS269" t="n" s="25">
        <v>0.0</v>
      </c>
      <c r="BT269" t="n" s="25">
        <v>0.0</v>
      </c>
      <c r="BU269" t="n" s="25">
        <v>0.0</v>
      </c>
      <c r="BV269" t="n" s="25">
        <v>585.0</v>
      </c>
      <c r="BW269" t="n" s="25">
        <v>0.0</v>
      </c>
      <c r="BX269" t="n" s="25">
        <v>549.0</v>
      </c>
      <c r="BY269" t="n" s="25">
        <v>0.0</v>
      </c>
      <c r="BZ269" t="n" s="25">
        <v>36.0</v>
      </c>
      <c r="CA269" t="n" s="25">
        <v>15.0</v>
      </c>
      <c r="CB269" t="n" s="25">
        <v>1.0</v>
      </c>
      <c r="CC269" t="n" s="25">
        <v>1.0</v>
      </c>
      <c r="CD269" t="n" s="25">
        <v>0.0</v>
      </c>
      <c r="CE269" t="n" s="25">
        <v>0.0</v>
      </c>
      <c r="CF269" t="n" s="25">
        <v>0.0</v>
      </c>
      <c r="CG269" t="n" s="25">
        <v>0.0</v>
      </c>
      <c r="CH269" t="n" s="25">
        <v>575.0</v>
      </c>
      <c r="CI269" t="n" s="25">
        <v>0.0</v>
      </c>
      <c r="CJ269" t="n" s="25">
        <v>557.0</v>
      </c>
      <c r="CK269" t="n" s="25">
        <v>0.0</v>
      </c>
      <c r="CL269" t="n" s="25">
        <v>18.0</v>
      </c>
      <c r="CM269" t="n" s="25">
        <v>15.0</v>
      </c>
      <c r="CN269" t="n" s="25">
        <v>1.0</v>
      </c>
      <c r="CO269" t="n" s="25">
        <v>1.0</v>
      </c>
      <c r="CP269" t="n" s="25">
        <v>0.0</v>
      </c>
      <c r="CQ269" t="n" s="25">
        <v>0.0</v>
      </c>
      <c r="CR269" t="n" s="25">
        <v>0.0</v>
      </c>
      <c r="CS269" t="n" s="25">
        <v>0.0</v>
      </c>
      <c r="CT269" t="n" s="25">
        <v>0.0</v>
      </c>
      <c r="CU269" t="n" s="25">
        <v>0.0</v>
      </c>
      <c r="CV269" t="n" s="25">
        <v>0.0</v>
      </c>
      <c r="CW269" t="n" s="25">
        <v>0.0</v>
      </c>
      <c r="CX269" t="n" s="25">
        <v>0.0</v>
      </c>
      <c r="CY269" t="n" s="25">
        <v>0.0</v>
      </c>
      <c r="CZ269" t="n" s="25">
        <v>1.0</v>
      </c>
      <c r="DA269" t="n" s="25">
        <v>1.0</v>
      </c>
      <c r="DB269" t="n" s="25">
        <v>0.0</v>
      </c>
      <c r="DC269" t="n" s="25">
        <v>0.0</v>
      </c>
      <c r="DD269" t="n" s="25">
        <v>0.0</v>
      </c>
      <c r="DE269" t="n" s="25">
        <v>0.0</v>
      </c>
      <c r="DF269" t="n" s="25">
        <v>769.0</v>
      </c>
      <c r="DG269" t="n" s="25">
        <v>0.0</v>
      </c>
      <c r="DH269" t="n" s="25">
        <v>725.0</v>
      </c>
      <c r="DI269" t="n" s="25">
        <v>0.0</v>
      </c>
      <c r="DJ269" t="n" s="25">
        <v>44.0</v>
      </c>
      <c r="DK269" t="n" s="25">
        <v>12.0</v>
      </c>
      <c r="DL269" t="n" s="25">
        <v>1.0</v>
      </c>
      <c r="DM269" t="n" s="25">
        <v>1.0</v>
      </c>
      <c r="DN269" t="n" s="25">
        <v>0.0</v>
      </c>
      <c r="DO269" t="n" s="25">
        <v>0.0</v>
      </c>
      <c r="DP269" t="n" s="25">
        <v>0.0</v>
      </c>
      <c r="DQ269" t="n" s="25">
        <v>0.0</v>
      </c>
      <c r="DR269" t="n" s="25">
        <v>833.0</v>
      </c>
      <c r="DS269" t="n" s="25">
        <v>0.0</v>
      </c>
      <c r="DT269" t="n" s="25">
        <v>802.0</v>
      </c>
      <c r="DU269" t="n" s="25">
        <v>0.0</v>
      </c>
      <c r="DV269" t="n" s="25">
        <v>31.0</v>
      </c>
      <c r="DW269" t="n" s="25">
        <v>15.0</v>
      </c>
      <c r="DX269" t="n" s="25">
        <v>1.0</v>
      </c>
      <c r="DY269" t="n" s="25">
        <v>1.0</v>
      </c>
      <c r="DZ269" t="n" s="25">
        <v>0.0</v>
      </c>
      <c r="EA269" t="n" s="25">
        <v>0.0</v>
      </c>
      <c r="EB269" t="n" s="25">
        <v>0.0</v>
      </c>
      <c r="EC269" t="n" s="25">
        <v>0.0</v>
      </c>
      <c r="ED269" t="n" s="25">
        <v>717.0</v>
      </c>
      <c r="EE269" t="n" s="25">
        <v>0.0</v>
      </c>
      <c r="EF269" t="n" s="25">
        <v>644.0</v>
      </c>
      <c r="EG269" t="n" s="25">
        <v>0.0</v>
      </c>
      <c r="EH269" t="n" s="25">
        <v>73.0</v>
      </c>
      <c r="EI269" t="n" s="25">
        <v>15.0</v>
      </c>
      <c r="EJ269" t="n" s="25">
        <v>1.0</v>
      </c>
      <c r="EK269" t="n" s="25">
        <v>1.0</v>
      </c>
      <c r="EL269" t="n" s="25">
        <v>0.0</v>
      </c>
      <c r="EM269" t="n" s="25">
        <v>0.0</v>
      </c>
      <c r="EN269" t="n" s="25">
        <v>0.0</v>
      </c>
      <c r="EO269" t="n" s="25">
        <v>0.0</v>
      </c>
      <c r="EP269" t="n" s="25">
        <v>959.0</v>
      </c>
      <c r="EQ269" t="n" s="25">
        <v>0.0</v>
      </c>
      <c r="ER269" t="n" s="25">
        <v>932.0</v>
      </c>
      <c r="ES269" t="n" s="25">
        <v>0.0</v>
      </c>
      <c r="ET269" t="n" s="25">
        <v>27.0</v>
      </c>
      <c r="EU269" t="n" s="25">
        <v>15.0</v>
      </c>
      <c r="EV269" t="n" s="25">
        <v>1.0</v>
      </c>
      <c r="EW269" t="n" s="25">
        <v>1.0</v>
      </c>
      <c r="EX269" t="n" s="25">
        <v>0.0</v>
      </c>
      <c r="EY269" t="n" s="25">
        <v>0.0</v>
      </c>
      <c r="EZ269" t="n" s="25">
        <v>0.0</v>
      </c>
      <c r="FA269" t="n" s="25">
        <v>0.0</v>
      </c>
    </row>
    <row r="270">
      <c r="A270" t="n" s="24">
        <v>258.0</v>
      </c>
      <c r="B270" t="s" s="24">
        <v>960</v>
      </c>
      <c r="C270" t="s" s="24">
        <v>961</v>
      </c>
      <c r="D270" t="s" s="24">
        <v>85</v>
      </c>
      <c r="E270" t="s" s="24">
        <v>83</v>
      </c>
      <c r="F270" t="s" s="24">
        <v>87</v>
      </c>
      <c r="G270" t="s" s="24">
        <v>109</v>
      </c>
      <c r="H270" t="s" s="24">
        <v>835</v>
      </c>
      <c r="I270" t="s" s="24">
        <v>962</v>
      </c>
      <c r="J270" t="s" s="24">
        <v>837</v>
      </c>
      <c r="K270" t="s" s="24">
        <v>105</v>
      </c>
      <c r="L270" t="s" s="24">
        <v>106</v>
      </c>
      <c r="M270" t="n" s="25">
        <v>7104.0</v>
      </c>
      <c r="N270" t="n" s="25">
        <v>560.0</v>
      </c>
      <c r="O270" t="n" s="25">
        <v>0.0</v>
      </c>
      <c r="P270" t="n" s="25">
        <v>454.0</v>
      </c>
      <c r="Q270" t="n" s="25">
        <v>0.0</v>
      </c>
      <c r="R270" t="n" s="25">
        <v>106.0</v>
      </c>
      <c r="S270" t="n" s="25">
        <v>15.0</v>
      </c>
      <c r="T270" t="n" s="25">
        <v>1.0</v>
      </c>
      <c r="U270" t="n" s="25">
        <v>1.0</v>
      </c>
      <c r="V270" t="n" s="25">
        <v>0.0</v>
      </c>
      <c r="W270" t="n" s="25">
        <v>0.0</v>
      </c>
      <c r="X270" t="n" s="25">
        <v>0.0</v>
      </c>
      <c r="Y270" t="n" s="25">
        <v>0.0</v>
      </c>
      <c r="Z270" t="n" s="25">
        <v>692.0</v>
      </c>
      <c r="AA270" t="n" s="25">
        <v>0.0</v>
      </c>
      <c r="AB270" t="n" s="25">
        <v>503.0</v>
      </c>
      <c r="AC270" t="n" s="25">
        <v>0.0</v>
      </c>
      <c r="AD270" t="n" s="25">
        <v>189.0</v>
      </c>
      <c r="AE270" t="n" s="25">
        <v>15.0</v>
      </c>
      <c r="AF270" t="n" s="25">
        <v>1.0</v>
      </c>
      <c r="AG270" t="n" s="25">
        <v>1.0</v>
      </c>
      <c r="AH270" t="n" s="25">
        <v>0.0</v>
      </c>
      <c r="AI270" t="n" s="25">
        <v>0.0</v>
      </c>
      <c r="AJ270" t="n" s="25">
        <v>0.0</v>
      </c>
      <c r="AK270" t="n" s="25">
        <v>0.0</v>
      </c>
      <c r="AL270" t="n" s="25">
        <v>684.0</v>
      </c>
      <c r="AM270" t="n" s="25">
        <v>0.0</v>
      </c>
      <c r="AN270" t="n" s="25">
        <v>564.0</v>
      </c>
      <c r="AO270" t="n" s="25">
        <v>0.0</v>
      </c>
      <c r="AP270" t="n" s="25">
        <v>120.0</v>
      </c>
      <c r="AQ270" t="n" s="25">
        <v>15.0</v>
      </c>
      <c r="AR270" t="n" s="25">
        <v>1.0</v>
      </c>
      <c r="AS270" t="n" s="25">
        <v>1.0</v>
      </c>
      <c r="AT270" t="n" s="25">
        <v>0.0</v>
      </c>
      <c r="AU270" t="n" s="25">
        <v>0.0</v>
      </c>
      <c r="AV270" t="n" s="25">
        <v>0.0</v>
      </c>
      <c r="AW270" t="n" s="25">
        <v>0.0</v>
      </c>
      <c r="AX270" t="n" s="25">
        <v>948.0</v>
      </c>
      <c r="AY270" t="n" s="25">
        <v>0.0</v>
      </c>
      <c r="AZ270" t="n" s="25">
        <v>635.0</v>
      </c>
      <c r="BA270" t="n" s="25">
        <v>0.0</v>
      </c>
      <c r="BB270" t="n" s="25">
        <v>313.0</v>
      </c>
      <c r="BC270" t="n" s="25">
        <v>15.0</v>
      </c>
      <c r="BD270" t="n" s="25">
        <v>1.0</v>
      </c>
      <c r="BE270" t="n" s="25">
        <v>1.0</v>
      </c>
      <c r="BF270" t="n" s="25">
        <v>0.0</v>
      </c>
      <c r="BG270" t="n" s="25">
        <v>0.0</v>
      </c>
      <c r="BH270" t="n" s="25">
        <v>0.0</v>
      </c>
      <c r="BI270" t="n" s="25">
        <v>0.0</v>
      </c>
      <c r="BJ270" t="n" s="25">
        <v>773.0</v>
      </c>
      <c r="BK270" t="n" s="25">
        <v>0.0</v>
      </c>
      <c r="BL270" t="n" s="25">
        <v>508.0</v>
      </c>
      <c r="BM270" t="n" s="25">
        <v>0.0</v>
      </c>
      <c r="BN270" t="n" s="25">
        <v>265.0</v>
      </c>
      <c r="BO270" t="n" s="25">
        <v>15.0</v>
      </c>
      <c r="BP270" t="n" s="25">
        <v>1.0</v>
      </c>
      <c r="BQ270" t="n" s="25">
        <v>1.0</v>
      </c>
      <c r="BR270" t="n" s="25">
        <v>0.0</v>
      </c>
      <c r="BS270" t="n" s="25">
        <v>0.0</v>
      </c>
      <c r="BT270" t="n" s="25">
        <v>0.0</v>
      </c>
      <c r="BU270" t="n" s="25">
        <v>0.0</v>
      </c>
      <c r="BV270" t="n" s="25">
        <v>517.0</v>
      </c>
      <c r="BW270" t="n" s="25">
        <v>0.0</v>
      </c>
      <c r="BX270" t="n" s="25">
        <v>469.0</v>
      </c>
      <c r="BY270" t="n" s="25">
        <v>0.0</v>
      </c>
      <c r="BZ270" t="n" s="25">
        <v>48.0</v>
      </c>
      <c r="CA270" t="n" s="25">
        <v>15.0</v>
      </c>
      <c r="CB270" t="n" s="25">
        <v>1.0</v>
      </c>
      <c r="CC270" t="n" s="25">
        <v>1.0</v>
      </c>
      <c r="CD270" t="n" s="25">
        <v>0.0</v>
      </c>
      <c r="CE270" t="n" s="25">
        <v>0.0</v>
      </c>
      <c r="CF270" t="n" s="25">
        <v>0.0</v>
      </c>
      <c r="CG270" t="n" s="25">
        <v>0.0</v>
      </c>
      <c r="CH270" t="n" s="25">
        <v>616.0</v>
      </c>
      <c r="CI270" t="n" s="25">
        <v>0.0</v>
      </c>
      <c r="CJ270" t="n" s="25">
        <v>616.0</v>
      </c>
      <c r="CK270" t="n" s="25">
        <v>0.0</v>
      </c>
      <c r="CL270" t="n" s="25">
        <v>0.0</v>
      </c>
      <c r="CM270" t="n" s="25">
        <v>15.0</v>
      </c>
      <c r="CN270" t="n" s="25">
        <v>1.0</v>
      </c>
      <c r="CO270" t="n" s="25">
        <v>1.0</v>
      </c>
      <c r="CP270" t="n" s="25">
        <v>0.0</v>
      </c>
      <c r="CQ270" t="n" s="25">
        <v>0.0</v>
      </c>
      <c r="CR270" t="n" s="25">
        <v>0.0</v>
      </c>
      <c r="CS270" t="n" s="25">
        <v>0.0</v>
      </c>
      <c r="CT270" t="n" s="25">
        <v>0.0</v>
      </c>
      <c r="CU270" t="n" s="25">
        <v>0.0</v>
      </c>
      <c r="CV270" t="n" s="25">
        <v>0.0</v>
      </c>
      <c r="CW270" t="n" s="25">
        <v>0.0</v>
      </c>
      <c r="CX270" t="n" s="25">
        <v>0.0</v>
      </c>
      <c r="CY270" t="n" s="25">
        <v>0.0</v>
      </c>
      <c r="CZ270" t="n" s="25">
        <v>1.0</v>
      </c>
      <c r="DA270" t="n" s="25">
        <v>1.0</v>
      </c>
      <c r="DB270" t="n" s="25">
        <v>0.0</v>
      </c>
      <c r="DC270" t="n" s="25">
        <v>0.0</v>
      </c>
      <c r="DD270" t="n" s="25">
        <v>0.0</v>
      </c>
      <c r="DE270" t="n" s="25">
        <v>0.0</v>
      </c>
      <c r="DF270" t="n" s="25">
        <v>498.0</v>
      </c>
      <c r="DG270" t="n" s="25">
        <v>0.0</v>
      </c>
      <c r="DH270" t="n" s="25">
        <v>415.0</v>
      </c>
      <c r="DI270" t="n" s="25">
        <v>0.0</v>
      </c>
      <c r="DJ270" t="n" s="25">
        <v>83.0</v>
      </c>
      <c r="DK270" t="n" s="25">
        <v>15.0</v>
      </c>
      <c r="DL270" t="n" s="25">
        <v>1.0</v>
      </c>
      <c r="DM270" t="n" s="25">
        <v>1.0</v>
      </c>
      <c r="DN270" t="n" s="25">
        <v>0.0</v>
      </c>
      <c r="DO270" t="n" s="25">
        <v>0.0</v>
      </c>
      <c r="DP270" t="n" s="25">
        <v>0.0</v>
      </c>
      <c r="DQ270" t="n" s="25">
        <v>0.0</v>
      </c>
      <c r="DR270" t="n" s="25">
        <v>773.0</v>
      </c>
      <c r="DS270" t="n" s="25">
        <v>0.0</v>
      </c>
      <c r="DT270" t="n" s="25">
        <v>596.0</v>
      </c>
      <c r="DU270" t="n" s="25">
        <v>0.0</v>
      </c>
      <c r="DV270" t="n" s="25">
        <v>177.0</v>
      </c>
      <c r="DW270" t="n" s="25">
        <v>15.0</v>
      </c>
      <c r="DX270" t="n" s="25">
        <v>1.0</v>
      </c>
      <c r="DY270" t="n" s="25">
        <v>1.0</v>
      </c>
      <c r="DZ270" t="n" s="25">
        <v>0.0</v>
      </c>
      <c r="EA270" t="n" s="25">
        <v>0.0</v>
      </c>
      <c r="EB270" t="n" s="25">
        <v>0.0</v>
      </c>
      <c r="EC270" t="n" s="25">
        <v>0.0</v>
      </c>
      <c r="ED270" t="n" s="25">
        <v>715.0</v>
      </c>
      <c r="EE270" t="n" s="25">
        <v>0.0</v>
      </c>
      <c r="EF270" t="n" s="25">
        <v>546.0</v>
      </c>
      <c r="EG270" t="n" s="25">
        <v>0.0</v>
      </c>
      <c r="EH270" t="n" s="25">
        <v>169.0</v>
      </c>
      <c r="EI270" t="n" s="25">
        <v>15.0</v>
      </c>
      <c r="EJ270" t="n" s="25">
        <v>1.0</v>
      </c>
      <c r="EK270" t="n" s="25">
        <v>1.0</v>
      </c>
      <c r="EL270" t="n" s="25">
        <v>0.0</v>
      </c>
      <c r="EM270" t="n" s="25">
        <v>0.0</v>
      </c>
      <c r="EN270" t="n" s="25">
        <v>0.0</v>
      </c>
      <c r="EO270" t="n" s="25">
        <v>0.0</v>
      </c>
      <c r="EP270" t="n" s="25">
        <v>328.0</v>
      </c>
      <c r="EQ270" t="n" s="25">
        <v>0.0</v>
      </c>
      <c r="ER270" t="n" s="25">
        <v>286.0</v>
      </c>
      <c r="ES270" t="n" s="25">
        <v>0.0</v>
      </c>
      <c r="ET270" t="n" s="25">
        <v>42.0</v>
      </c>
      <c r="EU270" t="n" s="25">
        <v>15.0</v>
      </c>
      <c r="EV270" t="n" s="25">
        <v>1.0</v>
      </c>
      <c r="EW270" t="n" s="25">
        <v>1.0</v>
      </c>
      <c r="EX270" t="n" s="25">
        <v>0.0</v>
      </c>
      <c r="EY270" t="n" s="25">
        <v>0.0</v>
      </c>
      <c r="EZ270" t="n" s="25">
        <v>0.0</v>
      </c>
      <c r="FA270" t="n" s="25">
        <v>0.0</v>
      </c>
    </row>
    <row r="271">
      <c r="A271" t="n" s="24">
        <v>259.0</v>
      </c>
      <c r="B271" t="s" s="24">
        <v>963</v>
      </c>
      <c r="C271" t="s" s="24">
        <v>964</v>
      </c>
      <c r="D271" t="s" s="24">
        <v>85</v>
      </c>
      <c r="E271" t="s" s="24">
        <v>83</v>
      </c>
      <c r="F271" t="s" s="24">
        <v>87</v>
      </c>
      <c r="G271" t="s" s="24">
        <v>109</v>
      </c>
      <c r="H271" t="s" s="24">
        <v>835</v>
      </c>
      <c r="I271" t="s" s="24">
        <v>965</v>
      </c>
      <c r="J271" t="s" s="24">
        <v>837</v>
      </c>
      <c r="K271" t="s" s="24">
        <v>164</v>
      </c>
      <c r="L271" t="s" s="24">
        <v>106</v>
      </c>
      <c r="M271" t="n" s="25">
        <v>2048.0</v>
      </c>
      <c r="N271" t="n" s="25">
        <v>178.0</v>
      </c>
      <c r="O271" t="n" s="25">
        <v>0.0</v>
      </c>
      <c r="P271" t="n" s="25">
        <v>178.0</v>
      </c>
      <c r="Q271" t="n" s="25">
        <v>0.0</v>
      </c>
      <c r="R271" t="n" s="25">
        <v>0.0</v>
      </c>
      <c r="S271" t="n" s="25">
        <v>8.0</v>
      </c>
      <c r="T271" t="n" s="25">
        <v>1.0</v>
      </c>
      <c r="U271" t="n" s="25">
        <v>1.0</v>
      </c>
      <c r="V271" t="n" s="25">
        <v>0.0</v>
      </c>
      <c r="W271" t="n" s="25">
        <v>0.0</v>
      </c>
      <c r="X271" t="n" s="25">
        <v>0.0</v>
      </c>
      <c r="Y271" t="n" s="25">
        <v>0.0</v>
      </c>
      <c r="Z271" t="n" s="25">
        <v>178.0</v>
      </c>
      <c r="AA271" t="n" s="25">
        <v>0.0</v>
      </c>
      <c r="AB271" t="n" s="25">
        <v>178.0</v>
      </c>
      <c r="AC271" t="n" s="25">
        <v>0.0</v>
      </c>
      <c r="AD271" t="n" s="25">
        <v>0.0</v>
      </c>
      <c r="AE271" t="n" s="25">
        <v>8.0</v>
      </c>
      <c r="AF271" t="n" s="25">
        <v>1.0</v>
      </c>
      <c r="AG271" t="n" s="25">
        <v>1.0</v>
      </c>
      <c r="AH271" t="n" s="25">
        <v>0.0</v>
      </c>
      <c r="AI271" t="n" s="25">
        <v>0.0</v>
      </c>
      <c r="AJ271" t="n" s="25">
        <v>0.0</v>
      </c>
      <c r="AK271" t="n" s="25">
        <v>0.0</v>
      </c>
      <c r="AL271" t="n" s="25">
        <v>181.0</v>
      </c>
      <c r="AM271" t="n" s="25">
        <v>0.0</v>
      </c>
      <c r="AN271" t="n" s="25">
        <v>181.0</v>
      </c>
      <c r="AO271" t="n" s="25">
        <v>0.0</v>
      </c>
      <c r="AP271" t="n" s="25">
        <v>0.0</v>
      </c>
      <c r="AQ271" t="n" s="25">
        <v>8.0</v>
      </c>
      <c r="AR271" t="n" s="25">
        <v>1.0</v>
      </c>
      <c r="AS271" t="n" s="25">
        <v>1.0</v>
      </c>
      <c r="AT271" t="n" s="25">
        <v>0.0</v>
      </c>
      <c r="AU271" t="n" s="25">
        <v>0.0</v>
      </c>
      <c r="AV271" t="n" s="25">
        <v>0.0</v>
      </c>
      <c r="AW271" t="n" s="25">
        <v>0.0</v>
      </c>
      <c r="AX271" t="n" s="25">
        <v>181.0</v>
      </c>
      <c r="AY271" t="n" s="25">
        <v>0.0</v>
      </c>
      <c r="AZ271" t="n" s="25">
        <v>181.0</v>
      </c>
      <c r="BA271" t="n" s="25">
        <v>0.0</v>
      </c>
      <c r="BB271" t="n" s="25">
        <v>0.0</v>
      </c>
      <c r="BC271" t="n" s="25">
        <v>8.0</v>
      </c>
      <c r="BD271" t="n" s="25">
        <v>1.0</v>
      </c>
      <c r="BE271" t="n" s="25">
        <v>1.0</v>
      </c>
      <c r="BF271" t="n" s="25">
        <v>0.0</v>
      </c>
      <c r="BG271" t="n" s="25">
        <v>0.0</v>
      </c>
      <c r="BH271" t="n" s="25">
        <v>0.0</v>
      </c>
      <c r="BI271" t="n" s="25">
        <v>0.0</v>
      </c>
      <c r="BJ271" t="n" s="25">
        <v>132.0</v>
      </c>
      <c r="BK271" t="n" s="25">
        <v>0.0</v>
      </c>
      <c r="BL271" t="n" s="25">
        <v>132.0</v>
      </c>
      <c r="BM271" t="n" s="25">
        <v>0.0</v>
      </c>
      <c r="BN271" t="n" s="25">
        <v>0.0</v>
      </c>
      <c r="BO271" t="n" s="25">
        <v>8.0</v>
      </c>
      <c r="BP271" t="n" s="25">
        <v>1.0</v>
      </c>
      <c r="BQ271" t="n" s="25">
        <v>1.0</v>
      </c>
      <c r="BR271" t="n" s="25">
        <v>0.0</v>
      </c>
      <c r="BS271" t="n" s="25">
        <v>0.0</v>
      </c>
      <c r="BT271" t="n" s="25">
        <v>0.0</v>
      </c>
      <c r="BU271" t="n" s="25">
        <v>0.0</v>
      </c>
      <c r="BV271" t="n" s="25">
        <v>156.0</v>
      </c>
      <c r="BW271" t="n" s="25">
        <v>0.0</v>
      </c>
      <c r="BX271" t="n" s="25">
        <v>156.0</v>
      </c>
      <c r="BY271" t="n" s="25">
        <v>0.0</v>
      </c>
      <c r="BZ271" t="n" s="25">
        <v>0.0</v>
      </c>
      <c r="CA271" t="n" s="25">
        <v>8.0</v>
      </c>
      <c r="CB271" t="n" s="25">
        <v>1.0</v>
      </c>
      <c r="CC271" t="n" s="25">
        <v>1.0</v>
      </c>
      <c r="CD271" t="n" s="25">
        <v>0.0</v>
      </c>
      <c r="CE271" t="n" s="25">
        <v>0.0</v>
      </c>
      <c r="CF271" t="n" s="25">
        <v>0.0</v>
      </c>
      <c r="CG271" t="n" s="25">
        <v>0.0</v>
      </c>
      <c r="CH271" t="n" s="25">
        <v>158.0</v>
      </c>
      <c r="CI271" t="n" s="25">
        <v>0.0</v>
      </c>
      <c r="CJ271" t="n" s="25">
        <v>158.0</v>
      </c>
      <c r="CK271" t="n" s="25">
        <v>0.0</v>
      </c>
      <c r="CL271" t="n" s="25">
        <v>0.0</v>
      </c>
      <c r="CM271" t="n" s="25">
        <v>8.0</v>
      </c>
      <c r="CN271" t="n" s="25">
        <v>1.0</v>
      </c>
      <c r="CO271" t="n" s="25">
        <v>1.0</v>
      </c>
      <c r="CP271" t="n" s="25">
        <v>0.0</v>
      </c>
      <c r="CQ271" t="n" s="25">
        <v>0.0</v>
      </c>
      <c r="CR271" t="n" s="25">
        <v>0.0</v>
      </c>
      <c r="CS271" t="n" s="25">
        <v>0.0</v>
      </c>
      <c r="CT271" t="n" s="25">
        <v>62.0</v>
      </c>
      <c r="CU271" t="n" s="25">
        <v>0.0</v>
      </c>
      <c r="CV271" t="n" s="25">
        <v>62.0</v>
      </c>
      <c r="CW271" t="n" s="25">
        <v>0.0</v>
      </c>
      <c r="CX271" t="n" s="25">
        <v>0.0</v>
      </c>
      <c r="CY271" t="n" s="25">
        <v>8.0</v>
      </c>
      <c r="CZ271" t="n" s="25">
        <v>1.0</v>
      </c>
      <c r="DA271" t="n" s="25">
        <v>1.0</v>
      </c>
      <c r="DB271" t="n" s="25">
        <v>0.0</v>
      </c>
      <c r="DC271" t="n" s="25">
        <v>0.0</v>
      </c>
      <c r="DD271" t="n" s="25">
        <v>0.0</v>
      </c>
      <c r="DE271" t="n" s="25">
        <v>0.0</v>
      </c>
      <c r="DF271" t="n" s="25">
        <v>57.0</v>
      </c>
      <c r="DG271" t="n" s="25">
        <v>0.0</v>
      </c>
      <c r="DH271" t="n" s="25">
        <v>57.0</v>
      </c>
      <c r="DI271" t="n" s="25">
        <v>0.0</v>
      </c>
      <c r="DJ271" t="n" s="25">
        <v>0.0</v>
      </c>
      <c r="DK271" t="n" s="25">
        <v>8.0</v>
      </c>
      <c r="DL271" t="n" s="25">
        <v>1.0</v>
      </c>
      <c r="DM271" t="n" s="25">
        <v>1.0</v>
      </c>
      <c r="DN271" t="n" s="25">
        <v>0.0</v>
      </c>
      <c r="DO271" t="n" s="25">
        <v>0.0</v>
      </c>
      <c r="DP271" t="n" s="25">
        <v>0.0</v>
      </c>
      <c r="DQ271" t="n" s="25">
        <v>0.0</v>
      </c>
      <c r="DR271" t="n" s="25">
        <v>271.0</v>
      </c>
      <c r="DS271" t="n" s="25">
        <v>0.0</v>
      </c>
      <c r="DT271" t="n" s="25">
        <v>271.0</v>
      </c>
      <c r="DU271" t="n" s="25">
        <v>0.0</v>
      </c>
      <c r="DV271" t="n" s="25">
        <v>0.0</v>
      </c>
      <c r="DW271" t="n" s="25">
        <v>8.0</v>
      </c>
      <c r="DX271" t="n" s="25">
        <v>1.0</v>
      </c>
      <c r="DY271" t="n" s="25">
        <v>1.0</v>
      </c>
      <c r="DZ271" t="n" s="25">
        <v>0.0</v>
      </c>
      <c r="EA271" t="n" s="25">
        <v>0.0</v>
      </c>
      <c r="EB271" t="n" s="25">
        <v>0.0</v>
      </c>
      <c r="EC271" t="n" s="25">
        <v>0.0</v>
      </c>
      <c r="ED271" t="n" s="25">
        <v>208.0</v>
      </c>
      <c r="EE271" t="n" s="25">
        <v>0.0</v>
      </c>
      <c r="EF271" t="n" s="25">
        <v>208.0</v>
      </c>
      <c r="EG271" t="n" s="25">
        <v>0.0</v>
      </c>
      <c r="EH271" t="n" s="25">
        <v>0.0</v>
      </c>
      <c r="EI271" t="n" s="25">
        <v>8.0</v>
      </c>
      <c r="EJ271" t="n" s="25">
        <v>1.0</v>
      </c>
      <c r="EK271" t="n" s="25">
        <v>1.0</v>
      </c>
      <c r="EL271" t="n" s="25">
        <v>0.0</v>
      </c>
      <c r="EM271" t="n" s="25">
        <v>0.0</v>
      </c>
      <c r="EN271" t="n" s="25">
        <v>0.0</v>
      </c>
      <c r="EO271" t="n" s="25">
        <v>0.0</v>
      </c>
      <c r="EP271" t="n" s="25">
        <v>286.0</v>
      </c>
      <c r="EQ271" t="n" s="25">
        <v>0.0</v>
      </c>
      <c r="ER271" t="n" s="25">
        <v>286.0</v>
      </c>
      <c r="ES271" t="n" s="25">
        <v>0.0</v>
      </c>
      <c r="ET271" t="n" s="25">
        <v>0.0</v>
      </c>
      <c r="EU271" t="n" s="25">
        <v>8.0</v>
      </c>
      <c r="EV271" t="n" s="25">
        <v>1.0</v>
      </c>
      <c r="EW271" t="n" s="25">
        <v>1.0</v>
      </c>
      <c r="EX271" t="n" s="25">
        <v>0.0</v>
      </c>
      <c r="EY271" t="n" s="25">
        <v>0.0</v>
      </c>
      <c r="EZ271" t="n" s="25">
        <v>0.0</v>
      </c>
      <c r="FA271" t="n" s="25">
        <v>0.0</v>
      </c>
    </row>
    <row r="272">
      <c r="A272" t="n" s="24">
        <v>260.0</v>
      </c>
      <c r="B272" t="s" s="24">
        <v>966</v>
      </c>
      <c r="C272" t="s" s="24">
        <v>967</v>
      </c>
      <c r="D272" t="s" s="24">
        <v>85</v>
      </c>
      <c r="E272" t="s" s="24">
        <v>83</v>
      </c>
      <c r="F272" t="s" s="24">
        <v>87</v>
      </c>
      <c r="G272" t="s" s="24">
        <v>109</v>
      </c>
      <c r="H272" t="s" s="24">
        <v>968</v>
      </c>
      <c r="I272" t="s" s="24">
        <v>969</v>
      </c>
      <c r="J272" t="s" s="24">
        <v>970</v>
      </c>
      <c r="K272" t="s" s="24">
        <v>105</v>
      </c>
      <c r="L272" t="s" s="24">
        <v>106</v>
      </c>
      <c r="M272" t="n" s="25">
        <v>44143.0</v>
      </c>
      <c r="N272" t="n" s="25">
        <v>3797.0</v>
      </c>
      <c r="O272" t="n" s="25">
        <v>0.0</v>
      </c>
      <c r="P272" t="n" s="25">
        <v>3797.0</v>
      </c>
      <c r="Q272" t="n" s="25">
        <v>0.0</v>
      </c>
      <c r="R272" t="n" s="25">
        <v>0.0</v>
      </c>
      <c r="S272" t="n" s="25">
        <v>27.0</v>
      </c>
      <c r="T272" t="n" s="25">
        <v>19.0</v>
      </c>
      <c r="U272" t="n" s="25">
        <v>4.0</v>
      </c>
      <c r="V272" t="n" s="25">
        <v>13.0</v>
      </c>
      <c r="W272" t="n" s="25">
        <v>5.0</v>
      </c>
      <c r="X272" t="n" s="25">
        <v>2.0</v>
      </c>
      <c r="Y272" t="n" s="25">
        <v>0.0</v>
      </c>
      <c r="Z272" t="n" s="25">
        <v>3977.0</v>
      </c>
      <c r="AA272" t="n" s="25">
        <v>0.0</v>
      </c>
      <c r="AB272" t="n" s="25">
        <v>3977.0</v>
      </c>
      <c r="AC272" t="n" s="25">
        <v>0.0</v>
      </c>
      <c r="AD272" t="n" s="25">
        <v>0.0</v>
      </c>
      <c r="AE272" t="n" s="25">
        <v>27.0</v>
      </c>
      <c r="AF272" t="n" s="25">
        <v>19.0</v>
      </c>
      <c r="AG272" t="n" s="25">
        <v>4.0</v>
      </c>
      <c r="AH272" t="n" s="25">
        <v>13.0</v>
      </c>
      <c r="AI272" t="n" s="25">
        <v>5.0</v>
      </c>
      <c r="AJ272" t="n" s="25">
        <v>2.0</v>
      </c>
      <c r="AK272" t="n" s="25">
        <v>0.0</v>
      </c>
      <c r="AL272" t="n" s="25">
        <v>3464.0</v>
      </c>
      <c r="AM272" t="n" s="25">
        <v>0.0</v>
      </c>
      <c r="AN272" t="n" s="25">
        <v>3464.0</v>
      </c>
      <c r="AO272" t="n" s="25">
        <v>0.0</v>
      </c>
      <c r="AP272" t="n" s="25">
        <v>0.0</v>
      </c>
      <c r="AQ272" t="n" s="25">
        <v>27.0</v>
      </c>
      <c r="AR272" t="n" s="25">
        <v>19.0</v>
      </c>
      <c r="AS272" t="n" s="25">
        <v>4.0</v>
      </c>
      <c r="AT272" t="n" s="25">
        <v>13.0</v>
      </c>
      <c r="AU272" t="n" s="25">
        <v>5.0</v>
      </c>
      <c r="AV272" t="n" s="25">
        <v>2.0</v>
      </c>
      <c r="AW272" t="n" s="25">
        <v>1.0</v>
      </c>
      <c r="AX272" t="n" s="25">
        <v>3798.0</v>
      </c>
      <c r="AY272" t="n" s="25">
        <v>0.0</v>
      </c>
      <c r="AZ272" t="n" s="25">
        <v>3701.0</v>
      </c>
      <c r="BA272" t="n" s="25">
        <v>0.0</v>
      </c>
      <c r="BB272" t="n" s="25">
        <v>97.0</v>
      </c>
      <c r="BC272" t="n" s="25">
        <v>27.0</v>
      </c>
      <c r="BD272" t="n" s="25">
        <v>19.0</v>
      </c>
      <c r="BE272" t="n" s="25">
        <v>4.0</v>
      </c>
      <c r="BF272" t="n" s="25">
        <v>13.0</v>
      </c>
      <c r="BG272" t="n" s="25">
        <v>5.0</v>
      </c>
      <c r="BH272" t="n" s="25">
        <v>2.0</v>
      </c>
      <c r="BI272" t="n" s="25">
        <v>0.0</v>
      </c>
      <c r="BJ272" t="n" s="25">
        <v>4406.0</v>
      </c>
      <c r="BK272" t="n" s="25">
        <v>0.0</v>
      </c>
      <c r="BL272" t="n" s="25">
        <v>4406.0</v>
      </c>
      <c r="BM272" t="n" s="25">
        <v>0.0</v>
      </c>
      <c r="BN272" t="n" s="25">
        <v>0.0</v>
      </c>
      <c r="BO272" t="n" s="25">
        <v>34.0</v>
      </c>
      <c r="BP272" t="n" s="25">
        <v>19.0</v>
      </c>
      <c r="BQ272" t="n" s="25">
        <v>4.0</v>
      </c>
      <c r="BR272" t="n" s="25">
        <v>13.0</v>
      </c>
      <c r="BS272" t="n" s="25">
        <v>5.0</v>
      </c>
      <c r="BT272" t="n" s="25">
        <v>2.0</v>
      </c>
      <c r="BU272" t="n" s="25">
        <v>0.0</v>
      </c>
      <c r="BV272" t="n" s="25">
        <v>3967.0</v>
      </c>
      <c r="BW272" t="n" s="25">
        <v>0.0</v>
      </c>
      <c r="BX272" t="n" s="25">
        <v>3929.0</v>
      </c>
      <c r="BY272" t="n" s="25">
        <v>0.0</v>
      </c>
      <c r="BZ272" t="n" s="25">
        <v>38.0</v>
      </c>
      <c r="CA272" t="n" s="25">
        <v>34.0</v>
      </c>
      <c r="CB272" t="n" s="25">
        <v>19.0</v>
      </c>
      <c r="CC272" t="n" s="25">
        <v>4.0</v>
      </c>
      <c r="CD272" t="n" s="25">
        <v>13.0</v>
      </c>
      <c r="CE272" t="n" s="25">
        <v>5.0</v>
      </c>
      <c r="CF272" t="n" s="25">
        <v>2.0</v>
      </c>
      <c r="CG272" t="n" s="25">
        <v>0.0</v>
      </c>
      <c r="CH272" t="n" s="25">
        <v>3784.0</v>
      </c>
      <c r="CI272" t="n" s="25">
        <v>0.0</v>
      </c>
      <c r="CJ272" t="n" s="25">
        <v>3744.0</v>
      </c>
      <c r="CK272" t="n" s="25">
        <v>0.0</v>
      </c>
      <c r="CL272" t="n" s="25">
        <v>40.0</v>
      </c>
      <c r="CM272" t="n" s="25">
        <v>34.0</v>
      </c>
      <c r="CN272" t="n" s="25">
        <v>19.0</v>
      </c>
      <c r="CO272" t="n" s="25">
        <v>4.0</v>
      </c>
      <c r="CP272" t="n" s="25">
        <v>13.0</v>
      </c>
      <c r="CQ272" t="n" s="25">
        <v>5.0</v>
      </c>
      <c r="CR272" t="n" s="25">
        <v>2.0</v>
      </c>
      <c r="CS272" t="n" s="25">
        <v>0.0</v>
      </c>
      <c r="CT272" t="n" s="25">
        <v>4109.0</v>
      </c>
      <c r="CU272" t="n" s="25">
        <v>0.0</v>
      </c>
      <c r="CV272" t="n" s="25">
        <v>4019.0</v>
      </c>
      <c r="CW272" t="n" s="25">
        <v>0.0</v>
      </c>
      <c r="CX272" t="n" s="25">
        <v>90.0</v>
      </c>
      <c r="CY272" t="n" s="25">
        <v>34.0</v>
      </c>
      <c r="CZ272" t="n" s="25">
        <v>18.0</v>
      </c>
      <c r="DA272" t="n" s="25">
        <v>4.0</v>
      </c>
      <c r="DB272" t="n" s="25">
        <v>12.0</v>
      </c>
      <c r="DC272" t="n" s="25">
        <v>7.0</v>
      </c>
      <c r="DD272" t="n" s="25">
        <v>2.0</v>
      </c>
      <c r="DE272" t="n" s="25">
        <v>1.0</v>
      </c>
      <c r="DF272" t="n" s="25">
        <v>3464.0</v>
      </c>
      <c r="DG272" t="n" s="25">
        <v>0.0</v>
      </c>
      <c r="DH272" t="n" s="25">
        <v>3464.0</v>
      </c>
      <c r="DI272" t="n" s="25">
        <v>0.0</v>
      </c>
      <c r="DJ272" t="n" s="25">
        <v>0.0</v>
      </c>
      <c r="DK272" t="n" s="25">
        <v>34.0</v>
      </c>
      <c r="DL272" t="n" s="25">
        <v>19.0</v>
      </c>
      <c r="DM272" t="n" s="25">
        <v>4.0</v>
      </c>
      <c r="DN272" t="n" s="25">
        <v>13.0</v>
      </c>
      <c r="DO272" t="n" s="25">
        <v>6.0</v>
      </c>
      <c r="DP272" t="n" s="25">
        <v>2.0</v>
      </c>
      <c r="DQ272" t="n" s="25">
        <v>0.0</v>
      </c>
      <c r="DR272" t="n" s="25">
        <v>3357.0</v>
      </c>
      <c r="DS272" t="n" s="25">
        <v>0.0</v>
      </c>
      <c r="DT272" t="n" s="25">
        <v>3357.0</v>
      </c>
      <c r="DU272" t="n" s="25">
        <v>0.0</v>
      </c>
      <c r="DV272" t="n" s="25">
        <v>0.0</v>
      </c>
      <c r="DW272" t="n" s="25">
        <v>34.0</v>
      </c>
      <c r="DX272" t="n" s="25">
        <v>19.0</v>
      </c>
      <c r="DY272" t="n" s="25">
        <v>4.0</v>
      </c>
      <c r="DZ272" t="n" s="25">
        <v>13.0</v>
      </c>
      <c r="EA272" t="n" s="25">
        <v>6.0</v>
      </c>
      <c r="EB272" t="n" s="25">
        <v>2.0</v>
      </c>
      <c r="EC272" t="n" s="25">
        <v>0.0</v>
      </c>
      <c r="ED272" t="n" s="25">
        <v>3390.0</v>
      </c>
      <c r="EE272" t="n" s="25">
        <v>0.0</v>
      </c>
      <c r="EF272" t="n" s="25">
        <v>3359.0</v>
      </c>
      <c r="EG272" t="n" s="25">
        <v>0.0</v>
      </c>
      <c r="EH272" t="n" s="25">
        <v>31.0</v>
      </c>
      <c r="EI272" t="n" s="25">
        <v>34.0</v>
      </c>
      <c r="EJ272" t="n" s="25">
        <v>19.0</v>
      </c>
      <c r="EK272" t="n" s="25">
        <v>4.0</v>
      </c>
      <c r="EL272" t="n" s="25">
        <v>13.0</v>
      </c>
      <c r="EM272" t="n" s="25">
        <v>6.0</v>
      </c>
      <c r="EN272" t="n" s="25">
        <v>2.0</v>
      </c>
      <c r="EO272" t="n" s="25">
        <v>0.0</v>
      </c>
      <c r="EP272" t="n" s="25">
        <v>2630.0</v>
      </c>
      <c r="EQ272" t="n" s="25">
        <v>0.0</v>
      </c>
      <c r="ER272" t="n" s="25">
        <v>2630.0</v>
      </c>
      <c r="ES272" t="n" s="25">
        <v>0.0</v>
      </c>
      <c r="ET272" t="n" s="25">
        <v>0.0</v>
      </c>
      <c r="EU272" t="n" s="25">
        <v>34.0</v>
      </c>
      <c r="EV272" t="n" s="25">
        <v>19.0</v>
      </c>
      <c r="EW272" t="n" s="25">
        <v>4.0</v>
      </c>
      <c r="EX272" t="n" s="25">
        <v>13.0</v>
      </c>
      <c r="EY272" t="n" s="25">
        <v>6.0</v>
      </c>
      <c r="EZ272" t="n" s="25">
        <v>2.0</v>
      </c>
      <c r="FA272" t="n" s="25">
        <v>0.0</v>
      </c>
    </row>
    <row r="273">
      <c r="A273" t="n" s="24">
        <v>261.0</v>
      </c>
      <c r="B273" t="s" s="24">
        <v>971</v>
      </c>
      <c r="C273" t="s" s="24">
        <v>972</v>
      </c>
      <c r="D273" t="s" s="24">
        <v>85</v>
      </c>
      <c r="E273" t="s" s="24">
        <v>83</v>
      </c>
      <c r="F273" t="s" s="24">
        <v>87</v>
      </c>
      <c r="G273" t="s" s="24">
        <v>109</v>
      </c>
      <c r="H273" t="s" s="24">
        <v>973</v>
      </c>
      <c r="I273" t="s" s="24">
        <v>974</v>
      </c>
      <c r="J273" t="s" s="24">
        <v>104</v>
      </c>
      <c r="K273" t="s" s="24">
        <v>105</v>
      </c>
      <c r="L273" t="s" s="24">
        <v>106</v>
      </c>
      <c r="M273" t="n" s="25">
        <v>26978.0</v>
      </c>
      <c r="N273" t="n" s="25">
        <v>1865.0</v>
      </c>
      <c r="O273" t="n" s="25">
        <v>0.0</v>
      </c>
      <c r="P273" t="n" s="25">
        <v>1583.0</v>
      </c>
      <c r="Q273" t="n" s="25">
        <v>271.0</v>
      </c>
      <c r="R273" t="n" s="25">
        <v>11.0</v>
      </c>
      <c r="S273" t="n" s="25">
        <v>0.0</v>
      </c>
      <c r="T273" t="n" s="25">
        <v>26.0</v>
      </c>
      <c r="U273" t="n" s="25">
        <v>10.0</v>
      </c>
      <c r="V273" t="n" s="25">
        <v>9.0</v>
      </c>
      <c r="W273" t="n" s="25">
        <v>5.0</v>
      </c>
      <c r="X273" t="n" s="25">
        <v>7.0</v>
      </c>
      <c r="Y273" t="n" s="25">
        <v>0.0</v>
      </c>
      <c r="Z273" t="n" s="25">
        <v>2183.0</v>
      </c>
      <c r="AA273" t="n" s="25">
        <v>0.0</v>
      </c>
      <c r="AB273" t="n" s="25">
        <v>1605.0</v>
      </c>
      <c r="AC273" t="n" s="25">
        <v>578.0</v>
      </c>
      <c r="AD273" t="n" s="25">
        <v>0.0</v>
      </c>
      <c r="AE273" t="n" s="25">
        <v>0.0</v>
      </c>
      <c r="AF273" t="n" s="25">
        <v>26.0</v>
      </c>
      <c r="AG273" t="n" s="25">
        <v>10.0</v>
      </c>
      <c r="AH273" t="n" s="25">
        <v>9.0</v>
      </c>
      <c r="AI273" t="n" s="25">
        <v>5.0</v>
      </c>
      <c r="AJ273" t="n" s="25">
        <v>7.0</v>
      </c>
      <c r="AK273" t="n" s="25">
        <v>0.0</v>
      </c>
      <c r="AL273" t="n" s="25">
        <v>2083.0</v>
      </c>
      <c r="AM273" t="n" s="25">
        <v>0.0</v>
      </c>
      <c r="AN273" t="n" s="25">
        <v>1569.0</v>
      </c>
      <c r="AO273" t="n" s="25">
        <v>492.0</v>
      </c>
      <c r="AP273" t="n" s="25">
        <v>22.0</v>
      </c>
      <c r="AQ273" t="n" s="25">
        <v>0.0</v>
      </c>
      <c r="AR273" t="n" s="25">
        <v>26.0</v>
      </c>
      <c r="AS273" t="n" s="25">
        <v>10.0</v>
      </c>
      <c r="AT273" t="n" s="25">
        <v>9.0</v>
      </c>
      <c r="AU273" t="n" s="25">
        <v>5.0</v>
      </c>
      <c r="AV273" t="n" s="25">
        <v>7.0</v>
      </c>
      <c r="AW273" t="n" s="25">
        <v>0.0</v>
      </c>
      <c r="AX273" t="n" s="25">
        <v>2531.0</v>
      </c>
      <c r="AY273" t="n" s="25">
        <v>0.0</v>
      </c>
      <c r="AZ273" t="n" s="25">
        <v>1790.0</v>
      </c>
      <c r="BA273" t="n" s="25">
        <v>730.0</v>
      </c>
      <c r="BB273" t="n" s="25">
        <v>11.0</v>
      </c>
      <c r="BC273" t="n" s="25">
        <v>48.0</v>
      </c>
      <c r="BD273" t="n" s="25">
        <v>26.0</v>
      </c>
      <c r="BE273" t="n" s="25">
        <v>10.0</v>
      </c>
      <c r="BF273" t="n" s="25">
        <v>9.0</v>
      </c>
      <c r="BG273" t="n" s="25">
        <v>5.0</v>
      </c>
      <c r="BH273" t="n" s="25">
        <v>7.0</v>
      </c>
      <c r="BI273" t="n" s="25">
        <v>0.0</v>
      </c>
      <c r="BJ273" t="n" s="25">
        <v>2174.0</v>
      </c>
      <c r="BK273" t="n" s="25">
        <v>0.0</v>
      </c>
      <c r="BL273" t="n" s="25">
        <v>1363.0</v>
      </c>
      <c r="BM273" t="n" s="25">
        <v>811.0</v>
      </c>
      <c r="BN273" t="n" s="25">
        <v>0.0</v>
      </c>
      <c r="BO273" t="n" s="25">
        <v>48.0</v>
      </c>
      <c r="BP273" t="n" s="25">
        <v>26.0</v>
      </c>
      <c r="BQ273" t="n" s="25">
        <v>10.0</v>
      </c>
      <c r="BR273" t="n" s="25">
        <v>9.0</v>
      </c>
      <c r="BS273" t="n" s="25">
        <v>5.0</v>
      </c>
      <c r="BT273" t="n" s="25">
        <v>7.0</v>
      </c>
      <c r="BU273" t="n" s="25">
        <v>0.0</v>
      </c>
      <c r="BV273" t="n" s="25">
        <v>2308.0</v>
      </c>
      <c r="BW273" t="n" s="25">
        <v>0.0</v>
      </c>
      <c r="BX273" t="n" s="25">
        <v>1817.0</v>
      </c>
      <c r="BY273" t="n" s="25">
        <v>480.0</v>
      </c>
      <c r="BZ273" t="n" s="25">
        <v>11.0</v>
      </c>
      <c r="CA273" t="n" s="25">
        <v>48.0</v>
      </c>
      <c r="CB273" t="n" s="25">
        <v>26.0</v>
      </c>
      <c r="CC273" t="n" s="25">
        <v>10.0</v>
      </c>
      <c r="CD273" t="n" s="25">
        <v>9.0</v>
      </c>
      <c r="CE273" t="n" s="25">
        <v>5.0</v>
      </c>
      <c r="CF273" t="n" s="25">
        <v>7.0</v>
      </c>
      <c r="CG273" t="n" s="25">
        <v>0.0</v>
      </c>
      <c r="CH273" t="n" s="25">
        <v>1825.0</v>
      </c>
      <c r="CI273" t="n" s="25">
        <v>0.0</v>
      </c>
      <c r="CJ273" t="n" s="25">
        <v>1339.0</v>
      </c>
      <c r="CK273" t="n" s="25">
        <v>486.0</v>
      </c>
      <c r="CL273" t="n" s="25">
        <v>0.0</v>
      </c>
      <c r="CM273" t="n" s="25">
        <v>0.0</v>
      </c>
      <c r="CN273" t="n" s="25">
        <v>26.0</v>
      </c>
      <c r="CO273" t="n" s="25">
        <v>10.0</v>
      </c>
      <c r="CP273" t="n" s="25">
        <v>9.0</v>
      </c>
      <c r="CQ273" t="n" s="25">
        <v>5.0</v>
      </c>
      <c r="CR273" t="n" s="25">
        <v>7.0</v>
      </c>
      <c r="CS273" t="n" s="25">
        <v>0.0</v>
      </c>
      <c r="CT273" t="n" s="25">
        <v>1864.0</v>
      </c>
      <c r="CU273" t="n" s="25">
        <v>0.0</v>
      </c>
      <c r="CV273" t="n" s="25">
        <v>1373.0</v>
      </c>
      <c r="CW273" t="n" s="25">
        <v>490.0</v>
      </c>
      <c r="CX273" t="n" s="25">
        <v>1.0</v>
      </c>
      <c r="CY273" t="n" s="25">
        <v>48.0</v>
      </c>
      <c r="CZ273" t="n" s="25">
        <v>26.0</v>
      </c>
      <c r="DA273" t="n" s="25">
        <v>10.0</v>
      </c>
      <c r="DB273" t="n" s="25">
        <v>9.0</v>
      </c>
      <c r="DC273" t="n" s="25">
        <v>5.0</v>
      </c>
      <c r="DD273" t="n" s="25">
        <v>7.0</v>
      </c>
      <c r="DE273" t="n" s="25">
        <v>0.0</v>
      </c>
      <c r="DF273" t="n" s="25">
        <v>2063.0</v>
      </c>
      <c r="DG273" t="n" s="25">
        <v>0.0</v>
      </c>
      <c r="DH273" t="n" s="25">
        <v>1461.0</v>
      </c>
      <c r="DI273" t="n" s="25">
        <v>602.0</v>
      </c>
      <c r="DJ273" t="n" s="25">
        <v>0.0</v>
      </c>
      <c r="DK273" t="n" s="25">
        <v>48.0</v>
      </c>
      <c r="DL273" t="n" s="25">
        <v>26.0</v>
      </c>
      <c r="DM273" t="n" s="25">
        <v>10.0</v>
      </c>
      <c r="DN273" t="n" s="25">
        <v>9.0</v>
      </c>
      <c r="DO273" t="n" s="25">
        <v>5.0</v>
      </c>
      <c r="DP273" t="n" s="25">
        <v>7.0</v>
      </c>
      <c r="DQ273" t="n" s="25">
        <v>0.0</v>
      </c>
      <c r="DR273" t="n" s="25">
        <v>2766.0</v>
      </c>
      <c r="DS273" t="n" s="25">
        <v>0.0</v>
      </c>
      <c r="DT273" t="n" s="25">
        <v>1629.0</v>
      </c>
      <c r="DU273" t="n" s="25">
        <v>661.0</v>
      </c>
      <c r="DV273" t="n" s="25">
        <v>476.0</v>
      </c>
      <c r="DW273" t="n" s="25">
        <v>48.0</v>
      </c>
      <c r="DX273" t="n" s="25">
        <v>26.0</v>
      </c>
      <c r="DY273" t="n" s="25">
        <v>10.0</v>
      </c>
      <c r="DZ273" t="n" s="25">
        <v>9.0</v>
      </c>
      <c r="EA273" t="n" s="25">
        <v>5.0</v>
      </c>
      <c r="EB273" t="n" s="25">
        <v>7.0</v>
      </c>
      <c r="EC273" t="n" s="25">
        <v>0.0</v>
      </c>
      <c r="ED273" t="n" s="25">
        <v>2642.0</v>
      </c>
      <c r="EE273" t="n" s="25">
        <v>0.0</v>
      </c>
      <c r="EF273" t="n" s="25">
        <v>1405.0</v>
      </c>
      <c r="EG273" t="n" s="25">
        <v>519.0</v>
      </c>
      <c r="EH273" t="n" s="25">
        <v>718.0</v>
      </c>
      <c r="EI273" t="n" s="25">
        <v>48.0</v>
      </c>
      <c r="EJ273" t="n" s="25">
        <v>27.0</v>
      </c>
      <c r="EK273" t="n" s="25">
        <v>10.0</v>
      </c>
      <c r="EL273" t="n" s="25">
        <v>10.0</v>
      </c>
      <c r="EM273" t="n" s="25">
        <v>6.0</v>
      </c>
      <c r="EN273" t="n" s="25">
        <v>7.0</v>
      </c>
      <c r="EO273" t="n" s="25">
        <v>0.0</v>
      </c>
      <c r="EP273" t="n" s="25">
        <v>2674.0</v>
      </c>
      <c r="EQ273" t="n" s="25">
        <v>0.0</v>
      </c>
      <c r="ER273" t="n" s="25">
        <v>1499.0</v>
      </c>
      <c r="ES273" t="n" s="25">
        <v>589.0</v>
      </c>
      <c r="ET273" t="n" s="25">
        <v>586.0</v>
      </c>
      <c r="EU273" t="n" s="25">
        <v>48.0</v>
      </c>
      <c r="EV273" t="n" s="25">
        <v>27.0</v>
      </c>
      <c r="EW273" t="n" s="25">
        <v>10.0</v>
      </c>
      <c r="EX273" t="n" s="25">
        <v>10.0</v>
      </c>
      <c r="EY273" t="n" s="25">
        <v>6.0</v>
      </c>
      <c r="EZ273" t="n" s="25">
        <v>7.0</v>
      </c>
      <c r="FA273" t="n" s="25">
        <v>0.0</v>
      </c>
    </row>
    <row r="274">
      <c r="A274" t="n" s="24">
        <v>262.0</v>
      </c>
      <c r="B274" t="s" s="24">
        <v>975</v>
      </c>
      <c r="C274" t="s" s="24">
        <v>976</v>
      </c>
      <c r="D274" t="s" s="24">
        <v>85</v>
      </c>
      <c r="E274" t="s" s="24">
        <v>83</v>
      </c>
      <c r="F274" t="s" s="24">
        <v>87</v>
      </c>
      <c r="G274" t="s" s="24">
        <v>109</v>
      </c>
      <c r="H274" t="s" s="24">
        <v>977</v>
      </c>
      <c r="I274" t="s" s="24">
        <v>978</v>
      </c>
      <c r="J274" t="s" s="24">
        <v>970</v>
      </c>
      <c r="K274" t="s" s="24">
        <v>105</v>
      </c>
      <c r="L274" t="s" s="24">
        <v>106</v>
      </c>
      <c r="M274" t="n" s="25">
        <v>32648.0</v>
      </c>
      <c r="N274" t="n" s="25">
        <v>1918.0</v>
      </c>
      <c r="O274" t="n" s="25">
        <v>0.0</v>
      </c>
      <c r="P274" t="n" s="25">
        <v>1918.0</v>
      </c>
      <c r="Q274" t="n" s="25">
        <v>0.0</v>
      </c>
      <c r="R274" t="n" s="25">
        <v>0.0</v>
      </c>
      <c r="S274" t="n" s="25">
        <v>50.0</v>
      </c>
      <c r="T274" t="n" s="25">
        <v>10.0</v>
      </c>
      <c r="U274" t="n" s="25">
        <v>2.0</v>
      </c>
      <c r="V274" t="n" s="25">
        <v>4.0</v>
      </c>
      <c r="W274" t="n" s="25">
        <v>3.0</v>
      </c>
      <c r="X274" t="n" s="25">
        <v>4.0</v>
      </c>
      <c r="Y274" t="n" s="25">
        <v>0.0</v>
      </c>
      <c r="Z274" t="n" s="25">
        <v>2939.0</v>
      </c>
      <c r="AA274" t="n" s="25">
        <v>0.0</v>
      </c>
      <c r="AB274" t="n" s="25">
        <v>2939.0</v>
      </c>
      <c r="AC274" t="n" s="25">
        <v>0.0</v>
      </c>
      <c r="AD274" t="n" s="25">
        <v>0.0</v>
      </c>
      <c r="AE274" t="n" s="25">
        <v>50.0</v>
      </c>
      <c r="AF274" t="n" s="25">
        <v>10.0</v>
      </c>
      <c r="AG274" t="n" s="25">
        <v>2.0</v>
      </c>
      <c r="AH274" t="n" s="25">
        <v>4.0</v>
      </c>
      <c r="AI274" t="n" s="25">
        <v>3.0</v>
      </c>
      <c r="AJ274" t="n" s="25">
        <v>4.0</v>
      </c>
      <c r="AK274" t="n" s="25">
        <v>0.0</v>
      </c>
      <c r="AL274" t="n" s="25">
        <v>3242.0</v>
      </c>
      <c r="AM274" t="n" s="25">
        <v>0.0</v>
      </c>
      <c r="AN274" t="n" s="25">
        <v>3242.0</v>
      </c>
      <c r="AO274" t="n" s="25">
        <v>0.0</v>
      </c>
      <c r="AP274" t="n" s="25">
        <v>0.0</v>
      </c>
      <c r="AQ274" t="n" s="25">
        <v>50.0</v>
      </c>
      <c r="AR274" t="n" s="25">
        <v>10.0</v>
      </c>
      <c r="AS274" t="n" s="25">
        <v>2.0</v>
      </c>
      <c r="AT274" t="n" s="25">
        <v>4.0</v>
      </c>
      <c r="AU274" t="n" s="25">
        <v>3.0</v>
      </c>
      <c r="AV274" t="n" s="25">
        <v>4.0</v>
      </c>
      <c r="AW274" t="n" s="25">
        <v>0.0</v>
      </c>
      <c r="AX274" t="n" s="25">
        <v>2980.0</v>
      </c>
      <c r="AY274" t="n" s="25">
        <v>0.0</v>
      </c>
      <c r="AZ274" t="n" s="25">
        <v>2920.0</v>
      </c>
      <c r="BA274" t="n" s="25">
        <v>0.0</v>
      </c>
      <c r="BB274" t="n" s="25">
        <v>60.0</v>
      </c>
      <c r="BC274" t="n" s="25">
        <v>50.0</v>
      </c>
      <c r="BD274" t="n" s="25">
        <v>10.0</v>
      </c>
      <c r="BE274" t="n" s="25">
        <v>2.0</v>
      </c>
      <c r="BF274" t="n" s="25">
        <v>4.0</v>
      </c>
      <c r="BG274" t="n" s="25">
        <v>3.0</v>
      </c>
      <c r="BH274" t="n" s="25">
        <v>4.0</v>
      </c>
      <c r="BI274" t="n" s="25">
        <v>0.0</v>
      </c>
      <c r="BJ274" t="n" s="25">
        <v>2567.0</v>
      </c>
      <c r="BK274" t="n" s="25">
        <v>0.0</v>
      </c>
      <c r="BL274" t="n" s="25">
        <v>2567.0</v>
      </c>
      <c r="BM274" t="n" s="25">
        <v>0.0</v>
      </c>
      <c r="BN274" t="n" s="25">
        <v>0.0</v>
      </c>
      <c r="BO274" t="n" s="25">
        <v>50.0</v>
      </c>
      <c r="BP274" t="n" s="25">
        <v>10.0</v>
      </c>
      <c r="BQ274" t="n" s="25">
        <v>2.0</v>
      </c>
      <c r="BR274" t="n" s="25">
        <v>4.0</v>
      </c>
      <c r="BS274" t="n" s="25">
        <v>3.0</v>
      </c>
      <c r="BT274" t="n" s="25">
        <v>4.0</v>
      </c>
      <c r="BU274" t="n" s="25">
        <v>0.0</v>
      </c>
      <c r="BV274" t="n" s="25">
        <v>2706.0</v>
      </c>
      <c r="BW274" t="n" s="25">
        <v>0.0</v>
      </c>
      <c r="BX274" t="n" s="25">
        <v>2706.0</v>
      </c>
      <c r="BY274" t="n" s="25">
        <v>0.0</v>
      </c>
      <c r="BZ274" t="n" s="25">
        <v>0.0</v>
      </c>
      <c r="CA274" t="n" s="25">
        <v>50.0</v>
      </c>
      <c r="CB274" t="n" s="25">
        <v>10.0</v>
      </c>
      <c r="CC274" t="n" s="25">
        <v>2.0</v>
      </c>
      <c r="CD274" t="n" s="25">
        <v>4.0</v>
      </c>
      <c r="CE274" t="n" s="25">
        <v>3.0</v>
      </c>
      <c r="CF274" t="n" s="25">
        <v>4.0</v>
      </c>
      <c r="CG274" t="n" s="25">
        <v>0.0</v>
      </c>
      <c r="CH274" t="n" s="25">
        <v>2471.0</v>
      </c>
      <c r="CI274" t="n" s="25">
        <v>0.0</v>
      </c>
      <c r="CJ274" t="n" s="25">
        <v>2471.0</v>
      </c>
      <c r="CK274" t="n" s="25">
        <v>0.0</v>
      </c>
      <c r="CL274" t="n" s="25">
        <v>0.0</v>
      </c>
      <c r="CM274" t="n" s="25">
        <v>50.0</v>
      </c>
      <c r="CN274" t="n" s="25">
        <v>10.0</v>
      </c>
      <c r="CO274" t="n" s="25">
        <v>2.0</v>
      </c>
      <c r="CP274" t="n" s="25">
        <v>4.0</v>
      </c>
      <c r="CQ274" t="n" s="25">
        <v>2.0</v>
      </c>
      <c r="CR274" t="n" s="25">
        <v>4.0</v>
      </c>
      <c r="CS274" t="n" s="25">
        <v>1.0</v>
      </c>
      <c r="CT274" t="n" s="25">
        <v>2604.0</v>
      </c>
      <c r="CU274" t="n" s="25">
        <v>0.0</v>
      </c>
      <c r="CV274" t="n" s="25">
        <v>2604.0</v>
      </c>
      <c r="CW274" t="n" s="25">
        <v>0.0</v>
      </c>
      <c r="CX274" t="n" s="25">
        <v>0.0</v>
      </c>
      <c r="CY274" t="n" s="25">
        <v>50.0</v>
      </c>
      <c r="CZ274" t="n" s="25">
        <v>11.0</v>
      </c>
      <c r="DA274" t="n" s="25">
        <v>2.0</v>
      </c>
      <c r="DB274" t="n" s="25">
        <v>5.0</v>
      </c>
      <c r="DC274" t="n" s="25">
        <v>2.0</v>
      </c>
      <c r="DD274" t="n" s="25">
        <v>4.0</v>
      </c>
      <c r="DE274" t="n" s="25">
        <v>0.0</v>
      </c>
      <c r="DF274" t="n" s="25">
        <v>2358.0</v>
      </c>
      <c r="DG274" t="n" s="25">
        <v>0.0</v>
      </c>
      <c r="DH274" t="n" s="25">
        <v>2358.0</v>
      </c>
      <c r="DI274" t="n" s="25">
        <v>0.0</v>
      </c>
      <c r="DJ274" t="n" s="25">
        <v>0.0</v>
      </c>
      <c r="DK274" t="n" s="25">
        <v>50.0</v>
      </c>
      <c r="DL274" t="n" s="25">
        <v>11.0</v>
      </c>
      <c r="DM274" t="n" s="25">
        <v>2.0</v>
      </c>
      <c r="DN274" t="n" s="25">
        <v>5.0</v>
      </c>
      <c r="DO274" t="n" s="25">
        <v>2.0</v>
      </c>
      <c r="DP274" t="n" s="25">
        <v>4.0</v>
      </c>
      <c r="DQ274" t="n" s="25">
        <v>0.0</v>
      </c>
      <c r="DR274" t="n" s="25">
        <v>2950.0</v>
      </c>
      <c r="DS274" t="n" s="25">
        <v>0.0</v>
      </c>
      <c r="DT274" t="n" s="25">
        <v>2950.0</v>
      </c>
      <c r="DU274" t="n" s="25">
        <v>0.0</v>
      </c>
      <c r="DV274" t="n" s="25">
        <v>0.0</v>
      </c>
      <c r="DW274" t="n" s="25">
        <v>50.0</v>
      </c>
      <c r="DX274" t="n" s="25">
        <v>11.0</v>
      </c>
      <c r="DY274" t="n" s="25">
        <v>2.0</v>
      </c>
      <c r="DZ274" t="n" s="25">
        <v>5.0</v>
      </c>
      <c r="EA274" t="n" s="25">
        <v>2.0</v>
      </c>
      <c r="EB274" t="n" s="25">
        <v>4.0</v>
      </c>
      <c r="EC274" t="n" s="25">
        <v>0.0</v>
      </c>
      <c r="ED274" t="n" s="25">
        <v>2806.0</v>
      </c>
      <c r="EE274" t="n" s="25">
        <v>0.0</v>
      </c>
      <c r="EF274" t="n" s="25">
        <v>2806.0</v>
      </c>
      <c r="EG274" t="n" s="25">
        <v>0.0</v>
      </c>
      <c r="EH274" t="n" s="25">
        <v>0.0</v>
      </c>
      <c r="EI274" t="n" s="25">
        <v>50.0</v>
      </c>
      <c r="EJ274" t="n" s="25">
        <v>11.0</v>
      </c>
      <c r="EK274" t="n" s="25">
        <v>2.0</v>
      </c>
      <c r="EL274" t="n" s="25">
        <v>5.0</v>
      </c>
      <c r="EM274" t="n" s="25">
        <v>2.0</v>
      </c>
      <c r="EN274" t="n" s="25">
        <v>4.0</v>
      </c>
      <c r="EO274" t="n" s="25">
        <v>0.0</v>
      </c>
      <c r="EP274" t="n" s="25">
        <v>3107.0</v>
      </c>
      <c r="EQ274" t="n" s="25">
        <v>0.0</v>
      </c>
      <c r="ER274" t="n" s="25">
        <v>3107.0</v>
      </c>
      <c r="ES274" t="n" s="25">
        <v>0.0</v>
      </c>
      <c r="ET274" t="n" s="25">
        <v>0.0</v>
      </c>
      <c r="EU274" t="n" s="25">
        <v>65.0</v>
      </c>
      <c r="EV274" t="n" s="25">
        <v>11.0</v>
      </c>
      <c r="EW274" t="n" s="25">
        <v>2.0</v>
      </c>
      <c r="EX274" t="n" s="25">
        <v>5.0</v>
      </c>
      <c r="EY274" t="n" s="25">
        <v>2.0</v>
      </c>
      <c r="EZ274" t="n" s="25">
        <v>4.0</v>
      </c>
      <c r="FA274" t="n" s="25">
        <v>0.0</v>
      </c>
    </row>
    <row r="275">
      <c r="A275" t="n" s="24">
        <v>263.0</v>
      </c>
      <c r="B275" t="s" s="24">
        <v>979</v>
      </c>
      <c r="C275" t="s" s="24">
        <v>980</v>
      </c>
      <c r="D275" t="s" s="24">
        <v>85</v>
      </c>
      <c r="E275" t="s" s="24">
        <v>83</v>
      </c>
      <c r="F275" t="s" s="24">
        <v>87</v>
      </c>
      <c r="G275" t="s" s="24">
        <v>109</v>
      </c>
      <c r="H275" t="s" s="24">
        <v>981</v>
      </c>
      <c r="I275" t="s" s="24">
        <v>982</v>
      </c>
      <c r="J275" t="s" s="24">
        <v>970</v>
      </c>
      <c r="K275" t="s" s="24">
        <v>105</v>
      </c>
      <c r="L275" t="s" s="24">
        <v>106</v>
      </c>
      <c r="M275" t="n" s="25">
        <v>28868.0</v>
      </c>
      <c r="N275" t="n" s="25">
        <v>2705.0</v>
      </c>
      <c r="O275" t="n" s="25">
        <v>0.0</v>
      </c>
      <c r="P275" t="n" s="25">
        <v>2660.0</v>
      </c>
      <c r="Q275" t="n" s="25">
        <v>0.0</v>
      </c>
      <c r="R275" t="n" s="25">
        <v>45.0</v>
      </c>
      <c r="S275" t="n" s="25">
        <v>24.0</v>
      </c>
      <c r="T275" t="n" s="25">
        <v>8.0</v>
      </c>
      <c r="U275" t="n" s="25">
        <v>1.0</v>
      </c>
      <c r="V275" t="n" s="25">
        <v>4.0</v>
      </c>
      <c r="W275" t="n" s="25">
        <v>3.0</v>
      </c>
      <c r="X275" t="n" s="25">
        <v>3.0</v>
      </c>
      <c r="Y275" t="n" s="25">
        <v>0.0</v>
      </c>
      <c r="Z275" t="n" s="25">
        <v>2338.0</v>
      </c>
      <c r="AA275" t="n" s="25">
        <v>0.0</v>
      </c>
      <c r="AB275" t="n" s="25">
        <v>2268.0</v>
      </c>
      <c r="AC275" t="n" s="25">
        <v>0.0</v>
      </c>
      <c r="AD275" t="n" s="25">
        <v>70.0</v>
      </c>
      <c r="AE275" t="n" s="25">
        <v>24.0</v>
      </c>
      <c r="AF275" t="n" s="25">
        <v>8.0</v>
      </c>
      <c r="AG275" t="n" s="25">
        <v>1.0</v>
      </c>
      <c r="AH275" t="n" s="25">
        <v>4.0</v>
      </c>
      <c r="AI275" t="n" s="25">
        <v>3.0</v>
      </c>
      <c r="AJ275" t="n" s="25">
        <v>3.0</v>
      </c>
      <c r="AK275" t="n" s="25">
        <v>0.0</v>
      </c>
      <c r="AL275" t="n" s="25">
        <v>2527.0</v>
      </c>
      <c r="AM275" t="n" s="25">
        <v>0.0</v>
      </c>
      <c r="AN275" t="n" s="25">
        <v>2472.0</v>
      </c>
      <c r="AO275" t="n" s="25">
        <v>0.0</v>
      </c>
      <c r="AP275" t="n" s="25">
        <v>55.0</v>
      </c>
      <c r="AQ275" t="n" s="25">
        <v>24.0</v>
      </c>
      <c r="AR275" t="n" s="25">
        <v>8.0</v>
      </c>
      <c r="AS275" t="n" s="25">
        <v>1.0</v>
      </c>
      <c r="AT275" t="n" s="25">
        <v>4.0</v>
      </c>
      <c r="AU275" t="n" s="25">
        <v>3.0</v>
      </c>
      <c r="AV275" t="n" s="25">
        <v>3.0</v>
      </c>
      <c r="AW275" t="n" s="25">
        <v>0.0</v>
      </c>
      <c r="AX275" t="n" s="25">
        <v>2156.0</v>
      </c>
      <c r="AY275" t="n" s="25">
        <v>0.0</v>
      </c>
      <c r="AZ275" t="n" s="25">
        <v>2065.0</v>
      </c>
      <c r="BA275" t="n" s="25">
        <v>0.0</v>
      </c>
      <c r="BB275" t="n" s="25">
        <v>91.0</v>
      </c>
      <c r="BC275" t="n" s="25">
        <v>24.0</v>
      </c>
      <c r="BD275" t="n" s="25">
        <v>8.0</v>
      </c>
      <c r="BE275" t="n" s="25">
        <v>1.0</v>
      </c>
      <c r="BF275" t="n" s="25">
        <v>4.0</v>
      </c>
      <c r="BG275" t="n" s="25">
        <v>3.0</v>
      </c>
      <c r="BH275" t="n" s="25">
        <v>3.0</v>
      </c>
      <c r="BI275" t="n" s="25">
        <v>0.0</v>
      </c>
      <c r="BJ275" t="n" s="25">
        <v>2132.0</v>
      </c>
      <c r="BK275" t="n" s="25">
        <v>0.0</v>
      </c>
      <c r="BL275" t="n" s="25">
        <v>2116.0</v>
      </c>
      <c r="BM275" t="n" s="25">
        <v>0.0</v>
      </c>
      <c r="BN275" t="n" s="25">
        <v>16.0</v>
      </c>
      <c r="BO275" t="n" s="25">
        <v>25.0</v>
      </c>
      <c r="BP275" t="n" s="25">
        <v>8.0</v>
      </c>
      <c r="BQ275" t="n" s="25">
        <v>1.0</v>
      </c>
      <c r="BR275" t="n" s="25">
        <v>4.0</v>
      </c>
      <c r="BS275" t="n" s="25">
        <v>3.0</v>
      </c>
      <c r="BT275" t="n" s="25">
        <v>3.0</v>
      </c>
      <c r="BU275" t="n" s="25">
        <v>0.0</v>
      </c>
      <c r="BV275" t="n" s="25">
        <v>1920.0</v>
      </c>
      <c r="BW275" t="n" s="25">
        <v>0.0</v>
      </c>
      <c r="BX275" t="n" s="25">
        <v>1796.0</v>
      </c>
      <c r="BY275" t="n" s="25">
        <v>0.0</v>
      </c>
      <c r="BZ275" t="n" s="25">
        <v>124.0</v>
      </c>
      <c r="CA275" t="n" s="25">
        <v>25.0</v>
      </c>
      <c r="CB275" t="n" s="25">
        <v>8.0</v>
      </c>
      <c r="CC275" t="n" s="25">
        <v>1.0</v>
      </c>
      <c r="CD275" t="n" s="25">
        <v>4.0</v>
      </c>
      <c r="CE275" t="n" s="25">
        <v>3.0</v>
      </c>
      <c r="CF275" t="n" s="25">
        <v>3.0</v>
      </c>
      <c r="CG275" t="n" s="25">
        <v>0.0</v>
      </c>
      <c r="CH275" t="n" s="25">
        <v>2959.0</v>
      </c>
      <c r="CI275" t="n" s="25">
        <v>0.0</v>
      </c>
      <c r="CJ275" t="n" s="25">
        <v>2870.0</v>
      </c>
      <c r="CK275" t="n" s="25">
        <v>0.0</v>
      </c>
      <c r="CL275" t="n" s="25">
        <v>89.0</v>
      </c>
      <c r="CM275" t="n" s="25">
        <v>25.0</v>
      </c>
      <c r="CN275" t="n" s="25">
        <v>8.0</v>
      </c>
      <c r="CO275" t="n" s="25">
        <v>1.0</v>
      </c>
      <c r="CP275" t="n" s="25">
        <v>4.0</v>
      </c>
      <c r="CQ275" t="n" s="25">
        <v>3.0</v>
      </c>
      <c r="CR275" t="n" s="25">
        <v>3.0</v>
      </c>
      <c r="CS275" t="n" s="25">
        <v>0.0</v>
      </c>
      <c r="CT275" t="n" s="25">
        <v>2047.0</v>
      </c>
      <c r="CU275" t="n" s="25">
        <v>0.0</v>
      </c>
      <c r="CV275" t="n" s="25">
        <v>1944.0</v>
      </c>
      <c r="CW275" t="n" s="25">
        <v>0.0</v>
      </c>
      <c r="CX275" t="n" s="25">
        <v>103.0</v>
      </c>
      <c r="CY275" t="n" s="25">
        <v>25.0</v>
      </c>
      <c r="CZ275" t="n" s="25">
        <v>8.0</v>
      </c>
      <c r="DA275" t="n" s="25">
        <v>1.0</v>
      </c>
      <c r="DB275" t="n" s="25">
        <v>4.0</v>
      </c>
      <c r="DC275" t="n" s="25">
        <v>3.0</v>
      </c>
      <c r="DD275" t="n" s="25">
        <v>3.0</v>
      </c>
      <c r="DE275" t="n" s="25">
        <v>0.0</v>
      </c>
      <c r="DF275" t="n" s="25">
        <v>2142.0</v>
      </c>
      <c r="DG275" t="n" s="25">
        <v>0.0</v>
      </c>
      <c r="DH275" t="n" s="25">
        <v>2027.0</v>
      </c>
      <c r="DI275" t="n" s="25">
        <v>0.0</v>
      </c>
      <c r="DJ275" t="n" s="25">
        <v>115.0</v>
      </c>
      <c r="DK275" t="n" s="25">
        <v>25.0</v>
      </c>
      <c r="DL275" t="n" s="25">
        <v>8.0</v>
      </c>
      <c r="DM275" t="n" s="25">
        <v>1.0</v>
      </c>
      <c r="DN275" t="n" s="25">
        <v>4.0</v>
      </c>
      <c r="DO275" t="n" s="25">
        <v>3.0</v>
      </c>
      <c r="DP275" t="n" s="25">
        <v>3.0</v>
      </c>
      <c r="DQ275" t="n" s="25">
        <v>0.0</v>
      </c>
      <c r="DR275" t="n" s="25">
        <v>2627.0</v>
      </c>
      <c r="DS275" t="n" s="25">
        <v>0.0</v>
      </c>
      <c r="DT275" t="n" s="25">
        <v>2567.0</v>
      </c>
      <c r="DU275" t="n" s="25">
        <v>0.0</v>
      </c>
      <c r="DV275" t="n" s="25">
        <v>60.0</v>
      </c>
      <c r="DW275" t="n" s="25">
        <v>25.0</v>
      </c>
      <c r="DX275" t="n" s="25">
        <v>8.0</v>
      </c>
      <c r="DY275" t="n" s="25">
        <v>1.0</v>
      </c>
      <c r="DZ275" t="n" s="25">
        <v>4.0</v>
      </c>
      <c r="EA275" t="n" s="25">
        <v>3.0</v>
      </c>
      <c r="EB275" t="n" s="25">
        <v>3.0</v>
      </c>
      <c r="EC275" t="n" s="25">
        <v>0.0</v>
      </c>
      <c r="ED275" t="n" s="25">
        <v>2341.0</v>
      </c>
      <c r="EE275" t="n" s="25">
        <v>0.0</v>
      </c>
      <c r="EF275" t="n" s="25">
        <v>2256.0</v>
      </c>
      <c r="EG275" t="n" s="25">
        <v>0.0</v>
      </c>
      <c r="EH275" t="n" s="25">
        <v>85.0</v>
      </c>
      <c r="EI275" t="n" s="25">
        <v>25.0</v>
      </c>
      <c r="EJ275" t="n" s="25">
        <v>8.0</v>
      </c>
      <c r="EK275" t="n" s="25">
        <v>1.0</v>
      </c>
      <c r="EL275" t="n" s="25">
        <v>4.0</v>
      </c>
      <c r="EM275" t="n" s="25">
        <v>3.0</v>
      </c>
      <c r="EN275" t="n" s="25">
        <v>3.0</v>
      </c>
      <c r="EO275" t="n" s="25">
        <v>0.0</v>
      </c>
      <c r="EP275" t="n" s="25">
        <v>2974.0</v>
      </c>
      <c r="EQ275" t="n" s="25">
        <v>0.0</v>
      </c>
      <c r="ER275" t="n" s="25">
        <v>2946.0</v>
      </c>
      <c r="ES275" t="n" s="25">
        <v>0.0</v>
      </c>
      <c r="ET275" t="n" s="25">
        <v>28.0</v>
      </c>
      <c r="EU275" t="n" s="25">
        <v>25.0</v>
      </c>
      <c r="EV275" t="n" s="25">
        <v>8.0</v>
      </c>
      <c r="EW275" t="n" s="25">
        <v>1.0</v>
      </c>
      <c r="EX275" t="n" s="25">
        <v>4.0</v>
      </c>
      <c r="EY275" t="n" s="25">
        <v>3.0</v>
      </c>
      <c r="EZ275" t="n" s="25">
        <v>3.0</v>
      </c>
      <c r="FA275" t="n" s="25">
        <v>0.0</v>
      </c>
    </row>
    <row r="276">
      <c r="A276" t="n" s="24">
        <v>264.0</v>
      </c>
      <c r="B276" t="s" s="24">
        <v>983</v>
      </c>
      <c r="C276" t="s" s="24">
        <v>457</v>
      </c>
      <c r="D276" t="s" s="24">
        <v>85</v>
      </c>
      <c r="E276" t="s" s="24">
        <v>83</v>
      </c>
      <c r="F276" t="s" s="24">
        <v>87</v>
      </c>
      <c r="G276" t="s" s="24">
        <v>109</v>
      </c>
      <c r="H276" t="s" s="24">
        <v>984</v>
      </c>
      <c r="I276" t="s" s="24">
        <v>985</v>
      </c>
      <c r="J276" t="s" s="24">
        <v>104</v>
      </c>
      <c r="K276" t="s" s="24">
        <v>105</v>
      </c>
      <c r="L276" t="s" s="24">
        <v>106</v>
      </c>
      <c r="M276" t="n" s="25">
        <v>11129.0</v>
      </c>
      <c r="N276" t="n" s="25">
        <v>1205.0</v>
      </c>
      <c r="O276" t="n" s="25">
        <v>0.0</v>
      </c>
      <c r="P276" t="n" s="25">
        <v>851.0</v>
      </c>
      <c r="Q276" t="n" s="25">
        <v>0.0</v>
      </c>
      <c r="R276" t="n" s="25">
        <v>354.0</v>
      </c>
      <c r="S276" t="n" s="25">
        <v>0.0</v>
      </c>
      <c r="T276" t="n" s="25">
        <v>5.0</v>
      </c>
      <c r="U276" t="n" s="25">
        <v>1.0</v>
      </c>
      <c r="V276" t="n" s="25">
        <v>1.0</v>
      </c>
      <c r="W276" t="n" s="25">
        <v>0.0</v>
      </c>
      <c r="X276" t="n" s="25">
        <v>3.0</v>
      </c>
      <c r="Y276" t="n" s="25">
        <v>0.0</v>
      </c>
      <c r="Z276" t="n" s="25">
        <v>936.0</v>
      </c>
      <c r="AA276" t="n" s="25">
        <v>0.0</v>
      </c>
      <c r="AB276" t="n" s="25">
        <v>936.0</v>
      </c>
      <c r="AC276" t="n" s="25">
        <v>0.0</v>
      </c>
      <c r="AD276" t="n" s="25">
        <v>0.0</v>
      </c>
      <c r="AE276" t="n" s="25">
        <v>0.0</v>
      </c>
      <c r="AF276" t="n" s="25">
        <v>5.0</v>
      </c>
      <c r="AG276" t="n" s="25">
        <v>1.0</v>
      </c>
      <c r="AH276" t="n" s="25">
        <v>1.0</v>
      </c>
      <c r="AI276" t="n" s="25">
        <v>0.0</v>
      </c>
      <c r="AJ276" t="n" s="25">
        <v>3.0</v>
      </c>
      <c r="AK276" t="n" s="25">
        <v>0.0</v>
      </c>
      <c r="AL276" t="n" s="25">
        <v>721.0</v>
      </c>
      <c r="AM276" t="n" s="25">
        <v>0.0</v>
      </c>
      <c r="AN276" t="n" s="25">
        <v>596.0</v>
      </c>
      <c r="AO276" t="n" s="25">
        <v>0.0</v>
      </c>
      <c r="AP276" t="n" s="25">
        <v>125.0</v>
      </c>
      <c r="AQ276" t="n" s="25">
        <v>0.0</v>
      </c>
      <c r="AR276" t="n" s="25">
        <v>5.0</v>
      </c>
      <c r="AS276" t="n" s="25">
        <v>1.0</v>
      </c>
      <c r="AT276" t="n" s="25">
        <v>1.0</v>
      </c>
      <c r="AU276" t="n" s="25">
        <v>0.0</v>
      </c>
      <c r="AV276" t="n" s="25">
        <v>3.0</v>
      </c>
      <c r="AW276" t="n" s="25">
        <v>0.0</v>
      </c>
      <c r="AX276" t="n" s="25">
        <v>975.0</v>
      </c>
      <c r="AY276" t="n" s="25">
        <v>0.0</v>
      </c>
      <c r="AZ276" t="n" s="25">
        <v>895.0</v>
      </c>
      <c r="BA276" t="n" s="25">
        <v>0.0</v>
      </c>
      <c r="BB276" t="n" s="25">
        <v>80.0</v>
      </c>
      <c r="BC276" t="n" s="25">
        <v>18.0</v>
      </c>
      <c r="BD276" t="n" s="25">
        <v>5.0</v>
      </c>
      <c r="BE276" t="n" s="25">
        <v>1.0</v>
      </c>
      <c r="BF276" t="n" s="25">
        <v>1.0</v>
      </c>
      <c r="BG276" t="n" s="25">
        <v>0.0</v>
      </c>
      <c r="BH276" t="n" s="25">
        <v>3.0</v>
      </c>
      <c r="BI276" t="n" s="25">
        <v>0.0</v>
      </c>
      <c r="BJ276" t="n" s="25">
        <v>782.0</v>
      </c>
      <c r="BK276" t="n" s="25">
        <v>0.0</v>
      </c>
      <c r="BL276" t="n" s="25">
        <v>782.0</v>
      </c>
      <c r="BM276" t="n" s="25">
        <v>0.0</v>
      </c>
      <c r="BN276" t="n" s="25">
        <v>0.0</v>
      </c>
      <c r="BO276" t="n" s="25">
        <v>18.0</v>
      </c>
      <c r="BP276" t="n" s="25">
        <v>5.0</v>
      </c>
      <c r="BQ276" t="n" s="25">
        <v>1.0</v>
      </c>
      <c r="BR276" t="n" s="25">
        <v>1.0</v>
      </c>
      <c r="BS276" t="n" s="25">
        <v>0.0</v>
      </c>
      <c r="BT276" t="n" s="25">
        <v>3.0</v>
      </c>
      <c r="BU276" t="n" s="25">
        <v>0.0</v>
      </c>
      <c r="BV276" t="n" s="25">
        <v>858.0</v>
      </c>
      <c r="BW276" t="n" s="25">
        <v>0.0</v>
      </c>
      <c r="BX276" t="n" s="25">
        <v>858.0</v>
      </c>
      <c r="BY276" t="n" s="25">
        <v>0.0</v>
      </c>
      <c r="BZ276" t="n" s="25">
        <v>0.0</v>
      </c>
      <c r="CA276" t="n" s="25">
        <v>18.0</v>
      </c>
      <c r="CB276" t="n" s="25">
        <v>5.0</v>
      </c>
      <c r="CC276" t="n" s="25">
        <v>1.0</v>
      </c>
      <c r="CD276" t="n" s="25">
        <v>1.0</v>
      </c>
      <c r="CE276" t="n" s="25">
        <v>0.0</v>
      </c>
      <c r="CF276" t="n" s="25">
        <v>3.0</v>
      </c>
      <c r="CG276" t="n" s="25">
        <v>0.0</v>
      </c>
      <c r="CH276" t="n" s="25">
        <v>737.0</v>
      </c>
      <c r="CI276" t="n" s="25">
        <v>0.0</v>
      </c>
      <c r="CJ276" t="n" s="25">
        <v>737.0</v>
      </c>
      <c r="CK276" t="n" s="25">
        <v>0.0</v>
      </c>
      <c r="CL276" t="n" s="25">
        <v>0.0</v>
      </c>
      <c r="CM276" t="n" s="25">
        <v>18.0</v>
      </c>
      <c r="CN276" t="n" s="25">
        <v>5.0</v>
      </c>
      <c r="CO276" t="n" s="25">
        <v>1.0</v>
      </c>
      <c r="CP276" t="n" s="25">
        <v>1.0</v>
      </c>
      <c r="CQ276" t="n" s="25">
        <v>0.0</v>
      </c>
      <c r="CR276" t="n" s="25">
        <v>3.0</v>
      </c>
      <c r="CS276" t="n" s="25">
        <v>0.0</v>
      </c>
      <c r="CT276" t="n" s="25">
        <v>647.0</v>
      </c>
      <c r="CU276" t="n" s="25">
        <v>0.0</v>
      </c>
      <c r="CV276" t="n" s="25">
        <v>647.0</v>
      </c>
      <c r="CW276" t="n" s="25">
        <v>0.0</v>
      </c>
      <c r="CX276" t="n" s="25">
        <v>0.0</v>
      </c>
      <c r="CY276" t="n" s="25">
        <v>18.0</v>
      </c>
      <c r="CZ276" t="n" s="25">
        <v>5.0</v>
      </c>
      <c r="DA276" t="n" s="25">
        <v>1.0</v>
      </c>
      <c r="DB276" t="n" s="25">
        <v>1.0</v>
      </c>
      <c r="DC276" t="n" s="25">
        <v>0.0</v>
      </c>
      <c r="DD276" t="n" s="25">
        <v>3.0</v>
      </c>
      <c r="DE276" t="n" s="25">
        <v>0.0</v>
      </c>
      <c r="DF276" t="n" s="25">
        <v>1191.0</v>
      </c>
      <c r="DG276" t="n" s="25">
        <v>0.0</v>
      </c>
      <c r="DH276" t="n" s="25">
        <v>968.0</v>
      </c>
      <c r="DI276" t="n" s="25">
        <v>0.0</v>
      </c>
      <c r="DJ276" t="n" s="25">
        <v>223.0</v>
      </c>
      <c r="DK276" t="n" s="25">
        <v>18.0</v>
      </c>
      <c r="DL276" t="n" s="25">
        <v>5.0</v>
      </c>
      <c r="DM276" t="n" s="25">
        <v>1.0</v>
      </c>
      <c r="DN276" t="n" s="25">
        <v>1.0</v>
      </c>
      <c r="DO276" t="n" s="25">
        <v>0.0</v>
      </c>
      <c r="DP276" t="n" s="25">
        <v>3.0</v>
      </c>
      <c r="DQ276" t="n" s="25">
        <v>0.0</v>
      </c>
      <c r="DR276" t="n" s="25">
        <v>1258.0</v>
      </c>
      <c r="DS276" t="n" s="25">
        <v>0.0</v>
      </c>
      <c r="DT276" t="n" s="25">
        <v>773.0</v>
      </c>
      <c r="DU276" t="n" s="25">
        <v>0.0</v>
      </c>
      <c r="DV276" t="n" s="25">
        <v>485.0</v>
      </c>
      <c r="DW276" t="n" s="25">
        <v>18.0</v>
      </c>
      <c r="DX276" t="n" s="25">
        <v>5.0</v>
      </c>
      <c r="DY276" t="n" s="25">
        <v>1.0</v>
      </c>
      <c r="DZ276" t="n" s="25">
        <v>1.0</v>
      </c>
      <c r="EA276" t="n" s="25">
        <v>0.0</v>
      </c>
      <c r="EB276" t="n" s="25">
        <v>3.0</v>
      </c>
      <c r="EC276" t="n" s="25">
        <v>0.0</v>
      </c>
      <c r="ED276" t="n" s="25">
        <v>661.0</v>
      </c>
      <c r="EE276" t="n" s="25">
        <v>0.0</v>
      </c>
      <c r="EF276" t="n" s="25">
        <v>540.0</v>
      </c>
      <c r="EG276" t="n" s="25">
        <v>0.0</v>
      </c>
      <c r="EH276" t="n" s="25">
        <v>121.0</v>
      </c>
      <c r="EI276" t="n" s="25">
        <v>18.0</v>
      </c>
      <c r="EJ276" t="n" s="25">
        <v>5.0</v>
      </c>
      <c r="EK276" t="n" s="25">
        <v>1.0</v>
      </c>
      <c r="EL276" t="n" s="25">
        <v>1.0</v>
      </c>
      <c r="EM276" t="n" s="25">
        <v>0.0</v>
      </c>
      <c r="EN276" t="n" s="25">
        <v>3.0</v>
      </c>
      <c r="EO276" t="n" s="25">
        <v>0.0</v>
      </c>
      <c r="EP276" t="n" s="25">
        <v>1158.0</v>
      </c>
      <c r="EQ276" t="n" s="25">
        <v>0.0</v>
      </c>
      <c r="ER276" t="n" s="25">
        <v>622.0</v>
      </c>
      <c r="ES276" t="n" s="25">
        <v>0.0</v>
      </c>
      <c r="ET276" t="n" s="25">
        <v>536.0</v>
      </c>
      <c r="EU276" t="n" s="25">
        <v>18.0</v>
      </c>
      <c r="EV276" t="n" s="25">
        <v>5.0</v>
      </c>
      <c r="EW276" t="n" s="25">
        <v>1.0</v>
      </c>
      <c r="EX276" t="n" s="25">
        <v>1.0</v>
      </c>
      <c r="EY276" t="n" s="25">
        <v>0.0</v>
      </c>
      <c r="EZ276" t="n" s="25">
        <v>3.0</v>
      </c>
      <c r="FA276" t="n" s="25">
        <v>0.0</v>
      </c>
    </row>
    <row r="277">
      <c r="A277" t="n" s="24">
        <v>265.0</v>
      </c>
      <c r="B277" t="s" s="24">
        <v>986</v>
      </c>
      <c r="C277" t="s" s="24">
        <v>987</v>
      </c>
      <c r="D277" t="s" s="24">
        <v>85</v>
      </c>
      <c r="E277" t="s" s="24">
        <v>83</v>
      </c>
      <c r="F277" t="s" s="24">
        <v>87</v>
      </c>
      <c r="G277" t="s" s="24">
        <v>109</v>
      </c>
      <c r="H277" t="s" s="24">
        <v>988</v>
      </c>
      <c r="I277" t="s" s="24">
        <v>989</v>
      </c>
      <c r="J277" t="s" s="24">
        <v>970</v>
      </c>
      <c r="K277" t="s" s="24">
        <v>105</v>
      </c>
      <c r="L277" t="s" s="24">
        <v>106</v>
      </c>
      <c r="M277" t="n" s="25">
        <v>6870.0</v>
      </c>
      <c r="N277" t="n" s="25">
        <v>500.0</v>
      </c>
      <c r="O277" t="n" s="25">
        <v>0.0</v>
      </c>
      <c r="P277" t="n" s="25">
        <v>500.0</v>
      </c>
      <c r="Q277" t="n" s="25">
        <v>0.0</v>
      </c>
      <c r="R277" t="n" s="25">
        <v>0.0</v>
      </c>
      <c r="S277" t="n" s="25">
        <v>12.0</v>
      </c>
      <c r="T277" t="n" s="25">
        <v>1.0</v>
      </c>
      <c r="U277" t="n" s="25">
        <v>0.0</v>
      </c>
      <c r="V277" t="n" s="25">
        <v>1.0</v>
      </c>
      <c r="W277" t="n" s="25">
        <v>1.0</v>
      </c>
      <c r="X277" t="n" s="25">
        <v>0.0</v>
      </c>
      <c r="Y277" t="n" s="25">
        <v>0.0</v>
      </c>
      <c r="Z277" t="n" s="25">
        <v>651.0</v>
      </c>
      <c r="AA277" t="n" s="25">
        <v>0.0</v>
      </c>
      <c r="AB277" t="n" s="25">
        <v>651.0</v>
      </c>
      <c r="AC277" t="n" s="25">
        <v>0.0</v>
      </c>
      <c r="AD277" t="n" s="25">
        <v>0.0</v>
      </c>
      <c r="AE277" t="n" s="25">
        <v>12.0</v>
      </c>
      <c r="AF277" t="n" s="25">
        <v>1.0</v>
      </c>
      <c r="AG277" t="n" s="25">
        <v>0.0</v>
      </c>
      <c r="AH277" t="n" s="25">
        <v>1.0</v>
      </c>
      <c r="AI277" t="n" s="25">
        <v>1.0</v>
      </c>
      <c r="AJ277" t="n" s="25">
        <v>0.0</v>
      </c>
      <c r="AK277" t="n" s="25">
        <v>0.0</v>
      </c>
      <c r="AL277" t="n" s="25">
        <v>845.0</v>
      </c>
      <c r="AM277" t="n" s="25">
        <v>0.0</v>
      </c>
      <c r="AN277" t="n" s="25">
        <v>845.0</v>
      </c>
      <c r="AO277" t="n" s="25">
        <v>0.0</v>
      </c>
      <c r="AP277" t="n" s="25">
        <v>0.0</v>
      </c>
      <c r="AQ277" t="n" s="25">
        <v>12.0</v>
      </c>
      <c r="AR277" t="n" s="25">
        <v>1.0</v>
      </c>
      <c r="AS277" t="n" s="25">
        <v>0.0</v>
      </c>
      <c r="AT277" t="n" s="25">
        <v>1.0</v>
      </c>
      <c r="AU277" t="n" s="25">
        <v>1.0</v>
      </c>
      <c r="AV277" t="n" s="25">
        <v>0.0</v>
      </c>
      <c r="AW277" t="n" s="25">
        <v>0.0</v>
      </c>
      <c r="AX277" t="n" s="25">
        <v>645.0</v>
      </c>
      <c r="AY277" t="n" s="25">
        <v>0.0</v>
      </c>
      <c r="AZ277" t="n" s="25">
        <v>645.0</v>
      </c>
      <c r="BA277" t="n" s="25">
        <v>0.0</v>
      </c>
      <c r="BB277" t="n" s="25">
        <v>0.0</v>
      </c>
      <c r="BC277" t="n" s="25">
        <v>12.0</v>
      </c>
      <c r="BD277" t="n" s="25">
        <v>1.0</v>
      </c>
      <c r="BE277" t="n" s="25">
        <v>0.0</v>
      </c>
      <c r="BF277" t="n" s="25">
        <v>1.0</v>
      </c>
      <c r="BG277" t="n" s="25">
        <v>1.0</v>
      </c>
      <c r="BH277" t="n" s="25">
        <v>0.0</v>
      </c>
      <c r="BI277" t="n" s="25">
        <v>0.0</v>
      </c>
      <c r="BJ277" t="n" s="25">
        <v>619.0</v>
      </c>
      <c r="BK277" t="n" s="25">
        <v>0.0</v>
      </c>
      <c r="BL277" t="n" s="25">
        <v>619.0</v>
      </c>
      <c r="BM277" t="n" s="25">
        <v>0.0</v>
      </c>
      <c r="BN277" t="n" s="25">
        <v>0.0</v>
      </c>
      <c r="BO277" t="n" s="25">
        <v>12.0</v>
      </c>
      <c r="BP277" t="n" s="25">
        <v>1.0</v>
      </c>
      <c r="BQ277" t="n" s="25">
        <v>0.0</v>
      </c>
      <c r="BR277" t="n" s="25">
        <v>1.0</v>
      </c>
      <c r="BS277" t="n" s="25">
        <v>1.0</v>
      </c>
      <c r="BT277" t="n" s="25">
        <v>0.0</v>
      </c>
      <c r="BU277" t="n" s="25">
        <v>0.0</v>
      </c>
      <c r="BV277" t="n" s="25">
        <v>627.0</v>
      </c>
      <c r="BW277" t="n" s="25">
        <v>0.0</v>
      </c>
      <c r="BX277" t="n" s="25">
        <v>627.0</v>
      </c>
      <c r="BY277" t="n" s="25">
        <v>0.0</v>
      </c>
      <c r="BZ277" t="n" s="25">
        <v>0.0</v>
      </c>
      <c r="CA277" t="n" s="25">
        <v>12.0</v>
      </c>
      <c r="CB277" t="n" s="25">
        <v>1.0</v>
      </c>
      <c r="CC277" t="n" s="25">
        <v>0.0</v>
      </c>
      <c r="CD277" t="n" s="25">
        <v>1.0</v>
      </c>
      <c r="CE277" t="n" s="25">
        <v>1.0</v>
      </c>
      <c r="CF277" t="n" s="25">
        <v>0.0</v>
      </c>
      <c r="CG277" t="n" s="25">
        <v>0.0</v>
      </c>
      <c r="CH277" t="n" s="25">
        <v>457.0</v>
      </c>
      <c r="CI277" t="n" s="25">
        <v>0.0</v>
      </c>
      <c r="CJ277" t="n" s="25">
        <v>457.0</v>
      </c>
      <c r="CK277" t="n" s="25">
        <v>0.0</v>
      </c>
      <c r="CL277" t="n" s="25">
        <v>0.0</v>
      </c>
      <c r="CM277" t="n" s="25">
        <v>12.0</v>
      </c>
      <c r="CN277" t="n" s="25">
        <v>1.0</v>
      </c>
      <c r="CO277" t="n" s="25">
        <v>0.0</v>
      </c>
      <c r="CP277" t="n" s="25">
        <v>1.0</v>
      </c>
      <c r="CQ277" t="n" s="25">
        <v>1.0</v>
      </c>
      <c r="CR277" t="n" s="25">
        <v>0.0</v>
      </c>
      <c r="CS277" t="n" s="25">
        <v>0.0</v>
      </c>
      <c r="CT277" t="n" s="25">
        <v>661.0</v>
      </c>
      <c r="CU277" t="n" s="25">
        <v>0.0</v>
      </c>
      <c r="CV277" t="n" s="25">
        <v>661.0</v>
      </c>
      <c r="CW277" t="n" s="25">
        <v>0.0</v>
      </c>
      <c r="CX277" t="n" s="25">
        <v>0.0</v>
      </c>
      <c r="CY277" t="n" s="25">
        <v>12.0</v>
      </c>
      <c r="CZ277" t="n" s="25">
        <v>1.0</v>
      </c>
      <c r="DA277" t="n" s="25">
        <v>0.0</v>
      </c>
      <c r="DB277" t="n" s="25">
        <v>1.0</v>
      </c>
      <c r="DC277" t="n" s="25">
        <v>1.0</v>
      </c>
      <c r="DD277" t="n" s="25">
        <v>0.0</v>
      </c>
      <c r="DE277" t="n" s="25">
        <v>0.0</v>
      </c>
      <c r="DF277" t="n" s="25">
        <v>691.0</v>
      </c>
      <c r="DG277" t="n" s="25">
        <v>0.0</v>
      </c>
      <c r="DH277" t="n" s="25">
        <v>691.0</v>
      </c>
      <c r="DI277" t="n" s="25">
        <v>0.0</v>
      </c>
      <c r="DJ277" t="n" s="25">
        <v>0.0</v>
      </c>
      <c r="DK277" t="n" s="25">
        <v>12.0</v>
      </c>
      <c r="DL277" t="n" s="25">
        <v>1.0</v>
      </c>
      <c r="DM277" t="n" s="25">
        <v>0.0</v>
      </c>
      <c r="DN277" t="n" s="25">
        <v>1.0</v>
      </c>
      <c r="DO277" t="n" s="25">
        <v>1.0</v>
      </c>
      <c r="DP277" t="n" s="25">
        <v>0.0</v>
      </c>
      <c r="DQ277" t="n" s="25">
        <v>0.0</v>
      </c>
      <c r="DR277" t="n" s="25">
        <v>436.0</v>
      </c>
      <c r="DS277" t="n" s="25">
        <v>0.0</v>
      </c>
      <c r="DT277" t="n" s="25">
        <v>436.0</v>
      </c>
      <c r="DU277" t="n" s="25">
        <v>0.0</v>
      </c>
      <c r="DV277" t="n" s="25">
        <v>0.0</v>
      </c>
      <c r="DW277" t="n" s="25">
        <v>12.0</v>
      </c>
      <c r="DX277" t="n" s="25">
        <v>1.0</v>
      </c>
      <c r="DY277" t="n" s="25">
        <v>0.0</v>
      </c>
      <c r="DZ277" t="n" s="25">
        <v>1.0</v>
      </c>
      <c r="EA277" t="n" s="25">
        <v>1.0</v>
      </c>
      <c r="EB277" t="n" s="25">
        <v>0.0</v>
      </c>
      <c r="EC277" t="n" s="25">
        <v>0.0</v>
      </c>
      <c r="ED277" t="n" s="25">
        <v>381.0</v>
      </c>
      <c r="EE277" t="n" s="25">
        <v>0.0</v>
      </c>
      <c r="EF277" t="n" s="25">
        <v>381.0</v>
      </c>
      <c r="EG277" t="n" s="25">
        <v>0.0</v>
      </c>
      <c r="EH277" t="n" s="25">
        <v>0.0</v>
      </c>
      <c r="EI277" t="n" s="25">
        <v>12.0</v>
      </c>
      <c r="EJ277" t="n" s="25">
        <v>1.0</v>
      </c>
      <c r="EK277" t="n" s="25">
        <v>0.0</v>
      </c>
      <c r="EL277" t="n" s="25">
        <v>1.0</v>
      </c>
      <c r="EM277" t="n" s="25">
        <v>1.0</v>
      </c>
      <c r="EN277" t="n" s="25">
        <v>0.0</v>
      </c>
      <c r="EO277" t="n" s="25">
        <v>0.0</v>
      </c>
      <c r="EP277" t="n" s="25">
        <v>357.0</v>
      </c>
      <c r="EQ277" t="n" s="25">
        <v>0.0</v>
      </c>
      <c r="ER277" t="n" s="25">
        <v>357.0</v>
      </c>
      <c r="ES277" t="n" s="25">
        <v>0.0</v>
      </c>
      <c r="ET277" t="n" s="25">
        <v>0.0</v>
      </c>
      <c r="EU277" t="n" s="25">
        <v>12.0</v>
      </c>
      <c r="EV277" t="n" s="25">
        <v>1.0</v>
      </c>
      <c r="EW277" t="n" s="25">
        <v>0.0</v>
      </c>
      <c r="EX277" t="n" s="25">
        <v>1.0</v>
      </c>
      <c r="EY277" t="n" s="25">
        <v>1.0</v>
      </c>
      <c r="EZ277" t="n" s="25">
        <v>0.0</v>
      </c>
      <c r="FA277" t="n" s="25">
        <v>0.0</v>
      </c>
    </row>
    <row r="278">
      <c r="A278" t="n" s="24">
        <v>266.0</v>
      </c>
      <c r="B278" t="s" s="24">
        <v>990</v>
      </c>
      <c r="C278" t="s" s="24">
        <v>577</v>
      </c>
      <c r="D278" t="s" s="24">
        <v>85</v>
      </c>
      <c r="E278" t="s" s="24">
        <v>83</v>
      </c>
      <c r="F278" t="s" s="24">
        <v>87</v>
      </c>
      <c r="G278" t="s" s="24">
        <v>109</v>
      </c>
      <c r="H278" t="s" s="24">
        <v>991</v>
      </c>
      <c r="I278" t="s" s="24">
        <v>985</v>
      </c>
      <c r="J278" t="s" s="24">
        <v>104</v>
      </c>
      <c r="K278" t="s" s="24">
        <v>105</v>
      </c>
      <c r="L278" t="s" s="24">
        <v>106</v>
      </c>
      <c r="M278" t="n" s="25">
        <v>12609.0</v>
      </c>
      <c r="N278" t="n" s="25">
        <v>1499.0</v>
      </c>
      <c r="O278" t="n" s="25">
        <v>0.0</v>
      </c>
      <c r="P278" t="n" s="25">
        <v>1497.0</v>
      </c>
      <c r="Q278" t="n" s="25">
        <v>2.0</v>
      </c>
      <c r="R278" t="n" s="25">
        <v>0.0</v>
      </c>
      <c r="S278" t="n" s="25">
        <v>0.0</v>
      </c>
      <c r="T278" t="n" s="25">
        <v>3.0</v>
      </c>
      <c r="U278" t="n" s="25">
        <v>1.0</v>
      </c>
      <c r="V278" t="n" s="25">
        <v>2.0</v>
      </c>
      <c r="W278" t="n" s="25">
        <v>2.0</v>
      </c>
      <c r="X278" t="n" s="25">
        <v>0.0</v>
      </c>
      <c r="Y278" t="n" s="25">
        <v>0.0</v>
      </c>
      <c r="Z278" t="n" s="25">
        <v>1431.0</v>
      </c>
      <c r="AA278" t="n" s="25">
        <v>0.0</v>
      </c>
      <c r="AB278" t="n" s="25">
        <v>1426.0</v>
      </c>
      <c r="AC278" t="n" s="25">
        <v>5.0</v>
      </c>
      <c r="AD278" t="n" s="25">
        <v>0.0</v>
      </c>
      <c r="AE278" t="n" s="25">
        <v>0.0</v>
      </c>
      <c r="AF278" t="n" s="25">
        <v>3.0</v>
      </c>
      <c r="AG278" t="n" s="25">
        <v>1.0</v>
      </c>
      <c r="AH278" t="n" s="25">
        <v>2.0</v>
      </c>
      <c r="AI278" t="n" s="25">
        <v>2.0</v>
      </c>
      <c r="AJ278" t="n" s="25">
        <v>0.0</v>
      </c>
      <c r="AK278" t="n" s="25">
        <v>0.0</v>
      </c>
      <c r="AL278" t="n" s="25">
        <v>1171.0</v>
      </c>
      <c r="AM278" t="n" s="25">
        <v>0.0</v>
      </c>
      <c r="AN278" t="n" s="25">
        <v>1168.0</v>
      </c>
      <c r="AO278" t="n" s="25">
        <v>3.0</v>
      </c>
      <c r="AP278" t="n" s="25">
        <v>0.0</v>
      </c>
      <c r="AQ278" t="n" s="25">
        <v>0.0</v>
      </c>
      <c r="AR278" t="n" s="25">
        <v>3.0</v>
      </c>
      <c r="AS278" t="n" s="25">
        <v>1.0</v>
      </c>
      <c r="AT278" t="n" s="25">
        <v>2.0</v>
      </c>
      <c r="AU278" t="n" s="25">
        <v>2.0</v>
      </c>
      <c r="AV278" t="n" s="25">
        <v>0.0</v>
      </c>
      <c r="AW278" t="n" s="25">
        <v>0.0</v>
      </c>
      <c r="AX278" t="n" s="25">
        <v>1123.0</v>
      </c>
      <c r="AY278" t="n" s="25">
        <v>0.0</v>
      </c>
      <c r="AZ278" t="n" s="25">
        <v>1121.0</v>
      </c>
      <c r="BA278" t="n" s="25">
        <v>2.0</v>
      </c>
      <c r="BB278" t="n" s="25">
        <v>0.0</v>
      </c>
      <c r="BC278" t="n" s="25">
        <v>12.0</v>
      </c>
      <c r="BD278" t="n" s="25">
        <v>3.0</v>
      </c>
      <c r="BE278" t="n" s="25">
        <v>1.0</v>
      </c>
      <c r="BF278" t="n" s="25">
        <v>2.0</v>
      </c>
      <c r="BG278" t="n" s="25">
        <v>2.0</v>
      </c>
      <c r="BH278" t="n" s="25">
        <v>0.0</v>
      </c>
      <c r="BI278" t="n" s="25">
        <v>0.0</v>
      </c>
      <c r="BJ278" t="n" s="25">
        <v>852.0</v>
      </c>
      <c r="BK278" t="n" s="25">
        <v>0.0</v>
      </c>
      <c r="BL278" t="n" s="25">
        <v>848.0</v>
      </c>
      <c r="BM278" t="n" s="25">
        <v>4.0</v>
      </c>
      <c r="BN278" t="n" s="25">
        <v>0.0</v>
      </c>
      <c r="BO278" t="n" s="25">
        <v>12.0</v>
      </c>
      <c r="BP278" t="n" s="25">
        <v>3.0</v>
      </c>
      <c r="BQ278" t="n" s="25">
        <v>1.0</v>
      </c>
      <c r="BR278" t="n" s="25">
        <v>2.0</v>
      </c>
      <c r="BS278" t="n" s="25">
        <v>2.0</v>
      </c>
      <c r="BT278" t="n" s="25">
        <v>0.0</v>
      </c>
      <c r="BU278" t="n" s="25">
        <v>0.0</v>
      </c>
      <c r="BV278" t="n" s="25">
        <v>953.0</v>
      </c>
      <c r="BW278" t="n" s="25">
        <v>0.0</v>
      </c>
      <c r="BX278" t="n" s="25">
        <v>947.0</v>
      </c>
      <c r="BY278" t="n" s="25">
        <v>6.0</v>
      </c>
      <c r="BZ278" t="n" s="25">
        <v>0.0</v>
      </c>
      <c r="CA278" t="n" s="25">
        <v>12.0</v>
      </c>
      <c r="CB278" t="n" s="25">
        <v>3.0</v>
      </c>
      <c r="CC278" t="n" s="25">
        <v>1.0</v>
      </c>
      <c r="CD278" t="n" s="25">
        <v>2.0</v>
      </c>
      <c r="CE278" t="n" s="25">
        <v>2.0</v>
      </c>
      <c r="CF278" t="n" s="25">
        <v>0.0</v>
      </c>
      <c r="CG278" t="n" s="25">
        <v>0.0</v>
      </c>
      <c r="CH278" t="n" s="25">
        <v>1134.0</v>
      </c>
      <c r="CI278" t="n" s="25">
        <v>0.0</v>
      </c>
      <c r="CJ278" t="n" s="25">
        <v>1129.0</v>
      </c>
      <c r="CK278" t="n" s="25">
        <v>5.0</v>
      </c>
      <c r="CL278" t="n" s="25">
        <v>0.0</v>
      </c>
      <c r="CM278" t="n" s="25">
        <v>0.0</v>
      </c>
      <c r="CN278" t="n" s="25">
        <v>3.0</v>
      </c>
      <c r="CO278" t="n" s="25">
        <v>1.0</v>
      </c>
      <c r="CP278" t="n" s="25">
        <v>2.0</v>
      </c>
      <c r="CQ278" t="n" s="25">
        <v>2.0</v>
      </c>
      <c r="CR278" t="n" s="25">
        <v>0.0</v>
      </c>
      <c r="CS278" t="n" s="25">
        <v>0.0</v>
      </c>
      <c r="CT278" t="n" s="25">
        <v>926.0</v>
      </c>
      <c r="CU278" t="n" s="25">
        <v>0.0</v>
      </c>
      <c r="CV278" t="n" s="25">
        <v>923.0</v>
      </c>
      <c r="CW278" t="n" s="25">
        <v>3.0</v>
      </c>
      <c r="CX278" t="n" s="25">
        <v>0.0</v>
      </c>
      <c r="CY278" t="n" s="25">
        <v>12.0</v>
      </c>
      <c r="CZ278" t="n" s="25">
        <v>3.0</v>
      </c>
      <c r="DA278" t="n" s="25">
        <v>1.0</v>
      </c>
      <c r="DB278" t="n" s="25">
        <v>2.0</v>
      </c>
      <c r="DC278" t="n" s="25">
        <v>2.0</v>
      </c>
      <c r="DD278" t="n" s="25">
        <v>0.0</v>
      </c>
      <c r="DE278" t="n" s="25">
        <v>0.0</v>
      </c>
      <c r="DF278" t="n" s="25">
        <v>857.0</v>
      </c>
      <c r="DG278" t="n" s="25">
        <v>0.0</v>
      </c>
      <c r="DH278" t="n" s="25">
        <v>854.0</v>
      </c>
      <c r="DI278" t="n" s="25">
        <v>3.0</v>
      </c>
      <c r="DJ278" t="n" s="25">
        <v>0.0</v>
      </c>
      <c r="DK278" t="n" s="25">
        <v>12.0</v>
      </c>
      <c r="DL278" t="n" s="25">
        <v>3.0</v>
      </c>
      <c r="DM278" t="n" s="25">
        <v>1.0</v>
      </c>
      <c r="DN278" t="n" s="25">
        <v>2.0</v>
      </c>
      <c r="DO278" t="n" s="25">
        <v>2.0</v>
      </c>
      <c r="DP278" t="n" s="25">
        <v>0.0</v>
      </c>
      <c r="DQ278" t="n" s="25">
        <v>0.0</v>
      </c>
      <c r="DR278" t="n" s="25">
        <v>973.0</v>
      </c>
      <c r="DS278" t="n" s="25">
        <v>0.0</v>
      </c>
      <c r="DT278" t="n" s="25">
        <v>969.0</v>
      </c>
      <c r="DU278" t="n" s="25">
        <v>4.0</v>
      </c>
      <c r="DV278" t="n" s="25">
        <v>0.0</v>
      </c>
      <c r="DW278" t="n" s="25">
        <v>12.0</v>
      </c>
      <c r="DX278" t="n" s="25">
        <v>3.0</v>
      </c>
      <c r="DY278" t="n" s="25">
        <v>1.0</v>
      </c>
      <c r="DZ278" t="n" s="25">
        <v>2.0</v>
      </c>
      <c r="EA278" t="n" s="25">
        <v>2.0</v>
      </c>
      <c r="EB278" t="n" s="25">
        <v>0.0</v>
      </c>
      <c r="EC278" t="n" s="25">
        <v>0.0</v>
      </c>
      <c r="ED278" t="n" s="25">
        <v>805.0</v>
      </c>
      <c r="EE278" t="n" s="25">
        <v>0.0</v>
      </c>
      <c r="EF278" t="n" s="25">
        <v>804.0</v>
      </c>
      <c r="EG278" t="n" s="25">
        <v>1.0</v>
      </c>
      <c r="EH278" t="n" s="25">
        <v>0.0</v>
      </c>
      <c r="EI278" t="n" s="25">
        <v>12.0</v>
      </c>
      <c r="EJ278" t="n" s="25">
        <v>3.0</v>
      </c>
      <c r="EK278" t="n" s="25">
        <v>1.0</v>
      </c>
      <c r="EL278" t="n" s="25">
        <v>2.0</v>
      </c>
      <c r="EM278" t="n" s="25">
        <v>2.0</v>
      </c>
      <c r="EN278" t="n" s="25">
        <v>0.0</v>
      </c>
      <c r="EO278" t="n" s="25">
        <v>0.0</v>
      </c>
      <c r="EP278" t="n" s="25">
        <v>885.0</v>
      </c>
      <c r="EQ278" t="n" s="25">
        <v>0.0</v>
      </c>
      <c r="ER278" t="n" s="25">
        <v>884.0</v>
      </c>
      <c r="ES278" t="n" s="25">
        <v>1.0</v>
      </c>
      <c r="ET278" t="n" s="25">
        <v>0.0</v>
      </c>
      <c r="EU278" t="n" s="25">
        <v>12.0</v>
      </c>
      <c r="EV278" t="n" s="25">
        <v>3.0</v>
      </c>
      <c r="EW278" t="n" s="25">
        <v>1.0</v>
      </c>
      <c r="EX278" t="n" s="25">
        <v>2.0</v>
      </c>
      <c r="EY278" t="n" s="25">
        <v>2.0</v>
      </c>
      <c r="EZ278" t="n" s="25">
        <v>0.0</v>
      </c>
      <c r="FA278" t="n" s="25">
        <v>0.0</v>
      </c>
    </row>
    <row r="279">
      <c r="A279" t="n" s="24">
        <v>267.0</v>
      </c>
      <c r="B279" t="s" s="24">
        <v>992</v>
      </c>
      <c r="C279" t="s" s="24">
        <v>993</v>
      </c>
      <c r="D279" t="s" s="24">
        <v>85</v>
      </c>
      <c r="E279" t="s" s="24">
        <v>83</v>
      </c>
      <c r="F279" t="s" s="24">
        <v>87</v>
      </c>
      <c r="G279" t="s" s="24">
        <v>109</v>
      </c>
      <c r="H279" t="s" s="24">
        <v>994</v>
      </c>
      <c r="I279" t="s" s="24">
        <v>995</v>
      </c>
      <c r="J279" t="s" s="24">
        <v>970</v>
      </c>
      <c r="K279" t="s" s="24">
        <v>105</v>
      </c>
      <c r="L279" t="s" s="24">
        <v>106</v>
      </c>
      <c r="M279" t="n" s="25">
        <v>13886.0</v>
      </c>
      <c r="N279" t="n" s="25">
        <v>526.0</v>
      </c>
      <c r="O279" t="n" s="25">
        <v>0.0</v>
      </c>
      <c r="P279" t="n" s="25">
        <v>469.0</v>
      </c>
      <c r="Q279" t="n" s="25">
        <v>0.0</v>
      </c>
      <c r="R279" t="n" s="25">
        <v>57.0</v>
      </c>
      <c r="S279" t="n" s="25">
        <v>12.0</v>
      </c>
      <c r="T279" t="n" s="25">
        <v>3.0</v>
      </c>
      <c r="U279" t="n" s="25">
        <v>0.0</v>
      </c>
      <c r="V279" t="n" s="25">
        <v>2.0</v>
      </c>
      <c r="W279" t="n" s="25">
        <v>2.0</v>
      </c>
      <c r="X279" t="n" s="25">
        <v>1.0</v>
      </c>
      <c r="Y279" t="n" s="25">
        <v>0.0</v>
      </c>
      <c r="Z279" t="n" s="25">
        <v>823.0</v>
      </c>
      <c r="AA279" t="n" s="25">
        <v>0.0</v>
      </c>
      <c r="AB279" t="n" s="25">
        <v>805.0</v>
      </c>
      <c r="AC279" t="n" s="25">
        <v>0.0</v>
      </c>
      <c r="AD279" t="n" s="25">
        <v>18.0</v>
      </c>
      <c r="AE279" t="n" s="25">
        <v>12.0</v>
      </c>
      <c r="AF279" t="n" s="25">
        <v>3.0</v>
      </c>
      <c r="AG279" t="n" s="25">
        <v>0.0</v>
      </c>
      <c r="AH279" t="n" s="25">
        <v>2.0</v>
      </c>
      <c r="AI279" t="n" s="25">
        <v>2.0</v>
      </c>
      <c r="AJ279" t="n" s="25">
        <v>1.0</v>
      </c>
      <c r="AK279" t="n" s="25">
        <v>0.0</v>
      </c>
      <c r="AL279" t="n" s="25">
        <v>992.0</v>
      </c>
      <c r="AM279" t="n" s="25">
        <v>0.0</v>
      </c>
      <c r="AN279" t="n" s="25">
        <v>967.0</v>
      </c>
      <c r="AO279" t="n" s="25">
        <v>0.0</v>
      </c>
      <c r="AP279" t="n" s="25">
        <v>25.0</v>
      </c>
      <c r="AQ279" t="n" s="25">
        <v>12.0</v>
      </c>
      <c r="AR279" t="n" s="25">
        <v>3.0</v>
      </c>
      <c r="AS279" t="n" s="25">
        <v>0.0</v>
      </c>
      <c r="AT279" t="n" s="25">
        <v>2.0</v>
      </c>
      <c r="AU279" t="n" s="25">
        <v>2.0</v>
      </c>
      <c r="AV279" t="n" s="25">
        <v>1.0</v>
      </c>
      <c r="AW279" t="n" s="25">
        <v>0.0</v>
      </c>
      <c r="AX279" t="n" s="25">
        <v>945.0</v>
      </c>
      <c r="AY279" t="n" s="25">
        <v>0.0</v>
      </c>
      <c r="AZ279" t="n" s="25">
        <v>912.0</v>
      </c>
      <c r="BA279" t="n" s="25">
        <v>0.0</v>
      </c>
      <c r="BB279" t="n" s="25">
        <v>33.0</v>
      </c>
      <c r="BC279" t="n" s="25">
        <v>12.0</v>
      </c>
      <c r="BD279" t="n" s="25">
        <v>3.0</v>
      </c>
      <c r="BE279" t="n" s="25">
        <v>0.0</v>
      </c>
      <c r="BF279" t="n" s="25">
        <v>2.0</v>
      </c>
      <c r="BG279" t="n" s="25">
        <v>2.0</v>
      </c>
      <c r="BH279" t="n" s="25">
        <v>1.0</v>
      </c>
      <c r="BI279" t="n" s="25">
        <v>0.0</v>
      </c>
      <c r="BJ279" t="n" s="25">
        <v>962.0</v>
      </c>
      <c r="BK279" t="n" s="25">
        <v>0.0</v>
      </c>
      <c r="BL279" t="n" s="25">
        <v>948.0</v>
      </c>
      <c r="BM279" t="n" s="25">
        <v>0.0</v>
      </c>
      <c r="BN279" t="n" s="25">
        <v>14.0</v>
      </c>
      <c r="BO279" t="n" s="25">
        <v>12.0</v>
      </c>
      <c r="BP279" t="n" s="25">
        <v>3.0</v>
      </c>
      <c r="BQ279" t="n" s="25">
        <v>0.0</v>
      </c>
      <c r="BR279" t="n" s="25">
        <v>2.0</v>
      </c>
      <c r="BS279" t="n" s="25">
        <v>2.0</v>
      </c>
      <c r="BT279" t="n" s="25">
        <v>1.0</v>
      </c>
      <c r="BU279" t="n" s="25">
        <v>0.0</v>
      </c>
      <c r="BV279" t="n" s="25">
        <v>880.0</v>
      </c>
      <c r="BW279" t="n" s="25">
        <v>0.0</v>
      </c>
      <c r="BX279" t="n" s="25">
        <v>865.0</v>
      </c>
      <c r="BY279" t="n" s="25">
        <v>0.0</v>
      </c>
      <c r="BZ279" t="n" s="25">
        <v>15.0</v>
      </c>
      <c r="CA279" t="n" s="25">
        <v>16.0</v>
      </c>
      <c r="CB279" t="n" s="25">
        <v>3.0</v>
      </c>
      <c r="CC279" t="n" s="25">
        <v>0.0</v>
      </c>
      <c r="CD279" t="n" s="25">
        <v>2.0</v>
      </c>
      <c r="CE279" t="n" s="25">
        <v>2.0</v>
      </c>
      <c r="CF279" t="n" s="25">
        <v>1.0</v>
      </c>
      <c r="CG279" t="n" s="25">
        <v>0.0</v>
      </c>
      <c r="CH279" t="n" s="25">
        <v>792.0</v>
      </c>
      <c r="CI279" t="n" s="25">
        <v>0.0</v>
      </c>
      <c r="CJ279" t="n" s="25">
        <v>777.0</v>
      </c>
      <c r="CK279" t="n" s="25">
        <v>0.0</v>
      </c>
      <c r="CL279" t="n" s="25">
        <v>15.0</v>
      </c>
      <c r="CM279" t="n" s="25">
        <v>16.0</v>
      </c>
      <c r="CN279" t="n" s="25">
        <v>3.0</v>
      </c>
      <c r="CO279" t="n" s="25">
        <v>0.0</v>
      </c>
      <c r="CP279" t="n" s="25">
        <v>2.0</v>
      </c>
      <c r="CQ279" t="n" s="25">
        <v>2.0</v>
      </c>
      <c r="CR279" t="n" s="25">
        <v>1.0</v>
      </c>
      <c r="CS279" t="n" s="25">
        <v>0.0</v>
      </c>
      <c r="CT279" t="n" s="25">
        <v>784.0</v>
      </c>
      <c r="CU279" t="n" s="25">
        <v>0.0</v>
      </c>
      <c r="CV279" t="n" s="25">
        <v>784.0</v>
      </c>
      <c r="CW279" t="n" s="25">
        <v>0.0</v>
      </c>
      <c r="CX279" t="n" s="25">
        <v>0.0</v>
      </c>
      <c r="CY279" t="n" s="25">
        <v>16.0</v>
      </c>
      <c r="CZ279" t="n" s="25">
        <v>3.0</v>
      </c>
      <c r="DA279" t="n" s="25">
        <v>0.0</v>
      </c>
      <c r="DB279" t="n" s="25">
        <v>2.0</v>
      </c>
      <c r="DC279" t="n" s="25">
        <v>2.0</v>
      </c>
      <c r="DD279" t="n" s="25">
        <v>1.0</v>
      </c>
      <c r="DE279" t="n" s="25">
        <v>0.0</v>
      </c>
      <c r="DF279" t="n" s="25">
        <v>823.0</v>
      </c>
      <c r="DG279" t="n" s="25">
        <v>0.0</v>
      </c>
      <c r="DH279" t="n" s="25">
        <v>803.0</v>
      </c>
      <c r="DI279" t="n" s="25">
        <v>0.0</v>
      </c>
      <c r="DJ279" t="n" s="25">
        <v>20.0</v>
      </c>
      <c r="DK279" t="n" s="25">
        <v>16.0</v>
      </c>
      <c r="DL279" t="n" s="25">
        <v>3.0</v>
      </c>
      <c r="DM279" t="n" s="25">
        <v>0.0</v>
      </c>
      <c r="DN279" t="n" s="25">
        <v>2.0</v>
      </c>
      <c r="DO279" t="n" s="25">
        <v>2.0</v>
      </c>
      <c r="DP279" t="n" s="25">
        <v>1.0</v>
      </c>
      <c r="DQ279" t="n" s="25">
        <v>0.0</v>
      </c>
      <c r="DR279" t="n" s="25">
        <v>1016.0</v>
      </c>
      <c r="DS279" t="n" s="25">
        <v>0.0</v>
      </c>
      <c r="DT279" t="n" s="25">
        <v>1016.0</v>
      </c>
      <c r="DU279" t="n" s="25">
        <v>0.0</v>
      </c>
      <c r="DV279" t="n" s="25">
        <v>0.0</v>
      </c>
      <c r="DW279" t="n" s="25">
        <v>16.0</v>
      </c>
      <c r="DX279" t="n" s="25">
        <v>3.0</v>
      </c>
      <c r="DY279" t="n" s="25">
        <v>0.0</v>
      </c>
      <c r="DZ279" t="n" s="25">
        <v>2.0</v>
      </c>
      <c r="EA279" t="n" s="25">
        <v>2.0</v>
      </c>
      <c r="EB279" t="n" s="25">
        <v>1.0</v>
      </c>
      <c r="EC279" t="n" s="25">
        <v>0.0</v>
      </c>
      <c r="ED279" t="n" s="25">
        <v>1539.0</v>
      </c>
      <c r="EE279" t="n" s="25">
        <v>0.0</v>
      </c>
      <c r="EF279" t="n" s="25">
        <v>1519.0</v>
      </c>
      <c r="EG279" t="n" s="25">
        <v>0.0</v>
      </c>
      <c r="EH279" t="n" s="25">
        <v>20.0</v>
      </c>
      <c r="EI279" t="n" s="25">
        <v>16.0</v>
      </c>
      <c r="EJ279" t="n" s="25">
        <v>3.0</v>
      </c>
      <c r="EK279" t="n" s="25">
        <v>0.0</v>
      </c>
      <c r="EL279" t="n" s="25">
        <v>2.0</v>
      </c>
      <c r="EM279" t="n" s="25">
        <v>2.0</v>
      </c>
      <c r="EN279" t="n" s="25">
        <v>1.0</v>
      </c>
      <c r="EO279" t="n" s="25">
        <v>0.0</v>
      </c>
      <c r="EP279" t="n" s="25">
        <v>3804.0</v>
      </c>
      <c r="EQ279" t="n" s="25">
        <v>0.0</v>
      </c>
      <c r="ER279" t="n" s="25">
        <v>3774.0</v>
      </c>
      <c r="ES279" t="n" s="25">
        <v>0.0</v>
      </c>
      <c r="ET279" t="n" s="25">
        <v>30.0</v>
      </c>
      <c r="EU279" t="n" s="25">
        <v>16.0</v>
      </c>
      <c r="EV279" t="n" s="25">
        <v>3.0</v>
      </c>
      <c r="EW279" t="n" s="25">
        <v>0.0</v>
      </c>
      <c r="EX279" t="n" s="25">
        <v>2.0</v>
      </c>
      <c r="EY279" t="n" s="25">
        <v>2.0</v>
      </c>
      <c r="EZ279" t="n" s="25">
        <v>1.0</v>
      </c>
      <c r="FA279" t="n" s="25">
        <v>0.0</v>
      </c>
    </row>
    <row r="280">
      <c r="A280" t="n" s="24">
        <v>268.0</v>
      </c>
      <c r="B280" t="s" s="24">
        <v>996</v>
      </c>
      <c r="C280" t="s" s="24">
        <v>584</v>
      </c>
      <c r="D280" t="s" s="24">
        <v>85</v>
      </c>
      <c r="E280" t="s" s="24">
        <v>83</v>
      </c>
      <c r="F280" t="s" s="24">
        <v>87</v>
      </c>
      <c r="G280" t="s" s="24">
        <v>109</v>
      </c>
      <c r="H280" t="s" s="24">
        <v>997</v>
      </c>
      <c r="I280" t="s" s="24">
        <v>985</v>
      </c>
      <c r="J280" t="s" s="24">
        <v>104</v>
      </c>
      <c r="K280" t="s" s="24">
        <v>105</v>
      </c>
      <c r="L280" t="s" s="24">
        <v>106</v>
      </c>
      <c r="M280" t="n" s="25">
        <v>15882.0</v>
      </c>
      <c r="N280" t="n" s="25">
        <v>1005.0</v>
      </c>
      <c r="O280" t="n" s="25">
        <v>0.0</v>
      </c>
      <c r="P280" t="n" s="25">
        <v>803.0</v>
      </c>
      <c r="Q280" t="n" s="25">
        <v>0.0</v>
      </c>
      <c r="R280" t="n" s="25">
        <v>202.0</v>
      </c>
      <c r="S280" t="n" s="25">
        <v>0.0</v>
      </c>
      <c r="T280" t="n" s="25">
        <v>4.0</v>
      </c>
      <c r="U280" t="n" s="25">
        <v>1.0</v>
      </c>
      <c r="V280" t="n" s="25">
        <v>2.0</v>
      </c>
      <c r="W280" t="n" s="25">
        <v>2.0</v>
      </c>
      <c r="X280" t="n" s="25">
        <v>1.0</v>
      </c>
      <c r="Y280" t="n" s="25">
        <v>0.0</v>
      </c>
      <c r="Z280" t="n" s="25">
        <v>1087.0</v>
      </c>
      <c r="AA280" t="n" s="25">
        <v>0.0</v>
      </c>
      <c r="AB280" t="n" s="25">
        <v>1083.0</v>
      </c>
      <c r="AC280" t="n" s="25">
        <v>4.0</v>
      </c>
      <c r="AD280" t="n" s="25">
        <v>0.0</v>
      </c>
      <c r="AE280" t="n" s="25">
        <v>0.0</v>
      </c>
      <c r="AF280" t="n" s="25">
        <v>4.0</v>
      </c>
      <c r="AG280" t="n" s="25">
        <v>1.0</v>
      </c>
      <c r="AH280" t="n" s="25">
        <v>2.0</v>
      </c>
      <c r="AI280" t="n" s="25">
        <v>2.0</v>
      </c>
      <c r="AJ280" t="n" s="25">
        <v>1.0</v>
      </c>
      <c r="AK280" t="n" s="25">
        <v>0.0</v>
      </c>
      <c r="AL280" t="n" s="25">
        <v>1254.0</v>
      </c>
      <c r="AM280" t="n" s="25">
        <v>0.0</v>
      </c>
      <c r="AN280" t="n" s="25">
        <v>1072.0</v>
      </c>
      <c r="AO280" t="n" s="25">
        <v>7.0</v>
      </c>
      <c r="AP280" t="n" s="25">
        <v>175.0</v>
      </c>
      <c r="AQ280" t="n" s="25">
        <v>0.0</v>
      </c>
      <c r="AR280" t="n" s="25">
        <v>4.0</v>
      </c>
      <c r="AS280" t="n" s="25">
        <v>1.0</v>
      </c>
      <c r="AT280" t="n" s="25">
        <v>2.0</v>
      </c>
      <c r="AU280" t="n" s="25">
        <v>2.0</v>
      </c>
      <c r="AV280" t="n" s="25">
        <v>1.0</v>
      </c>
      <c r="AW280" t="n" s="25">
        <v>0.0</v>
      </c>
      <c r="AX280" t="n" s="25">
        <v>1214.0</v>
      </c>
      <c r="AY280" t="n" s="25">
        <v>0.0</v>
      </c>
      <c r="AZ280" t="n" s="25">
        <v>1051.0</v>
      </c>
      <c r="BA280" t="n" s="25">
        <v>9.0</v>
      </c>
      <c r="BB280" t="n" s="25">
        <v>154.0</v>
      </c>
      <c r="BC280" t="n" s="25">
        <v>19.0</v>
      </c>
      <c r="BD280" t="n" s="25">
        <v>4.0</v>
      </c>
      <c r="BE280" t="n" s="25">
        <v>1.0</v>
      </c>
      <c r="BF280" t="n" s="25">
        <v>2.0</v>
      </c>
      <c r="BG280" t="n" s="25">
        <v>2.0</v>
      </c>
      <c r="BH280" t="n" s="25">
        <v>1.0</v>
      </c>
      <c r="BI280" t="n" s="25">
        <v>0.0</v>
      </c>
      <c r="BJ280" t="n" s="25">
        <v>1024.0</v>
      </c>
      <c r="BK280" t="n" s="25">
        <v>0.0</v>
      </c>
      <c r="BL280" t="n" s="25">
        <v>894.0</v>
      </c>
      <c r="BM280" t="n" s="25">
        <v>7.0</v>
      </c>
      <c r="BN280" t="n" s="25">
        <v>123.0</v>
      </c>
      <c r="BO280" t="n" s="25">
        <v>19.0</v>
      </c>
      <c r="BP280" t="n" s="25">
        <v>4.0</v>
      </c>
      <c r="BQ280" t="n" s="25">
        <v>1.0</v>
      </c>
      <c r="BR280" t="n" s="25">
        <v>2.0</v>
      </c>
      <c r="BS280" t="n" s="25">
        <v>2.0</v>
      </c>
      <c r="BT280" t="n" s="25">
        <v>1.0</v>
      </c>
      <c r="BU280" t="n" s="25">
        <v>0.0</v>
      </c>
      <c r="BV280" t="n" s="25">
        <v>1093.0</v>
      </c>
      <c r="BW280" t="n" s="25">
        <v>0.0</v>
      </c>
      <c r="BX280" t="n" s="25">
        <v>1083.0</v>
      </c>
      <c r="BY280" t="n" s="25">
        <v>10.0</v>
      </c>
      <c r="BZ280" t="n" s="25">
        <v>0.0</v>
      </c>
      <c r="CA280" t="n" s="25">
        <v>19.0</v>
      </c>
      <c r="CB280" t="n" s="25">
        <v>4.0</v>
      </c>
      <c r="CC280" t="n" s="25">
        <v>1.0</v>
      </c>
      <c r="CD280" t="n" s="25">
        <v>2.0</v>
      </c>
      <c r="CE280" t="n" s="25">
        <v>2.0</v>
      </c>
      <c r="CF280" t="n" s="25">
        <v>1.0</v>
      </c>
      <c r="CG280" t="n" s="25">
        <v>0.0</v>
      </c>
      <c r="CH280" t="n" s="25">
        <v>880.0</v>
      </c>
      <c r="CI280" t="n" s="25">
        <v>0.0</v>
      </c>
      <c r="CJ280" t="n" s="25">
        <v>875.0</v>
      </c>
      <c r="CK280" t="n" s="25">
        <v>5.0</v>
      </c>
      <c r="CL280" t="n" s="25">
        <v>0.0</v>
      </c>
      <c r="CM280" t="n" s="25">
        <v>0.0</v>
      </c>
      <c r="CN280" t="n" s="25">
        <v>4.0</v>
      </c>
      <c r="CO280" t="n" s="25">
        <v>1.0</v>
      </c>
      <c r="CP280" t="n" s="25">
        <v>2.0</v>
      </c>
      <c r="CQ280" t="n" s="25">
        <v>2.0</v>
      </c>
      <c r="CR280" t="n" s="25">
        <v>1.0</v>
      </c>
      <c r="CS280" t="n" s="25">
        <v>0.0</v>
      </c>
      <c r="CT280" t="n" s="25">
        <v>850.0</v>
      </c>
      <c r="CU280" t="n" s="25">
        <v>0.0</v>
      </c>
      <c r="CV280" t="n" s="25">
        <v>844.0</v>
      </c>
      <c r="CW280" t="n" s="25">
        <v>6.0</v>
      </c>
      <c r="CX280" t="n" s="25">
        <v>0.0</v>
      </c>
      <c r="CY280" t="n" s="25">
        <v>19.0</v>
      </c>
      <c r="CZ280" t="n" s="25">
        <v>4.0</v>
      </c>
      <c r="DA280" t="n" s="25">
        <v>1.0</v>
      </c>
      <c r="DB280" t="n" s="25">
        <v>2.0</v>
      </c>
      <c r="DC280" t="n" s="25">
        <v>2.0</v>
      </c>
      <c r="DD280" t="n" s="25">
        <v>1.0</v>
      </c>
      <c r="DE280" t="n" s="25">
        <v>0.0</v>
      </c>
      <c r="DF280" t="n" s="25">
        <v>1233.0</v>
      </c>
      <c r="DG280" t="n" s="25">
        <v>0.0</v>
      </c>
      <c r="DH280" t="n" s="25">
        <v>1226.0</v>
      </c>
      <c r="DI280" t="n" s="25">
        <v>7.0</v>
      </c>
      <c r="DJ280" t="n" s="25">
        <v>0.0</v>
      </c>
      <c r="DK280" t="n" s="25">
        <v>19.0</v>
      </c>
      <c r="DL280" t="n" s="25">
        <v>4.0</v>
      </c>
      <c r="DM280" t="n" s="25">
        <v>1.0</v>
      </c>
      <c r="DN280" t="n" s="25">
        <v>2.0</v>
      </c>
      <c r="DO280" t="n" s="25">
        <v>2.0</v>
      </c>
      <c r="DP280" t="n" s="25">
        <v>1.0</v>
      </c>
      <c r="DQ280" t="n" s="25">
        <v>0.0</v>
      </c>
      <c r="DR280" t="n" s="25">
        <v>2420.0</v>
      </c>
      <c r="DS280" t="n" s="25">
        <v>0.0</v>
      </c>
      <c r="DT280" t="n" s="25">
        <v>1702.0</v>
      </c>
      <c r="DU280" t="n" s="25">
        <v>9.0</v>
      </c>
      <c r="DV280" t="n" s="25">
        <v>709.0</v>
      </c>
      <c r="DW280" t="n" s="25">
        <v>19.0</v>
      </c>
      <c r="DX280" t="n" s="25">
        <v>4.0</v>
      </c>
      <c r="DY280" t="n" s="25">
        <v>1.0</v>
      </c>
      <c r="DZ280" t="n" s="25">
        <v>2.0</v>
      </c>
      <c r="EA280" t="n" s="25">
        <v>2.0</v>
      </c>
      <c r="EB280" t="n" s="25">
        <v>1.0</v>
      </c>
      <c r="EC280" t="n" s="25">
        <v>0.0</v>
      </c>
      <c r="ED280" t="n" s="25">
        <v>2549.0</v>
      </c>
      <c r="EE280" t="n" s="25">
        <v>0.0</v>
      </c>
      <c r="EF280" t="n" s="25">
        <v>1671.0</v>
      </c>
      <c r="EG280" t="n" s="25">
        <v>7.0</v>
      </c>
      <c r="EH280" t="n" s="25">
        <v>871.0</v>
      </c>
      <c r="EI280" t="n" s="25">
        <v>19.0</v>
      </c>
      <c r="EJ280" t="n" s="25">
        <v>4.0</v>
      </c>
      <c r="EK280" t="n" s="25">
        <v>1.0</v>
      </c>
      <c r="EL280" t="n" s="25">
        <v>2.0</v>
      </c>
      <c r="EM280" t="n" s="25">
        <v>2.0</v>
      </c>
      <c r="EN280" t="n" s="25">
        <v>1.0</v>
      </c>
      <c r="EO280" t="n" s="25">
        <v>0.0</v>
      </c>
      <c r="EP280" t="n" s="25">
        <v>1273.0</v>
      </c>
      <c r="EQ280" t="n" s="25">
        <v>0.0</v>
      </c>
      <c r="ER280" t="n" s="25">
        <v>1143.0</v>
      </c>
      <c r="ES280" t="n" s="25">
        <v>11.0</v>
      </c>
      <c r="ET280" t="n" s="25">
        <v>119.0</v>
      </c>
      <c r="EU280" t="n" s="25">
        <v>19.0</v>
      </c>
      <c r="EV280" t="n" s="25">
        <v>4.0</v>
      </c>
      <c r="EW280" t="n" s="25">
        <v>1.0</v>
      </c>
      <c r="EX280" t="n" s="25">
        <v>2.0</v>
      </c>
      <c r="EY280" t="n" s="25">
        <v>2.0</v>
      </c>
      <c r="EZ280" t="n" s="25">
        <v>1.0</v>
      </c>
      <c r="FA280" t="n" s="25">
        <v>0.0</v>
      </c>
    </row>
    <row r="281">
      <c r="A281" t="n" s="24">
        <v>269.0</v>
      </c>
      <c r="B281" t="s" s="24">
        <v>998</v>
      </c>
      <c r="C281" t="s" s="24">
        <v>999</v>
      </c>
      <c r="D281" t="s" s="24">
        <v>85</v>
      </c>
      <c r="E281" t="s" s="24">
        <v>83</v>
      </c>
      <c r="F281" t="s" s="24">
        <v>87</v>
      </c>
      <c r="G281" t="s" s="24">
        <v>109</v>
      </c>
      <c r="H281" t="s" s="24">
        <v>1000</v>
      </c>
      <c r="I281" t="s" s="24">
        <v>1001</v>
      </c>
      <c r="J281" t="s" s="24">
        <v>970</v>
      </c>
      <c r="K281" t="s" s="24">
        <v>164</v>
      </c>
      <c r="L281" t="s" s="24">
        <v>106</v>
      </c>
      <c r="M281" t="n" s="25">
        <v>2997.0</v>
      </c>
      <c r="N281" t="n" s="25">
        <v>117.0</v>
      </c>
      <c r="O281" t="n" s="25">
        <v>0.0</v>
      </c>
      <c r="P281" t="n" s="25">
        <v>117.0</v>
      </c>
      <c r="Q281" t="n" s="25">
        <v>0.0</v>
      </c>
      <c r="R281" t="n" s="25">
        <v>0.0</v>
      </c>
      <c r="S281" t="n" s="25">
        <v>5.0</v>
      </c>
      <c r="T281" t="n" s="25">
        <v>1.0</v>
      </c>
      <c r="U281" t="n" s="25">
        <v>0.0</v>
      </c>
      <c r="V281" t="n" s="25">
        <v>1.0</v>
      </c>
      <c r="W281" t="n" s="25">
        <v>1.0</v>
      </c>
      <c r="X281" t="n" s="25">
        <v>0.0</v>
      </c>
      <c r="Y281" t="n" s="25">
        <v>0.0</v>
      </c>
      <c r="Z281" t="n" s="25">
        <v>121.0</v>
      </c>
      <c r="AA281" t="n" s="25">
        <v>0.0</v>
      </c>
      <c r="AB281" t="n" s="25">
        <v>121.0</v>
      </c>
      <c r="AC281" t="n" s="25">
        <v>0.0</v>
      </c>
      <c r="AD281" t="n" s="25">
        <v>0.0</v>
      </c>
      <c r="AE281" t="n" s="25">
        <v>5.0</v>
      </c>
      <c r="AF281" t="n" s="25">
        <v>1.0</v>
      </c>
      <c r="AG281" t="n" s="25">
        <v>0.0</v>
      </c>
      <c r="AH281" t="n" s="25">
        <v>1.0</v>
      </c>
      <c r="AI281" t="n" s="25">
        <v>1.0</v>
      </c>
      <c r="AJ281" t="n" s="25">
        <v>0.0</v>
      </c>
      <c r="AK281" t="n" s="25">
        <v>0.0</v>
      </c>
      <c r="AL281" t="n" s="25">
        <v>274.0</v>
      </c>
      <c r="AM281" t="n" s="25">
        <v>0.0</v>
      </c>
      <c r="AN281" t="n" s="25">
        <v>274.0</v>
      </c>
      <c r="AO281" t="n" s="25">
        <v>0.0</v>
      </c>
      <c r="AP281" t="n" s="25">
        <v>0.0</v>
      </c>
      <c r="AQ281" t="n" s="25">
        <v>5.0</v>
      </c>
      <c r="AR281" t="n" s="25">
        <v>1.0</v>
      </c>
      <c r="AS281" t="n" s="25">
        <v>0.0</v>
      </c>
      <c r="AT281" t="n" s="25">
        <v>1.0</v>
      </c>
      <c r="AU281" t="n" s="25">
        <v>1.0</v>
      </c>
      <c r="AV281" t="n" s="25">
        <v>0.0</v>
      </c>
      <c r="AW281" t="n" s="25">
        <v>0.0</v>
      </c>
      <c r="AX281" t="n" s="25">
        <v>336.0</v>
      </c>
      <c r="AY281" t="n" s="25">
        <v>0.0</v>
      </c>
      <c r="AZ281" t="n" s="25">
        <v>336.0</v>
      </c>
      <c r="BA281" t="n" s="25">
        <v>0.0</v>
      </c>
      <c r="BB281" t="n" s="25">
        <v>0.0</v>
      </c>
      <c r="BC281" t="n" s="25">
        <v>5.0</v>
      </c>
      <c r="BD281" t="n" s="25">
        <v>1.0</v>
      </c>
      <c r="BE281" t="n" s="25">
        <v>0.0</v>
      </c>
      <c r="BF281" t="n" s="25">
        <v>1.0</v>
      </c>
      <c r="BG281" t="n" s="25">
        <v>1.0</v>
      </c>
      <c r="BH281" t="n" s="25">
        <v>0.0</v>
      </c>
      <c r="BI281" t="n" s="25">
        <v>0.0</v>
      </c>
      <c r="BJ281" t="n" s="25">
        <v>351.0</v>
      </c>
      <c r="BK281" t="n" s="25">
        <v>0.0</v>
      </c>
      <c r="BL281" t="n" s="25">
        <v>351.0</v>
      </c>
      <c r="BM281" t="n" s="25">
        <v>0.0</v>
      </c>
      <c r="BN281" t="n" s="25">
        <v>0.0</v>
      </c>
      <c r="BO281" t="n" s="25">
        <v>9.0</v>
      </c>
      <c r="BP281" t="n" s="25">
        <v>1.0</v>
      </c>
      <c r="BQ281" t="n" s="25">
        <v>0.0</v>
      </c>
      <c r="BR281" t="n" s="25">
        <v>1.0</v>
      </c>
      <c r="BS281" t="n" s="25">
        <v>1.0</v>
      </c>
      <c r="BT281" t="n" s="25">
        <v>0.0</v>
      </c>
      <c r="BU281" t="n" s="25">
        <v>0.0</v>
      </c>
      <c r="BV281" t="n" s="25">
        <v>321.0</v>
      </c>
      <c r="BW281" t="n" s="25">
        <v>0.0</v>
      </c>
      <c r="BX281" t="n" s="25">
        <v>321.0</v>
      </c>
      <c r="BY281" t="n" s="25">
        <v>0.0</v>
      </c>
      <c r="BZ281" t="n" s="25">
        <v>0.0</v>
      </c>
      <c r="CA281" t="n" s="25">
        <v>7.0</v>
      </c>
      <c r="CB281" t="n" s="25">
        <v>1.0</v>
      </c>
      <c r="CC281" t="n" s="25">
        <v>0.0</v>
      </c>
      <c r="CD281" t="n" s="25">
        <v>1.0</v>
      </c>
      <c r="CE281" t="n" s="25">
        <v>1.0</v>
      </c>
      <c r="CF281" t="n" s="25">
        <v>0.0</v>
      </c>
      <c r="CG281" t="n" s="25">
        <v>0.0</v>
      </c>
      <c r="CH281" t="n" s="25">
        <v>271.0</v>
      </c>
      <c r="CI281" t="n" s="25">
        <v>0.0</v>
      </c>
      <c r="CJ281" t="n" s="25">
        <v>271.0</v>
      </c>
      <c r="CK281" t="n" s="25">
        <v>0.0</v>
      </c>
      <c r="CL281" t="n" s="25">
        <v>0.0</v>
      </c>
      <c r="CM281" t="n" s="25">
        <v>7.0</v>
      </c>
      <c r="CN281" t="n" s="25">
        <v>1.0</v>
      </c>
      <c r="CO281" t="n" s="25">
        <v>0.0</v>
      </c>
      <c r="CP281" t="n" s="25">
        <v>1.0</v>
      </c>
      <c r="CQ281" t="n" s="25">
        <v>1.0</v>
      </c>
      <c r="CR281" t="n" s="25">
        <v>0.0</v>
      </c>
      <c r="CS281" t="n" s="25">
        <v>0.0</v>
      </c>
      <c r="CT281" t="n" s="25">
        <v>0.0</v>
      </c>
      <c r="CU281" t="n" s="25">
        <v>0.0</v>
      </c>
      <c r="CV281" t="n" s="25">
        <v>0.0</v>
      </c>
      <c r="CW281" t="n" s="25">
        <v>0.0</v>
      </c>
      <c r="CX281" t="n" s="25">
        <v>0.0</v>
      </c>
      <c r="CY281" t="n" s="25">
        <v>0.0</v>
      </c>
      <c r="CZ281" t="n" s="25">
        <v>1.0</v>
      </c>
      <c r="DA281" t="n" s="25">
        <v>0.0</v>
      </c>
      <c r="DB281" t="n" s="25">
        <v>1.0</v>
      </c>
      <c r="DC281" t="n" s="25">
        <v>1.0</v>
      </c>
      <c r="DD281" t="n" s="25">
        <v>0.0</v>
      </c>
      <c r="DE281" t="n" s="25">
        <v>0.0</v>
      </c>
      <c r="DF281" t="n" s="25">
        <v>283.0</v>
      </c>
      <c r="DG281" t="n" s="25">
        <v>0.0</v>
      </c>
      <c r="DH281" t="n" s="25">
        <v>283.0</v>
      </c>
      <c r="DI281" t="n" s="25">
        <v>0.0</v>
      </c>
      <c r="DJ281" t="n" s="25">
        <v>0.0</v>
      </c>
      <c r="DK281" t="n" s="25">
        <v>7.0</v>
      </c>
      <c r="DL281" t="n" s="25">
        <v>1.0</v>
      </c>
      <c r="DM281" t="n" s="25">
        <v>0.0</v>
      </c>
      <c r="DN281" t="n" s="25">
        <v>1.0</v>
      </c>
      <c r="DO281" t="n" s="25">
        <v>1.0</v>
      </c>
      <c r="DP281" t="n" s="25">
        <v>0.0</v>
      </c>
      <c r="DQ281" t="n" s="25">
        <v>0.0</v>
      </c>
      <c r="DR281" t="n" s="25">
        <v>277.0</v>
      </c>
      <c r="DS281" t="n" s="25">
        <v>0.0</v>
      </c>
      <c r="DT281" t="n" s="25">
        <v>277.0</v>
      </c>
      <c r="DU281" t="n" s="25">
        <v>0.0</v>
      </c>
      <c r="DV281" t="n" s="25">
        <v>0.0</v>
      </c>
      <c r="DW281" t="n" s="25">
        <v>7.0</v>
      </c>
      <c r="DX281" t="n" s="25">
        <v>1.0</v>
      </c>
      <c r="DY281" t="n" s="25">
        <v>0.0</v>
      </c>
      <c r="DZ281" t="n" s="25">
        <v>1.0</v>
      </c>
      <c r="EA281" t="n" s="25">
        <v>1.0</v>
      </c>
      <c r="EB281" t="n" s="25">
        <v>0.0</v>
      </c>
      <c r="EC281" t="n" s="25">
        <v>0.0</v>
      </c>
      <c r="ED281" t="n" s="25">
        <v>322.0</v>
      </c>
      <c r="EE281" t="n" s="25">
        <v>0.0</v>
      </c>
      <c r="EF281" t="n" s="25">
        <v>322.0</v>
      </c>
      <c r="EG281" t="n" s="25">
        <v>0.0</v>
      </c>
      <c r="EH281" t="n" s="25">
        <v>0.0</v>
      </c>
      <c r="EI281" t="n" s="25">
        <v>7.0</v>
      </c>
      <c r="EJ281" t="n" s="25">
        <v>1.0</v>
      </c>
      <c r="EK281" t="n" s="25">
        <v>0.0</v>
      </c>
      <c r="EL281" t="n" s="25">
        <v>1.0</v>
      </c>
      <c r="EM281" t="n" s="25">
        <v>1.0</v>
      </c>
      <c r="EN281" t="n" s="25">
        <v>0.0</v>
      </c>
      <c r="EO281" t="n" s="25">
        <v>0.0</v>
      </c>
      <c r="EP281" t="n" s="25">
        <v>324.0</v>
      </c>
      <c r="EQ281" t="n" s="25">
        <v>0.0</v>
      </c>
      <c r="ER281" t="n" s="25">
        <v>324.0</v>
      </c>
      <c r="ES281" t="n" s="25">
        <v>0.0</v>
      </c>
      <c r="ET281" t="n" s="25">
        <v>0.0</v>
      </c>
      <c r="EU281" t="n" s="25">
        <v>9.0</v>
      </c>
      <c r="EV281" t="n" s="25">
        <v>1.0</v>
      </c>
      <c r="EW281" t="n" s="25">
        <v>0.0</v>
      </c>
      <c r="EX281" t="n" s="25">
        <v>1.0</v>
      </c>
      <c r="EY281" t="n" s="25">
        <v>1.0</v>
      </c>
      <c r="EZ281" t="n" s="25">
        <v>0.0</v>
      </c>
      <c r="FA281" t="n" s="25">
        <v>0.0</v>
      </c>
    </row>
    <row r="282">
      <c r="A282" t="n" s="24">
        <v>270.0</v>
      </c>
      <c r="B282" t="s" s="24">
        <v>1002</v>
      </c>
      <c r="C282" t="s" s="24">
        <v>149</v>
      </c>
      <c r="D282" t="s" s="24">
        <v>85</v>
      </c>
      <c r="E282" t="s" s="24">
        <v>83</v>
      </c>
      <c r="F282" t="s" s="24">
        <v>87</v>
      </c>
      <c r="G282" t="s" s="24">
        <v>109</v>
      </c>
      <c r="H282" t="s" s="24">
        <v>1003</v>
      </c>
      <c r="I282" t="s" s="24">
        <v>985</v>
      </c>
      <c r="J282" t="s" s="24">
        <v>104</v>
      </c>
      <c r="K282" t="s" s="24">
        <v>105</v>
      </c>
      <c r="L282" t="s" s="24">
        <v>106</v>
      </c>
      <c r="M282" t="n" s="25">
        <v>14120.0</v>
      </c>
      <c r="N282" t="n" s="25">
        <v>1034.0</v>
      </c>
      <c r="O282" t="n" s="25">
        <v>0.0</v>
      </c>
      <c r="P282" t="n" s="25">
        <v>1030.0</v>
      </c>
      <c r="Q282" t="n" s="25">
        <v>0.0</v>
      </c>
      <c r="R282" t="n" s="25">
        <v>4.0</v>
      </c>
      <c r="S282" t="n" s="25">
        <v>0.0</v>
      </c>
      <c r="T282" t="n" s="25">
        <v>3.0</v>
      </c>
      <c r="U282" t="n" s="25">
        <v>1.0</v>
      </c>
      <c r="V282" t="n" s="25">
        <v>2.0</v>
      </c>
      <c r="W282" t="n" s="25">
        <v>1.0</v>
      </c>
      <c r="X282" t="n" s="25">
        <v>0.0</v>
      </c>
      <c r="Y282" t="n" s="25">
        <v>0.0</v>
      </c>
      <c r="Z282" t="n" s="25">
        <v>1175.0</v>
      </c>
      <c r="AA282" t="n" s="25">
        <v>0.0</v>
      </c>
      <c r="AB282" t="n" s="25">
        <v>1172.0</v>
      </c>
      <c r="AC282" t="n" s="25">
        <v>0.0</v>
      </c>
      <c r="AD282" t="n" s="25">
        <v>3.0</v>
      </c>
      <c r="AE282" t="n" s="25">
        <v>0.0</v>
      </c>
      <c r="AF282" t="n" s="25">
        <v>3.0</v>
      </c>
      <c r="AG282" t="n" s="25">
        <v>1.0</v>
      </c>
      <c r="AH282" t="n" s="25">
        <v>2.0</v>
      </c>
      <c r="AI282" t="n" s="25">
        <v>1.0</v>
      </c>
      <c r="AJ282" t="n" s="25">
        <v>0.0</v>
      </c>
      <c r="AK282" t="n" s="25">
        <v>0.0</v>
      </c>
      <c r="AL282" t="n" s="25">
        <v>1205.0</v>
      </c>
      <c r="AM282" t="n" s="25">
        <v>0.0</v>
      </c>
      <c r="AN282" t="n" s="25">
        <v>1203.0</v>
      </c>
      <c r="AO282" t="n" s="25">
        <v>0.0</v>
      </c>
      <c r="AP282" t="n" s="25">
        <v>2.0</v>
      </c>
      <c r="AQ282" t="n" s="25">
        <v>0.0</v>
      </c>
      <c r="AR282" t="n" s="25">
        <v>3.0</v>
      </c>
      <c r="AS282" t="n" s="25">
        <v>1.0</v>
      </c>
      <c r="AT282" t="n" s="25">
        <v>2.0</v>
      </c>
      <c r="AU282" t="n" s="25">
        <v>1.0</v>
      </c>
      <c r="AV282" t="n" s="25">
        <v>0.0</v>
      </c>
      <c r="AW282" t="n" s="25">
        <v>0.0</v>
      </c>
      <c r="AX282" t="n" s="25">
        <v>1227.0</v>
      </c>
      <c r="AY282" t="n" s="25">
        <v>0.0</v>
      </c>
      <c r="AZ282" t="n" s="25">
        <v>1225.0</v>
      </c>
      <c r="BA282" t="n" s="25">
        <v>0.0</v>
      </c>
      <c r="BB282" t="n" s="25">
        <v>2.0</v>
      </c>
      <c r="BC282" t="n" s="25">
        <v>33.0</v>
      </c>
      <c r="BD282" t="n" s="25">
        <v>3.0</v>
      </c>
      <c r="BE282" t="n" s="25">
        <v>1.0</v>
      </c>
      <c r="BF282" t="n" s="25">
        <v>2.0</v>
      </c>
      <c r="BG282" t="n" s="25">
        <v>1.0</v>
      </c>
      <c r="BH282" t="n" s="25">
        <v>0.0</v>
      </c>
      <c r="BI282" t="n" s="25">
        <v>0.0</v>
      </c>
      <c r="BJ282" t="n" s="25">
        <v>942.0</v>
      </c>
      <c r="BK282" t="n" s="25">
        <v>0.0</v>
      </c>
      <c r="BL282" t="n" s="25">
        <v>941.0</v>
      </c>
      <c r="BM282" t="n" s="25">
        <v>0.0</v>
      </c>
      <c r="BN282" t="n" s="25">
        <v>1.0</v>
      </c>
      <c r="BO282" t="n" s="25">
        <v>33.0</v>
      </c>
      <c r="BP282" t="n" s="25">
        <v>3.0</v>
      </c>
      <c r="BQ282" t="n" s="25">
        <v>1.0</v>
      </c>
      <c r="BR282" t="n" s="25">
        <v>2.0</v>
      </c>
      <c r="BS282" t="n" s="25">
        <v>1.0</v>
      </c>
      <c r="BT282" t="n" s="25">
        <v>0.0</v>
      </c>
      <c r="BU282" t="n" s="25">
        <v>0.0</v>
      </c>
      <c r="BV282" t="n" s="25">
        <v>1094.0</v>
      </c>
      <c r="BW282" t="n" s="25">
        <v>0.0</v>
      </c>
      <c r="BX282" t="n" s="25">
        <v>1091.0</v>
      </c>
      <c r="BY282" t="n" s="25">
        <v>0.0</v>
      </c>
      <c r="BZ282" t="n" s="25">
        <v>3.0</v>
      </c>
      <c r="CA282" t="n" s="25">
        <v>33.0</v>
      </c>
      <c r="CB282" t="n" s="25">
        <v>3.0</v>
      </c>
      <c r="CC282" t="n" s="25">
        <v>1.0</v>
      </c>
      <c r="CD282" t="n" s="25">
        <v>2.0</v>
      </c>
      <c r="CE282" t="n" s="25">
        <v>1.0</v>
      </c>
      <c r="CF282" t="n" s="25">
        <v>0.0</v>
      </c>
      <c r="CG282" t="n" s="25">
        <v>0.0</v>
      </c>
      <c r="CH282" t="n" s="25">
        <v>1343.0</v>
      </c>
      <c r="CI282" t="n" s="25">
        <v>0.0</v>
      </c>
      <c r="CJ282" t="n" s="25">
        <v>1341.0</v>
      </c>
      <c r="CK282" t="n" s="25">
        <v>0.0</v>
      </c>
      <c r="CL282" t="n" s="25">
        <v>2.0</v>
      </c>
      <c r="CM282" t="n" s="25">
        <v>0.0</v>
      </c>
      <c r="CN282" t="n" s="25">
        <v>3.0</v>
      </c>
      <c r="CO282" t="n" s="25">
        <v>1.0</v>
      </c>
      <c r="CP282" t="n" s="25">
        <v>2.0</v>
      </c>
      <c r="CQ282" t="n" s="25">
        <v>1.0</v>
      </c>
      <c r="CR282" t="n" s="25">
        <v>0.0</v>
      </c>
      <c r="CS282" t="n" s="25">
        <v>0.0</v>
      </c>
      <c r="CT282" t="n" s="25">
        <v>1081.0</v>
      </c>
      <c r="CU282" t="n" s="25">
        <v>0.0</v>
      </c>
      <c r="CV282" t="n" s="25">
        <v>1077.0</v>
      </c>
      <c r="CW282" t="n" s="25">
        <v>1.0</v>
      </c>
      <c r="CX282" t="n" s="25">
        <v>3.0</v>
      </c>
      <c r="CY282" t="n" s="25">
        <v>33.0</v>
      </c>
      <c r="CZ282" t="n" s="25">
        <v>3.0</v>
      </c>
      <c r="DA282" t="n" s="25">
        <v>1.0</v>
      </c>
      <c r="DB282" t="n" s="25">
        <v>2.0</v>
      </c>
      <c r="DC282" t="n" s="25">
        <v>1.0</v>
      </c>
      <c r="DD282" t="n" s="25">
        <v>0.0</v>
      </c>
      <c r="DE282" t="n" s="25">
        <v>0.0</v>
      </c>
      <c r="DF282" t="n" s="25">
        <v>1142.0</v>
      </c>
      <c r="DG282" t="n" s="25">
        <v>0.0</v>
      </c>
      <c r="DH282" t="n" s="25">
        <v>1137.0</v>
      </c>
      <c r="DI282" t="n" s="25">
        <v>1.0</v>
      </c>
      <c r="DJ282" t="n" s="25">
        <v>4.0</v>
      </c>
      <c r="DK282" t="n" s="25">
        <v>33.0</v>
      </c>
      <c r="DL282" t="n" s="25">
        <v>3.0</v>
      </c>
      <c r="DM282" t="n" s="25">
        <v>1.0</v>
      </c>
      <c r="DN282" t="n" s="25">
        <v>2.0</v>
      </c>
      <c r="DO282" t="n" s="25">
        <v>1.0</v>
      </c>
      <c r="DP282" t="n" s="25">
        <v>0.0</v>
      </c>
      <c r="DQ282" t="n" s="25">
        <v>0.0</v>
      </c>
      <c r="DR282" t="n" s="25">
        <v>1346.0</v>
      </c>
      <c r="DS282" t="n" s="25">
        <v>0.0</v>
      </c>
      <c r="DT282" t="n" s="25">
        <v>1346.0</v>
      </c>
      <c r="DU282" t="n" s="25">
        <v>0.0</v>
      </c>
      <c r="DV282" t="n" s="25">
        <v>0.0</v>
      </c>
      <c r="DW282" t="n" s="25">
        <v>33.0</v>
      </c>
      <c r="DX282" t="n" s="25">
        <v>3.0</v>
      </c>
      <c r="DY282" t="n" s="25">
        <v>1.0</v>
      </c>
      <c r="DZ282" t="n" s="25">
        <v>2.0</v>
      </c>
      <c r="EA282" t="n" s="25">
        <v>1.0</v>
      </c>
      <c r="EB282" t="n" s="25">
        <v>0.0</v>
      </c>
      <c r="EC282" t="n" s="25">
        <v>0.0</v>
      </c>
      <c r="ED282" t="n" s="25">
        <v>1038.0</v>
      </c>
      <c r="EE282" t="n" s="25">
        <v>0.0</v>
      </c>
      <c r="EF282" t="n" s="25">
        <v>1004.0</v>
      </c>
      <c r="EG282" t="n" s="25">
        <v>2.0</v>
      </c>
      <c r="EH282" t="n" s="25">
        <v>32.0</v>
      </c>
      <c r="EI282" t="n" s="25">
        <v>33.0</v>
      </c>
      <c r="EJ282" t="n" s="25">
        <v>3.0</v>
      </c>
      <c r="EK282" t="n" s="25">
        <v>1.0</v>
      </c>
      <c r="EL282" t="n" s="25">
        <v>2.0</v>
      </c>
      <c r="EM282" t="n" s="25">
        <v>1.0</v>
      </c>
      <c r="EN282" t="n" s="25">
        <v>0.0</v>
      </c>
      <c r="EO282" t="n" s="25">
        <v>0.0</v>
      </c>
      <c r="EP282" t="n" s="25">
        <v>1493.0</v>
      </c>
      <c r="EQ282" t="n" s="25">
        <v>0.0</v>
      </c>
      <c r="ER282" t="n" s="25">
        <v>1287.0</v>
      </c>
      <c r="ES282" t="n" s="25">
        <v>0.0</v>
      </c>
      <c r="ET282" t="n" s="25">
        <v>206.0</v>
      </c>
      <c r="EU282" t="n" s="25">
        <v>0.0</v>
      </c>
      <c r="EV282" t="n" s="25">
        <v>3.0</v>
      </c>
      <c r="EW282" t="n" s="25">
        <v>1.0</v>
      </c>
      <c r="EX282" t="n" s="25">
        <v>2.0</v>
      </c>
      <c r="EY282" t="n" s="25">
        <v>1.0</v>
      </c>
      <c r="EZ282" t="n" s="25">
        <v>0.0</v>
      </c>
      <c r="FA282" t="n" s="25">
        <v>0.0</v>
      </c>
    </row>
    <row r="283">
      <c r="A283" t="n" s="24">
        <v>271.0</v>
      </c>
      <c r="B283" t="s" s="24">
        <v>1004</v>
      </c>
      <c r="C283" t="s" s="24">
        <v>1005</v>
      </c>
      <c r="D283" t="s" s="24">
        <v>85</v>
      </c>
      <c r="E283" t="s" s="24">
        <v>83</v>
      </c>
      <c r="F283" t="s" s="24">
        <v>87</v>
      </c>
      <c r="G283" t="s" s="24">
        <v>109</v>
      </c>
      <c r="H283" t="s" s="24">
        <v>1006</v>
      </c>
      <c r="I283" t="s" s="24">
        <v>1007</v>
      </c>
      <c r="J283" t="s" s="24">
        <v>970</v>
      </c>
      <c r="K283" t="s" s="24">
        <v>164</v>
      </c>
      <c r="L283" t="s" s="24">
        <v>106</v>
      </c>
      <c r="M283" t="n" s="25">
        <v>2683.0</v>
      </c>
      <c r="N283" t="n" s="25">
        <v>342.0</v>
      </c>
      <c r="O283" t="n" s="25">
        <v>0.0</v>
      </c>
      <c r="P283" t="n" s="25">
        <v>316.0</v>
      </c>
      <c r="Q283" t="n" s="25">
        <v>0.0</v>
      </c>
      <c r="R283" t="n" s="25">
        <v>26.0</v>
      </c>
      <c r="S283" t="n" s="25">
        <v>6.0</v>
      </c>
      <c r="T283" t="n" s="25">
        <v>1.0</v>
      </c>
      <c r="U283" t="n" s="25">
        <v>0.0</v>
      </c>
      <c r="V283" t="n" s="25">
        <v>1.0</v>
      </c>
      <c r="W283" t="n" s="25">
        <v>0.0</v>
      </c>
      <c r="X283" t="n" s="25">
        <v>0.0</v>
      </c>
      <c r="Y283" t="n" s="25">
        <v>0.0</v>
      </c>
      <c r="Z283" t="n" s="25">
        <v>221.0</v>
      </c>
      <c r="AA283" t="n" s="25">
        <v>0.0</v>
      </c>
      <c r="AB283" t="n" s="25">
        <v>221.0</v>
      </c>
      <c r="AC283" t="n" s="25">
        <v>0.0</v>
      </c>
      <c r="AD283" t="n" s="25">
        <v>0.0</v>
      </c>
      <c r="AE283" t="n" s="25">
        <v>6.0</v>
      </c>
      <c r="AF283" t="n" s="25">
        <v>1.0</v>
      </c>
      <c r="AG283" t="n" s="25">
        <v>0.0</v>
      </c>
      <c r="AH283" t="n" s="25">
        <v>1.0</v>
      </c>
      <c r="AI283" t="n" s="25">
        <v>0.0</v>
      </c>
      <c r="AJ283" t="n" s="25">
        <v>0.0</v>
      </c>
      <c r="AK283" t="n" s="25">
        <v>0.0</v>
      </c>
      <c r="AL283" t="n" s="25">
        <v>340.0</v>
      </c>
      <c r="AM283" t="n" s="25">
        <v>0.0</v>
      </c>
      <c r="AN283" t="n" s="25">
        <v>340.0</v>
      </c>
      <c r="AO283" t="n" s="25">
        <v>0.0</v>
      </c>
      <c r="AP283" t="n" s="25">
        <v>0.0</v>
      </c>
      <c r="AQ283" t="n" s="25">
        <v>6.0</v>
      </c>
      <c r="AR283" t="n" s="25">
        <v>1.0</v>
      </c>
      <c r="AS283" t="n" s="25">
        <v>0.0</v>
      </c>
      <c r="AT283" t="n" s="25">
        <v>1.0</v>
      </c>
      <c r="AU283" t="n" s="25">
        <v>0.0</v>
      </c>
      <c r="AV283" t="n" s="25">
        <v>0.0</v>
      </c>
      <c r="AW283" t="n" s="25">
        <v>0.0</v>
      </c>
      <c r="AX283" t="n" s="25">
        <v>385.0</v>
      </c>
      <c r="AY283" t="n" s="25">
        <v>0.0</v>
      </c>
      <c r="AZ283" t="n" s="25">
        <v>345.0</v>
      </c>
      <c r="BA283" t="n" s="25">
        <v>0.0</v>
      </c>
      <c r="BB283" t="n" s="25">
        <v>40.0</v>
      </c>
      <c r="BC283" t="n" s="25">
        <v>6.0</v>
      </c>
      <c r="BD283" t="n" s="25">
        <v>1.0</v>
      </c>
      <c r="BE283" t="n" s="25">
        <v>0.0</v>
      </c>
      <c r="BF283" t="n" s="25">
        <v>1.0</v>
      </c>
      <c r="BG283" t="n" s="25">
        <v>0.0</v>
      </c>
      <c r="BH283" t="n" s="25">
        <v>0.0</v>
      </c>
      <c r="BI283" t="n" s="25">
        <v>0.0</v>
      </c>
      <c r="BJ283" t="n" s="25">
        <v>380.0</v>
      </c>
      <c r="BK283" t="n" s="25">
        <v>0.0</v>
      </c>
      <c r="BL283" t="n" s="25">
        <v>380.0</v>
      </c>
      <c r="BM283" t="n" s="25">
        <v>0.0</v>
      </c>
      <c r="BN283" t="n" s="25">
        <v>0.0</v>
      </c>
      <c r="BO283" t="n" s="25">
        <v>5.0</v>
      </c>
      <c r="BP283" t="n" s="25">
        <v>1.0</v>
      </c>
      <c r="BQ283" t="n" s="25">
        <v>0.0</v>
      </c>
      <c r="BR283" t="n" s="25">
        <v>1.0</v>
      </c>
      <c r="BS283" t="n" s="25">
        <v>0.0</v>
      </c>
      <c r="BT283" t="n" s="25">
        <v>0.0</v>
      </c>
      <c r="BU283" t="n" s="25">
        <v>0.0</v>
      </c>
      <c r="BV283" t="n" s="25">
        <v>340.0</v>
      </c>
      <c r="BW283" t="n" s="25">
        <v>0.0</v>
      </c>
      <c r="BX283" t="n" s="25">
        <v>305.0</v>
      </c>
      <c r="BY283" t="n" s="25">
        <v>0.0</v>
      </c>
      <c r="BZ283" t="n" s="25">
        <v>35.0</v>
      </c>
      <c r="CA283" t="n" s="25">
        <v>6.0</v>
      </c>
      <c r="CB283" t="n" s="25">
        <v>1.0</v>
      </c>
      <c r="CC283" t="n" s="25">
        <v>0.0</v>
      </c>
      <c r="CD283" t="n" s="25">
        <v>1.0</v>
      </c>
      <c r="CE283" t="n" s="25">
        <v>0.0</v>
      </c>
      <c r="CF283" t="n" s="25">
        <v>0.0</v>
      </c>
      <c r="CG283" t="n" s="25">
        <v>0.0</v>
      </c>
      <c r="CH283" t="n" s="25">
        <v>350.0</v>
      </c>
      <c r="CI283" t="n" s="25">
        <v>0.0</v>
      </c>
      <c r="CJ283" t="n" s="25">
        <v>350.0</v>
      </c>
      <c r="CK283" t="n" s="25">
        <v>0.0</v>
      </c>
      <c r="CL283" t="n" s="25">
        <v>0.0</v>
      </c>
      <c r="CM283" t="n" s="25">
        <v>7.0</v>
      </c>
      <c r="CN283" t="n" s="25">
        <v>1.0</v>
      </c>
      <c r="CO283" t="n" s="25">
        <v>0.0</v>
      </c>
      <c r="CP283" t="n" s="25">
        <v>1.0</v>
      </c>
      <c r="CQ283" t="n" s="25">
        <v>0.0</v>
      </c>
      <c r="CR283" t="n" s="25">
        <v>0.0</v>
      </c>
      <c r="CS283" t="n" s="25">
        <v>0.0</v>
      </c>
      <c r="CT283" t="n" s="25">
        <v>220.0</v>
      </c>
      <c r="CU283" t="n" s="25">
        <v>0.0</v>
      </c>
      <c r="CV283" t="n" s="25">
        <v>220.0</v>
      </c>
      <c r="CW283" t="n" s="25">
        <v>0.0</v>
      </c>
      <c r="CX283" t="n" s="25">
        <v>0.0</v>
      </c>
      <c r="CY283" t="n" s="25">
        <v>7.0</v>
      </c>
      <c r="CZ283" t="n" s="25">
        <v>1.0</v>
      </c>
      <c r="DA283" t="n" s="25">
        <v>0.0</v>
      </c>
      <c r="DB283" t="n" s="25">
        <v>1.0</v>
      </c>
      <c r="DC283" t="n" s="25">
        <v>0.0</v>
      </c>
      <c r="DD283" t="n" s="25">
        <v>0.0</v>
      </c>
      <c r="DE283" t="n" s="25">
        <v>0.0</v>
      </c>
      <c r="DF283" t="n" s="25">
        <v>105.0</v>
      </c>
      <c r="DG283" t="n" s="25">
        <v>0.0</v>
      </c>
      <c r="DH283" t="n" s="25">
        <v>105.0</v>
      </c>
      <c r="DI283" t="n" s="25">
        <v>0.0</v>
      </c>
      <c r="DJ283" t="n" s="25">
        <v>0.0</v>
      </c>
      <c r="DK283" t="n" s="25">
        <v>7.0</v>
      </c>
      <c r="DL283" t="n" s="25">
        <v>1.0</v>
      </c>
      <c r="DM283" t="n" s="25">
        <v>0.0</v>
      </c>
      <c r="DN283" t="n" s="25">
        <v>1.0</v>
      </c>
      <c r="DO283" t="n" s="25">
        <v>0.0</v>
      </c>
      <c r="DP283" t="n" s="25">
        <v>0.0</v>
      </c>
      <c r="DQ283" t="n" s="25">
        <v>0.0</v>
      </c>
      <c r="DR283" t="n" s="25">
        <v>0.0</v>
      </c>
      <c r="DS283" t="n" s="25">
        <v>0.0</v>
      </c>
      <c r="DT283" t="n" s="25">
        <v>0.0</v>
      </c>
      <c r="DU283" t="n" s="25">
        <v>0.0</v>
      </c>
      <c r="DV283" t="n" s="25">
        <v>0.0</v>
      </c>
      <c r="DW283" t="n" s="25">
        <v>0.0</v>
      </c>
      <c r="DX283" t="n" s="25">
        <v>1.0</v>
      </c>
      <c r="DY283" t="n" s="25">
        <v>0.0</v>
      </c>
      <c r="DZ283" t="n" s="25">
        <v>1.0</v>
      </c>
      <c r="EA283" t="n" s="25">
        <v>0.0</v>
      </c>
      <c r="EB283" t="n" s="25">
        <v>0.0</v>
      </c>
      <c r="EC283" t="n" s="25">
        <v>0.0</v>
      </c>
      <c r="ED283" t="n" s="25">
        <v>0.0</v>
      </c>
      <c r="EE283" t="n" s="25">
        <v>0.0</v>
      </c>
      <c r="EF283" t="n" s="25">
        <v>0.0</v>
      </c>
      <c r="EG283" t="n" s="25">
        <v>0.0</v>
      </c>
      <c r="EH283" t="n" s="25">
        <v>0.0</v>
      </c>
      <c r="EI283" t="n" s="25">
        <v>0.0</v>
      </c>
      <c r="EJ283" t="n" s="25">
        <v>1.0</v>
      </c>
      <c r="EK283" t="n" s="25">
        <v>0.0</v>
      </c>
      <c r="EL283" t="n" s="25">
        <v>1.0</v>
      </c>
      <c r="EM283" t="n" s="25">
        <v>0.0</v>
      </c>
      <c r="EN283" t="n" s="25">
        <v>0.0</v>
      </c>
      <c r="EO283" t="n" s="25">
        <v>0.0</v>
      </c>
      <c r="EP283" t="n" s="25">
        <v>0.0</v>
      </c>
      <c r="EQ283" t="n" s="25">
        <v>0.0</v>
      </c>
      <c r="ER283" t="n" s="25">
        <v>0.0</v>
      </c>
      <c r="ES283" t="n" s="25">
        <v>0.0</v>
      </c>
      <c r="ET283" t="n" s="25">
        <v>0.0</v>
      </c>
      <c r="EU283" t="n" s="25">
        <v>0.0</v>
      </c>
      <c r="EV283" t="n" s="25">
        <v>1.0</v>
      </c>
      <c r="EW283" t="n" s="25">
        <v>0.0</v>
      </c>
      <c r="EX283" t="n" s="25">
        <v>1.0</v>
      </c>
      <c r="EY283" t="n" s="25">
        <v>0.0</v>
      </c>
      <c r="EZ283" t="n" s="25">
        <v>0.0</v>
      </c>
      <c r="FA283" t="n" s="25">
        <v>0.0</v>
      </c>
    </row>
    <row r="284">
      <c r="A284" t="n" s="24">
        <v>272.0</v>
      </c>
      <c r="B284" t="s" s="24">
        <v>1008</v>
      </c>
      <c r="C284" t="s" s="24">
        <v>153</v>
      </c>
      <c r="D284" t="s" s="24">
        <v>85</v>
      </c>
      <c r="E284" t="s" s="24">
        <v>83</v>
      </c>
      <c r="F284" t="s" s="24">
        <v>87</v>
      </c>
      <c r="G284" t="s" s="24">
        <v>109</v>
      </c>
      <c r="H284" t="s" s="24">
        <v>1009</v>
      </c>
      <c r="I284" t="s" s="24">
        <v>985</v>
      </c>
      <c r="J284" t="s" s="24">
        <v>104</v>
      </c>
      <c r="K284" t="s" s="24">
        <v>105</v>
      </c>
      <c r="L284" t="s" s="24">
        <v>106</v>
      </c>
      <c r="M284" t="n" s="25">
        <v>8903.0</v>
      </c>
      <c r="N284" t="n" s="25">
        <v>430.0</v>
      </c>
      <c r="O284" t="n" s="25">
        <v>0.0</v>
      </c>
      <c r="P284" t="n" s="25">
        <v>430.0</v>
      </c>
      <c r="Q284" t="n" s="25">
        <v>0.0</v>
      </c>
      <c r="R284" t="n" s="25">
        <v>0.0</v>
      </c>
      <c r="S284" t="n" s="25">
        <v>0.0</v>
      </c>
      <c r="T284" t="n" s="25">
        <v>5.0</v>
      </c>
      <c r="U284" t="n" s="25">
        <v>1.0</v>
      </c>
      <c r="V284" t="n" s="25">
        <v>1.0</v>
      </c>
      <c r="W284" t="n" s="25">
        <v>0.0</v>
      </c>
      <c r="X284" t="n" s="25">
        <v>3.0</v>
      </c>
      <c r="Y284" t="n" s="25">
        <v>0.0</v>
      </c>
      <c r="Z284" t="n" s="25">
        <v>526.0</v>
      </c>
      <c r="AA284" t="n" s="25">
        <v>0.0</v>
      </c>
      <c r="AB284" t="n" s="25">
        <v>526.0</v>
      </c>
      <c r="AC284" t="n" s="25">
        <v>0.0</v>
      </c>
      <c r="AD284" t="n" s="25">
        <v>0.0</v>
      </c>
      <c r="AE284" t="n" s="25">
        <v>0.0</v>
      </c>
      <c r="AF284" t="n" s="25">
        <v>5.0</v>
      </c>
      <c r="AG284" t="n" s="25">
        <v>1.0</v>
      </c>
      <c r="AH284" t="n" s="25">
        <v>1.0</v>
      </c>
      <c r="AI284" t="n" s="25">
        <v>0.0</v>
      </c>
      <c r="AJ284" t="n" s="25">
        <v>3.0</v>
      </c>
      <c r="AK284" t="n" s="25">
        <v>0.0</v>
      </c>
      <c r="AL284" t="n" s="25">
        <v>545.0</v>
      </c>
      <c r="AM284" t="n" s="25">
        <v>0.0</v>
      </c>
      <c r="AN284" t="n" s="25">
        <v>545.0</v>
      </c>
      <c r="AO284" t="n" s="25">
        <v>0.0</v>
      </c>
      <c r="AP284" t="n" s="25">
        <v>0.0</v>
      </c>
      <c r="AQ284" t="n" s="25">
        <v>0.0</v>
      </c>
      <c r="AR284" t="n" s="25">
        <v>5.0</v>
      </c>
      <c r="AS284" t="n" s="25">
        <v>1.0</v>
      </c>
      <c r="AT284" t="n" s="25">
        <v>1.0</v>
      </c>
      <c r="AU284" t="n" s="25">
        <v>0.0</v>
      </c>
      <c r="AV284" t="n" s="25">
        <v>3.0</v>
      </c>
      <c r="AW284" t="n" s="25">
        <v>1.0</v>
      </c>
      <c r="AX284" t="n" s="25">
        <v>734.0</v>
      </c>
      <c r="AY284" t="n" s="25">
        <v>0.0</v>
      </c>
      <c r="AZ284" t="n" s="25">
        <v>734.0</v>
      </c>
      <c r="BA284" t="n" s="25">
        <v>0.0</v>
      </c>
      <c r="BB284" t="n" s="25">
        <v>0.0</v>
      </c>
      <c r="BC284" t="n" s="25">
        <v>0.0</v>
      </c>
      <c r="BD284" t="n" s="25">
        <v>5.0</v>
      </c>
      <c r="BE284" t="n" s="25">
        <v>1.0</v>
      </c>
      <c r="BF284" t="n" s="25">
        <v>1.0</v>
      </c>
      <c r="BG284" t="n" s="25">
        <v>0.0</v>
      </c>
      <c r="BH284" t="n" s="25">
        <v>3.0</v>
      </c>
      <c r="BI284" t="n" s="25">
        <v>0.0</v>
      </c>
      <c r="BJ284" t="n" s="25">
        <v>579.0</v>
      </c>
      <c r="BK284" t="n" s="25">
        <v>0.0</v>
      </c>
      <c r="BL284" t="n" s="25">
        <v>579.0</v>
      </c>
      <c r="BM284" t="n" s="25">
        <v>0.0</v>
      </c>
      <c r="BN284" t="n" s="25">
        <v>0.0</v>
      </c>
      <c r="BO284" t="n" s="25">
        <v>0.0</v>
      </c>
      <c r="BP284" t="n" s="25">
        <v>5.0</v>
      </c>
      <c r="BQ284" t="n" s="25">
        <v>1.0</v>
      </c>
      <c r="BR284" t="n" s="25">
        <v>1.0</v>
      </c>
      <c r="BS284" t="n" s="25">
        <v>0.0</v>
      </c>
      <c r="BT284" t="n" s="25">
        <v>3.0</v>
      </c>
      <c r="BU284" t="n" s="25">
        <v>0.0</v>
      </c>
      <c r="BV284" t="n" s="25">
        <v>757.0</v>
      </c>
      <c r="BW284" t="n" s="25">
        <v>0.0</v>
      </c>
      <c r="BX284" t="n" s="25">
        <v>757.0</v>
      </c>
      <c r="BY284" t="n" s="25">
        <v>0.0</v>
      </c>
      <c r="BZ284" t="n" s="25">
        <v>0.0</v>
      </c>
      <c r="CA284" t="n" s="25">
        <v>0.0</v>
      </c>
      <c r="CB284" t="n" s="25">
        <v>4.0</v>
      </c>
      <c r="CC284" t="n" s="25">
        <v>1.0</v>
      </c>
      <c r="CD284" t="n" s="25">
        <v>0.0</v>
      </c>
      <c r="CE284" t="n" s="25">
        <v>0.0</v>
      </c>
      <c r="CF284" t="n" s="25">
        <v>3.0</v>
      </c>
      <c r="CG284" t="n" s="25">
        <v>1.0</v>
      </c>
      <c r="CH284" t="n" s="25">
        <v>475.0</v>
      </c>
      <c r="CI284" t="n" s="25">
        <v>0.0</v>
      </c>
      <c r="CJ284" t="n" s="25">
        <v>475.0</v>
      </c>
      <c r="CK284" t="n" s="25">
        <v>0.0</v>
      </c>
      <c r="CL284" t="n" s="25">
        <v>0.0</v>
      </c>
      <c r="CM284" t="n" s="25">
        <v>0.0</v>
      </c>
      <c r="CN284" t="n" s="25">
        <v>4.0</v>
      </c>
      <c r="CO284" t="n" s="25">
        <v>1.0</v>
      </c>
      <c r="CP284" t="n" s="25">
        <v>0.0</v>
      </c>
      <c r="CQ284" t="n" s="25">
        <v>0.0</v>
      </c>
      <c r="CR284" t="n" s="25">
        <v>3.0</v>
      </c>
      <c r="CS284" t="n" s="25">
        <v>1.0</v>
      </c>
      <c r="CT284" t="n" s="25">
        <v>942.0</v>
      </c>
      <c r="CU284" t="n" s="25">
        <v>0.0</v>
      </c>
      <c r="CV284" t="n" s="25">
        <v>942.0</v>
      </c>
      <c r="CW284" t="n" s="25">
        <v>0.0</v>
      </c>
      <c r="CX284" t="n" s="25">
        <v>0.0</v>
      </c>
      <c r="CY284" t="n" s="25">
        <v>0.0</v>
      </c>
      <c r="CZ284" t="n" s="25">
        <v>5.0</v>
      </c>
      <c r="DA284" t="n" s="25">
        <v>1.0</v>
      </c>
      <c r="DB284" t="n" s="25">
        <v>1.0</v>
      </c>
      <c r="DC284" t="n" s="25">
        <v>0.0</v>
      </c>
      <c r="DD284" t="n" s="25">
        <v>3.0</v>
      </c>
      <c r="DE284" t="n" s="25">
        <v>0.0</v>
      </c>
      <c r="DF284" t="n" s="25">
        <v>487.0</v>
      </c>
      <c r="DG284" t="n" s="25">
        <v>0.0</v>
      </c>
      <c r="DH284" t="n" s="25">
        <v>487.0</v>
      </c>
      <c r="DI284" t="n" s="25">
        <v>0.0</v>
      </c>
      <c r="DJ284" t="n" s="25">
        <v>0.0</v>
      </c>
      <c r="DK284" t="n" s="25">
        <v>0.0</v>
      </c>
      <c r="DL284" t="n" s="25">
        <v>5.0</v>
      </c>
      <c r="DM284" t="n" s="25">
        <v>1.0</v>
      </c>
      <c r="DN284" t="n" s="25">
        <v>1.0</v>
      </c>
      <c r="DO284" t="n" s="25">
        <v>0.0</v>
      </c>
      <c r="DP284" t="n" s="25">
        <v>3.0</v>
      </c>
      <c r="DQ284" t="n" s="25">
        <v>0.0</v>
      </c>
      <c r="DR284" t="n" s="25">
        <v>1451.0</v>
      </c>
      <c r="DS284" t="n" s="25">
        <v>0.0</v>
      </c>
      <c r="DT284" t="n" s="25">
        <v>1261.0</v>
      </c>
      <c r="DU284" t="n" s="25">
        <v>0.0</v>
      </c>
      <c r="DV284" t="n" s="25">
        <v>190.0</v>
      </c>
      <c r="DW284" t="n" s="25">
        <v>0.0</v>
      </c>
      <c r="DX284" t="n" s="25">
        <v>5.0</v>
      </c>
      <c r="DY284" t="n" s="25">
        <v>1.0</v>
      </c>
      <c r="DZ284" t="n" s="25">
        <v>1.0</v>
      </c>
      <c r="EA284" t="n" s="25">
        <v>0.0</v>
      </c>
      <c r="EB284" t="n" s="25">
        <v>3.0</v>
      </c>
      <c r="EC284" t="n" s="25">
        <v>0.0</v>
      </c>
      <c r="ED284" t="n" s="25">
        <v>988.0</v>
      </c>
      <c r="EE284" t="n" s="25">
        <v>0.0</v>
      </c>
      <c r="EF284" t="n" s="25">
        <v>811.0</v>
      </c>
      <c r="EG284" t="n" s="25">
        <v>0.0</v>
      </c>
      <c r="EH284" t="n" s="25">
        <v>177.0</v>
      </c>
      <c r="EI284" t="n" s="25">
        <v>0.0</v>
      </c>
      <c r="EJ284" t="n" s="25">
        <v>5.0</v>
      </c>
      <c r="EK284" t="n" s="25">
        <v>1.0</v>
      </c>
      <c r="EL284" t="n" s="25">
        <v>1.0</v>
      </c>
      <c r="EM284" t="n" s="25">
        <v>0.0</v>
      </c>
      <c r="EN284" t="n" s="25">
        <v>3.0</v>
      </c>
      <c r="EO284" t="n" s="25">
        <v>0.0</v>
      </c>
      <c r="EP284" t="n" s="25">
        <v>989.0</v>
      </c>
      <c r="EQ284" t="n" s="25">
        <v>0.0</v>
      </c>
      <c r="ER284" t="n" s="25">
        <v>703.0</v>
      </c>
      <c r="ES284" t="n" s="25">
        <v>0.0</v>
      </c>
      <c r="ET284" t="n" s="25">
        <v>286.0</v>
      </c>
      <c r="EU284" t="n" s="25">
        <v>0.0</v>
      </c>
      <c r="EV284" t="n" s="25">
        <v>5.0</v>
      </c>
      <c r="EW284" t="n" s="25">
        <v>1.0</v>
      </c>
      <c r="EX284" t="n" s="25">
        <v>1.0</v>
      </c>
      <c r="EY284" t="n" s="25">
        <v>0.0</v>
      </c>
      <c r="EZ284" t="n" s="25">
        <v>3.0</v>
      </c>
      <c r="FA284" t="n" s="25">
        <v>0.0</v>
      </c>
    </row>
    <row r="285">
      <c r="A285" t="n" s="24">
        <v>273.0</v>
      </c>
      <c r="B285" t="s" s="24">
        <v>1010</v>
      </c>
      <c r="C285" t="s" s="24">
        <v>1011</v>
      </c>
      <c r="D285" t="s" s="24">
        <v>85</v>
      </c>
      <c r="E285" t="s" s="24">
        <v>83</v>
      </c>
      <c r="F285" t="s" s="24">
        <v>87</v>
      </c>
      <c r="G285" t="s" s="24">
        <v>109</v>
      </c>
      <c r="H285" t="s" s="24">
        <v>1012</v>
      </c>
      <c r="I285" t="s" s="24">
        <v>1013</v>
      </c>
      <c r="J285" t="s" s="24">
        <v>970</v>
      </c>
      <c r="K285" t="s" s="24">
        <v>164</v>
      </c>
      <c r="L285" t="s" s="24">
        <v>106</v>
      </c>
      <c r="M285" t="n" s="25">
        <v>5502.0</v>
      </c>
      <c r="N285" t="n" s="25">
        <v>359.0</v>
      </c>
      <c r="O285" t="n" s="25">
        <v>0.0</v>
      </c>
      <c r="P285" t="n" s="25">
        <v>315.0</v>
      </c>
      <c r="Q285" t="n" s="25">
        <v>0.0</v>
      </c>
      <c r="R285" t="n" s="25">
        <v>44.0</v>
      </c>
      <c r="S285" t="n" s="25">
        <v>10.0</v>
      </c>
      <c r="T285" t="n" s="25">
        <v>1.0</v>
      </c>
      <c r="U285" t="n" s="25">
        <v>0.0</v>
      </c>
      <c r="V285" t="n" s="25">
        <v>1.0</v>
      </c>
      <c r="W285" t="n" s="25">
        <v>1.0</v>
      </c>
      <c r="X285" t="n" s="25">
        <v>0.0</v>
      </c>
      <c r="Y285" t="n" s="25">
        <v>0.0</v>
      </c>
      <c r="Z285" t="n" s="25">
        <v>435.0</v>
      </c>
      <c r="AA285" t="n" s="25">
        <v>0.0</v>
      </c>
      <c r="AB285" t="n" s="25">
        <v>375.0</v>
      </c>
      <c r="AC285" t="n" s="25">
        <v>0.0</v>
      </c>
      <c r="AD285" t="n" s="25">
        <v>60.0</v>
      </c>
      <c r="AE285" t="n" s="25">
        <v>10.0</v>
      </c>
      <c r="AF285" t="n" s="25">
        <v>1.0</v>
      </c>
      <c r="AG285" t="n" s="25">
        <v>0.0</v>
      </c>
      <c r="AH285" t="n" s="25">
        <v>1.0</v>
      </c>
      <c r="AI285" t="n" s="25">
        <v>1.0</v>
      </c>
      <c r="AJ285" t="n" s="25">
        <v>0.0</v>
      </c>
      <c r="AK285" t="n" s="25">
        <v>0.0</v>
      </c>
      <c r="AL285" t="n" s="25">
        <v>515.0</v>
      </c>
      <c r="AM285" t="n" s="25">
        <v>0.0</v>
      </c>
      <c r="AN285" t="n" s="25">
        <v>433.0</v>
      </c>
      <c r="AO285" t="n" s="25">
        <v>0.0</v>
      </c>
      <c r="AP285" t="n" s="25">
        <v>82.0</v>
      </c>
      <c r="AQ285" t="n" s="25">
        <v>10.0</v>
      </c>
      <c r="AR285" t="n" s="25">
        <v>1.0</v>
      </c>
      <c r="AS285" t="n" s="25">
        <v>0.0</v>
      </c>
      <c r="AT285" t="n" s="25">
        <v>1.0</v>
      </c>
      <c r="AU285" t="n" s="25">
        <v>1.0</v>
      </c>
      <c r="AV285" t="n" s="25">
        <v>0.0</v>
      </c>
      <c r="AW285" t="n" s="25">
        <v>0.0</v>
      </c>
      <c r="AX285" t="n" s="25">
        <v>377.0</v>
      </c>
      <c r="AY285" t="n" s="25">
        <v>0.0</v>
      </c>
      <c r="AZ285" t="n" s="25">
        <v>305.0</v>
      </c>
      <c r="BA285" t="n" s="25">
        <v>0.0</v>
      </c>
      <c r="BB285" t="n" s="25">
        <v>72.0</v>
      </c>
      <c r="BC285" t="n" s="25">
        <v>10.0</v>
      </c>
      <c r="BD285" t="n" s="25">
        <v>1.0</v>
      </c>
      <c r="BE285" t="n" s="25">
        <v>0.0</v>
      </c>
      <c r="BF285" t="n" s="25">
        <v>1.0</v>
      </c>
      <c r="BG285" t="n" s="25">
        <v>1.0</v>
      </c>
      <c r="BH285" t="n" s="25">
        <v>0.0</v>
      </c>
      <c r="BI285" t="n" s="25">
        <v>0.0</v>
      </c>
      <c r="BJ285" t="n" s="25">
        <v>498.0</v>
      </c>
      <c r="BK285" t="n" s="25">
        <v>0.0</v>
      </c>
      <c r="BL285" t="n" s="25">
        <v>452.0</v>
      </c>
      <c r="BM285" t="n" s="25">
        <v>0.0</v>
      </c>
      <c r="BN285" t="n" s="25">
        <v>46.0</v>
      </c>
      <c r="BO285" t="n" s="25">
        <v>10.0</v>
      </c>
      <c r="BP285" t="n" s="25">
        <v>1.0</v>
      </c>
      <c r="BQ285" t="n" s="25">
        <v>0.0</v>
      </c>
      <c r="BR285" t="n" s="25">
        <v>1.0</v>
      </c>
      <c r="BS285" t="n" s="25">
        <v>1.0</v>
      </c>
      <c r="BT285" t="n" s="25">
        <v>0.0</v>
      </c>
      <c r="BU285" t="n" s="25">
        <v>0.0</v>
      </c>
      <c r="BV285" t="n" s="25">
        <v>421.0</v>
      </c>
      <c r="BW285" t="n" s="25">
        <v>0.0</v>
      </c>
      <c r="BX285" t="n" s="25">
        <v>421.0</v>
      </c>
      <c r="BY285" t="n" s="25">
        <v>0.0</v>
      </c>
      <c r="BZ285" t="n" s="25">
        <v>0.0</v>
      </c>
      <c r="CA285" t="n" s="25">
        <v>10.0</v>
      </c>
      <c r="CB285" t="n" s="25">
        <v>1.0</v>
      </c>
      <c r="CC285" t="n" s="25">
        <v>0.0</v>
      </c>
      <c r="CD285" t="n" s="25">
        <v>1.0</v>
      </c>
      <c r="CE285" t="n" s="25">
        <v>1.0</v>
      </c>
      <c r="CF285" t="n" s="25">
        <v>0.0</v>
      </c>
      <c r="CG285" t="n" s="25">
        <v>0.0</v>
      </c>
      <c r="CH285" t="n" s="25">
        <v>536.0</v>
      </c>
      <c r="CI285" t="n" s="25">
        <v>0.0</v>
      </c>
      <c r="CJ285" t="n" s="25">
        <v>536.0</v>
      </c>
      <c r="CK285" t="n" s="25">
        <v>0.0</v>
      </c>
      <c r="CL285" t="n" s="25">
        <v>0.0</v>
      </c>
      <c r="CM285" t="n" s="25">
        <v>10.0</v>
      </c>
      <c r="CN285" t="n" s="25">
        <v>1.0</v>
      </c>
      <c r="CO285" t="n" s="25">
        <v>0.0</v>
      </c>
      <c r="CP285" t="n" s="25">
        <v>1.0</v>
      </c>
      <c r="CQ285" t="n" s="25">
        <v>1.0</v>
      </c>
      <c r="CR285" t="n" s="25">
        <v>0.0</v>
      </c>
      <c r="CS285" t="n" s="25">
        <v>0.0</v>
      </c>
      <c r="CT285" t="n" s="25">
        <v>302.0</v>
      </c>
      <c r="CU285" t="n" s="25">
        <v>0.0</v>
      </c>
      <c r="CV285" t="n" s="25">
        <v>302.0</v>
      </c>
      <c r="CW285" t="n" s="25">
        <v>0.0</v>
      </c>
      <c r="CX285" t="n" s="25">
        <v>0.0</v>
      </c>
      <c r="CY285" t="n" s="25">
        <v>10.0</v>
      </c>
      <c r="CZ285" t="n" s="25">
        <v>1.0</v>
      </c>
      <c r="DA285" t="n" s="25">
        <v>0.0</v>
      </c>
      <c r="DB285" t="n" s="25">
        <v>1.0</v>
      </c>
      <c r="DC285" t="n" s="25">
        <v>1.0</v>
      </c>
      <c r="DD285" t="n" s="25">
        <v>0.0</v>
      </c>
      <c r="DE285" t="n" s="25">
        <v>0.0</v>
      </c>
      <c r="DF285" t="n" s="25">
        <v>578.0</v>
      </c>
      <c r="DG285" t="n" s="25">
        <v>0.0</v>
      </c>
      <c r="DH285" t="n" s="25">
        <v>530.0</v>
      </c>
      <c r="DI285" t="n" s="25">
        <v>0.0</v>
      </c>
      <c r="DJ285" t="n" s="25">
        <v>48.0</v>
      </c>
      <c r="DK285" t="n" s="25">
        <v>10.0</v>
      </c>
      <c r="DL285" t="n" s="25">
        <v>1.0</v>
      </c>
      <c r="DM285" t="n" s="25">
        <v>0.0</v>
      </c>
      <c r="DN285" t="n" s="25">
        <v>1.0</v>
      </c>
      <c r="DO285" t="n" s="25">
        <v>1.0</v>
      </c>
      <c r="DP285" t="n" s="25">
        <v>0.0</v>
      </c>
      <c r="DQ285" t="n" s="25">
        <v>0.0</v>
      </c>
      <c r="DR285" t="n" s="25">
        <v>384.0</v>
      </c>
      <c r="DS285" t="n" s="25">
        <v>0.0</v>
      </c>
      <c r="DT285" t="n" s="25">
        <v>344.0</v>
      </c>
      <c r="DU285" t="n" s="25">
        <v>0.0</v>
      </c>
      <c r="DV285" t="n" s="25">
        <v>40.0</v>
      </c>
      <c r="DW285" t="n" s="25">
        <v>10.0</v>
      </c>
      <c r="DX285" t="n" s="25">
        <v>1.0</v>
      </c>
      <c r="DY285" t="n" s="25">
        <v>0.0</v>
      </c>
      <c r="DZ285" t="n" s="25">
        <v>1.0</v>
      </c>
      <c r="EA285" t="n" s="25">
        <v>1.0</v>
      </c>
      <c r="EB285" t="n" s="25">
        <v>0.0</v>
      </c>
      <c r="EC285" t="n" s="25">
        <v>0.0</v>
      </c>
      <c r="ED285" t="n" s="25">
        <v>664.0</v>
      </c>
      <c r="EE285" t="n" s="25">
        <v>0.0</v>
      </c>
      <c r="EF285" t="n" s="25">
        <v>582.0</v>
      </c>
      <c r="EG285" t="n" s="25">
        <v>0.0</v>
      </c>
      <c r="EH285" t="n" s="25">
        <v>82.0</v>
      </c>
      <c r="EI285" t="n" s="25">
        <v>10.0</v>
      </c>
      <c r="EJ285" t="n" s="25">
        <v>1.0</v>
      </c>
      <c r="EK285" t="n" s="25">
        <v>0.0</v>
      </c>
      <c r="EL285" t="n" s="25">
        <v>1.0</v>
      </c>
      <c r="EM285" t="n" s="25">
        <v>1.0</v>
      </c>
      <c r="EN285" t="n" s="25">
        <v>0.0</v>
      </c>
      <c r="EO285" t="n" s="25">
        <v>0.0</v>
      </c>
      <c r="EP285" t="n" s="25">
        <v>433.0</v>
      </c>
      <c r="EQ285" t="n" s="25">
        <v>0.0</v>
      </c>
      <c r="ER285" t="n" s="25">
        <v>397.0</v>
      </c>
      <c r="ES285" t="n" s="25">
        <v>0.0</v>
      </c>
      <c r="ET285" t="n" s="25">
        <v>36.0</v>
      </c>
      <c r="EU285" t="n" s="25">
        <v>10.0</v>
      </c>
      <c r="EV285" t="n" s="25">
        <v>1.0</v>
      </c>
      <c r="EW285" t="n" s="25">
        <v>0.0</v>
      </c>
      <c r="EX285" t="n" s="25">
        <v>1.0</v>
      </c>
      <c r="EY285" t="n" s="25">
        <v>1.0</v>
      </c>
      <c r="EZ285" t="n" s="25">
        <v>0.0</v>
      </c>
      <c r="FA285" t="n" s="25">
        <v>0.0</v>
      </c>
    </row>
    <row r="286">
      <c r="A286" t="n" s="24">
        <v>274.0</v>
      </c>
      <c r="B286" t="s" s="24">
        <v>1014</v>
      </c>
      <c r="C286" t="s" s="24">
        <v>157</v>
      </c>
      <c r="D286" t="s" s="24">
        <v>85</v>
      </c>
      <c r="E286" t="s" s="24">
        <v>83</v>
      </c>
      <c r="F286" t="s" s="24">
        <v>87</v>
      </c>
      <c r="G286" t="s" s="24">
        <v>109</v>
      </c>
      <c r="H286" t="s" s="24">
        <v>1015</v>
      </c>
      <c r="I286" t="s" s="24">
        <v>985</v>
      </c>
      <c r="J286" t="s" s="24">
        <v>104</v>
      </c>
      <c r="K286" t="s" s="24">
        <v>105</v>
      </c>
      <c r="L286" t="s" s="24">
        <v>106</v>
      </c>
      <c r="M286" t="n" s="25">
        <v>8934.0</v>
      </c>
      <c r="N286" t="n" s="25">
        <v>591.0</v>
      </c>
      <c r="O286" t="n" s="25">
        <v>0.0</v>
      </c>
      <c r="P286" t="n" s="25">
        <v>536.0</v>
      </c>
      <c r="Q286" t="n" s="25">
        <v>4.0</v>
      </c>
      <c r="R286" t="n" s="25">
        <v>51.0</v>
      </c>
      <c r="S286" t="n" s="25">
        <v>0.0</v>
      </c>
      <c r="T286" t="n" s="25">
        <v>1.0</v>
      </c>
      <c r="U286" t="n" s="25">
        <v>1.0</v>
      </c>
      <c r="V286" t="n" s="25">
        <v>0.0</v>
      </c>
      <c r="W286" t="n" s="25">
        <v>0.0</v>
      </c>
      <c r="X286" t="n" s="25">
        <v>0.0</v>
      </c>
      <c r="Y286" t="n" s="25">
        <v>0.0</v>
      </c>
      <c r="Z286" t="n" s="25">
        <v>663.0</v>
      </c>
      <c r="AA286" t="n" s="25">
        <v>0.0</v>
      </c>
      <c r="AB286" t="n" s="25">
        <v>495.0</v>
      </c>
      <c r="AC286" t="n" s="25">
        <v>0.0</v>
      </c>
      <c r="AD286" t="n" s="25">
        <v>168.0</v>
      </c>
      <c r="AE286" t="n" s="25">
        <v>0.0</v>
      </c>
      <c r="AF286" t="n" s="25">
        <v>1.0</v>
      </c>
      <c r="AG286" t="n" s="25">
        <v>1.0</v>
      </c>
      <c r="AH286" t="n" s="25">
        <v>0.0</v>
      </c>
      <c r="AI286" t="n" s="25">
        <v>0.0</v>
      </c>
      <c r="AJ286" t="n" s="25">
        <v>0.0</v>
      </c>
      <c r="AK286" t="n" s="25">
        <v>0.0</v>
      </c>
      <c r="AL286" t="n" s="25">
        <v>628.0</v>
      </c>
      <c r="AM286" t="n" s="25">
        <v>0.0</v>
      </c>
      <c r="AN286" t="n" s="25">
        <v>492.0</v>
      </c>
      <c r="AO286" t="n" s="25">
        <v>0.0</v>
      </c>
      <c r="AP286" t="n" s="25">
        <v>136.0</v>
      </c>
      <c r="AQ286" t="n" s="25">
        <v>0.0</v>
      </c>
      <c r="AR286" t="n" s="25">
        <v>1.0</v>
      </c>
      <c r="AS286" t="n" s="25">
        <v>1.0</v>
      </c>
      <c r="AT286" t="n" s="25">
        <v>0.0</v>
      </c>
      <c r="AU286" t="n" s="25">
        <v>0.0</v>
      </c>
      <c r="AV286" t="n" s="25">
        <v>0.0</v>
      </c>
      <c r="AW286" t="n" s="25">
        <v>1.0</v>
      </c>
      <c r="AX286" t="n" s="25">
        <v>828.0</v>
      </c>
      <c r="AY286" t="n" s="25">
        <v>0.0</v>
      </c>
      <c r="AZ286" t="n" s="25">
        <v>690.0</v>
      </c>
      <c r="BA286" t="n" s="25">
        <v>0.0</v>
      </c>
      <c r="BB286" t="n" s="25">
        <v>138.0</v>
      </c>
      <c r="BC286" t="n" s="25">
        <v>0.0</v>
      </c>
      <c r="BD286" t="n" s="25">
        <v>1.0</v>
      </c>
      <c r="BE286" t="n" s="25">
        <v>1.0</v>
      </c>
      <c r="BF286" t="n" s="25">
        <v>0.0</v>
      </c>
      <c r="BG286" t="n" s="25">
        <v>0.0</v>
      </c>
      <c r="BH286" t="n" s="25">
        <v>0.0</v>
      </c>
      <c r="BI286" t="n" s="25">
        <v>0.0</v>
      </c>
      <c r="BJ286" t="n" s="25">
        <v>452.0</v>
      </c>
      <c r="BK286" t="n" s="25">
        <v>0.0</v>
      </c>
      <c r="BL286" t="n" s="25">
        <v>452.0</v>
      </c>
      <c r="BM286" t="n" s="25">
        <v>0.0</v>
      </c>
      <c r="BN286" t="n" s="25">
        <v>0.0</v>
      </c>
      <c r="BO286" t="n" s="25">
        <v>0.0</v>
      </c>
      <c r="BP286" t="n" s="25">
        <v>1.0</v>
      </c>
      <c r="BQ286" t="n" s="25">
        <v>1.0</v>
      </c>
      <c r="BR286" t="n" s="25">
        <v>0.0</v>
      </c>
      <c r="BS286" t="n" s="25">
        <v>0.0</v>
      </c>
      <c r="BT286" t="n" s="25">
        <v>0.0</v>
      </c>
      <c r="BU286" t="n" s="25">
        <v>0.0</v>
      </c>
      <c r="BV286" t="n" s="25">
        <v>600.0</v>
      </c>
      <c r="BW286" t="n" s="25">
        <v>0.0</v>
      </c>
      <c r="BX286" t="n" s="25">
        <v>600.0</v>
      </c>
      <c r="BY286" t="n" s="25">
        <v>0.0</v>
      </c>
      <c r="BZ286" t="n" s="25">
        <v>0.0</v>
      </c>
      <c r="CA286" t="n" s="25">
        <v>0.0</v>
      </c>
      <c r="CB286" t="n" s="25">
        <v>1.0</v>
      </c>
      <c r="CC286" t="n" s="25">
        <v>1.0</v>
      </c>
      <c r="CD286" t="n" s="25">
        <v>0.0</v>
      </c>
      <c r="CE286" t="n" s="25">
        <v>0.0</v>
      </c>
      <c r="CF286" t="n" s="25">
        <v>0.0</v>
      </c>
      <c r="CG286" t="n" s="25">
        <v>1.0</v>
      </c>
      <c r="CH286" t="n" s="25">
        <v>656.0</v>
      </c>
      <c r="CI286" t="n" s="25">
        <v>0.0</v>
      </c>
      <c r="CJ286" t="n" s="25">
        <v>653.0</v>
      </c>
      <c r="CK286" t="n" s="25">
        <v>3.0</v>
      </c>
      <c r="CL286" t="n" s="25">
        <v>0.0</v>
      </c>
      <c r="CM286" t="n" s="25">
        <v>0.0</v>
      </c>
      <c r="CN286" t="n" s="25">
        <v>1.0</v>
      </c>
      <c r="CO286" t="n" s="25">
        <v>1.0</v>
      </c>
      <c r="CP286" t="n" s="25">
        <v>0.0</v>
      </c>
      <c r="CQ286" t="n" s="25">
        <v>0.0</v>
      </c>
      <c r="CR286" t="n" s="25">
        <v>0.0</v>
      </c>
      <c r="CS286" t="n" s="25">
        <v>1.0</v>
      </c>
      <c r="CT286" t="n" s="25">
        <v>0.0</v>
      </c>
      <c r="CU286" t="n" s="25">
        <v>0.0</v>
      </c>
      <c r="CV286" t="n" s="25">
        <v>0.0</v>
      </c>
      <c r="CW286" t="n" s="25">
        <v>0.0</v>
      </c>
      <c r="CX286" t="n" s="25">
        <v>0.0</v>
      </c>
      <c r="CY286" t="n" s="25">
        <v>0.0</v>
      </c>
      <c r="CZ286" t="n" s="25">
        <v>1.0</v>
      </c>
      <c r="DA286" t="n" s="25">
        <v>1.0</v>
      </c>
      <c r="DB286" t="n" s="25">
        <v>0.0</v>
      </c>
      <c r="DC286" t="n" s="25">
        <v>0.0</v>
      </c>
      <c r="DD286" t="n" s="25">
        <v>0.0</v>
      </c>
      <c r="DE286" t="n" s="25">
        <v>1.0</v>
      </c>
      <c r="DF286" t="n" s="25">
        <v>783.0</v>
      </c>
      <c r="DG286" t="n" s="25">
        <v>0.0</v>
      </c>
      <c r="DH286" t="n" s="25">
        <v>782.0</v>
      </c>
      <c r="DI286" t="n" s="25">
        <v>1.0</v>
      </c>
      <c r="DJ286" t="n" s="25">
        <v>0.0</v>
      </c>
      <c r="DK286" t="n" s="25">
        <v>0.0</v>
      </c>
      <c r="DL286" t="n" s="25">
        <v>1.0</v>
      </c>
      <c r="DM286" t="n" s="25">
        <v>1.0</v>
      </c>
      <c r="DN286" t="n" s="25">
        <v>0.0</v>
      </c>
      <c r="DO286" t="n" s="25">
        <v>0.0</v>
      </c>
      <c r="DP286" t="n" s="25">
        <v>0.0</v>
      </c>
      <c r="DQ286" t="n" s="25">
        <v>1.0</v>
      </c>
      <c r="DR286" t="n" s="25">
        <v>884.0</v>
      </c>
      <c r="DS286" t="n" s="25">
        <v>0.0</v>
      </c>
      <c r="DT286" t="n" s="25">
        <v>763.0</v>
      </c>
      <c r="DU286" t="n" s="25">
        <v>13.0</v>
      </c>
      <c r="DV286" t="n" s="25">
        <v>108.0</v>
      </c>
      <c r="DW286" t="n" s="25">
        <v>0.0</v>
      </c>
      <c r="DX286" t="n" s="25">
        <v>1.0</v>
      </c>
      <c r="DY286" t="n" s="25">
        <v>1.0</v>
      </c>
      <c r="DZ286" t="n" s="25">
        <v>0.0</v>
      </c>
      <c r="EA286" t="n" s="25">
        <v>0.0</v>
      </c>
      <c r="EB286" t="n" s="25">
        <v>0.0</v>
      </c>
      <c r="EC286" t="n" s="25">
        <v>1.0</v>
      </c>
      <c r="ED286" t="n" s="25">
        <v>1169.0</v>
      </c>
      <c r="EE286" t="n" s="25">
        <v>0.0</v>
      </c>
      <c r="EF286" t="n" s="25">
        <v>608.0</v>
      </c>
      <c r="EG286" t="n" s="25">
        <v>6.0</v>
      </c>
      <c r="EH286" t="n" s="25">
        <v>555.0</v>
      </c>
      <c r="EI286" t="n" s="25">
        <v>0.0</v>
      </c>
      <c r="EJ286" t="n" s="25">
        <v>1.0</v>
      </c>
      <c r="EK286" t="n" s="25">
        <v>1.0</v>
      </c>
      <c r="EL286" t="n" s="25">
        <v>0.0</v>
      </c>
      <c r="EM286" t="n" s="25">
        <v>0.0</v>
      </c>
      <c r="EN286" t="n" s="25">
        <v>0.0</v>
      </c>
      <c r="EO286" t="n" s="25">
        <v>1.0</v>
      </c>
      <c r="EP286" t="n" s="25">
        <v>1680.0</v>
      </c>
      <c r="EQ286" t="n" s="25">
        <v>0.0</v>
      </c>
      <c r="ER286" t="n" s="25">
        <v>735.0</v>
      </c>
      <c r="ES286" t="n" s="25">
        <v>1.0</v>
      </c>
      <c r="ET286" t="n" s="25">
        <v>944.0</v>
      </c>
      <c r="EU286" t="n" s="25">
        <v>0.0</v>
      </c>
      <c r="EV286" t="n" s="25">
        <v>1.0</v>
      </c>
      <c r="EW286" t="n" s="25">
        <v>1.0</v>
      </c>
      <c r="EX286" t="n" s="25">
        <v>0.0</v>
      </c>
      <c r="EY286" t="n" s="25">
        <v>0.0</v>
      </c>
      <c r="EZ286" t="n" s="25">
        <v>0.0</v>
      </c>
      <c r="FA286" t="n" s="25">
        <v>1.0</v>
      </c>
    </row>
    <row r="287">
      <c r="A287" t="n" s="24">
        <v>275.0</v>
      </c>
      <c r="B287" t="s" s="24">
        <v>1016</v>
      </c>
      <c r="C287" t="s" s="24">
        <v>1017</v>
      </c>
      <c r="D287" t="s" s="24">
        <v>85</v>
      </c>
      <c r="E287" t="s" s="24">
        <v>83</v>
      </c>
      <c r="F287" t="s" s="24">
        <v>87</v>
      </c>
      <c r="G287" t="s" s="24">
        <v>109</v>
      </c>
      <c r="H287" t="s" s="24">
        <v>1018</v>
      </c>
      <c r="I287" t="s" s="24">
        <v>1019</v>
      </c>
      <c r="J287" t="s" s="24">
        <v>970</v>
      </c>
      <c r="K287" t="s" s="24">
        <v>164</v>
      </c>
      <c r="L287" t="s" s="24">
        <v>106</v>
      </c>
      <c r="M287" t="n" s="25">
        <v>3599.0</v>
      </c>
      <c r="N287" t="n" s="25">
        <v>223.0</v>
      </c>
      <c r="O287" t="n" s="25">
        <v>0.0</v>
      </c>
      <c r="P287" t="n" s="25">
        <v>223.0</v>
      </c>
      <c r="Q287" t="n" s="25">
        <v>0.0</v>
      </c>
      <c r="R287" t="n" s="25">
        <v>0.0</v>
      </c>
      <c r="S287" t="n" s="25">
        <v>9.0</v>
      </c>
      <c r="T287" t="n" s="25">
        <v>2.0</v>
      </c>
      <c r="U287" t="n" s="25">
        <v>0.0</v>
      </c>
      <c r="V287" t="n" s="25">
        <v>1.0</v>
      </c>
      <c r="W287" t="n" s="25">
        <v>0.0</v>
      </c>
      <c r="X287" t="n" s="25">
        <v>1.0</v>
      </c>
      <c r="Y287" t="n" s="25">
        <v>0.0</v>
      </c>
      <c r="Z287" t="n" s="25">
        <v>161.0</v>
      </c>
      <c r="AA287" t="n" s="25">
        <v>0.0</v>
      </c>
      <c r="AB287" t="n" s="25">
        <v>161.0</v>
      </c>
      <c r="AC287" t="n" s="25">
        <v>0.0</v>
      </c>
      <c r="AD287" t="n" s="25">
        <v>0.0</v>
      </c>
      <c r="AE287" t="n" s="25">
        <v>9.0</v>
      </c>
      <c r="AF287" t="n" s="25">
        <v>2.0</v>
      </c>
      <c r="AG287" t="n" s="25">
        <v>0.0</v>
      </c>
      <c r="AH287" t="n" s="25">
        <v>1.0</v>
      </c>
      <c r="AI287" t="n" s="25">
        <v>0.0</v>
      </c>
      <c r="AJ287" t="n" s="25">
        <v>1.0</v>
      </c>
      <c r="AK287" t="n" s="25">
        <v>0.0</v>
      </c>
      <c r="AL287" t="n" s="25">
        <v>396.0</v>
      </c>
      <c r="AM287" t="n" s="25">
        <v>0.0</v>
      </c>
      <c r="AN287" t="n" s="25">
        <v>396.0</v>
      </c>
      <c r="AO287" t="n" s="25">
        <v>0.0</v>
      </c>
      <c r="AP287" t="n" s="25">
        <v>0.0</v>
      </c>
      <c r="AQ287" t="n" s="25">
        <v>9.0</v>
      </c>
      <c r="AR287" t="n" s="25">
        <v>2.0</v>
      </c>
      <c r="AS287" t="n" s="25">
        <v>0.0</v>
      </c>
      <c r="AT287" t="n" s="25">
        <v>1.0</v>
      </c>
      <c r="AU287" t="n" s="25">
        <v>0.0</v>
      </c>
      <c r="AV287" t="n" s="25">
        <v>1.0</v>
      </c>
      <c r="AW287" t="n" s="25">
        <v>0.0</v>
      </c>
      <c r="AX287" t="n" s="25">
        <v>354.0</v>
      </c>
      <c r="AY287" t="n" s="25">
        <v>0.0</v>
      </c>
      <c r="AZ287" t="n" s="25">
        <v>339.0</v>
      </c>
      <c r="BA287" t="n" s="25">
        <v>0.0</v>
      </c>
      <c r="BB287" t="n" s="25">
        <v>15.0</v>
      </c>
      <c r="BC287" t="n" s="25">
        <v>9.0</v>
      </c>
      <c r="BD287" t="n" s="25">
        <v>2.0</v>
      </c>
      <c r="BE287" t="n" s="25">
        <v>0.0</v>
      </c>
      <c r="BF287" t="n" s="25">
        <v>1.0</v>
      </c>
      <c r="BG287" t="n" s="25">
        <v>0.0</v>
      </c>
      <c r="BH287" t="n" s="25">
        <v>1.0</v>
      </c>
      <c r="BI287" t="n" s="25">
        <v>0.0</v>
      </c>
      <c r="BJ287" t="n" s="25">
        <v>419.0</v>
      </c>
      <c r="BK287" t="n" s="25">
        <v>0.0</v>
      </c>
      <c r="BL287" t="n" s="25">
        <v>399.0</v>
      </c>
      <c r="BM287" t="n" s="25">
        <v>0.0</v>
      </c>
      <c r="BN287" t="n" s="25">
        <v>20.0</v>
      </c>
      <c r="BO287" t="n" s="25">
        <v>9.0</v>
      </c>
      <c r="BP287" t="n" s="25">
        <v>2.0</v>
      </c>
      <c r="BQ287" t="n" s="25">
        <v>0.0</v>
      </c>
      <c r="BR287" t="n" s="25">
        <v>1.0</v>
      </c>
      <c r="BS287" t="n" s="25">
        <v>0.0</v>
      </c>
      <c r="BT287" t="n" s="25">
        <v>1.0</v>
      </c>
      <c r="BU287" t="n" s="25">
        <v>0.0</v>
      </c>
      <c r="BV287" t="n" s="25">
        <v>288.0</v>
      </c>
      <c r="BW287" t="n" s="25">
        <v>0.0</v>
      </c>
      <c r="BX287" t="n" s="25">
        <v>276.0</v>
      </c>
      <c r="BY287" t="n" s="25">
        <v>0.0</v>
      </c>
      <c r="BZ287" t="n" s="25">
        <v>12.0</v>
      </c>
      <c r="CA287" t="n" s="25">
        <v>9.0</v>
      </c>
      <c r="CB287" t="n" s="25">
        <v>2.0</v>
      </c>
      <c r="CC287" t="n" s="25">
        <v>0.0</v>
      </c>
      <c r="CD287" t="n" s="25">
        <v>1.0</v>
      </c>
      <c r="CE287" t="n" s="25">
        <v>0.0</v>
      </c>
      <c r="CF287" t="n" s="25">
        <v>1.0</v>
      </c>
      <c r="CG287" t="n" s="25">
        <v>0.0</v>
      </c>
      <c r="CH287" t="n" s="25">
        <v>470.0</v>
      </c>
      <c r="CI287" t="n" s="25">
        <v>0.0</v>
      </c>
      <c r="CJ287" t="n" s="25">
        <v>470.0</v>
      </c>
      <c r="CK287" t="n" s="25">
        <v>0.0</v>
      </c>
      <c r="CL287" t="n" s="25">
        <v>0.0</v>
      </c>
      <c r="CM287" t="n" s="25">
        <v>9.0</v>
      </c>
      <c r="CN287" t="n" s="25">
        <v>2.0</v>
      </c>
      <c r="CO287" t="n" s="25">
        <v>0.0</v>
      </c>
      <c r="CP287" t="n" s="25">
        <v>1.0</v>
      </c>
      <c r="CQ287" t="n" s="25">
        <v>0.0</v>
      </c>
      <c r="CR287" t="n" s="25">
        <v>1.0</v>
      </c>
      <c r="CS287" t="n" s="25">
        <v>0.0</v>
      </c>
      <c r="CT287" t="n" s="25">
        <v>391.0</v>
      </c>
      <c r="CU287" t="n" s="25">
        <v>0.0</v>
      </c>
      <c r="CV287" t="n" s="25">
        <v>391.0</v>
      </c>
      <c r="CW287" t="n" s="25">
        <v>0.0</v>
      </c>
      <c r="CX287" t="n" s="25">
        <v>0.0</v>
      </c>
      <c r="CY287" t="n" s="25">
        <v>9.0</v>
      </c>
      <c r="CZ287" t="n" s="25">
        <v>2.0</v>
      </c>
      <c r="DA287" t="n" s="25">
        <v>0.0</v>
      </c>
      <c r="DB287" t="n" s="25">
        <v>1.0</v>
      </c>
      <c r="DC287" t="n" s="25">
        <v>0.0</v>
      </c>
      <c r="DD287" t="n" s="25">
        <v>1.0</v>
      </c>
      <c r="DE287" t="n" s="25">
        <v>0.0</v>
      </c>
      <c r="DF287" t="n" s="25">
        <v>270.0</v>
      </c>
      <c r="DG287" t="n" s="25">
        <v>0.0</v>
      </c>
      <c r="DH287" t="n" s="25">
        <v>270.0</v>
      </c>
      <c r="DI287" t="n" s="25">
        <v>0.0</v>
      </c>
      <c r="DJ287" t="n" s="25">
        <v>0.0</v>
      </c>
      <c r="DK287" t="n" s="25">
        <v>9.0</v>
      </c>
      <c r="DL287" t="n" s="25">
        <v>2.0</v>
      </c>
      <c r="DM287" t="n" s="25">
        <v>0.0</v>
      </c>
      <c r="DN287" t="n" s="25">
        <v>1.0</v>
      </c>
      <c r="DO287" t="n" s="25">
        <v>0.0</v>
      </c>
      <c r="DP287" t="n" s="25">
        <v>1.0</v>
      </c>
      <c r="DQ287" t="n" s="25">
        <v>0.0</v>
      </c>
      <c r="DR287" t="n" s="25">
        <v>340.0</v>
      </c>
      <c r="DS287" t="n" s="25">
        <v>0.0</v>
      </c>
      <c r="DT287" t="n" s="25">
        <v>340.0</v>
      </c>
      <c r="DU287" t="n" s="25">
        <v>0.0</v>
      </c>
      <c r="DV287" t="n" s="25">
        <v>0.0</v>
      </c>
      <c r="DW287" t="n" s="25">
        <v>9.0</v>
      </c>
      <c r="DX287" t="n" s="25">
        <v>2.0</v>
      </c>
      <c r="DY287" t="n" s="25">
        <v>0.0</v>
      </c>
      <c r="DZ287" t="n" s="25">
        <v>1.0</v>
      </c>
      <c r="EA287" t="n" s="25">
        <v>0.0</v>
      </c>
      <c r="EB287" t="n" s="25">
        <v>1.0</v>
      </c>
      <c r="EC287" t="n" s="25">
        <v>0.0</v>
      </c>
      <c r="ED287" t="n" s="25">
        <v>0.0</v>
      </c>
      <c r="EE287" t="n" s="25">
        <v>0.0</v>
      </c>
      <c r="EF287" t="n" s="25">
        <v>0.0</v>
      </c>
      <c r="EG287" t="n" s="25">
        <v>0.0</v>
      </c>
      <c r="EH287" t="n" s="25">
        <v>0.0</v>
      </c>
      <c r="EI287" t="n" s="25">
        <v>0.0</v>
      </c>
      <c r="EJ287" t="n" s="25">
        <v>2.0</v>
      </c>
      <c r="EK287" t="n" s="25">
        <v>0.0</v>
      </c>
      <c r="EL287" t="n" s="25">
        <v>1.0</v>
      </c>
      <c r="EM287" t="n" s="25">
        <v>0.0</v>
      </c>
      <c r="EN287" t="n" s="25">
        <v>1.0</v>
      </c>
      <c r="EO287" t="n" s="25">
        <v>0.0</v>
      </c>
      <c r="EP287" t="n" s="25">
        <v>287.0</v>
      </c>
      <c r="EQ287" t="n" s="25">
        <v>0.0</v>
      </c>
      <c r="ER287" t="n" s="25">
        <v>287.0</v>
      </c>
      <c r="ES287" t="n" s="25">
        <v>0.0</v>
      </c>
      <c r="ET287" t="n" s="25">
        <v>0.0</v>
      </c>
      <c r="EU287" t="n" s="25">
        <v>9.0</v>
      </c>
      <c r="EV287" t="n" s="25">
        <v>2.0</v>
      </c>
      <c r="EW287" t="n" s="25">
        <v>0.0</v>
      </c>
      <c r="EX287" t="n" s="25">
        <v>1.0</v>
      </c>
      <c r="EY287" t="n" s="25">
        <v>0.0</v>
      </c>
      <c r="EZ287" t="n" s="25">
        <v>1.0</v>
      </c>
      <c r="FA287" t="n" s="25">
        <v>0.0</v>
      </c>
    </row>
    <row r="288">
      <c r="A288" t="n" s="24">
        <v>276.0</v>
      </c>
      <c r="B288" t="s" s="24">
        <v>1020</v>
      </c>
      <c r="C288" t="s" s="24">
        <v>161</v>
      </c>
      <c r="D288" t="s" s="24">
        <v>85</v>
      </c>
      <c r="E288" t="s" s="24">
        <v>83</v>
      </c>
      <c r="F288" t="s" s="24">
        <v>87</v>
      </c>
      <c r="G288" t="s" s="24">
        <v>109</v>
      </c>
      <c r="H288" t="s" s="24">
        <v>1021</v>
      </c>
      <c r="I288" t="s" s="24">
        <v>985</v>
      </c>
      <c r="J288" t="s" s="24">
        <v>104</v>
      </c>
      <c r="K288" t="s" s="24">
        <v>105</v>
      </c>
      <c r="L288" t="s" s="24">
        <v>106</v>
      </c>
      <c r="M288" t="n" s="25">
        <v>8623.0</v>
      </c>
      <c r="N288" t="n" s="25">
        <v>447.0</v>
      </c>
      <c r="O288" t="n" s="25">
        <v>0.0</v>
      </c>
      <c r="P288" t="n" s="25">
        <v>446.0</v>
      </c>
      <c r="Q288" t="n" s="25">
        <v>1.0</v>
      </c>
      <c r="R288" t="n" s="25">
        <v>0.0</v>
      </c>
      <c r="S288" t="n" s="25">
        <v>0.0</v>
      </c>
      <c r="T288" t="n" s="25">
        <v>1.0</v>
      </c>
      <c r="U288" t="n" s="25">
        <v>1.0</v>
      </c>
      <c r="V288" t="n" s="25">
        <v>0.0</v>
      </c>
      <c r="W288" t="n" s="25">
        <v>0.0</v>
      </c>
      <c r="X288" t="n" s="25">
        <v>0.0</v>
      </c>
      <c r="Y288" t="n" s="25">
        <v>0.0</v>
      </c>
      <c r="Z288" t="n" s="25">
        <v>549.0</v>
      </c>
      <c r="AA288" t="n" s="25">
        <v>0.0</v>
      </c>
      <c r="AB288" t="n" s="25">
        <v>547.0</v>
      </c>
      <c r="AC288" t="n" s="25">
        <v>2.0</v>
      </c>
      <c r="AD288" t="n" s="25">
        <v>0.0</v>
      </c>
      <c r="AE288" t="n" s="25">
        <v>0.0</v>
      </c>
      <c r="AF288" t="n" s="25">
        <v>2.0</v>
      </c>
      <c r="AG288" t="n" s="25">
        <v>1.0</v>
      </c>
      <c r="AH288" t="n" s="25">
        <v>0.0</v>
      </c>
      <c r="AI288" t="n" s="25">
        <v>0.0</v>
      </c>
      <c r="AJ288" t="n" s="25">
        <v>1.0</v>
      </c>
      <c r="AK288" t="n" s="25">
        <v>0.0</v>
      </c>
      <c r="AL288" t="n" s="25">
        <v>602.0</v>
      </c>
      <c r="AM288" t="n" s="25">
        <v>0.0</v>
      </c>
      <c r="AN288" t="n" s="25">
        <v>600.0</v>
      </c>
      <c r="AO288" t="n" s="25">
        <v>2.0</v>
      </c>
      <c r="AP288" t="n" s="25">
        <v>0.0</v>
      </c>
      <c r="AQ288" t="n" s="25">
        <v>0.0</v>
      </c>
      <c r="AR288" t="n" s="25">
        <v>2.0</v>
      </c>
      <c r="AS288" t="n" s="25">
        <v>1.0</v>
      </c>
      <c r="AT288" t="n" s="25">
        <v>0.0</v>
      </c>
      <c r="AU288" t="n" s="25">
        <v>0.0</v>
      </c>
      <c r="AV288" t="n" s="25">
        <v>1.0</v>
      </c>
      <c r="AW288" t="n" s="25">
        <v>1.0</v>
      </c>
      <c r="AX288" t="n" s="25">
        <v>608.0</v>
      </c>
      <c r="AY288" t="n" s="25">
        <v>0.0</v>
      </c>
      <c r="AZ288" t="n" s="25">
        <v>606.0</v>
      </c>
      <c r="BA288" t="n" s="25">
        <v>2.0</v>
      </c>
      <c r="BB288" t="n" s="25">
        <v>0.0</v>
      </c>
      <c r="BC288" t="n" s="25">
        <v>0.0</v>
      </c>
      <c r="BD288" t="n" s="25">
        <v>3.0</v>
      </c>
      <c r="BE288" t="n" s="25">
        <v>1.0</v>
      </c>
      <c r="BF288" t="n" s="25">
        <v>1.0</v>
      </c>
      <c r="BG288" t="n" s="25">
        <v>0.0</v>
      </c>
      <c r="BH288" t="n" s="25">
        <v>1.0</v>
      </c>
      <c r="BI288" t="n" s="25">
        <v>0.0</v>
      </c>
      <c r="BJ288" t="n" s="25">
        <v>777.0</v>
      </c>
      <c r="BK288" t="n" s="25">
        <v>0.0</v>
      </c>
      <c r="BL288" t="n" s="25">
        <v>774.0</v>
      </c>
      <c r="BM288" t="n" s="25">
        <v>3.0</v>
      </c>
      <c r="BN288" t="n" s="25">
        <v>0.0</v>
      </c>
      <c r="BO288" t="n" s="25">
        <v>0.0</v>
      </c>
      <c r="BP288" t="n" s="25">
        <v>3.0</v>
      </c>
      <c r="BQ288" t="n" s="25">
        <v>1.0</v>
      </c>
      <c r="BR288" t="n" s="25">
        <v>1.0</v>
      </c>
      <c r="BS288" t="n" s="25">
        <v>0.0</v>
      </c>
      <c r="BT288" t="n" s="25">
        <v>1.0</v>
      </c>
      <c r="BU288" t="n" s="25">
        <v>0.0</v>
      </c>
      <c r="BV288" t="n" s="25">
        <v>837.0</v>
      </c>
      <c r="BW288" t="n" s="25">
        <v>0.0</v>
      </c>
      <c r="BX288" t="n" s="25">
        <v>834.0</v>
      </c>
      <c r="BY288" t="n" s="25">
        <v>3.0</v>
      </c>
      <c r="BZ288" t="n" s="25">
        <v>0.0</v>
      </c>
      <c r="CA288" t="n" s="25">
        <v>0.0</v>
      </c>
      <c r="CB288" t="n" s="25">
        <v>2.0</v>
      </c>
      <c r="CC288" t="n" s="25">
        <v>1.0</v>
      </c>
      <c r="CD288" t="n" s="25">
        <v>0.0</v>
      </c>
      <c r="CE288" t="n" s="25">
        <v>0.0</v>
      </c>
      <c r="CF288" t="n" s="25">
        <v>1.0</v>
      </c>
      <c r="CG288" t="n" s="25">
        <v>1.0</v>
      </c>
      <c r="CH288" t="n" s="25">
        <v>437.0</v>
      </c>
      <c r="CI288" t="n" s="25">
        <v>0.0</v>
      </c>
      <c r="CJ288" t="n" s="25">
        <v>435.0</v>
      </c>
      <c r="CK288" t="n" s="25">
        <v>2.0</v>
      </c>
      <c r="CL288" t="n" s="25">
        <v>0.0</v>
      </c>
      <c r="CM288" t="n" s="25">
        <v>0.0</v>
      </c>
      <c r="CN288" t="n" s="25">
        <v>2.0</v>
      </c>
      <c r="CO288" t="n" s="25">
        <v>1.0</v>
      </c>
      <c r="CP288" t="n" s="25">
        <v>0.0</v>
      </c>
      <c r="CQ288" t="n" s="25">
        <v>0.0</v>
      </c>
      <c r="CR288" t="n" s="25">
        <v>1.0</v>
      </c>
      <c r="CS288" t="n" s="25">
        <v>1.0</v>
      </c>
      <c r="CT288" t="n" s="25">
        <v>676.0</v>
      </c>
      <c r="CU288" t="n" s="25">
        <v>0.0</v>
      </c>
      <c r="CV288" t="n" s="25">
        <v>674.0</v>
      </c>
      <c r="CW288" t="n" s="25">
        <v>2.0</v>
      </c>
      <c r="CX288" t="n" s="25">
        <v>0.0</v>
      </c>
      <c r="CY288" t="n" s="25">
        <v>0.0</v>
      </c>
      <c r="CZ288" t="n" s="25">
        <v>2.0</v>
      </c>
      <c r="DA288" t="n" s="25">
        <v>1.0</v>
      </c>
      <c r="DB288" t="n" s="25">
        <v>0.0</v>
      </c>
      <c r="DC288" t="n" s="25">
        <v>0.0</v>
      </c>
      <c r="DD288" t="n" s="25">
        <v>1.0</v>
      </c>
      <c r="DE288" t="n" s="25">
        <v>1.0</v>
      </c>
      <c r="DF288" t="n" s="25">
        <v>954.0</v>
      </c>
      <c r="DG288" t="n" s="25">
        <v>0.0</v>
      </c>
      <c r="DH288" t="n" s="25">
        <v>951.0</v>
      </c>
      <c r="DI288" t="n" s="25">
        <v>3.0</v>
      </c>
      <c r="DJ288" t="n" s="25">
        <v>0.0</v>
      </c>
      <c r="DK288" t="n" s="25">
        <v>0.0</v>
      </c>
      <c r="DL288" t="n" s="25">
        <v>2.0</v>
      </c>
      <c r="DM288" t="n" s="25">
        <v>1.0</v>
      </c>
      <c r="DN288" t="n" s="25">
        <v>0.0</v>
      </c>
      <c r="DO288" t="n" s="25">
        <v>0.0</v>
      </c>
      <c r="DP288" t="n" s="25">
        <v>1.0</v>
      </c>
      <c r="DQ288" t="n" s="25">
        <v>1.0</v>
      </c>
      <c r="DR288" t="n" s="25">
        <v>970.0</v>
      </c>
      <c r="DS288" t="n" s="25">
        <v>0.0</v>
      </c>
      <c r="DT288" t="n" s="25">
        <v>917.0</v>
      </c>
      <c r="DU288" t="n" s="25">
        <v>2.0</v>
      </c>
      <c r="DV288" t="n" s="25">
        <v>51.0</v>
      </c>
      <c r="DW288" t="n" s="25">
        <v>0.0</v>
      </c>
      <c r="DX288" t="n" s="25">
        <v>3.0</v>
      </c>
      <c r="DY288" t="n" s="25">
        <v>1.0</v>
      </c>
      <c r="DZ288" t="n" s="25">
        <v>1.0</v>
      </c>
      <c r="EA288" t="n" s="25">
        <v>0.0</v>
      </c>
      <c r="EB288" t="n" s="25">
        <v>1.0</v>
      </c>
      <c r="EC288" t="n" s="25">
        <v>0.0</v>
      </c>
      <c r="ED288" t="n" s="25">
        <v>912.0</v>
      </c>
      <c r="EE288" t="n" s="25">
        <v>0.0</v>
      </c>
      <c r="EF288" t="n" s="25">
        <v>787.0</v>
      </c>
      <c r="EG288" t="n" s="25">
        <v>3.0</v>
      </c>
      <c r="EH288" t="n" s="25">
        <v>122.0</v>
      </c>
      <c r="EI288" t="n" s="25">
        <v>0.0</v>
      </c>
      <c r="EJ288" t="n" s="25">
        <v>3.0</v>
      </c>
      <c r="EK288" t="n" s="25">
        <v>1.0</v>
      </c>
      <c r="EL288" t="n" s="25">
        <v>1.0</v>
      </c>
      <c r="EM288" t="n" s="25">
        <v>0.0</v>
      </c>
      <c r="EN288" t="n" s="25">
        <v>1.0</v>
      </c>
      <c r="EO288" t="n" s="25">
        <v>0.0</v>
      </c>
      <c r="EP288" t="n" s="25">
        <v>854.0</v>
      </c>
      <c r="EQ288" t="n" s="25">
        <v>0.0</v>
      </c>
      <c r="ER288" t="n" s="25">
        <v>749.0</v>
      </c>
      <c r="ES288" t="n" s="25">
        <v>3.0</v>
      </c>
      <c r="ET288" t="n" s="25">
        <v>102.0</v>
      </c>
      <c r="EU288" t="n" s="25">
        <v>0.0</v>
      </c>
      <c r="EV288" t="n" s="25">
        <v>3.0</v>
      </c>
      <c r="EW288" t="n" s="25">
        <v>1.0</v>
      </c>
      <c r="EX288" t="n" s="25">
        <v>1.0</v>
      </c>
      <c r="EY288" t="n" s="25">
        <v>0.0</v>
      </c>
      <c r="EZ288" t="n" s="25">
        <v>1.0</v>
      </c>
      <c r="FA288" t="n" s="25">
        <v>0.0</v>
      </c>
    </row>
    <row r="289">
      <c r="A289" t="n" s="24">
        <v>277.0</v>
      </c>
      <c r="B289" t="s" s="24">
        <v>1022</v>
      </c>
      <c r="C289" t="s" s="24">
        <v>166</v>
      </c>
      <c r="D289" t="s" s="24">
        <v>85</v>
      </c>
      <c r="E289" t="s" s="24">
        <v>83</v>
      </c>
      <c r="F289" t="s" s="24">
        <v>87</v>
      </c>
      <c r="G289" t="s" s="24">
        <v>109</v>
      </c>
      <c r="H289" t="s" s="24">
        <v>1023</v>
      </c>
      <c r="I289" t="s" s="24">
        <v>985</v>
      </c>
      <c r="J289" t="s" s="24">
        <v>104</v>
      </c>
      <c r="K289" t="s" s="24">
        <v>105</v>
      </c>
      <c r="L289" t="s" s="24">
        <v>106</v>
      </c>
      <c r="M289" t="n" s="25">
        <v>10288.0</v>
      </c>
      <c r="N289" t="n" s="25">
        <v>679.0</v>
      </c>
      <c r="O289" t="n" s="25">
        <v>0.0</v>
      </c>
      <c r="P289" t="n" s="25">
        <v>667.0</v>
      </c>
      <c r="Q289" t="n" s="25">
        <v>12.0</v>
      </c>
      <c r="R289" t="n" s="25">
        <v>0.0</v>
      </c>
      <c r="S289" t="n" s="25">
        <v>0.0</v>
      </c>
      <c r="T289" t="n" s="25">
        <v>2.0</v>
      </c>
      <c r="U289" t="n" s="25">
        <v>1.0</v>
      </c>
      <c r="V289" t="n" s="25">
        <v>1.0</v>
      </c>
      <c r="W289" t="n" s="25">
        <v>1.0</v>
      </c>
      <c r="X289" t="n" s="25">
        <v>0.0</v>
      </c>
      <c r="Y289" t="n" s="25">
        <v>0.0</v>
      </c>
      <c r="Z289" t="n" s="25">
        <v>731.0</v>
      </c>
      <c r="AA289" t="n" s="25">
        <v>0.0</v>
      </c>
      <c r="AB289" t="n" s="25">
        <v>727.0</v>
      </c>
      <c r="AC289" t="n" s="25">
        <v>4.0</v>
      </c>
      <c r="AD289" t="n" s="25">
        <v>0.0</v>
      </c>
      <c r="AE289" t="n" s="25">
        <v>0.0</v>
      </c>
      <c r="AF289" t="n" s="25">
        <v>2.0</v>
      </c>
      <c r="AG289" t="n" s="25">
        <v>1.0</v>
      </c>
      <c r="AH289" t="n" s="25">
        <v>1.0</v>
      </c>
      <c r="AI289" t="n" s="25">
        <v>1.0</v>
      </c>
      <c r="AJ289" t="n" s="25">
        <v>0.0</v>
      </c>
      <c r="AK289" t="n" s="25">
        <v>0.0</v>
      </c>
      <c r="AL289" t="n" s="25">
        <v>773.0</v>
      </c>
      <c r="AM289" t="n" s="25">
        <v>0.0</v>
      </c>
      <c r="AN289" t="n" s="25">
        <v>762.0</v>
      </c>
      <c r="AO289" t="n" s="25">
        <v>11.0</v>
      </c>
      <c r="AP289" t="n" s="25">
        <v>0.0</v>
      </c>
      <c r="AQ289" t="n" s="25">
        <v>0.0</v>
      </c>
      <c r="AR289" t="n" s="25">
        <v>2.0</v>
      </c>
      <c r="AS289" t="n" s="25">
        <v>1.0</v>
      </c>
      <c r="AT289" t="n" s="25">
        <v>1.0</v>
      </c>
      <c r="AU289" t="n" s="25">
        <v>1.0</v>
      </c>
      <c r="AV289" t="n" s="25">
        <v>0.0</v>
      </c>
      <c r="AW289" t="n" s="25">
        <v>0.0</v>
      </c>
      <c r="AX289" t="n" s="25">
        <v>661.0</v>
      </c>
      <c r="AY289" t="n" s="25">
        <v>0.0</v>
      </c>
      <c r="AZ289" t="n" s="25">
        <v>646.0</v>
      </c>
      <c r="BA289" t="n" s="25">
        <v>15.0</v>
      </c>
      <c r="BB289" t="n" s="25">
        <v>0.0</v>
      </c>
      <c r="BC289" t="n" s="25">
        <v>0.0</v>
      </c>
      <c r="BD289" t="n" s="25">
        <v>2.0</v>
      </c>
      <c r="BE289" t="n" s="25">
        <v>1.0</v>
      </c>
      <c r="BF289" t="n" s="25">
        <v>1.0</v>
      </c>
      <c r="BG289" t="n" s="25">
        <v>1.0</v>
      </c>
      <c r="BH289" t="n" s="25">
        <v>0.0</v>
      </c>
      <c r="BI289" t="n" s="25">
        <v>0.0</v>
      </c>
      <c r="BJ289" t="n" s="25">
        <v>702.0</v>
      </c>
      <c r="BK289" t="n" s="25">
        <v>0.0</v>
      </c>
      <c r="BL289" t="n" s="25">
        <v>688.0</v>
      </c>
      <c r="BM289" t="n" s="25">
        <v>14.0</v>
      </c>
      <c r="BN289" t="n" s="25">
        <v>0.0</v>
      </c>
      <c r="BO289" t="n" s="25">
        <v>0.0</v>
      </c>
      <c r="BP289" t="n" s="25">
        <v>2.0</v>
      </c>
      <c r="BQ289" t="n" s="25">
        <v>1.0</v>
      </c>
      <c r="BR289" t="n" s="25">
        <v>1.0</v>
      </c>
      <c r="BS289" t="n" s="25">
        <v>1.0</v>
      </c>
      <c r="BT289" t="n" s="25">
        <v>0.0</v>
      </c>
      <c r="BU289" t="n" s="25">
        <v>0.0</v>
      </c>
      <c r="BV289" t="n" s="25">
        <v>735.0</v>
      </c>
      <c r="BW289" t="n" s="25">
        <v>0.0</v>
      </c>
      <c r="BX289" t="n" s="25">
        <v>717.0</v>
      </c>
      <c r="BY289" t="n" s="25">
        <v>18.0</v>
      </c>
      <c r="BZ289" t="n" s="25">
        <v>0.0</v>
      </c>
      <c r="CA289" t="n" s="25">
        <v>0.0</v>
      </c>
      <c r="CB289" t="n" s="25">
        <v>2.0</v>
      </c>
      <c r="CC289" t="n" s="25">
        <v>1.0</v>
      </c>
      <c r="CD289" t="n" s="25">
        <v>1.0</v>
      </c>
      <c r="CE289" t="n" s="25">
        <v>1.0</v>
      </c>
      <c r="CF289" t="n" s="25">
        <v>0.0</v>
      </c>
      <c r="CG289" t="n" s="25">
        <v>0.0</v>
      </c>
      <c r="CH289" t="n" s="25">
        <v>835.0</v>
      </c>
      <c r="CI289" t="n" s="25">
        <v>0.0</v>
      </c>
      <c r="CJ289" t="n" s="25">
        <v>813.0</v>
      </c>
      <c r="CK289" t="n" s="25">
        <v>22.0</v>
      </c>
      <c r="CL289" t="n" s="25">
        <v>0.0</v>
      </c>
      <c r="CM289" t="n" s="25">
        <v>0.0</v>
      </c>
      <c r="CN289" t="n" s="25">
        <v>2.0</v>
      </c>
      <c r="CO289" t="n" s="25">
        <v>1.0</v>
      </c>
      <c r="CP289" t="n" s="25">
        <v>1.0</v>
      </c>
      <c r="CQ289" t="n" s="25">
        <v>1.0</v>
      </c>
      <c r="CR289" t="n" s="25">
        <v>0.0</v>
      </c>
      <c r="CS289" t="n" s="25">
        <v>0.0</v>
      </c>
      <c r="CT289" t="n" s="25">
        <v>648.0</v>
      </c>
      <c r="CU289" t="n" s="25">
        <v>0.0</v>
      </c>
      <c r="CV289" t="n" s="25">
        <v>627.0</v>
      </c>
      <c r="CW289" t="n" s="25">
        <v>21.0</v>
      </c>
      <c r="CX289" t="n" s="25">
        <v>0.0</v>
      </c>
      <c r="CY289" t="n" s="25">
        <v>0.0</v>
      </c>
      <c r="CZ289" t="n" s="25">
        <v>2.0</v>
      </c>
      <c r="DA289" t="n" s="25">
        <v>1.0</v>
      </c>
      <c r="DB289" t="n" s="25">
        <v>1.0</v>
      </c>
      <c r="DC289" t="n" s="25">
        <v>1.0</v>
      </c>
      <c r="DD289" t="n" s="25">
        <v>0.0</v>
      </c>
      <c r="DE289" t="n" s="25">
        <v>0.0</v>
      </c>
      <c r="DF289" t="n" s="25">
        <v>790.0</v>
      </c>
      <c r="DG289" t="n" s="25">
        <v>0.0</v>
      </c>
      <c r="DH289" t="n" s="25">
        <v>763.0</v>
      </c>
      <c r="DI289" t="n" s="25">
        <v>27.0</v>
      </c>
      <c r="DJ289" t="n" s="25">
        <v>0.0</v>
      </c>
      <c r="DK289" t="n" s="25">
        <v>0.0</v>
      </c>
      <c r="DL289" t="n" s="25">
        <v>2.0</v>
      </c>
      <c r="DM289" t="n" s="25">
        <v>1.0</v>
      </c>
      <c r="DN289" t="n" s="25">
        <v>1.0</v>
      </c>
      <c r="DO289" t="n" s="25">
        <v>1.0</v>
      </c>
      <c r="DP289" t="n" s="25">
        <v>0.0</v>
      </c>
      <c r="DQ289" t="n" s="25">
        <v>0.0</v>
      </c>
      <c r="DR289" t="n" s="25">
        <v>1374.0</v>
      </c>
      <c r="DS289" t="n" s="25">
        <v>0.0</v>
      </c>
      <c r="DT289" t="n" s="25">
        <v>820.0</v>
      </c>
      <c r="DU289" t="n" s="25">
        <v>31.0</v>
      </c>
      <c r="DV289" t="n" s="25">
        <v>523.0</v>
      </c>
      <c r="DW289" t="n" s="25">
        <v>0.0</v>
      </c>
      <c r="DX289" t="n" s="25">
        <v>2.0</v>
      </c>
      <c r="DY289" t="n" s="25">
        <v>1.0</v>
      </c>
      <c r="DZ289" t="n" s="25">
        <v>1.0</v>
      </c>
      <c r="EA289" t="n" s="25">
        <v>1.0</v>
      </c>
      <c r="EB289" t="n" s="25">
        <v>0.0</v>
      </c>
      <c r="EC289" t="n" s="25">
        <v>0.0</v>
      </c>
      <c r="ED289" t="n" s="25">
        <v>805.0</v>
      </c>
      <c r="EE289" t="n" s="25">
        <v>0.0</v>
      </c>
      <c r="EF289" t="n" s="25">
        <v>594.0</v>
      </c>
      <c r="EG289" t="n" s="25">
        <v>34.0</v>
      </c>
      <c r="EH289" t="n" s="25">
        <v>177.0</v>
      </c>
      <c r="EI289" t="n" s="25">
        <v>0.0</v>
      </c>
      <c r="EJ289" t="n" s="25">
        <v>2.0</v>
      </c>
      <c r="EK289" t="n" s="25">
        <v>1.0</v>
      </c>
      <c r="EL289" t="n" s="25">
        <v>1.0</v>
      </c>
      <c r="EM289" t="n" s="25">
        <v>1.0</v>
      </c>
      <c r="EN289" t="n" s="25">
        <v>0.0</v>
      </c>
      <c r="EO289" t="n" s="25">
        <v>0.0</v>
      </c>
      <c r="EP289" t="n" s="25">
        <v>1555.0</v>
      </c>
      <c r="EQ289" t="n" s="25">
        <v>0.0</v>
      </c>
      <c r="ER289" t="n" s="25">
        <v>677.0</v>
      </c>
      <c r="ES289" t="n" s="25">
        <v>36.0</v>
      </c>
      <c r="ET289" t="n" s="25">
        <v>842.0</v>
      </c>
      <c r="EU289" t="n" s="25">
        <v>0.0</v>
      </c>
      <c r="EV289" t="n" s="25">
        <v>2.0</v>
      </c>
      <c r="EW289" t="n" s="25">
        <v>1.0</v>
      </c>
      <c r="EX289" t="n" s="25">
        <v>1.0</v>
      </c>
      <c r="EY289" t="n" s="25">
        <v>1.0</v>
      </c>
      <c r="EZ289" t="n" s="25">
        <v>0.0</v>
      </c>
      <c r="FA289" t="n" s="25">
        <v>0.0</v>
      </c>
    </row>
    <row r="290">
      <c r="A290" t="n" s="24">
        <v>278.0</v>
      </c>
      <c r="B290" t="s" s="24">
        <v>1024</v>
      </c>
      <c r="C290" t="s" s="24">
        <v>1025</v>
      </c>
      <c r="D290" t="s" s="24">
        <v>85</v>
      </c>
      <c r="E290" t="s" s="24">
        <v>83</v>
      </c>
      <c r="F290" t="s" s="24">
        <v>87</v>
      </c>
      <c r="G290" t="s" s="24">
        <v>109</v>
      </c>
      <c r="H290" t="s" s="24">
        <v>1026</v>
      </c>
      <c r="I290" t="s" s="24">
        <v>1027</v>
      </c>
      <c r="J290" t="s" s="24">
        <v>970</v>
      </c>
      <c r="K290" t="s" s="24">
        <v>105</v>
      </c>
      <c r="L290" t="s" s="24">
        <v>106</v>
      </c>
      <c r="M290" t="n" s="25">
        <v>5757.0</v>
      </c>
      <c r="N290" t="n" s="25">
        <v>109.0</v>
      </c>
      <c r="O290" t="n" s="25">
        <v>0.0</v>
      </c>
      <c r="P290" t="n" s="25">
        <v>109.0</v>
      </c>
      <c r="Q290" t="n" s="25">
        <v>0.0</v>
      </c>
      <c r="R290" t="n" s="25">
        <v>0.0</v>
      </c>
      <c r="S290" t="n" s="25">
        <v>18.0</v>
      </c>
      <c r="T290" t="n" s="25">
        <v>1.0</v>
      </c>
      <c r="U290" t="n" s="25">
        <v>0.0</v>
      </c>
      <c r="V290" t="n" s="25">
        <v>1.0</v>
      </c>
      <c r="W290" t="n" s="25">
        <v>1.0</v>
      </c>
      <c r="X290" t="n" s="25">
        <v>0.0</v>
      </c>
      <c r="Y290" t="n" s="25">
        <v>0.0</v>
      </c>
      <c r="Z290" t="n" s="25">
        <v>353.0</v>
      </c>
      <c r="AA290" t="n" s="25">
        <v>0.0</v>
      </c>
      <c r="AB290" t="n" s="25">
        <v>353.0</v>
      </c>
      <c r="AC290" t="n" s="25">
        <v>0.0</v>
      </c>
      <c r="AD290" t="n" s="25">
        <v>0.0</v>
      </c>
      <c r="AE290" t="n" s="25">
        <v>18.0</v>
      </c>
      <c r="AF290" t="n" s="25">
        <v>1.0</v>
      </c>
      <c r="AG290" t="n" s="25">
        <v>0.0</v>
      </c>
      <c r="AH290" t="n" s="25">
        <v>1.0</v>
      </c>
      <c r="AI290" t="n" s="25">
        <v>1.0</v>
      </c>
      <c r="AJ290" t="n" s="25">
        <v>0.0</v>
      </c>
      <c r="AK290" t="n" s="25">
        <v>0.0</v>
      </c>
      <c r="AL290" t="n" s="25">
        <v>478.0</v>
      </c>
      <c r="AM290" t="n" s="25">
        <v>0.0</v>
      </c>
      <c r="AN290" t="n" s="25">
        <v>478.0</v>
      </c>
      <c r="AO290" t="n" s="25">
        <v>0.0</v>
      </c>
      <c r="AP290" t="n" s="25">
        <v>0.0</v>
      </c>
      <c r="AQ290" t="n" s="25">
        <v>18.0</v>
      </c>
      <c r="AR290" t="n" s="25">
        <v>1.0</v>
      </c>
      <c r="AS290" t="n" s="25">
        <v>0.0</v>
      </c>
      <c r="AT290" t="n" s="25">
        <v>1.0</v>
      </c>
      <c r="AU290" t="n" s="25">
        <v>1.0</v>
      </c>
      <c r="AV290" t="n" s="25">
        <v>0.0</v>
      </c>
      <c r="AW290" t="n" s="25">
        <v>0.0</v>
      </c>
      <c r="AX290" t="n" s="25">
        <v>481.0</v>
      </c>
      <c r="AY290" t="n" s="25">
        <v>0.0</v>
      </c>
      <c r="AZ290" t="n" s="25">
        <v>464.0</v>
      </c>
      <c r="BA290" t="n" s="25">
        <v>0.0</v>
      </c>
      <c r="BB290" t="n" s="25">
        <v>17.0</v>
      </c>
      <c r="BC290" t="n" s="25">
        <v>18.0</v>
      </c>
      <c r="BD290" t="n" s="25">
        <v>1.0</v>
      </c>
      <c r="BE290" t="n" s="25">
        <v>0.0</v>
      </c>
      <c r="BF290" t="n" s="25">
        <v>1.0</v>
      </c>
      <c r="BG290" t="n" s="25">
        <v>1.0</v>
      </c>
      <c r="BH290" t="n" s="25">
        <v>0.0</v>
      </c>
      <c r="BI290" t="n" s="25">
        <v>0.0</v>
      </c>
      <c r="BJ290" t="n" s="25">
        <v>414.0</v>
      </c>
      <c r="BK290" t="n" s="25">
        <v>0.0</v>
      </c>
      <c r="BL290" t="n" s="25">
        <v>414.0</v>
      </c>
      <c r="BM290" t="n" s="25">
        <v>0.0</v>
      </c>
      <c r="BN290" t="n" s="25">
        <v>0.0</v>
      </c>
      <c r="BO290" t="n" s="25">
        <v>15.0</v>
      </c>
      <c r="BP290" t="n" s="25">
        <v>1.0</v>
      </c>
      <c r="BQ290" t="n" s="25">
        <v>0.0</v>
      </c>
      <c r="BR290" t="n" s="25">
        <v>1.0</v>
      </c>
      <c r="BS290" t="n" s="25">
        <v>1.0</v>
      </c>
      <c r="BT290" t="n" s="25">
        <v>0.0</v>
      </c>
      <c r="BU290" t="n" s="25">
        <v>0.0</v>
      </c>
      <c r="BV290" t="n" s="25">
        <v>351.0</v>
      </c>
      <c r="BW290" t="n" s="25">
        <v>0.0</v>
      </c>
      <c r="BX290" t="n" s="25">
        <v>351.0</v>
      </c>
      <c r="BY290" t="n" s="25">
        <v>0.0</v>
      </c>
      <c r="BZ290" t="n" s="25">
        <v>0.0</v>
      </c>
      <c r="CA290" t="n" s="25">
        <v>14.0</v>
      </c>
      <c r="CB290" t="n" s="25">
        <v>1.0</v>
      </c>
      <c r="CC290" t="n" s="25">
        <v>0.0</v>
      </c>
      <c r="CD290" t="n" s="25">
        <v>1.0</v>
      </c>
      <c r="CE290" t="n" s="25">
        <v>1.0</v>
      </c>
      <c r="CF290" t="n" s="25">
        <v>0.0</v>
      </c>
      <c r="CG290" t="n" s="25">
        <v>0.0</v>
      </c>
      <c r="CH290" t="n" s="25">
        <v>517.0</v>
      </c>
      <c r="CI290" t="n" s="25">
        <v>0.0</v>
      </c>
      <c r="CJ290" t="n" s="25">
        <v>517.0</v>
      </c>
      <c r="CK290" t="n" s="25">
        <v>0.0</v>
      </c>
      <c r="CL290" t="n" s="25">
        <v>0.0</v>
      </c>
      <c r="CM290" t="n" s="25">
        <v>14.0</v>
      </c>
      <c r="CN290" t="n" s="25">
        <v>1.0</v>
      </c>
      <c r="CO290" t="n" s="25">
        <v>0.0</v>
      </c>
      <c r="CP290" t="n" s="25">
        <v>1.0</v>
      </c>
      <c r="CQ290" t="n" s="25">
        <v>1.0</v>
      </c>
      <c r="CR290" t="n" s="25">
        <v>0.0</v>
      </c>
      <c r="CS290" t="n" s="25">
        <v>0.0</v>
      </c>
      <c r="CT290" t="n" s="25">
        <v>0.0</v>
      </c>
      <c r="CU290" t="n" s="25">
        <v>0.0</v>
      </c>
      <c r="CV290" t="n" s="25">
        <v>0.0</v>
      </c>
      <c r="CW290" t="n" s="25">
        <v>0.0</v>
      </c>
      <c r="CX290" t="n" s="25">
        <v>0.0</v>
      </c>
      <c r="CY290" t="n" s="25">
        <v>0.0</v>
      </c>
      <c r="CZ290" t="n" s="25">
        <v>1.0</v>
      </c>
      <c r="DA290" t="n" s="25">
        <v>0.0</v>
      </c>
      <c r="DB290" t="n" s="25">
        <v>1.0</v>
      </c>
      <c r="DC290" t="n" s="25">
        <v>1.0</v>
      </c>
      <c r="DD290" t="n" s="25">
        <v>0.0</v>
      </c>
      <c r="DE290" t="n" s="25">
        <v>0.0</v>
      </c>
      <c r="DF290" t="n" s="25">
        <v>560.0</v>
      </c>
      <c r="DG290" t="n" s="25">
        <v>0.0</v>
      </c>
      <c r="DH290" t="n" s="25">
        <v>560.0</v>
      </c>
      <c r="DI290" t="n" s="25">
        <v>0.0</v>
      </c>
      <c r="DJ290" t="n" s="25">
        <v>0.0</v>
      </c>
      <c r="DK290" t="n" s="25">
        <v>15.0</v>
      </c>
      <c r="DL290" t="n" s="25">
        <v>1.0</v>
      </c>
      <c r="DM290" t="n" s="25">
        <v>0.0</v>
      </c>
      <c r="DN290" t="n" s="25">
        <v>1.0</v>
      </c>
      <c r="DO290" t="n" s="25">
        <v>1.0</v>
      </c>
      <c r="DP290" t="n" s="25">
        <v>0.0</v>
      </c>
      <c r="DQ290" t="n" s="25">
        <v>0.0</v>
      </c>
      <c r="DR290" t="n" s="25">
        <v>623.0</v>
      </c>
      <c r="DS290" t="n" s="25">
        <v>0.0</v>
      </c>
      <c r="DT290" t="n" s="25">
        <v>623.0</v>
      </c>
      <c r="DU290" t="n" s="25">
        <v>0.0</v>
      </c>
      <c r="DV290" t="n" s="25">
        <v>0.0</v>
      </c>
      <c r="DW290" t="n" s="25">
        <v>15.0</v>
      </c>
      <c r="DX290" t="n" s="25">
        <v>1.0</v>
      </c>
      <c r="DY290" t="n" s="25">
        <v>0.0</v>
      </c>
      <c r="DZ290" t="n" s="25">
        <v>1.0</v>
      </c>
      <c r="EA290" t="n" s="25">
        <v>1.0</v>
      </c>
      <c r="EB290" t="n" s="25">
        <v>0.0</v>
      </c>
      <c r="EC290" t="n" s="25">
        <v>0.0</v>
      </c>
      <c r="ED290" t="n" s="25">
        <v>572.0</v>
      </c>
      <c r="EE290" t="n" s="25">
        <v>0.0</v>
      </c>
      <c r="EF290" t="n" s="25">
        <v>572.0</v>
      </c>
      <c r="EG290" t="n" s="25">
        <v>0.0</v>
      </c>
      <c r="EH290" t="n" s="25">
        <v>0.0</v>
      </c>
      <c r="EI290" t="n" s="25">
        <v>15.0</v>
      </c>
      <c r="EJ290" t="n" s="25">
        <v>1.0</v>
      </c>
      <c r="EK290" t="n" s="25">
        <v>0.0</v>
      </c>
      <c r="EL290" t="n" s="25">
        <v>1.0</v>
      </c>
      <c r="EM290" t="n" s="25">
        <v>1.0</v>
      </c>
      <c r="EN290" t="n" s="25">
        <v>0.0</v>
      </c>
      <c r="EO290" t="n" s="25">
        <v>0.0</v>
      </c>
      <c r="EP290" t="n" s="25">
        <v>1299.0</v>
      </c>
      <c r="EQ290" t="n" s="25">
        <v>0.0</v>
      </c>
      <c r="ER290" t="n" s="25">
        <v>1299.0</v>
      </c>
      <c r="ES290" t="n" s="25">
        <v>0.0</v>
      </c>
      <c r="ET290" t="n" s="25">
        <v>0.0</v>
      </c>
      <c r="EU290" t="n" s="25">
        <v>15.0</v>
      </c>
      <c r="EV290" t="n" s="25">
        <v>1.0</v>
      </c>
      <c r="EW290" t="n" s="25">
        <v>0.0</v>
      </c>
      <c r="EX290" t="n" s="25">
        <v>1.0</v>
      </c>
      <c r="EY290" t="n" s="25">
        <v>1.0</v>
      </c>
      <c r="EZ290" t="n" s="25">
        <v>0.0</v>
      </c>
      <c r="FA290" t="n" s="25">
        <v>0.0</v>
      </c>
    </row>
    <row r="291">
      <c r="A291" t="n" s="24">
        <v>279.0</v>
      </c>
      <c r="B291" t="s" s="24">
        <v>1028</v>
      </c>
      <c r="C291" t="s" s="24">
        <v>170</v>
      </c>
      <c r="D291" t="s" s="24">
        <v>85</v>
      </c>
      <c r="E291" t="s" s="24">
        <v>83</v>
      </c>
      <c r="F291" t="s" s="24">
        <v>87</v>
      </c>
      <c r="G291" t="s" s="24">
        <v>109</v>
      </c>
      <c r="H291" t="s" s="24">
        <v>1029</v>
      </c>
      <c r="I291" t="s" s="24">
        <v>985</v>
      </c>
      <c r="J291" t="s" s="24">
        <v>104</v>
      </c>
      <c r="K291" t="s" s="24">
        <v>105</v>
      </c>
      <c r="L291" t="s" s="24">
        <v>106</v>
      </c>
      <c r="M291" t="n" s="25">
        <v>17118.0</v>
      </c>
      <c r="N291" t="n" s="25">
        <v>1356.0</v>
      </c>
      <c r="O291" t="n" s="25">
        <v>0.0</v>
      </c>
      <c r="P291" t="n" s="25">
        <v>1351.0</v>
      </c>
      <c r="Q291" t="n" s="25">
        <v>5.0</v>
      </c>
      <c r="R291" t="n" s="25">
        <v>0.0</v>
      </c>
      <c r="S291" t="n" s="25">
        <v>0.0</v>
      </c>
      <c r="T291" t="n" s="25">
        <v>7.0</v>
      </c>
      <c r="U291" t="n" s="25">
        <v>2.0</v>
      </c>
      <c r="V291" t="n" s="25">
        <v>1.0</v>
      </c>
      <c r="W291" t="n" s="25">
        <v>0.0</v>
      </c>
      <c r="X291" t="n" s="25">
        <v>4.0</v>
      </c>
      <c r="Y291" t="n" s="25">
        <v>0.0</v>
      </c>
      <c r="Z291" t="n" s="25">
        <v>1575.0</v>
      </c>
      <c r="AA291" t="n" s="25">
        <v>0.0</v>
      </c>
      <c r="AB291" t="n" s="25">
        <v>1568.0</v>
      </c>
      <c r="AC291" t="n" s="25">
        <v>7.0</v>
      </c>
      <c r="AD291" t="n" s="25">
        <v>0.0</v>
      </c>
      <c r="AE291" t="n" s="25">
        <v>0.0</v>
      </c>
      <c r="AF291" t="n" s="25">
        <v>7.0</v>
      </c>
      <c r="AG291" t="n" s="25">
        <v>2.0</v>
      </c>
      <c r="AH291" t="n" s="25">
        <v>1.0</v>
      </c>
      <c r="AI291" t="n" s="25">
        <v>0.0</v>
      </c>
      <c r="AJ291" t="n" s="25">
        <v>4.0</v>
      </c>
      <c r="AK291" t="n" s="25">
        <v>0.0</v>
      </c>
      <c r="AL291" t="n" s="25">
        <v>1564.0</v>
      </c>
      <c r="AM291" t="n" s="25">
        <v>0.0</v>
      </c>
      <c r="AN291" t="n" s="25">
        <v>1558.0</v>
      </c>
      <c r="AO291" t="n" s="25">
        <v>6.0</v>
      </c>
      <c r="AP291" t="n" s="25">
        <v>0.0</v>
      </c>
      <c r="AQ291" t="n" s="25">
        <v>0.0</v>
      </c>
      <c r="AR291" t="n" s="25">
        <v>7.0</v>
      </c>
      <c r="AS291" t="n" s="25">
        <v>2.0</v>
      </c>
      <c r="AT291" t="n" s="25">
        <v>1.0</v>
      </c>
      <c r="AU291" t="n" s="25">
        <v>0.0</v>
      </c>
      <c r="AV291" t="n" s="25">
        <v>4.0</v>
      </c>
      <c r="AW291" t="n" s="25">
        <v>1.0</v>
      </c>
      <c r="AX291" t="n" s="25">
        <v>1586.0</v>
      </c>
      <c r="AY291" t="n" s="25">
        <v>0.0</v>
      </c>
      <c r="AZ291" t="n" s="25">
        <v>1583.0</v>
      </c>
      <c r="BA291" t="n" s="25">
        <v>3.0</v>
      </c>
      <c r="BB291" t="n" s="25">
        <v>0.0</v>
      </c>
      <c r="BC291" t="n" s="25">
        <v>6.0</v>
      </c>
      <c r="BD291" t="n" s="25">
        <v>7.0</v>
      </c>
      <c r="BE291" t="n" s="25">
        <v>2.0</v>
      </c>
      <c r="BF291" t="n" s="25">
        <v>1.0</v>
      </c>
      <c r="BG291" t="n" s="25">
        <v>0.0</v>
      </c>
      <c r="BH291" t="n" s="25">
        <v>4.0</v>
      </c>
      <c r="BI291" t="n" s="25">
        <v>0.0</v>
      </c>
      <c r="BJ291" t="n" s="25">
        <v>1342.0</v>
      </c>
      <c r="BK291" t="n" s="25">
        <v>0.0</v>
      </c>
      <c r="BL291" t="n" s="25">
        <v>1336.0</v>
      </c>
      <c r="BM291" t="n" s="25">
        <v>6.0</v>
      </c>
      <c r="BN291" t="n" s="25">
        <v>0.0</v>
      </c>
      <c r="BO291" t="n" s="25">
        <v>6.0</v>
      </c>
      <c r="BP291" t="n" s="25">
        <v>7.0</v>
      </c>
      <c r="BQ291" t="n" s="25">
        <v>2.0</v>
      </c>
      <c r="BR291" t="n" s="25">
        <v>1.0</v>
      </c>
      <c r="BS291" t="n" s="25">
        <v>0.0</v>
      </c>
      <c r="BT291" t="n" s="25">
        <v>4.0</v>
      </c>
      <c r="BU291" t="n" s="25">
        <v>0.0</v>
      </c>
      <c r="BV291" t="n" s="25">
        <v>1332.0</v>
      </c>
      <c r="BW291" t="n" s="25">
        <v>0.0</v>
      </c>
      <c r="BX291" t="n" s="25">
        <v>1276.0</v>
      </c>
      <c r="BY291" t="n" s="25">
        <v>7.0</v>
      </c>
      <c r="BZ291" t="n" s="25">
        <v>49.0</v>
      </c>
      <c r="CA291" t="n" s="25">
        <v>6.0</v>
      </c>
      <c r="CB291" t="n" s="25">
        <v>7.0</v>
      </c>
      <c r="CC291" t="n" s="25">
        <v>2.0</v>
      </c>
      <c r="CD291" t="n" s="25">
        <v>1.0</v>
      </c>
      <c r="CE291" t="n" s="25">
        <v>0.0</v>
      </c>
      <c r="CF291" t="n" s="25">
        <v>4.0</v>
      </c>
      <c r="CG291" t="n" s="25">
        <v>1.0</v>
      </c>
      <c r="CH291" t="n" s="25">
        <v>1632.0</v>
      </c>
      <c r="CI291" t="n" s="25">
        <v>0.0</v>
      </c>
      <c r="CJ291" t="n" s="25">
        <v>1630.0</v>
      </c>
      <c r="CK291" t="n" s="25">
        <v>2.0</v>
      </c>
      <c r="CL291" t="n" s="25">
        <v>0.0</v>
      </c>
      <c r="CM291" t="n" s="25">
        <v>0.0</v>
      </c>
      <c r="CN291" t="n" s="25">
        <v>7.0</v>
      </c>
      <c r="CO291" t="n" s="25">
        <v>2.0</v>
      </c>
      <c r="CP291" t="n" s="25">
        <v>1.0</v>
      </c>
      <c r="CQ291" t="n" s="25">
        <v>0.0</v>
      </c>
      <c r="CR291" t="n" s="25">
        <v>4.0</v>
      </c>
      <c r="CS291" t="n" s="25">
        <v>1.0</v>
      </c>
      <c r="CT291" t="n" s="25">
        <v>1283.0</v>
      </c>
      <c r="CU291" t="n" s="25">
        <v>0.0</v>
      </c>
      <c r="CV291" t="n" s="25">
        <v>1279.0</v>
      </c>
      <c r="CW291" t="n" s="25">
        <v>4.0</v>
      </c>
      <c r="CX291" t="n" s="25">
        <v>0.0</v>
      </c>
      <c r="CY291" t="n" s="25">
        <v>6.0</v>
      </c>
      <c r="CZ291" t="n" s="25">
        <v>7.0</v>
      </c>
      <c r="DA291" t="n" s="25">
        <v>2.0</v>
      </c>
      <c r="DB291" t="n" s="25">
        <v>1.0</v>
      </c>
      <c r="DC291" t="n" s="25">
        <v>0.0</v>
      </c>
      <c r="DD291" t="n" s="25">
        <v>4.0</v>
      </c>
      <c r="DE291" t="n" s="25">
        <v>1.0</v>
      </c>
      <c r="DF291" t="n" s="25">
        <v>1150.0</v>
      </c>
      <c r="DG291" t="n" s="25">
        <v>0.0</v>
      </c>
      <c r="DH291" t="n" s="25">
        <v>1145.0</v>
      </c>
      <c r="DI291" t="n" s="25">
        <v>5.0</v>
      </c>
      <c r="DJ291" t="n" s="25">
        <v>0.0</v>
      </c>
      <c r="DK291" t="n" s="25">
        <v>6.0</v>
      </c>
      <c r="DL291" t="n" s="25">
        <v>7.0</v>
      </c>
      <c r="DM291" t="n" s="25">
        <v>2.0</v>
      </c>
      <c r="DN291" t="n" s="25">
        <v>1.0</v>
      </c>
      <c r="DO291" t="n" s="25">
        <v>0.0</v>
      </c>
      <c r="DP291" t="n" s="25">
        <v>4.0</v>
      </c>
      <c r="DQ291" t="n" s="25">
        <v>1.0</v>
      </c>
      <c r="DR291" t="n" s="25">
        <v>1751.0</v>
      </c>
      <c r="DS291" t="n" s="25">
        <v>0.0</v>
      </c>
      <c r="DT291" t="n" s="25">
        <v>1440.0</v>
      </c>
      <c r="DU291" t="n" s="25">
        <v>7.0</v>
      </c>
      <c r="DV291" t="n" s="25">
        <v>304.0</v>
      </c>
      <c r="DW291" t="n" s="25">
        <v>6.0</v>
      </c>
      <c r="DX291" t="n" s="25">
        <v>7.0</v>
      </c>
      <c r="DY291" t="n" s="25">
        <v>2.0</v>
      </c>
      <c r="DZ291" t="n" s="25">
        <v>1.0</v>
      </c>
      <c r="EA291" t="n" s="25">
        <v>0.0</v>
      </c>
      <c r="EB291" t="n" s="25">
        <v>4.0</v>
      </c>
      <c r="EC291" t="n" s="25">
        <v>1.0</v>
      </c>
      <c r="ED291" t="n" s="25">
        <v>1183.0</v>
      </c>
      <c r="EE291" t="n" s="25">
        <v>0.0</v>
      </c>
      <c r="EF291" t="n" s="25">
        <v>1180.0</v>
      </c>
      <c r="EG291" t="n" s="25">
        <v>3.0</v>
      </c>
      <c r="EH291" t="n" s="25">
        <v>0.0</v>
      </c>
      <c r="EI291" t="n" s="25">
        <v>6.0</v>
      </c>
      <c r="EJ291" t="n" s="25">
        <v>6.0</v>
      </c>
      <c r="EK291" t="n" s="25">
        <v>1.0</v>
      </c>
      <c r="EL291" t="n" s="25">
        <v>1.0</v>
      </c>
      <c r="EM291" t="n" s="25">
        <v>0.0</v>
      </c>
      <c r="EN291" t="n" s="25">
        <v>4.0</v>
      </c>
      <c r="EO291" t="n" s="25">
        <v>2.0</v>
      </c>
      <c r="EP291" t="n" s="25">
        <v>1364.0</v>
      </c>
      <c r="EQ291" t="n" s="25">
        <v>0.0</v>
      </c>
      <c r="ER291" t="n" s="25">
        <v>1356.0</v>
      </c>
      <c r="ES291" t="n" s="25">
        <v>8.0</v>
      </c>
      <c r="ET291" t="n" s="25">
        <v>0.0</v>
      </c>
      <c r="EU291" t="n" s="25">
        <v>6.0</v>
      </c>
      <c r="EV291" t="n" s="25">
        <v>6.0</v>
      </c>
      <c r="EW291" t="n" s="25">
        <v>1.0</v>
      </c>
      <c r="EX291" t="n" s="25">
        <v>1.0</v>
      </c>
      <c r="EY291" t="n" s="25">
        <v>0.0</v>
      </c>
      <c r="EZ291" t="n" s="25">
        <v>4.0</v>
      </c>
      <c r="FA291" t="n" s="25">
        <v>2.0</v>
      </c>
    </row>
    <row r="292">
      <c r="A292" t="n" s="24">
        <v>280.0</v>
      </c>
      <c r="B292" t="s" s="24">
        <v>1030</v>
      </c>
      <c r="C292" t="s" s="24">
        <v>1031</v>
      </c>
      <c r="D292" t="s" s="24">
        <v>85</v>
      </c>
      <c r="E292" t="s" s="24">
        <v>83</v>
      </c>
      <c r="F292" t="s" s="24">
        <v>87</v>
      </c>
      <c r="G292" t="s" s="24">
        <v>109</v>
      </c>
      <c r="H292" t="s" s="24">
        <v>1032</v>
      </c>
      <c r="I292" t="s" s="24">
        <v>1033</v>
      </c>
      <c r="J292" t="s" s="24">
        <v>970</v>
      </c>
      <c r="K292" t="s" s="24">
        <v>164</v>
      </c>
      <c r="L292" t="s" s="24">
        <v>106</v>
      </c>
      <c r="M292" t="n" s="25">
        <v>9925.0</v>
      </c>
      <c r="N292" t="n" s="25">
        <v>899.0</v>
      </c>
      <c r="O292" t="n" s="25">
        <v>0.0</v>
      </c>
      <c r="P292" t="n" s="25">
        <v>889.0</v>
      </c>
      <c r="Q292" t="n" s="25">
        <v>0.0</v>
      </c>
      <c r="R292" t="n" s="25">
        <v>10.0</v>
      </c>
      <c r="S292" t="n" s="25">
        <v>0.0</v>
      </c>
      <c r="T292" t="n" s="25">
        <v>1.0</v>
      </c>
      <c r="U292" t="n" s="25">
        <v>0.0</v>
      </c>
      <c r="V292" t="n" s="25">
        <v>1.0</v>
      </c>
      <c r="W292" t="n" s="25">
        <v>1.0</v>
      </c>
      <c r="X292" t="n" s="25">
        <v>0.0</v>
      </c>
      <c r="Y292" t="n" s="25">
        <v>0.0</v>
      </c>
      <c r="Z292" t="n" s="25">
        <v>847.0</v>
      </c>
      <c r="AA292" t="n" s="25">
        <v>0.0</v>
      </c>
      <c r="AB292" t="n" s="25">
        <v>825.0</v>
      </c>
      <c r="AC292" t="n" s="25">
        <v>0.0</v>
      </c>
      <c r="AD292" t="n" s="25">
        <v>22.0</v>
      </c>
      <c r="AE292" t="n" s="25">
        <v>0.0</v>
      </c>
      <c r="AF292" t="n" s="25">
        <v>1.0</v>
      </c>
      <c r="AG292" t="n" s="25">
        <v>0.0</v>
      </c>
      <c r="AH292" t="n" s="25">
        <v>1.0</v>
      </c>
      <c r="AI292" t="n" s="25">
        <v>1.0</v>
      </c>
      <c r="AJ292" t="n" s="25">
        <v>0.0</v>
      </c>
      <c r="AK292" t="n" s="25">
        <v>0.0</v>
      </c>
      <c r="AL292" t="n" s="25">
        <v>982.0</v>
      </c>
      <c r="AM292" t="n" s="25">
        <v>0.0</v>
      </c>
      <c r="AN292" t="n" s="25">
        <v>962.0</v>
      </c>
      <c r="AO292" t="n" s="25">
        <v>0.0</v>
      </c>
      <c r="AP292" t="n" s="25">
        <v>20.0</v>
      </c>
      <c r="AQ292" t="n" s="25">
        <v>0.0</v>
      </c>
      <c r="AR292" t="n" s="25">
        <v>1.0</v>
      </c>
      <c r="AS292" t="n" s="25">
        <v>0.0</v>
      </c>
      <c r="AT292" t="n" s="25">
        <v>1.0</v>
      </c>
      <c r="AU292" t="n" s="25">
        <v>1.0</v>
      </c>
      <c r="AV292" t="n" s="25">
        <v>0.0</v>
      </c>
      <c r="AW292" t="n" s="25">
        <v>0.0</v>
      </c>
      <c r="AX292" t="n" s="25">
        <v>967.0</v>
      </c>
      <c r="AY292" t="n" s="25">
        <v>0.0</v>
      </c>
      <c r="AZ292" t="n" s="25">
        <v>947.0</v>
      </c>
      <c r="BA292" t="n" s="25">
        <v>0.0</v>
      </c>
      <c r="BB292" t="n" s="25">
        <v>20.0</v>
      </c>
      <c r="BC292" t="n" s="25">
        <v>0.0</v>
      </c>
      <c r="BD292" t="n" s="25">
        <v>1.0</v>
      </c>
      <c r="BE292" t="n" s="25">
        <v>0.0</v>
      </c>
      <c r="BF292" t="n" s="25">
        <v>1.0</v>
      </c>
      <c r="BG292" t="n" s="25">
        <v>1.0</v>
      </c>
      <c r="BH292" t="n" s="25">
        <v>0.0</v>
      </c>
      <c r="BI292" t="n" s="25">
        <v>0.0</v>
      </c>
      <c r="BJ292" t="n" s="25">
        <v>800.0</v>
      </c>
      <c r="BK292" t="n" s="25">
        <v>0.0</v>
      </c>
      <c r="BL292" t="n" s="25">
        <v>780.0</v>
      </c>
      <c r="BM292" t="n" s="25">
        <v>0.0</v>
      </c>
      <c r="BN292" t="n" s="25">
        <v>20.0</v>
      </c>
      <c r="BO292" t="n" s="25">
        <v>0.0</v>
      </c>
      <c r="BP292" t="n" s="25">
        <v>1.0</v>
      </c>
      <c r="BQ292" t="n" s="25">
        <v>0.0</v>
      </c>
      <c r="BR292" t="n" s="25">
        <v>1.0</v>
      </c>
      <c r="BS292" t="n" s="25">
        <v>1.0</v>
      </c>
      <c r="BT292" t="n" s="25">
        <v>0.0</v>
      </c>
      <c r="BU292" t="n" s="25">
        <v>0.0</v>
      </c>
      <c r="BV292" t="n" s="25">
        <v>865.0</v>
      </c>
      <c r="BW292" t="n" s="25">
        <v>0.0</v>
      </c>
      <c r="BX292" t="n" s="25">
        <v>865.0</v>
      </c>
      <c r="BY292" t="n" s="25">
        <v>0.0</v>
      </c>
      <c r="BZ292" t="n" s="25">
        <v>0.0</v>
      </c>
      <c r="CA292" t="n" s="25">
        <v>0.0</v>
      </c>
      <c r="CB292" t="n" s="25">
        <v>1.0</v>
      </c>
      <c r="CC292" t="n" s="25">
        <v>0.0</v>
      </c>
      <c r="CD292" t="n" s="25">
        <v>1.0</v>
      </c>
      <c r="CE292" t="n" s="25">
        <v>1.0</v>
      </c>
      <c r="CF292" t="n" s="25">
        <v>0.0</v>
      </c>
      <c r="CG292" t="n" s="25">
        <v>0.0</v>
      </c>
      <c r="CH292" t="n" s="25">
        <v>520.0</v>
      </c>
      <c r="CI292" t="n" s="25">
        <v>0.0</v>
      </c>
      <c r="CJ292" t="n" s="25">
        <v>520.0</v>
      </c>
      <c r="CK292" t="n" s="25">
        <v>0.0</v>
      </c>
      <c r="CL292" t="n" s="25">
        <v>0.0</v>
      </c>
      <c r="CM292" t="n" s="25">
        <v>0.0</v>
      </c>
      <c r="CN292" t="n" s="25">
        <v>1.0</v>
      </c>
      <c r="CO292" t="n" s="25">
        <v>0.0</v>
      </c>
      <c r="CP292" t="n" s="25">
        <v>1.0</v>
      </c>
      <c r="CQ292" t="n" s="25">
        <v>1.0</v>
      </c>
      <c r="CR292" t="n" s="25">
        <v>0.0</v>
      </c>
      <c r="CS292" t="n" s="25">
        <v>0.0</v>
      </c>
      <c r="CT292" t="n" s="25">
        <v>364.0</v>
      </c>
      <c r="CU292" t="n" s="25">
        <v>0.0</v>
      </c>
      <c r="CV292" t="n" s="25">
        <v>364.0</v>
      </c>
      <c r="CW292" t="n" s="25">
        <v>0.0</v>
      </c>
      <c r="CX292" t="n" s="25">
        <v>0.0</v>
      </c>
      <c r="CY292" t="n" s="25">
        <v>0.0</v>
      </c>
      <c r="CZ292" t="n" s="25">
        <v>1.0</v>
      </c>
      <c r="DA292" t="n" s="25">
        <v>0.0</v>
      </c>
      <c r="DB292" t="n" s="25">
        <v>1.0</v>
      </c>
      <c r="DC292" t="n" s="25">
        <v>1.0</v>
      </c>
      <c r="DD292" t="n" s="25">
        <v>0.0</v>
      </c>
      <c r="DE292" t="n" s="25">
        <v>0.0</v>
      </c>
      <c r="DF292" t="n" s="25">
        <v>858.0</v>
      </c>
      <c r="DG292" t="n" s="25">
        <v>0.0</v>
      </c>
      <c r="DH292" t="n" s="25">
        <v>828.0</v>
      </c>
      <c r="DI292" t="n" s="25">
        <v>0.0</v>
      </c>
      <c r="DJ292" t="n" s="25">
        <v>30.0</v>
      </c>
      <c r="DK292" t="n" s="25">
        <v>0.0</v>
      </c>
      <c r="DL292" t="n" s="25">
        <v>1.0</v>
      </c>
      <c r="DM292" t="n" s="25">
        <v>0.0</v>
      </c>
      <c r="DN292" t="n" s="25">
        <v>1.0</v>
      </c>
      <c r="DO292" t="n" s="25">
        <v>1.0</v>
      </c>
      <c r="DP292" t="n" s="25">
        <v>0.0</v>
      </c>
      <c r="DQ292" t="n" s="25">
        <v>0.0</v>
      </c>
      <c r="DR292" t="n" s="25">
        <v>865.0</v>
      </c>
      <c r="DS292" t="n" s="25">
        <v>0.0</v>
      </c>
      <c r="DT292" t="n" s="25">
        <v>835.0</v>
      </c>
      <c r="DU292" t="n" s="25">
        <v>0.0</v>
      </c>
      <c r="DV292" t="n" s="25">
        <v>30.0</v>
      </c>
      <c r="DW292" t="n" s="25">
        <v>0.0</v>
      </c>
      <c r="DX292" t="n" s="25">
        <v>1.0</v>
      </c>
      <c r="DY292" t="n" s="25">
        <v>0.0</v>
      </c>
      <c r="DZ292" t="n" s="25">
        <v>1.0</v>
      </c>
      <c r="EA292" t="n" s="25">
        <v>1.0</v>
      </c>
      <c r="EB292" t="n" s="25">
        <v>0.0</v>
      </c>
      <c r="EC292" t="n" s="25">
        <v>0.0</v>
      </c>
      <c r="ED292" t="n" s="25">
        <v>983.0</v>
      </c>
      <c r="EE292" t="n" s="25">
        <v>0.0</v>
      </c>
      <c r="EF292" t="n" s="25">
        <v>973.0</v>
      </c>
      <c r="EG292" t="n" s="25">
        <v>0.0</v>
      </c>
      <c r="EH292" t="n" s="25">
        <v>10.0</v>
      </c>
      <c r="EI292" t="n" s="25">
        <v>0.0</v>
      </c>
      <c r="EJ292" t="n" s="25">
        <v>1.0</v>
      </c>
      <c r="EK292" t="n" s="25">
        <v>0.0</v>
      </c>
      <c r="EL292" t="n" s="25">
        <v>1.0</v>
      </c>
      <c r="EM292" t="n" s="25">
        <v>1.0</v>
      </c>
      <c r="EN292" t="n" s="25">
        <v>0.0</v>
      </c>
      <c r="EO292" t="n" s="25">
        <v>0.0</v>
      </c>
      <c r="EP292" t="n" s="25">
        <v>975.0</v>
      </c>
      <c r="EQ292" t="n" s="25">
        <v>0.0</v>
      </c>
      <c r="ER292" t="n" s="25">
        <v>939.0</v>
      </c>
      <c r="ES292" t="n" s="25">
        <v>0.0</v>
      </c>
      <c r="ET292" t="n" s="25">
        <v>36.0</v>
      </c>
      <c r="EU292" t="n" s="25">
        <v>0.0</v>
      </c>
      <c r="EV292" t="n" s="25">
        <v>1.0</v>
      </c>
      <c r="EW292" t="n" s="25">
        <v>0.0</v>
      </c>
      <c r="EX292" t="n" s="25">
        <v>1.0</v>
      </c>
      <c r="EY292" t="n" s="25">
        <v>1.0</v>
      </c>
      <c r="EZ292" t="n" s="25">
        <v>0.0</v>
      </c>
      <c r="FA292" t="n" s="25">
        <v>0.0</v>
      </c>
    </row>
    <row r="293">
      <c r="A293" t="n" s="24">
        <v>281.0</v>
      </c>
      <c r="B293" t="s" s="24">
        <v>1034</v>
      </c>
      <c r="C293" t="s" s="24">
        <v>1035</v>
      </c>
      <c r="D293" t="s" s="24">
        <v>85</v>
      </c>
      <c r="E293" t="s" s="24">
        <v>83</v>
      </c>
      <c r="F293" t="s" s="24">
        <v>87</v>
      </c>
      <c r="G293" t="s" s="24">
        <v>109</v>
      </c>
      <c r="H293" t="s" s="24">
        <v>1036</v>
      </c>
      <c r="I293" t="s" s="24">
        <v>1037</v>
      </c>
      <c r="J293" t="s" s="24">
        <v>970</v>
      </c>
      <c r="K293" t="s" s="24">
        <v>164</v>
      </c>
      <c r="L293" t="s" s="24">
        <v>106</v>
      </c>
      <c r="M293" t="n" s="25">
        <v>3357.0</v>
      </c>
      <c r="N293" t="n" s="25">
        <v>300.0</v>
      </c>
      <c r="O293" t="n" s="25">
        <v>0.0</v>
      </c>
      <c r="P293" t="n" s="25">
        <v>300.0</v>
      </c>
      <c r="Q293" t="n" s="25">
        <v>0.0</v>
      </c>
      <c r="R293" t="n" s="25">
        <v>0.0</v>
      </c>
      <c r="S293" t="n" s="25">
        <v>0.0</v>
      </c>
      <c r="T293" t="n" s="25">
        <v>1.0</v>
      </c>
      <c r="U293" t="n" s="25">
        <v>0.0</v>
      </c>
      <c r="V293" t="n" s="25">
        <v>1.0</v>
      </c>
      <c r="W293" t="n" s="25">
        <v>0.0</v>
      </c>
      <c r="X293" t="n" s="25">
        <v>0.0</v>
      </c>
      <c r="Y293" t="n" s="25">
        <v>0.0</v>
      </c>
      <c r="Z293" t="n" s="25">
        <v>314.0</v>
      </c>
      <c r="AA293" t="n" s="25">
        <v>0.0</v>
      </c>
      <c r="AB293" t="n" s="25">
        <v>314.0</v>
      </c>
      <c r="AC293" t="n" s="25">
        <v>0.0</v>
      </c>
      <c r="AD293" t="n" s="25">
        <v>0.0</v>
      </c>
      <c r="AE293" t="n" s="25">
        <v>0.0</v>
      </c>
      <c r="AF293" t="n" s="25">
        <v>1.0</v>
      </c>
      <c r="AG293" t="n" s="25">
        <v>0.0</v>
      </c>
      <c r="AH293" t="n" s="25">
        <v>1.0</v>
      </c>
      <c r="AI293" t="n" s="25">
        <v>0.0</v>
      </c>
      <c r="AJ293" t="n" s="25">
        <v>0.0</v>
      </c>
      <c r="AK293" t="n" s="25">
        <v>0.0</v>
      </c>
      <c r="AL293" t="n" s="25">
        <v>307.0</v>
      </c>
      <c r="AM293" t="n" s="25">
        <v>0.0</v>
      </c>
      <c r="AN293" t="n" s="25">
        <v>307.0</v>
      </c>
      <c r="AO293" t="n" s="25">
        <v>0.0</v>
      </c>
      <c r="AP293" t="n" s="25">
        <v>0.0</v>
      </c>
      <c r="AQ293" t="n" s="25">
        <v>0.0</v>
      </c>
      <c r="AR293" t="n" s="25">
        <v>1.0</v>
      </c>
      <c r="AS293" t="n" s="25">
        <v>0.0</v>
      </c>
      <c r="AT293" t="n" s="25">
        <v>1.0</v>
      </c>
      <c r="AU293" t="n" s="25">
        <v>0.0</v>
      </c>
      <c r="AV293" t="n" s="25">
        <v>0.0</v>
      </c>
      <c r="AW293" t="n" s="25">
        <v>0.0</v>
      </c>
      <c r="AX293" t="n" s="25">
        <v>302.0</v>
      </c>
      <c r="AY293" t="n" s="25">
        <v>0.0</v>
      </c>
      <c r="AZ293" t="n" s="25">
        <v>302.0</v>
      </c>
      <c r="BA293" t="n" s="25">
        <v>0.0</v>
      </c>
      <c r="BB293" t="n" s="25">
        <v>0.0</v>
      </c>
      <c r="BC293" t="n" s="25">
        <v>0.0</v>
      </c>
      <c r="BD293" t="n" s="25">
        <v>1.0</v>
      </c>
      <c r="BE293" t="n" s="25">
        <v>0.0</v>
      </c>
      <c r="BF293" t="n" s="25">
        <v>1.0</v>
      </c>
      <c r="BG293" t="n" s="25">
        <v>0.0</v>
      </c>
      <c r="BH293" t="n" s="25">
        <v>0.0</v>
      </c>
      <c r="BI293" t="n" s="25">
        <v>0.0</v>
      </c>
      <c r="BJ293" t="n" s="25">
        <v>315.0</v>
      </c>
      <c r="BK293" t="n" s="25">
        <v>0.0</v>
      </c>
      <c r="BL293" t="n" s="25">
        <v>315.0</v>
      </c>
      <c r="BM293" t="n" s="25">
        <v>0.0</v>
      </c>
      <c r="BN293" t="n" s="25">
        <v>0.0</v>
      </c>
      <c r="BO293" t="n" s="25">
        <v>0.0</v>
      </c>
      <c r="BP293" t="n" s="25">
        <v>1.0</v>
      </c>
      <c r="BQ293" t="n" s="25">
        <v>0.0</v>
      </c>
      <c r="BR293" t="n" s="25">
        <v>1.0</v>
      </c>
      <c r="BS293" t="n" s="25">
        <v>0.0</v>
      </c>
      <c r="BT293" t="n" s="25">
        <v>0.0</v>
      </c>
      <c r="BU293" t="n" s="25">
        <v>0.0</v>
      </c>
      <c r="BV293" t="n" s="25">
        <v>304.0</v>
      </c>
      <c r="BW293" t="n" s="25">
        <v>0.0</v>
      </c>
      <c r="BX293" t="n" s="25">
        <v>304.0</v>
      </c>
      <c r="BY293" t="n" s="25">
        <v>0.0</v>
      </c>
      <c r="BZ293" t="n" s="25">
        <v>0.0</v>
      </c>
      <c r="CA293" t="n" s="25">
        <v>0.0</v>
      </c>
      <c r="CB293" t="n" s="25">
        <v>1.0</v>
      </c>
      <c r="CC293" t="n" s="25">
        <v>0.0</v>
      </c>
      <c r="CD293" t="n" s="25">
        <v>1.0</v>
      </c>
      <c r="CE293" t="n" s="25">
        <v>0.0</v>
      </c>
      <c r="CF293" t="n" s="25">
        <v>0.0</v>
      </c>
      <c r="CG293" t="n" s="25">
        <v>0.0</v>
      </c>
      <c r="CH293" t="n" s="25">
        <v>310.0</v>
      </c>
      <c r="CI293" t="n" s="25">
        <v>0.0</v>
      </c>
      <c r="CJ293" t="n" s="25">
        <v>310.0</v>
      </c>
      <c r="CK293" t="n" s="25">
        <v>0.0</v>
      </c>
      <c r="CL293" t="n" s="25">
        <v>0.0</v>
      </c>
      <c r="CM293" t="n" s="25">
        <v>0.0</v>
      </c>
      <c r="CN293" t="n" s="25">
        <v>1.0</v>
      </c>
      <c r="CO293" t="n" s="25">
        <v>0.0</v>
      </c>
      <c r="CP293" t="n" s="25">
        <v>1.0</v>
      </c>
      <c r="CQ293" t="n" s="25">
        <v>0.0</v>
      </c>
      <c r="CR293" t="n" s="25">
        <v>0.0</v>
      </c>
      <c r="CS293" t="n" s="25">
        <v>0.0</v>
      </c>
      <c r="CT293" t="n" s="25">
        <v>215.0</v>
      </c>
      <c r="CU293" t="n" s="25">
        <v>0.0</v>
      </c>
      <c r="CV293" t="n" s="25">
        <v>215.0</v>
      </c>
      <c r="CW293" t="n" s="25">
        <v>0.0</v>
      </c>
      <c r="CX293" t="n" s="25">
        <v>0.0</v>
      </c>
      <c r="CY293" t="n" s="25">
        <v>0.0</v>
      </c>
      <c r="CZ293" t="n" s="25">
        <v>1.0</v>
      </c>
      <c r="DA293" t="n" s="25">
        <v>0.0</v>
      </c>
      <c r="DB293" t="n" s="25">
        <v>1.0</v>
      </c>
      <c r="DC293" t="n" s="25">
        <v>0.0</v>
      </c>
      <c r="DD293" t="n" s="25">
        <v>0.0</v>
      </c>
      <c r="DE293" t="n" s="25">
        <v>0.0</v>
      </c>
      <c r="DF293" t="n" s="25">
        <v>0.0</v>
      </c>
      <c r="DG293" t="n" s="25">
        <v>0.0</v>
      </c>
      <c r="DH293" t="n" s="25">
        <v>0.0</v>
      </c>
      <c r="DI293" t="n" s="25">
        <v>0.0</v>
      </c>
      <c r="DJ293" t="n" s="25">
        <v>0.0</v>
      </c>
      <c r="DK293" t="n" s="25">
        <v>0.0</v>
      </c>
      <c r="DL293" t="n" s="25">
        <v>1.0</v>
      </c>
      <c r="DM293" t="n" s="25">
        <v>0.0</v>
      </c>
      <c r="DN293" t="n" s="25">
        <v>1.0</v>
      </c>
      <c r="DO293" t="n" s="25">
        <v>0.0</v>
      </c>
      <c r="DP293" t="n" s="25">
        <v>0.0</v>
      </c>
      <c r="DQ293" t="n" s="25">
        <v>0.0</v>
      </c>
      <c r="DR293" t="n" s="25">
        <v>321.0</v>
      </c>
      <c r="DS293" t="n" s="25">
        <v>0.0</v>
      </c>
      <c r="DT293" t="n" s="25">
        <v>321.0</v>
      </c>
      <c r="DU293" t="n" s="25">
        <v>0.0</v>
      </c>
      <c r="DV293" t="n" s="25">
        <v>0.0</v>
      </c>
      <c r="DW293" t="n" s="25">
        <v>0.0</v>
      </c>
      <c r="DX293" t="n" s="25">
        <v>1.0</v>
      </c>
      <c r="DY293" t="n" s="25">
        <v>0.0</v>
      </c>
      <c r="DZ293" t="n" s="25">
        <v>1.0</v>
      </c>
      <c r="EA293" t="n" s="25">
        <v>0.0</v>
      </c>
      <c r="EB293" t="n" s="25">
        <v>0.0</v>
      </c>
      <c r="EC293" t="n" s="25">
        <v>0.0</v>
      </c>
      <c r="ED293" t="n" s="25">
        <v>330.0</v>
      </c>
      <c r="EE293" t="n" s="25">
        <v>0.0</v>
      </c>
      <c r="EF293" t="n" s="25">
        <v>330.0</v>
      </c>
      <c r="EG293" t="n" s="25">
        <v>0.0</v>
      </c>
      <c r="EH293" t="n" s="25">
        <v>0.0</v>
      </c>
      <c r="EI293" t="n" s="25">
        <v>0.0</v>
      </c>
      <c r="EJ293" t="n" s="25">
        <v>1.0</v>
      </c>
      <c r="EK293" t="n" s="25">
        <v>0.0</v>
      </c>
      <c r="EL293" t="n" s="25">
        <v>1.0</v>
      </c>
      <c r="EM293" t="n" s="25">
        <v>0.0</v>
      </c>
      <c r="EN293" t="n" s="25">
        <v>0.0</v>
      </c>
      <c r="EO293" t="n" s="25">
        <v>0.0</v>
      </c>
      <c r="EP293" t="n" s="25">
        <v>339.0</v>
      </c>
      <c r="EQ293" t="n" s="25">
        <v>0.0</v>
      </c>
      <c r="ER293" t="n" s="25">
        <v>339.0</v>
      </c>
      <c r="ES293" t="n" s="25">
        <v>0.0</v>
      </c>
      <c r="ET293" t="n" s="25">
        <v>0.0</v>
      </c>
      <c r="EU293" t="n" s="25">
        <v>0.0</v>
      </c>
      <c r="EV293" t="n" s="25">
        <v>1.0</v>
      </c>
      <c r="EW293" t="n" s="25">
        <v>0.0</v>
      </c>
      <c r="EX293" t="n" s="25">
        <v>1.0</v>
      </c>
      <c r="EY293" t="n" s="25">
        <v>0.0</v>
      </c>
      <c r="EZ293" t="n" s="25">
        <v>0.0</v>
      </c>
      <c r="FA293" t="n" s="25">
        <v>0.0</v>
      </c>
    </row>
    <row r="294">
      <c r="A294" t="n" s="24">
        <v>282.0</v>
      </c>
      <c r="B294" t="s" s="24">
        <v>1038</v>
      </c>
      <c r="C294" t="s" s="24">
        <v>174</v>
      </c>
      <c r="D294" t="s" s="24">
        <v>85</v>
      </c>
      <c r="E294" t="s" s="24">
        <v>83</v>
      </c>
      <c r="F294" t="s" s="24">
        <v>87</v>
      </c>
      <c r="G294" t="s" s="24">
        <v>109</v>
      </c>
      <c r="H294" t="s" s="24">
        <v>1039</v>
      </c>
      <c r="I294" t="s" s="24">
        <v>985</v>
      </c>
      <c r="J294" t="s" s="24">
        <v>104</v>
      </c>
      <c r="K294" t="s" s="24">
        <v>105</v>
      </c>
      <c r="L294" t="s" s="24">
        <v>106</v>
      </c>
      <c r="M294" t="n" s="25">
        <v>11915.0</v>
      </c>
      <c r="N294" t="n" s="25">
        <v>993.0</v>
      </c>
      <c r="O294" t="n" s="25">
        <v>0.0</v>
      </c>
      <c r="P294" t="n" s="25">
        <v>992.0</v>
      </c>
      <c r="Q294" t="n" s="25">
        <v>1.0</v>
      </c>
      <c r="R294" t="n" s="25">
        <v>0.0</v>
      </c>
      <c r="S294" t="n" s="25">
        <v>0.0</v>
      </c>
      <c r="T294" t="n" s="25">
        <v>7.0</v>
      </c>
      <c r="U294" t="n" s="25">
        <v>1.0</v>
      </c>
      <c r="V294" t="n" s="25">
        <v>2.0</v>
      </c>
      <c r="W294" t="n" s="25">
        <v>0.0</v>
      </c>
      <c r="X294" t="n" s="25">
        <v>4.0</v>
      </c>
      <c r="Y294" t="n" s="25">
        <v>0.0</v>
      </c>
      <c r="Z294" t="n" s="25">
        <v>949.0</v>
      </c>
      <c r="AA294" t="n" s="25">
        <v>0.0</v>
      </c>
      <c r="AB294" t="n" s="25">
        <v>898.0</v>
      </c>
      <c r="AC294" t="n" s="25">
        <v>1.0</v>
      </c>
      <c r="AD294" t="n" s="25">
        <v>50.0</v>
      </c>
      <c r="AE294" t="n" s="25">
        <v>0.0</v>
      </c>
      <c r="AF294" t="n" s="25">
        <v>7.0</v>
      </c>
      <c r="AG294" t="n" s="25">
        <v>1.0</v>
      </c>
      <c r="AH294" t="n" s="25">
        <v>2.0</v>
      </c>
      <c r="AI294" t="n" s="25">
        <v>0.0</v>
      </c>
      <c r="AJ294" t="n" s="25">
        <v>4.0</v>
      </c>
      <c r="AK294" t="n" s="25">
        <v>0.0</v>
      </c>
      <c r="AL294" t="n" s="25">
        <v>945.0</v>
      </c>
      <c r="AM294" t="n" s="25">
        <v>0.0</v>
      </c>
      <c r="AN294" t="n" s="25">
        <v>943.0</v>
      </c>
      <c r="AO294" t="n" s="25">
        <v>2.0</v>
      </c>
      <c r="AP294" t="n" s="25">
        <v>0.0</v>
      </c>
      <c r="AQ294" t="n" s="25">
        <v>0.0</v>
      </c>
      <c r="AR294" t="n" s="25">
        <v>7.0</v>
      </c>
      <c r="AS294" t="n" s="25">
        <v>1.0</v>
      </c>
      <c r="AT294" t="n" s="25">
        <v>2.0</v>
      </c>
      <c r="AU294" t="n" s="25">
        <v>0.0</v>
      </c>
      <c r="AV294" t="n" s="25">
        <v>4.0</v>
      </c>
      <c r="AW294" t="n" s="25">
        <v>0.0</v>
      </c>
      <c r="AX294" t="n" s="25">
        <v>1008.0</v>
      </c>
      <c r="AY294" t="n" s="25">
        <v>0.0</v>
      </c>
      <c r="AZ294" t="n" s="25">
        <v>993.0</v>
      </c>
      <c r="BA294" t="n" s="25">
        <v>0.0</v>
      </c>
      <c r="BB294" t="n" s="25">
        <v>15.0</v>
      </c>
      <c r="BC294" t="n" s="25">
        <v>0.0</v>
      </c>
      <c r="BD294" t="n" s="25">
        <v>7.0</v>
      </c>
      <c r="BE294" t="n" s="25">
        <v>1.0</v>
      </c>
      <c r="BF294" t="n" s="25">
        <v>2.0</v>
      </c>
      <c r="BG294" t="n" s="25">
        <v>0.0</v>
      </c>
      <c r="BH294" t="n" s="25">
        <v>4.0</v>
      </c>
      <c r="BI294" t="n" s="25">
        <v>0.0</v>
      </c>
      <c r="BJ294" t="n" s="25">
        <v>790.0</v>
      </c>
      <c r="BK294" t="n" s="25">
        <v>0.0</v>
      </c>
      <c r="BL294" t="n" s="25">
        <v>789.0</v>
      </c>
      <c r="BM294" t="n" s="25">
        <v>1.0</v>
      </c>
      <c r="BN294" t="n" s="25">
        <v>0.0</v>
      </c>
      <c r="BO294" t="n" s="25">
        <v>0.0</v>
      </c>
      <c r="BP294" t="n" s="25">
        <v>7.0</v>
      </c>
      <c r="BQ294" t="n" s="25">
        <v>1.0</v>
      </c>
      <c r="BR294" t="n" s="25">
        <v>2.0</v>
      </c>
      <c r="BS294" t="n" s="25">
        <v>0.0</v>
      </c>
      <c r="BT294" t="n" s="25">
        <v>4.0</v>
      </c>
      <c r="BU294" t="n" s="25">
        <v>0.0</v>
      </c>
      <c r="BV294" t="n" s="25">
        <v>867.0</v>
      </c>
      <c r="BW294" t="n" s="25">
        <v>0.0</v>
      </c>
      <c r="BX294" t="n" s="25">
        <v>866.0</v>
      </c>
      <c r="BY294" t="n" s="25">
        <v>1.0</v>
      </c>
      <c r="BZ294" t="n" s="25">
        <v>0.0</v>
      </c>
      <c r="CA294" t="n" s="25">
        <v>0.0</v>
      </c>
      <c r="CB294" t="n" s="25">
        <v>7.0</v>
      </c>
      <c r="CC294" t="n" s="25">
        <v>1.0</v>
      </c>
      <c r="CD294" t="n" s="25">
        <v>2.0</v>
      </c>
      <c r="CE294" t="n" s="25">
        <v>0.0</v>
      </c>
      <c r="CF294" t="n" s="25">
        <v>4.0</v>
      </c>
      <c r="CG294" t="n" s="25">
        <v>0.0</v>
      </c>
      <c r="CH294" t="n" s="25">
        <v>950.0</v>
      </c>
      <c r="CI294" t="n" s="25">
        <v>0.0</v>
      </c>
      <c r="CJ294" t="n" s="25">
        <v>948.0</v>
      </c>
      <c r="CK294" t="n" s="25">
        <v>2.0</v>
      </c>
      <c r="CL294" t="n" s="25">
        <v>0.0</v>
      </c>
      <c r="CM294" t="n" s="25">
        <v>0.0</v>
      </c>
      <c r="CN294" t="n" s="25">
        <v>7.0</v>
      </c>
      <c r="CO294" t="n" s="25">
        <v>1.0</v>
      </c>
      <c r="CP294" t="n" s="25">
        <v>2.0</v>
      </c>
      <c r="CQ294" t="n" s="25">
        <v>0.0</v>
      </c>
      <c r="CR294" t="n" s="25">
        <v>4.0</v>
      </c>
      <c r="CS294" t="n" s="25">
        <v>0.0</v>
      </c>
      <c r="CT294" t="n" s="25">
        <v>861.0</v>
      </c>
      <c r="CU294" t="n" s="25">
        <v>0.0</v>
      </c>
      <c r="CV294" t="n" s="25">
        <v>860.0</v>
      </c>
      <c r="CW294" t="n" s="25">
        <v>1.0</v>
      </c>
      <c r="CX294" t="n" s="25">
        <v>0.0</v>
      </c>
      <c r="CY294" t="n" s="25">
        <v>0.0</v>
      </c>
      <c r="CZ294" t="n" s="25">
        <v>7.0</v>
      </c>
      <c r="DA294" t="n" s="25">
        <v>1.0</v>
      </c>
      <c r="DB294" t="n" s="25">
        <v>2.0</v>
      </c>
      <c r="DC294" t="n" s="25">
        <v>0.0</v>
      </c>
      <c r="DD294" t="n" s="25">
        <v>4.0</v>
      </c>
      <c r="DE294" t="n" s="25">
        <v>0.0</v>
      </c>
      <c r="DF294" t="n" s="25">
        <v>1013.0</v>
      </c>
      <c r="DG294" t="n" s="25">
        <v>0.0</v>
      </c>
      <c r="DH294" t="n" s="25">
        <v>942.0</v>
      </c>
      <c r="DI294" t="n" s="25">
        <v>1.0</v>
      </c>
      <c r="DJ294" t="n" s="25">
        <v>70.0</v>
      </c>
      <c r="DK294" t="n" s="25">
        <v>0.0</v>
      </c>
      <c r="DL294" t="n" s="25">
        <v>7.0</v>
      </c>
      <c r="DM294" t="n" s="25">
        <v>1.0</v>
      </c>
      <c r="DN294" t="n" s="25">
        <v>2.0</v>
      </c>
      <c r="DO294" t="n" s="25">
        <v>0.0</v>
      </c>
      <c r="DP294" t="n" s="25">
        <v>4.0</v>
      </c>
      <c r="DQ294" t="n" s="25">
        <v>0.0</v>
      </c>
      <c r="DR294" t="n" s="25">
        <v>1161.0</v>
      </c>
      <c r="DS294" t="n" s="25">
        <v>0.0</v>
      </c>
      <c r="DT294" t="n" s="25">
        <v>1160.0</v>
      </c>
      <c r="DU294" t="n" s="25">
        <v>1.0</v>
      </c>
      <c r="DV294" t="n" s="25">
        <v>0.0</v>
      </c>
      <c r="DW294" t="n" s="25">
        <v>0.0</v>
      </c>
      <c r="DX294" t="n" s="25">
        <v>7.0</v>
      </c>
      <c r="DY294" t="n" s="25">
        <v>1.0</v>
      </c>
      <c r="DZ294" t="n" s="25">
        <v>2.0</v>
      </c>
      <c r="EA294" t="n" s="25">
        <v>0.0</v>
      </c>
      <c r="EB294" t="n" s="25">
        <v>4.0</v>
      </c>
      <c r="EC294" t="n" s="25">
        <v>0.0</v>
      </c>
      <c r="ED294" t="n" s="25">
        <v>1214.0</v>
      </c>
      <c r="EE294" t="n" s="25">
        <v>0.0</v>
      </c>
      <c r="EF294" t="n" s="25">
        <v>1192.0</v>
      </c>
      <c r="EG294" t="n" s="25">
        <v>1.0</v>
      </c>
      <c r="EH294" t="n" s="25">
        <v>21.0</v>
      </c>
      <c r="EI294" t="n" s="25">
        <v>0.0</v>
      </c>
      <c r="EJ294" t="n" s="25">
        <v>7.0</v>
      </c>
      <c r="EK294" t="n" s="25">
        <v>1.0</v>
      </c>
      <c r="EL294" t="n" s="25">
        <v>2.0</v>
      </c>
      <c r="EM294" t="n" s="25">
        <v>0.0</v>
      </c>
      <c r="EN294" t="n" s="25">
        <v>4.0</v>
      </c>
      <c r="EO294" t="n" s="25">
        <v>0.0</v>
      </c>
      <c r="EP294" t="n" s="25">
        <v>1164.0</v>
      </c>
      <c r="EQ294" t="n" s="25">
        <v>0.0</v>
      </c>
      <c r="ER294" t="n" s="25">
        <v>1148.0</v>
      </c>
      <c r="ES294" t="n" s="25">
        <v>1.0</v>
      </c>
      <c r="ET294" t="n" s="25">
        <v>15.0</v>
      </c>
      <c r="EU294" t="n" s="25">
        <v>0.0</v>
      </c>
      <c r="EV294" t="n" s="25">
        <v>7.0</v>
      </c>
      <c r="EW294" t="n" s="25">
        <v>1.0</v>
      </c>
      <c r="EX294" t="n" s="25">
        <v>2.0</v>
      </c>
      <c r="EY294" t="n" s="25">
        <v>1.0</v>
      </c>
      <c r="EZ294" t="n" s="25">
        <v>4.0</v>
      </c>
      <c r="FA294" t="n" s="25">
        <v>0.0</v>
      </c>
    </row>
    <row r="295">
      <c r="A295" t="n" s="24">
        <v>283.0</v>
      </c>
      <c r="B295" t="s" s="24">
        <v>1040</v>
      </c>
      <c r="C295" t="s" s="24">
        <v>1041</v>
      </c>
      <c r="D295" t="s" s="24">
        <v>85</v>
      </c>
      <c r="E295" t="s" s="24">
        <v>83</v>
      </c>
      <c r="F295" t="s" s="24">
        <v>87</v>
      </c>
      <c r="G295" t="s" s="24">
        <v>109</v>
      </c>
      <c r="H295" t="s" s="24">
        <v>1042</v>
      </c>
      <c r="I295" t="s" s="24">
        <v>1043</v>
      </c>
      <c r="J295" t="s" s="24">
        <v>970</v>
      </c>
      <c r="K295" t="s" s="24">
        <v>164</v>
      </c>
      <c r="L295" t="s" s="24">
        <v>106</v>
      </c>
      <c r="M295" t="n" s="25">
        <v>6001.0</v>
      </c>
      <c r="N295" t="n" s="25">
        <v>411.0</v>
      </c>
      <c r="O295" t="n" s="25">
        <v>0.0</v>
      </c>
      <c r="P295" t="n" s="25">
        <v>411.0</v>
      </c>
      <c r="Q295" t="n" s="25">
        <v>0.0</v>
      </c>
      <c r="R295" t="n" s="25">
        <v>0.0</v>
      </c>
      <c r="S295" t="n" s="25">
        <v>25.0</v>
      </c>
      <c r="T295" t="n" s="25">
        <v>2.0</v>
      </c>
      <c r="U295" t="n" s="25">
        <v>0.0</v>
      </c>
      <c r="V295" t="n" s="25">
        <v>1.0</v>
      </c>
      <c r="W295" t="n" s="25">
        <v>1.0</v>
      </c>
      <c r="X295" t="n" s="25">
        <v>1.0</v>
      </c>
      <c r="Y295" t="n" s="25">
        <v>0.0</v>
      </c>
      <c r="Z295" t="n" s="25">
        <v>596.0</v>
      </c>
      <c r="AA295" t="n" s="25">
        <v>0.0</v>
      </c>
      <c r="AB295" t="n" s="25">
        <v>596.0</v>
      </c>
      <c r="AC295" t="n" s="25">
        <v>0.0</v>
      </c>
      <c r="AD295" t="n" s="25">
        <v>0.0</v>
      </c>
      <c r="AE295" t="n" s="25">
        <v>25.0</v>
      </c>
      <c r="AF295" t="n" s="25">
        <v>2.0</v>
      </c>
      <c r="AG295" t="n" s="25">
        <v>0.0</v>
      </c>
      <c r="AH295" t="n" s="25">
        <v>1.0</v>
      </c>
      <c r="AI295" t="n" s="25">
        <v>1.0</v>
      </c>
      <c r="AJ295" t="n" s="25">
        <v>1.0</v>
      </c>
      <c r="AK295" t="n" s="25">
        <v>0.0</v>
      </c>
      <c r="AL295" t="n" s="25">
        <v>430.0</v>
      </c>
      <c r="AM295" t="n" s="25">
        <v>0.0</v>
      </c>
      <c r="AN295" t="n" s="25">
        <v>430.0</v>
      </c>
      <c r="AO295" t="n" s="25">
        <v>0.0</v>
      </c>
      <c r="AP295" t="n" s="25">
        <v>0.0</v>
      </c>
      <c r="AQ295" t="n" s="25">
        <v>25.0</v>
      </c>
      <c r="AR295" t="n" s="25">
        <v>2.0</v>
      </c>
      <c r="AS295" t="n" s="25">
        <v>0.0</v>
      </c>
      <c r="AT295" t="n" s="25">
        <v>1.0</v>
      </c>
      <c r="AU295" t="n" s="25">
        <v>1.0</v>
      </c>
      <c r="AV295" t="n" s="25">
        <v>1.0</v>
      </c>
      <c r="AW295" t="n" s="25">
        <v>0.0</v>
      </c>
      <c r="AX295" t="n" s="25">
        <v>417.0</v>
      </c>
      <c r="AY295" t="n" s="25">
        <v>0.0</v>
      </c>
      <c r="AZ295" t="n" s="25">
        <v>417.0</v>
      </c>
      <c r="BA295" t="n" s="25">
        <v>0.0</v>
      </c>
      <c r="BB295" t="n" s="25">
        <v>0.0</v>
      </c>
      <c r="BC295" t="n" s="25">
        <v>25.0</v>
      </c>
      <c r="BD295" t="n" s="25">
        <v>2.0</v>
      </c>
      <c r="BE295" t="n" s="25">
        <v>0.0</v>
      </c>
      <c r="BF295" t="n" s="25">
        <v>1.0</v>
      </c>
      <c r="BG295" t="n" s="25">
        <v>1.0</v>
      </c>
      <c r="BH295" t="n" s="25">
        <v>1.0</v>
      </c>
      <c r="BI295" t="n" s="25">
        <v>0.0</v>
      </c>
      <c r="BJ295" t="n" s="25">
        <v>497.0</v>
      </c>
      <c r="BK295" t="n" s="25">
        <v>0.0</v>
      </c>
      <c r="BL295" t="n" s="25">
        <v>482.0</v>
      </c>
      <c r="BM295" t="n" s="25">
        <v>0.0</v>
      </c>
      <c r="BN295" t="n" s="25">
        <v>15.0</v>
      </c>
      <c r="BO295" t="n" s="25">
        <v>10.0</v>
      </c>
      <c r="BP295" t="n" s="25">
        <v>2.0</v>
      </c>
      <c r="BQ295" t="n" s="25">
        <v>0.0</v>
      </c>
      <c r="BR295" t="n" s="25">
        <v>1.0</v>
      </c>
      <c r="BS295" t="n" s="25">
        <v>1.0</v>
      </c>
      <c r="BT295" t="n" s="25">
        <v>1.0</v>
      </c>
      <c r="BU295" t="n" s="25">
        <v>0.0</v>
      </c>
      <c r="BV295" t="n" s="25">
        <v>417.0</v>
      </c>
      <c r="BW295" t="n" s="25">
        <v>0.0</v>
      </c>
      <c r="BX295" t="n" s="25">
        <v>417.0</v>
      </c>
      <c r="BY295" t="n" s="25">
        <v>0.0</v>
      </c>
      <c r="BZ295" t="n" s="25">
        <v>0.0</v>
      </c>
      <c r="CA295" t="n" s="25">
        <v>25.0</v>
      </c>
      <c r="CB295" t="n" s="25">
        <v>2.0</v>
      </c>
      <c r="CC295" t="n" s="25">
        <v>0.0</v>
      </c>
      <c r="CD295" t="n" s="25">
        <v>1.0</v>
      </c>
      <c r="CE295" t="n" s="25">
        <v>1.0</v>
      </c>
      <c r="CF295" t="n" s="25">
        <v>1.0</v>
      </c>
      <c r="CG295" t="n" s="25">
        <v>0.0</v>
      </c>
      <c r="CH295" t="n" s="25">
        <v>516.0</v>
      </c>
      <c r="CI295" t="n" s="25">
        <v>0.0</v>
      </c>
      <c r="CJ295" t="n" s="25">
        <v>516.0</v>
      </c>
      <c r="CK295" t="n" s="25">
        <v>0.0</v>
      </c>
      <c r="CL295" t="n" s="25">
        <v>0.0</v>
      </c>
      <c r="CM295" t="n" s="25">
        <v>25.0</v>
      </c>
      <c r="CN295" t="n" s="25">
        <v>2.0</v>
      </c>
      <c r="CO295" t="n" s="25">
        <v>0.0</v>
      </c>
      <c r="CP295" t="n" s="25">
        <v>1.0</v>
      </c>
      <c r="CQ295" t="n" s="25">
        <v>1.0</v>
      </c>
      <c r="CR295" t="n" s="25">
        <v>1.0</v>
      </c>
      <c r="CS295" t="n" s="25">
        <v>0.0</v>
      </c>
      <c r="CT295" t="n" s="25">
        <v>0.0</v>
      </c>
      <c r="CU295" t="n" s="25">
        <v>0.0</v>
      </c>
      <c r="CV295" t="n" s="25">
        <v>0.0</v>
      </c>
      <c r="CW295" t="n" s="25">
        <v>0.0</v>
      </c>
      <c r="CX295" t="n" s="25">
        <v>0.0</v>
      </c>
      <c r="CY295" t="n" s="25">
        <v>0.0</v>
      </c>
      <c r="CZ295" t="n" s="25">
        <v>2.0</v>
      </c>
      <c r="DA295" t="n" s="25">
        <v>0.0</v>
      </c>
      <c r="DB295" t="n" s="25">
        <v>1.0</v>
      </c>
      <c r="DC295" t="n" s="25">
        <v>1.0</v>
      </c>
      <c r="DD295" t="n" s="25">
        <v>1.0</v>
      </c>
      <c r="DE295" t="n" s="25">
        <v>0.0</v>
      </c>
      <c r="DF295" t="n" s="25">
        <v>455.0</v>
      </c>
      <c r="DG295" t="n" s="25">
        <v>0.0</v>
      </c>
      <c r="DH295" t="n" s="25">
        <v>455.0</v>
      </c>
      <c r="DI295" t="n" s="25">
        <v>0.0</v>
      </c>
      <c r="DJ295" t="n" s="25">
        <v>0.0</v>
      </c>
      <c r="DK295" t="n" s="25">
        <v>25.0</v>
      </c>
      <c r="DL295" t="n" s="25">
        <v>1.0</v>
      </c>
      <c r="DM295" t="n" s="25">
        <v>0.0</v>
      </c>
      <c r="DN295" t="n" s="25">
        <v>1.0</v>
      </c>
      <c r="DO295" t="n" s="25">
        <v>1.0</v>
      </c>
      <c r="DP295" t="n" s="25">
        <v>0.0</v>
      </c>
      <c r="DQ295" t="n" s="25">
        <v>0.0</v>
      </c>
      <c r="DR295" t="n" s="25">
        <v>652.0</v>
      </c>
      <c r="DS295" t="n" s="25">
        <v>0.0</v>
      </c>
      <c r="DT295" t="n" s="25">
        <v>652.0</v>
      </c>
      <c r="DU295" t="n" s="25">
        <v>0.0</v>
      </c>
      <c r="DV295" t="n" s="25">
        <v>0.0</v>
      </c>
      <c r="DW295" t="n" s="25">
        <v>25.0</v>
      </c>
      <c r="DX295" t="n" s="25">
        <v>1.0</v>
      </c>
      <c r="DY295" t="n" s="25">
        <v>0.0</v>
      </c>
      <c r="DZ295" t="n" s="25">
        <v>1.0</v>
      </c>
      <c r="EA295" t="n" s="25">
        <v>1.0</v>
      </c>
      <c r="EB295" t="n" s="25">
        <v>0.0</v>
      </c>
      <c r="EC295" t="n" s="25">
        <v>0.0</v>
      </c>
      <c r="ED295" t="n" s="25">
        <v>508.0</v>
      </c>
      <c r="EE295" t="n" s="25">
        <v>0.0</v>
      </c>
      <c r="EF295" t="n" s="25">
        <v>508.0</v>
      </c>
      <c r="EG295" t="n" s="25">
        <v>0.0</v>
      </c>
      <c r="EH295" t="n" s="25">
        <v>0.0</v>
      </c>
      <c r="EI295" t="n" s="25">
        <v>25.0</v>
      </c>
      <c r="EJ295" t="n" s="25">
        <v>1.0</v>
      </c>
      <c r="EK295" t="n" s="25">
        <v>0.0</v>
      </c>
      <c r="EL295" t="n" s="25">
        <v>1.0</v>
      </c>
      <c r="EM295" t="n" s="25">
        <v>1.0</v>
      </c>
      <c r="EN295" t="n" s="25">
        <v>0.0</v>
      </c>
      <c r="EO295" t="n" s="25">
        <v>0.0</v>
      </c>
      <c r="EP295" t="n" s="25">
        <v>1102.0</v>
      </c>
      <c r="EQ295" t="n" s="25">
        <v>0.0</v>
      </c>
      <c r="ER295" t="n" s="25">
        <v>1032.0</v>
      </c>
      <c r="ES295" t="n" s="25">
        <v>0.0</v>
      </c>
      <c r="ET295" t="n" s="25">
        <v>70.0</v>
      </c>
      <c r="EU295" t="n" s="25">
        <v>25.0</v>
      </c>
      <c r="EV295" t="n" s="25">
        <v>1.0</v>
      </c>
      <c r="EW295" t="n" s="25">
        <v>0.0</v>
      </c>
      <c r="EX295" t="n" s="25">
        <v>1.0</v>
      </c>
      <c r="EY295" t="n" s="25">
        <v>1.0</v>
      </c>
      <c r="EZ295" t="n" s="25">
        <v>0.0</v>
      </c>
      <c r="FA295" t="n" s="25">
        <v>0.0</v>
      </c>
    </row>
    <row r="296">
      <c r="A296" t="n" s="24">
        <v>284.0</v>
      </c>
      <c r="B296" t="s" s="24">
        <v>1044</v>
      </c>
      <c r="C296" t="s" s="24">
        <v>178</v>
      </c>
      <c r="D296" t="s" s="24">
        <v>85</v>
      </c>
      <c r="E296" t="s" s="24">
        <v>83</v>
      </c>
      <c r="F296" t="s" s="24">
        <v>87</v>
      </c>
      <c r="G296" t="s" s="24">
        <v>109</v>
      </c>
      <c r="H296" t="s" s="24">
        <v>1045</v>
      </c>
      <c r="I296" t="s" s="24">
        <v>985</v>
      </c>
      <c r="J296" t="s" s="24">
        <v>104</v>
      </c>
      <c r="K296" t="s" s="24">
        <v>105</v>
      </c>
      <c r="L296" t="s" s="24">
        <v>106</v>
      </c>
      <c r="M296" t="n" s="25">
        <v>6079.0</v>
      </c>
      <c r="N296" t="n" s="25">
        <v>488.0</v>
      </c>
      <c r="O296" t="n" s="25">
        <v>0.0</v>
      </c>
      <c r="P296" t="n" s="25">
        <v>403.0</v>
      </c>
      <c r="Q296" t="n" s="25">
        <v>17.0</v>
      </c>
      <c r="R296" t="n" s="25">
        <v>68.0</v>
      </c>
      <c r="S296" t="n" s="25">
        <v>0.0</v>
      </c>
      <c r="T296" t="n" s="25">
        <v>2.0</v>
      </c>
      <c r="U296" t="n" s="25">
        <v>1.0</v>
      </c>
      <c r="V296" t="n" s="25">
        <v>0.0</v>
      </c>
      <c r="W296" t="n" s="25">
        <v>0.0</v>
      </c>
      <c r="X296" t="n" s="25">
        <v>1.0</v>
      </c>
      <c r="Y296" t="n" s="25">
        <v>0.0</v>
      </c>
      <c r="Z296" t="n" s="25">
        <v>610.0</v>
      </c>
      <c r="AA296" t="n" s="25">
        <v>0.0</v>
      </c>
      <c r="AB296" t="n" s="25">
        <v>554.0</v>
      </c>
      <c r="AC296" t="n" s="25">
        <v>21.0</v>
      </c>
      <c r="AD296" t="n" s="25">
        <v>35.0</v>
      </c>
      <c r="AE296" t="n" s="25">
        <v>0.0</v>
      </c>
      <c r="AF296" t="n" s="25">
        <v>2.0</v>
      </c>
      <c r="AG296" t="n" s="25">
        <v>1.0</v>
      </c>
      <c r="AH296" t="n" s="25">
        <v>0.0</v>
      </c>
      <c r="AI296" t="n" s="25">
        <v>0.0</v>
      </c>
      <c r="AJ296" t="n" s="25">
        <v>1.0</v>
      </c>
      <c r="AK296" t="n" s="25">
        <v>0.0</v>
      </c>
      <c r="AL296" t="n" s="25">
        <v>549.0</v>
      </c>
      <c r="AM296" t="n" s="25">
        <v>0.0</v>
      </c>
      <c r="AN296" t="n" s="25">
        <v>476.0</v>
      </c>
      <c r="AO296" t="n" s="25">
        <v>13.0</v>
      </c>
      <c r="AP296" t="n" s="25">
        <v>60.0</v>
      </c>
      <c r="AQ296" t="n" s="25">
        <v>0.0</v>
      </c>
      <c r="AR296" t="n" s="25">
        <v>2.0</v>
      </c>
      <c r="AS296" t="n" s="25">
        <v>1.0</v>
      </c>
      <c r="AT296" t="n" s="25">
        <v>0.0</v>
      </c>
      <c r="AU296" t="n" s="25">
        <v>0.0</v>
      </c>
      <c r="AV296" t="n" s="25">
        <v>1.0</v>
      </c>
      <c r="AW296" t="n" s="25">
        <v>0.0</v>
      </c>
      <c r="AX296" t="n" s="25">
        <v>559.0</v>
      </c>
      <c r="AY296" t="n" s="25">
        <v>0.0</v>
      </c>
      <c r="AZ296" t="n" s="25">
        <v>481.0</v>
      </c>
      <c r="BA296" t="n" s="25">
        <v>11.0</v>
      </c>
      <c r="BB296" t="n" s="25">
        <v>67.0</v>
      </c>
      <c r="BC296" t="n" s="25">
        <v>88.0</v>
      </c>
      <c r="BD296" t="n" s="25">
        <v>2.0</v>
      </c>
      <c r="BE296" t="n" s="25">
        <v>1.0</v>
      </c>
      <c r="BF296" t="n" s="25">
        <v>0.0</v>
      </c>
      <c r="BG296" t="n" s="25">
        <v>0.0</v>
      </c>
      <c r="BH296" t="n" s="25">
        <v>1.0</v>
      </c>
      <c r="BI296" t="n" s="25">
        <v>0.0</v>
      </c>
      <c r="BJ296" t="n" s="25">
        <v>497.0</v>
      </c>
      <c r="BK296" t="n" s="25">
        <v>0.0</v>
      </c>
      <c r="BL296" t="n" s="25">
        <v>439.0</v>
      </c>
      <c r="BM296" t="n" s="25">
        <v>8.0</v>
      </c>
      <c r="BN296" t="n" s="25">
        <v>50.0</v>
      </c>
      <c r="BO296" t="n" s="25">
        <v>88.0</v>
      </c>
      <c r="BP296" t="n" s="25">
        <v>2.0</v>
      </c>
      <c r="BQ296" t="n" s="25">
        <v>1.0</v>
      </c>
      <c r="BR296" t="n" s="25">
        <v>0.0</v>
      </c>
      <c r="BS296" t="n" s="25">
        <v>0.0</v>
      </c>
      <c r="BT296" t="n" s="25">
        <v>1.0</v>
      </c>
      <c r="BU296" t="n" s="25">
        <v>0.0</v>
      </c>
      <c r="BV296" t="n" s="25">
        <v>420.0</v>
      </c>
      <c r="BW296" t="n" s="25">
        <v>0.0</v>
      </c>
      <c r="BX296" t="n" s="25">
        <v>391.0</v>
      </c>
      <c r="BY296" t="n" s="25">
        <v>20.0</v>
      </c>
      <c r="BZ296" t="n" s="25">
        <v>9.0</v>
      </c>
      <c r="CA296" t="n" s="25">
        <v>88.0</v>
      </c>
      <c r="CB296" t="n" s="25">
        <v>2.0</v>
      </c>
      <c r="CC296" t="n" s="25">
        <v>1.0</v>
      </c>
      <c r="CD296" t="n" s="25">
        <v>0.0</v>
      </c>
      <c r="CE296" t="n" s="25">
        <v>0.0</v>
      </c>
      <c r="CF296" t="n" s="25">
        <v>1.0</v>
      </c>
      <c r="CG296" t="n" s="25">
        <v>0.0</v>
      </c>
      <c r="CH296" t="n" s="25">
        <v>567.0</v>
      </c>
      <c r="CI296" t="n" s="25">
        <v>0.0</v>
      </c>
      <c r="CJ296" t="n" s="25">
        <v>487.0</v>
      </c>
      <c r="CK296" t="n" s="25">
        <v>11.0</v>
      </c>
      <c r="CL296" t="n" s="25">
        <v>69.0</v>
      </c>
      <c r="CM296" t="n" s="25">
        <v>0.0</v>
      </c>
      <c r="CN296" t="n" s="25">
        <v>2.0</v>
      </c>
      <c r="CO296" t="n" s="25">
        <v>1.0</v>
      </c>
      <c r="CP296" t="n" s="25">
        <v>0.0</v>
      </c>
      <c r="CQ296" t="n" s="25">
        <v>0.0</v>
      </c>
      <c r="CR296" t="n" s="25">
        <v>1.0</v>
      </c>
      <c r="CS296" t="n" s="25">
        <v>0.0</v>
      </c>
      <c r="CT296" t="n" s="25">
        <v>0.0</v>
      </c>
      <c r="CU296" t="n" s="25">
        <v>0.0</v>
      </c>
      <c r="CV296" t="n" s="25">
        <v>0.0</v>
      </c>
      <c r="CW296" t="n" s="25">
        <v>0.0</v>
      </c>
      <c r="CX296" t="n" s="25">
        <v>0.0</v>
      </c>
      <c r="CY296" t="n" s="25">
        <v>0.0</v>
      </c>
      <c r="CZ296" t="n" s="25">
        <v>2.0</v>
      </c>
      <c r="DA296" t="n" s="25">
        <v>1.0</v>
      </c>
      <c r="DB296" t="n" s="25">
        <v>0.0</v>
      </c>
      <c r="DC296" t="n" s="25">
        <v>0.0</v>
      </c>
      <c r="DD296" t="n" s="25">
        <v>1.0</v>
      </c>
      <c r="DE296" t="n" s="25">
        <v>0.0</v>
      </c>
      <c r="DF296" t="n" s="25">
        <v>522.0</v>
      </c>
      <c r="DG296" t="n" s="25">
        <v>0.0</v>
      </c>
      <c r="DH296" t="n" s="25">
        <v>460.0</v>
      </c>
      <c r="DI296" t="n" s="25">
        <v>23.0</v>
      </c>
      <c r="DJ296" t="n" s="25">
        <v>39.0</v>
      </c>
      <c r="DK296" t="n" s="25">
        <v>88.0</v>
      </c>
      <c r="DL296" t="n" s="25">
        <v>2.0</v>
      </c>
      <c r="DM296" t="n" s="25">
        <v>1.0</v>
      </c>
      <c r="DN296" t="n" s="25">
        <v>0.0</v>
      </c>
      <c r="DO296" t="n" s="25">
        <v>0.0</v>
      </c>
      <c r="DP296" t="n" s="25">
        <v>1.0</v>
      </c>
      <c r="DQ296" t="n" s="25">
        <v>0.0</v>
      </c>
      <c r="DR296" t="n" s="25">
        <v>1056.0</v>
      </c>
      <c r="DS296" t="n" s="25">
        <v>0.0</v>
      </c>
      <c r="DT296" t="n" s="25">
        <v>465.0</v>
      </c>
      <c r="DU296" t="n" s="25">
        <v>12.0</v>
      </c>
      <c r="DV296" t="n" s="25">
        <v>579.0</v>
      </c>
      <c r="DW296" t="n" s="25">
        <v>88.0</v>
      </c>
      <c r="DX296" t="n" s="25">
        <v>2.0</v>
      </c>
      <c r="DY296" t="n" s="25">
        <v>1.0</v>
      </c>
      <c r="DZ296" t="n" s="25">
        <v>0.0</v>
      </c>
      <c r="EA296" t="n" s="25">
        <v>0.0</v>
      </c>
      <c r="EB296" t="n" s="25">
        <v>1.0</v>
      </c>
      <c r="EC296" t="n" s="25">
        <v>0.0</v>
      </c>
      <c r="ED296" t="n" s="25">
        <v>0.0</v>
      </c>
      <c r="EE296" t="n" s="25">
        <v>0.0</v>
      </c>
      <c r="EF296" t="n" s="25">
        <v>0.0</v>
      </c>
      <c r="EG296" t="n" s="25">
        <v>0.0</v>
      </c>
      <c r="EH296" t="n" s="25">
        <v>0.0</v>
      </c>
      <c r="EI296" t="n" s="25">
        <v>0.0</v>
      </c>
      <c r="EJ296" t="n" s="25">
        <v>2.0</v>
      </c>
      <c r="EK296" t="n" s="25">
        <v>1.0</v>
      </c>
      <c r="EL296" t="n" s="25">
        <v>0.0</v>
      </c>
      <c r="EM296" t="n" s="25">
        <v>0.0</v>
      </c>
      <c r="EN296" t="n" s="25">
        <v>1.0</v>
      </c>
      <c r="EO296" t="n" s="25">
        <v>0.0</v>
      </c>
      <c r="EP296" t="n" s="25">
        <v>811.0</v>
      </c>
      <c r="EQ296" t="n" s="25">
        <v>0.0</v>
      </c>
      <c r="ER296" t="n" s="25">
        <v>775.0</v>
      </c>
      <c r="ES296" t="n" s="25">
        <v>22.0</v>
      </c>
      <c r="ET296" t="n" s="25">
        <v>14.0</v>
      </c>
      <c r="EU296" t="n" s="25">
        <v>88.0</v>
      </c>
      <c r="EV296" t="n" s="25">
        <v>2.0</v>
      </c>
      <c r="EW296" t="n" s="25">
        <v>1.0</v>
      </c>
      <c r="EX296" t="n" s="25">
        <v>0.0</v>
      </c>
      <c r="EY296" t="n" s="25">
        <v>0.0</v>
      </c>
      <c r="EZ296" t="n" s="25">
        <v>1.0</v>
      </c>
      <c r="FA296" t="n" s="25">
        <v>0.0</v>
      </c>
    </row>
    <row r="297">
      <c r="A297" t="n" s="24">
        <v>285.0</v>
      </c>
      <c r="B297" t="s" s="24">
        <v>1046</v>
      </c>
      <c r="C297" t="s" s="24">
        <v>182</v>
      </c>
      <c r="D297" t="s" s="24">
        <v>85</v>
      </c>
      <c r="E297" t="s" s="24">
        <v>83</v>
      </c>
      <c r="F297" t="s" s="24">
        <v>87</v>
      </c>
      <c r="G297" t="s" s="24">
        <v>109</v>
      </c>
      <c r="H297" t="s" s="24">
        <v>1047</v>
      </c>
      <c r="I297" t="s" s="24">
        <v>985</v>
      </c>
      <c r="J297" t="s" s="24">
        <v>104</v>
      </c>
      <c r="K297" t="s" s="24">
        <v>105</v>
      </c>
      <c r="L297" t="s" s="24">
        <v>106</v>
      </c>
      <c r="M297" t="n" s="25">
        <v>9783.0</v>
      </c>
      <c r="N297" t="n" s="25">
        <v>676.0</v>
      </c>
      <c r="O297" t="n" s="25">
        <v>0.0</v>
      </c>
      <c r="P297" t="n" s="25">
        <v>675.0</v>
      </c>
      <c r="Q297" t="n" s="25">
        <v>0.0</v>
      </c>
      <c r="R297" t="n" s="25">
        <v>1.0</v>
      </c>
      <c r="S297" t="n" s="25">
        <v>0.0</v>
      </c>
      <c r="T297" t="n" s="25">
        <v>2.0</v>
      </c>
      <c r="U297" t="n" s="25">
        <v>1.0</v>
      </c>
      <c r="V297" t="n" s="25">
        <v>1.0</v>
      </c>
      <c r="W297" t="n" s="25">
        <v>1.0</v>
      </c>
      <c r="X297" t="n" s="25">
        <v>0.0</v>
      </c>
      <c r="Y297" t="n" s="25">
        <v>0.0</v>
      </c>
      <c r="Z297" t="n" s="25">
        <v>729.0</v>
      </c>
      <c r="AA297" t="n" s="25">
        <v>0.0</v>
      </c>
      <c r="AB297" t="n" s="25">
        <v>708.0</v>
      </c>
      <c r="AC297" t="n" s="25">
        <v>2.0</v>
      </c>
      <c r="AD297" t="n" s="25">
        <v>19.0</v>
      </c>
      <c r="AE297" t="n" s="25">
        <v>0.0</v>
      </c>
      <c r="AF297" t="n" s="25">
        <v>2.0</v>
      </c>
      <c r="AG297" t="n" s="25">
        <v>1.0</v>
      </c>
      <c r="AH297" t="n" s="25">
        <v>1.0</v>
      </c>
      <c r="AI297" t="n" s="25">
        <v>1.0</v>
      </c>
      <c r="AJ297" t="n" s="25">
        <v>0.0</v>
      </c>
      <c r="AK297" t="n" s="25">
        <v>0.0</v>
      </c>
      <c r="AL297" t="n" s="25">
        <v>802.0</v>
      </c>
      <c r="AM297" t="n" s="25">
        <v>0.0</v>
      </c>
      <c r="AN297" t="n" s="25">
        <v>795.0</v>
      </c>
      <c r="AO297" t="n" s="25">
        <v>7.0</v>
      </c>
      <c r="AP297" t="n" s="25">
        <v>0.0</v>
      </c>
      <c r="AQ297" t="n" s="25">
        <v>0.0</v>
      </c>
      <c r="AR297" t="n" s="25">
        <v>2.0</v>
      </c>
      <c r="AS297" t="n" s="25">
        <v>1.0</v>
      </c>
      <c r="AT297" t="n" s="25">
        <v>1.0</v>
      </c>
      <c r="AU297" t="n" s="25">
        <v>1.0</v>
      </c>
      <c r="AV297" t="n" s="25">
        <v>0.0</v>
      </c>
      <c r="AW297" t="n" s="25">
        <v>0.0</v>
      </c>
      <c r="AX297" t="n" s="25">
        <v>815.0</v>
      </c>
      <c r="AY297" t="n" s="25">
        <v>0.0</v>
      </c>
      <c r="AZ297" t="n" s="25">
        <v>813.0</v>
      </c>
      <c r="BA297" t="n" s="25">
        <v>2.0</v>
      </c>
      <c r="BB297" t="n" s="25">
        <v>0.0</v>
      </c>
      <c r="BC297" t="n" s="25">
        <v>0.0</v>
      </c>
      <c r="BD297" t="n" s="25">
        <v>2.0</v>
      </c>
      <c r="BE297" t="n" s="25">
        <v>1.0</v>
      </c>
      <c r="BF297" t="n" s="25">
        <v>1.0</v>
      </c>
      <c r="BG297" t="n" s="25">
        <v>1.0</v>
      </c>
      <c r="BH297" t="n" s="25">
        <v>0.0</v>
      </c>
      <c r="BI297" t="n" s="25">
        <v>0.0</v>
      </c>
      <c r="BJ297" t="n" s="25">
        <v>751.0</v>
      </c>
      <c r="BK297" t="n" s="25">
        <v>0.0</v>
      </c>
      <c r="BL297" t="n" s="25">
        <v>723.0</v>
      </c>
      <c r="BM297" t="n" s="25">
        <v>7.0</v>
      </c>
      <c r="BN297" t="n" s="25">
        <v>21.0</v>
      </c>
      <c r="BO297" t="n" s="25">
        <v>0.0</v>
      </c>
      <c r="BP297" t="n" s="25">
        <v>2.0</v>
      </c>
      <c r="BQ297" t="n" s="25">
        <v>1.0</v>
      </c>
      <c r="BR297" t="n" s="25">
        <v>1.0</v>
      </c>
      <c r="BS297" t="n" s="25">
        <v>1.0</v>
      </c>
      <c r="BT297" t="n" s="25">
        <v>0.0</v>
      </c>
      <c r="BU297" t="n" s="25">
        <v>0.0</v>
      </c>
      <c r="BV297" t="n" s="25">
        <v>717.0</v>
      </c>
      <c r="BW297" t="n" s="25">
        <v>0.0</v>
      </c>
      <c r="BX297" t="n" s="25">
        <v>714.0</v>
      </c>
      <c r="BY297" t="n" s="25">
        <v>3.0</v>
      </c>
      <c r="BZ297" t="n" s="25">
        <v>0.0</v>
      </c>
      <c r="CA297" t="n" s="25">
        <v>0.0</v>
      </c>
      <c r="CB297" t="n" s="25">
        <v>2.0</v>
      </c>
      <c r="CC297" t="n" s="25">
        <v>1.0</v>
      </c>
      <c r="CD297" t="n" s="25">
        <v>1.0</v>
      </c>
      <c r="CE297" t="n" s="25">
        <v>1.0</v>
      </c>
      <c r="CF297" t="n" s="25">
        <v>0.0</v>
      </c>
      <c r="CG297" t="n" s="25">
        <v>0.0</v>
      </c>
      <c r="CH297" t="n" s="25">
        <v>623.0</v>
      </c>
      <c r="CI297" t="n" s="25">
        <v>0.0</v>
      </c>
      <c r="CJ297" t="n" s="25">
        <v>623.0</v>
      </c>
      <c r="CK297" t="n" s="25">
        <v>0.0</v>
      </c>
      <c r="CL297" t="n" s="25">
        <v>0.0</v>
      </c>
      <c r="CM297" t="n" s="25">
        <v>0.0</v>
      </c>
      <c r="CN297" t="n" s="25">
        <v>2.0</v>
      </c>
      <c r="CO297" t="n" s="25">
        <v>1.0</v>
      </c>
      <c r="CP297" t="n" s="25">
        <v>1.0</v>
      </c>
      <c r="CQ297" t="n" s="25">
        <v>1.0</v>
      </c>
      <c r="CR297" t="n" s="25">
        <v>0.0</v>
      </c>
      <c r="CS297" t="n" s="25">
        <v>0.0</v>
      </c>
      <c r="CT297" t="n" s="25">
        <v>599.0</v>
      </c>
      <c r="CU297" t="n" s="25">
        <v>0.0</v>
      </c>
      <c r="CV297" t="n" s="25">
        <v>599.0</v>
      </c>
      <c r="CW297" t="n" s="25">
        <v>0.0</v>
      </c>
      <c r="CX297" t="n" s="25">
        <v>0.0</v>
      </c>
      <c r="CY297" t="n" s="25">
        <v>0.0</v>
      </c>
      <c r="CZ297" t="n" s="25">
        <v>2.0</v>
      </c>
      <c r="DA297" t="n" s="25">
        <v>1.0</v>
      </c>
      <c r="DB297" t="n" s="25">
        <v>1.0</v>
      </c>
      <c r="DC297" t="n" s="25">
        <v>1.0</v>
      </c>
      <c r="DD297" t="n" s="25">
        <v>0.0</v>
      </c>
      <c r="DE297" t="n" s="25">
        <v>0.0</v>
      </c>
      <c r="DF297" t="n" s="25">
        <v>786.0</v>
      </c>
      <c r="DG297" t="n" s="25">
        <v>0.0</v>
      </c>
      <c r="DH297" t="n" s="25">
        <v>779.0</v>
      </c>
      <c r="DI297" t="n" s="25">
        <v>4.0</v>
      </c>
      <c r="DJ297" t="n" s="25">
        <v>3.0</v>
      </c>
      <c r="DK297" t="n" s="25">
        <v>0.0</v>
      </c>
      <c r="DL297" t="n" s="25">
        <v>2.0</v>
      </c>
      <c r="DM297" t="n" s="25">
        <v>1.0</v>
      </c>
      <c r="DN297" t="n" s="25">
        <v>1.0</v>
      </c>
      <c r="DO297" t="n" s="25">
        <v>1.0</v>
      </c>
      <c r="DP297" t="n" s="25">
        <v>0.0</v>
      </c>
      <c r="DQ297" t="n" s="25">
        <v>0.0</v>
      </c>
      <c r="DR297" t="n" s="25">
        <v>1282.0</v>
      </c>
      <c r="DS297" t="n" s="25">
        <v>0.0</v>
      </c>
      <c r="DT297" t="n" s="25">
        <v>912.0</v>
      </c>
      <c r="DU297" t="n" s="25">
        <v>8.0</v>
      </c>
      <c r="DV297" t="n" s="25">
        <v>362.0</v>
      </c>
      <c r="DW297" t="n" s="25">
        <v>0.0</v>
      </c>
      <c r="DX297" t="n" s="25">
        <v>2.0</v>
      </c>
      <c r="DY297" t="n" s="25">
        <v>1.0</v>
      </c>
      <c r="DZ297" t="n" s="25">
        <v>1.0</v>
      </c>
      <c r="EA297" t="n" s="25">
        <v>1.0</v>
      </c>
      <c r="EB297" t="n" s="25">
        <v>0.0</v>
      </c>
      <c r="EC297" t="n" s="25">
        <v>0.0</v>
      </c>
      <c r="ED297" t="n" s="25">
        <v>875.0</v>
      </c>
      <c r="EE297" t="n" s="25">
        <v>0.0</v>
      </c>
      <c r="EF297" t="n" s="25">
        <v>801.0</v>
      </c>
      <c r="EG297" t="n" s="25">
        <v>5.0</v>
      </c>
      <c r="EH297" t="n" s="25">
        <v>69.0</v>
      </c>
      <c r="EI297" t="n" s="25">
        <v>0.0</v>
      </c>
      <c r="EJ297" t="n" s="25">
        <v>2.0</v>
      </c>
      <c r="EK297" t="n" s="25">
        <v>1.0</v>
      </c>
      <c r="EL297" t="n" s="25">
        <v>1.0</v>
      </c>
      <c r="EM297" t="n" s="25">
        <v>1.0</v>
      </c>
      <c r="EN297" t="n" s="25">
        <v>0.0</v>
      </c>
      <c r="EO297" t="n" s="25">
        <v>0.0</v>
      </c>
      <c r="EP297" t="n" s="25">
        <v>1128.0</v>
      </c>
      <c r="EQ297" t="n" s="25">
        <v>0.0</v>
      </c>
      <c r="ER297" t="n" s="25">
        <v>915.0</v>
      </c>
      <c r="ES297" t="n" s="25">
        <v>10.0</v>
      </c>
      <c r="ET297" t="n" s="25">
        <v>203.0</v>
      </c>
      <c r="EU297" t="n" s="25">
        <v>0.0</v>
      </c>
      <c r="EV297" t="n" s="25">
        <v>2.0</v>
      </c>
      <c r="EW297" t="n" s="25">
        <v>1.0</v>
      </c>
      <c r="EX297" t="n" s="25">
        <v>1.0</v>
      </c>
      <c r="EY297" t="n" s="25">
        <v>1.0</v>
      </c>
      <c r="EZ297" t="n" s="25">
        <v>0.0</v>
      </c>
      <c r="FA297" t="n" s="25">
        <v>0.0</v>
      </c>
    </row>
    <row r="298">
      <c r="A298" t="n" s="24">
        <v>286.0</v>
      </c>
      <c r="B298" t="s" s="24">
        <v>1048</v>
      </c>
      <c r="C298" t="s" s="24">
        <v>1049</v>
      </c>
      <c r="D298" t="s" s="24">
        <v>85</v>
      </c>
      <c r="E298" t="s" s="24">
        <v>83</v>
      </c>
      <c r="F298" t="s" s="24">
        <v>87</v>
      </c>
      <c r="G298" t="s" s="24">
        <v>109</v>
      </c>
      <c r="H298" t="s" s="24">
        <v>1050</v>
      </c>
      <c r="I298" t="s" s="24">
        <v>1051</v>
      </c>
      <c r="J298" t="s" s="24">
        <v>970</v>
      </c>
      <c r="K298" t="s" s="24">
        <v>105</v>
      </c>
      <c r="L298" t="s" s="24">
        <v>106</v>
      </c>
      <c r="M298" t="n" s="25">
        <v>3800.0</v>
      </c>
      <c r="N298" t="n" s="25">
        <v>290.0</v>
      </c>
      <c r="O298" t="n" s="25">
        <v>0.0</v>
      </c>
      <c r="P298" t="n" s="25">
        <v>290.0</v>
      </c>
      <c r="Q298" t="n" s="25">
        <v>0.0</v>
      </c>
      <c r="R298" t="n" s="25">
        <v>0.0</v>
      </c>
      <c r="S298" t="n" s="25">
        <v>0.0</v>
      </c>
      <c r="T298" t="n" s="25">
        <v>1.0</v>
      </c>
      <c r="U298" t="n" s="25">
        <v>0.0</v>
      </c>
      <c r="V298" t="n" s="25">
        <v>1.0</v>
      </c>
      <c r="W298" t="n" s="25">
        <v>0.0</v>
      </c>
      <c r="X298" t="n" s="25">
        <v>0.0</v>
      </c>
      <c r="Y298" t="n" s="25">
        <v>0.0</v>
      </c>
      <c r="Z298" t="n" s="25">
        <v>282.0</v>
      </c>
      <c r="AA298" t="n" s="25">
        <v>0.0</v>
      </c>
      <c r="AB298" t="n" s="25">
        <v>282.0</v>
      </c>
      <c r="AC298" t="n" s="25">
        <v>0.0</v>
      </c>
      <c r="AD298" t="n" s="25">
        <v>0.0</v>
      </c>
      <c r="AE298" t="n" s="25">
        <v>0.0</v>
      </c>
      <c r="AF298" t="n" s="25">
        <v>1.0</v>
      </c>
      <c r="AG298" t="n" s="25">
        <v>0.0</v>
      </c>
      <c r="AH298" t="n" s="25">
        <v>1.0</v>
      </c>
      <c r="AI298" t="n" s="25">
        <v>0.0</v>
      </c>
      <c r="AJ298" t="n" s="25">
        <v>0.0</v>
      </c>
      <c r="AK298" t="n" s="25">
        <v>0.0</v>
      </c>
      <c r="AL298" t="n" s="25">
        <v>165.0</v>
      </c>
      <c r="AM298" t="n" s="25">
        <v>0.0</v>
      </c>
      <c r="AN298" t="n" s="25">
        <v>165.0</v>
      </c>
      <c r="AO298" t="n" s="25">
        <v>0.0</v>
      </c>
      <c r="AP298" t="n" s="25">
        <v>0.0</v>
      </c>
      <c r="AQ298" t="n" s="25">
        <v>0.0</v>
      </c>
      <c r="AR298" t="n" s="25">
        <v>1.0</v>
      </c>
      <c r="AS298" t="n" s="25">
        <v>0.0</v>
      </c>
      <c r="AT298" t="n" s="25">
        <v>1.0</v>
      </c>
      <c r="AU298" t="n" s="25">
        <v>0.0</v>
      </c>
      <c r="AV298" t="n" s="25">
        <v>0.0</v>
      </c>
      <c r="AW298" t="n" s="25">
        <v>0.0</v>
      </c>
      <c r="AX298" t="n" s="25">
        <v>196.0</v>
      </c>
      <c r="AY298" t="n" s="25">
        <v>0.0</v>
      </c>
      <c r="AZ298" t="n" s="25">
        <v>196.0</v>
      </c>
      <c r="BA298" t="n" s="25">
        <v>0.0</v>
      </c>
      <c r="BB298" t="n" s="25">
        <v>0.0</v>
      </c>
      <c r="BC298" t="n" s="25">
        <v>0.0</v>
      </c>
      <c r="BD298" t="n" s="25">
        <v>1.0</v>
      </c>
      <c r="BE298" t="n" s="25">
        <v>0.0</v>
      </c>
      <c r="BF298" t="n" s="25">
        <v>1.0</v>
      </c>
      <c r="BG298" t="n" s="25">
        <v>0.0</v>
      </c>
      <c r="BH298" t="n" s="25">
        <v>0.0</v>
      </c>
      <c r="BI298" t="n" s="25">
        <v>0.0</v>
      </c>
      <c r="BJ298" t="n" s="25">
        <v>438.0</v>
      </c>
      <c r="BK298" t="n" s="25">
        <v>0.0</v>
      </c>
      <c r="BL298" t="n" s="25">
        <v>438.0</v>
      </c>
      <c r="BM298" t="n" s="25">
        <v>0.0</v>
      </c>
      <c r="BN298" t="n" s="25">
        <v>0.0</v>
      </c>
      <c r="BO298" t="n" s="25">
        <v>0.0</v>
      </c>
      <c r="BP298" t="n" s="25">
        <v>1.0</v>
      </c>
      <c r="BQ298" t="n" s="25">
        <v>0.0</v>
      </c>
      <c r="BR298" t="n" s="25">
        <v>1.0</v>
      </c>
      <c r="BS298" t="n" s="25">
        <v>0.0</v>
      </c>
      <c r="BT298" t="n" s="25">
        <v>0.0</v>
      </c>
      <c r="BU298" t="n" s="25">
        <v>0.0</v>
      </c>
      <c r="BV298" t="n" s="25">
        <v>315.0</v>
      </c>
      <c r="BW298" t="n" s="25">
        <v>0.0</v>
      </c>
      <c r="BX298" t="n" s="25">
        <v>315.0</v>
      </c>
      <c r="BY298" t="n" s="25">
        <v>0.0</v>
      </c>
      <c r="BZ298" t="n" s="25">
        <v>0.0</v>
      </c>
      <c r="CA298" t="n" s="25">
        <v>0.0</v>
      </c>
      <c r="CB298" t="n" s="25">
        <v>1.0</v>
      </c>
      <c r="CC298" t="n" s="25">
        <v>0.0</v>
      </c>
      <c r="CD298" t="n" s="25">
        <v>1.0</v>
      </c>
      <c r="CE298" t="n" s="25">
        <v>0.0</v>
      </c>
      <c r="CF298" t="n" s="25">
        <v>0.0</v>
      </c>
      <c r="CG298" t="n" s="25">
        <v>0.0</v>
      </c>
      <c r="CH298" t="n" s="25">
        <v>217.0</v>
      </c>
      <c r="CI298" t="n" s="25">
        <v>0.0</v>
      </c>
      <c r="CJ298" t="n" s="25">
        <v>217.0</v>
      </c>
      <c r="CK298" t="n" s="25">
        <v>0.0</v>
      </c>
      <c r="CL298" t="n" s="25">
        <v>0.0</v>
      </c>
      <c r="CM298" t="n" s="25">
        <v>0.0</v>
      </c>
      <c r="CN298" t="n" s="25">
        <v>1.0</v>
      </c>
      <c r="CO298" t="n" s="25">
        <v>0.0</v>
      </c>
      <c r="CP298" t="n" s="25">
        <v>1.0</v>
      </c>
      <c r="CQ298" t="n" s="25">
        <v>0.0</v>
      </c>
      <c r="CR298" t="n" s="25">
        <v>0.0</v>
      </c>
      <c r="CS298" t="n" s="25">
        <v>0.0</v>
      </c>
      <c r="CT298" t="n" s="25">
        <v>190.0</v>
      </c>
      <c r="CU298" t="n" s="25">
        <v>0.0</v>
      </c>
      <c r="CV298" t="n" s="25">
        <v>190.0</v>
      </c>
      <c r="CW298" t="n" s="25">
        <v>0.0</v>
      </c>
      <c r="CX298" t="n" s="25">
        <v>0.0</v>
      </c>
      <c r="CY298" t="n" s="25">
        <v>0.0</v>
      </c>
      <c r="CZ298" t="n" s="25">
        <v>1.0</v>
      </c>
      <c r="DA298" t="n" s="25">
        <v>0.0</v>
      </c>
      <c r="DB298" t="n" s="25">
        <v>1.0</v>
      </c>
      <c r="DC298" t="n" s="25">
        <v>0.0</v>
      </c>
      <c r="DD298" t="n" s="25">
        <v>0.0</v>
      </c>
      <c r="DE298" t="n" s="25">
        <v>0.0</v>
      </c>
      <c r="DF298" t="n" s="25">
        <v>411.0</v>
      </c>
      <c r="DG298" t="n" s="25">
        <v>0.0</v>
      </c>
      <c r="DH298" t="n" s="25">
        <v>411.0</v>
      </c>
      <c r="DI298" t="n" s="25">
        <v>0.0</v>
      </c>
      <c r="DJ298" t="n" s="25">
        <v>0.0</v>
      </c>
      <c r="DK298" t="n" s="25">
        <v>0.0</v>
      </c>
      <c r="DL298" t="n" s="25">
        <v>1.0</v>
      </c>
      <c r="DM298" t="n" s="25">
        <v>0.0</v>
      </c>
      <c r="DN298" t="n" s="25">
        <v>1.0</v>
      </c>
      <c r="DO298" t="n" s="25">
        <v>0.0</v>
      </c>
      <c r="DP298" t="n" s="25">
        <v>0.0</v>
      </c>
      <c r="DQ298" t="n" s="25">
        <v>0.0</v>
      </c>
      <c r="DR298" t="n" s="25">
        <v>247.0</v>
      </c>
      <c r="DS298" t="n" s="25">
        <v>0.0</v>
      </c>
      <c r="DT298" t="n" s="25">
        <v>247.0</v>
      </c>
      <c r="DU298" t="n" s="25">
        <v>0.0</v>
      </c>
      <c r="DV298" t="n" s="25">
        <v>0.0</v>
      </c>
      <c r="DW298" t="n" s="25">
        <v>0.0</v>
      </c>
      <c r="DX298" t="n" s="25">
        <v>1.0</v>
      </c>
      <c r="DY298" t="n" s="25">
        <v>0.0</v>
      </c>
      <c r="DZ298" t="n" s="25">
        <v>1.0</v>
      </c>
      <c r="EA298" t="n" s="25">
        <v>0.0</v>
      </c>
      <c r="EB298" t="n" s="25">
        <v>0.0</v>
      </c>
      <c r="EC298" t="n" s="25">
        <v>0.0</v>
      </c>
      <c r="ED298" t="n" s="25">
        <v>513.0</v>
      </c>
      <c r="EE298" t="n" s="25">
        <v>0.0</v>
      </c>
      <c r="EF298" t="n" s="25">
        <v>513.0</v>
      </c>
      <c r="EG298" t="n" s="25">
        <v>0.0</v>
      </c>
      <c r="EH298" t="n" s="25">
        <v>0.0</v>
      </c>
      <c r="EI298" t="n" s="25">
        <v>0.0</v>
      </c>
      <c r="EJ298" t="n" s="25">
        <v>1.0</v>
      </c>
      <c r="EK298" t="n" s="25">
        <v>0.0</v>
      </c>
      <c r="EL298" t="n" s="25">
        <v>1.0</v>
      </c>
      <c r="EM298" t="n" s="25">
        <v>0.0</v>
      </c>
      <c r="EN298" t="n" s="25">
        <v>0.0</v>
      </c>
      <c r="EO298" t="n" s="25">
        <v>0.0</v>
      </c>
      <c r="EP298" t="n" s="25">
        <v>536.0</v>
      </c>
      <c r="EQ298" t="n" s="25">
        <v>0.0</v>
      </c>
      <c r="ER298" t="n" s="25">
        <v>536.0</v>
      </c>
      <c r="ES298" t="n" s="25">
        <v>0.0</v>
      </c>
      <c r="ET298" t="n" s="25">
        <v>0.0</v>
      </c>
      <c r="EU298" t="n" s="25">
        <v>0.0</v>
      </c>
      <c r="EV298" t="n" s="25">
        <v>1.0</v>
      </c>
      <c r="EW298" t="n" s="25">
        <v>0.0</v>
      </c>
      <c r="EX298" t="n" s="25">
        <v>1.0</v>
      </c>
      <c r="EY298" t="n" s="25">
        <v>0.0</v>
      </c>
      <c r="EZ298" t="n" s="25">
        <v>0.0</v>
      </c>
      <c r="FA298" t="n" s="25">
        <v>0.0</v>
      </c>
    </row>
    <row r="299">
      <c r="A299" t="n" s="24">
        <v>287.0</v>
      </c>
      <c r="B299" t="s" s="24">
        <v>1052</v>
      </c>
      <c r="C299" t="s" s="24">
        <v>186</v>
      </c>
      <c r="D299" t="s" s="24">
        <v>85</v>
      </c>
      <c r="E299" t="s" s="24">
        <v>83</v>
      </c>
      <c r="F299" t="s" s="24">
        <v>87</v>
      </c>
      <c r="G299" t="s" s="24">
        <v>109</v>
      </c>
      <c r="H299" t="s" s="24">
        <v>1053</v>
      </c>
      <c r="I299" t="s" s="24">
        <v>985</v>
      </c>
      <c r="J299" t="s" s="24">
        <v>104</v>
      </c>
      <c r="K299" t="s" s="24">
        <v>105</v>
      </c>
      <c r="L299" t="s" s="24">
        <v>106</v>
      </c>
      <c r="M299" t="n" s="25">
        <v>14955.0</v>
      </c>
      <c r="N299" t="n" s="25">
        <v>986.0</v>
      </c>
      <c r="O299" t="n" s="25">
        <v>0.0</v>
      </c>
      <c r="P299" t="n" s="25">
        <v>980.0</v>
      </c>
      <c r="Q299" t="n" s="25">
        <v>0.0</v>
      </c>
      <c r="R299" t="n" s="25">
        <v>6.0</v>
      </c>
      <c r="S299" t="n" s="25">
        <v>0.0</v>
      </c>
      <c r="T299" t="n" s="25">
        <v>3.0</v>
      </c>
      <c r="U299" t="n" s="25">
        <v>1.0</v>
      </c>
      <c r="V299" t="n" s="25">
        <v>1.0</v>
      </c>
      <c r="W299" t="n" s="25">
        <v>0.0</v>
      </c>
      <c r="X299" t="n" s="25">
        <v>1.0</v>
      </c>
      <c r="Y299" t="n" s="25">
        <v>0.0</v>
      </c>
      <c r="Z299" t="n" s="25">
        <v>1121.0</v>
      </c>
      <c r="AA299" t="n" s="25">
        <v>0.0</v>
      </c>
      <c r="AB299" t="n" s="25">
        <v>1116.0</v>
      </c>
      <c r="AC299" t="n" s="25">
        <v>0.0</v>
      </c>
      <c r="AD299" t="n" s="25">
        <v>5.0</v>
      </c>
      <c r="AE299" t="n" s="25">
        <v>0.0</v>
      </c>
      <c r="AF299" t="n" s="25">
        <v>3.0</v>
      </c>
      <c r="AG299" t="n" s="25">
        <v>1.0</v>
      </c>
      <c r="AH299" t="n" s="25">
        <v>1.0</v>
      </c>
      <c r="AI299" t="n" s="25">
        <v>0.0</v>
      </c>
      <c r="AJ299" t="n" s="25">
        <v>1.0</v>
      </c>
      <c r="AK299" t="n" s="25">
        <v>0.0</v>
      </c>
      <c r="AL299" t="n" s="25">
        <v>1363.0</v>
      </c>
      <c r="AM299" t="n" s="25">
        <v>0.0</v>
      </c>
      <c r="AN299" t="n" s="25">
        <v>1282.0</v>
      </c>
      <c r="AO299" t="n" s="25">
        <v>0.0</v>
      </c>
      <c r="AP299" t="n" s="25">
        <v>81.0</v>
      </c>
      <c r="AQ299" t="n" s="25">
        <v>0.0</v>
      </c>
      <c r="AR299" t="n" s="25">
        <v>3.0</v>
      </c>
      <c r="AS299" t="n" s="25">
        <v>1.0</v>
      </c>
      <c r="AT299" t="n" s="25">
        <v>1.0</v>
      </c>
      <c r="AU299" t="n" s="25">
        <v>0.0</v>
      </c>
      <c r="AV299" t="n" s="25">
        <v>1.0</v>
      </c>
      <c r="AW299" t="n" s="25">
        <v>1.0</v>
      </c>
      <c r="AX299" t="n" s="25">
        <v>1438.0</v>
      </c>
      <c r="AY299" t="n" s="25">
        <v>0.0</v>
      </c>
      <c r="AZ299" t="n" s="25">
        <v>1404.0</v>
      </c>
      <c r="BA299" t="n" s="25">
        <v>0.0</v>
      </c>
      <c r="BB299" t="n" s="25">
        <v>34.0</v>
      </c>
      <c r="BC299" t="n" s="25">
        <v>24.0</v>
      </c>
      <c r="BD299" t="n" s="25">
        <v>3.0</v>
      </c>
      <c r="BE299" t="n" s="25">
        <v>1.0</v>
      </c>
      <c r="BF299" t="n" s="25">
        <v>1.0</v>
      </c>
      <c r="BG299" t="n" s="25">
        <v>0.0</v>
      </c>
      <c r="BH299" t="n" s="25">
        <v>1.0</v>
      </c>
      <c r="BI299" t="n" s="25">
        <v>0.0</v>
      </c>
      <c r="BJ299" t="n" s="25">
        <v>1084.0</v>
      </c>
      <c r="BK299" t="n" s="25">
        <v>0.0</v>
      </c>
      <c r="BL299" t="n" s="25">
        <v>1068.0</v>
      </c>
      <c r="BM299" t="n" s="25">
        <v>1.0</v>
      </c>
      <c r="BN299" t="n" s="25">
        <v>15.0</v>
      </c>
      <c r="BO299" t="n" s="25">
        <v>24.0</v>
      </c>
      <c r="BP299" t="n" s="25">
        <v>4.0</v>
      </c>
      <c r="BQ299" t="n" s="25">
        <v>1.0</v>
      </c>
      <c r="BR299" t="n" s="25">
        <v>2.0</v>
      </c>
      <c r="BS299" t="n" s="25">
        <v>0.0</v>
      </c>
      <c r="BT299" t="n" s="25">
        <v>1.0</v>
      </c>
      <c r="BU299" t="n" s="25">
        <v>0.0</v>
      </c>
      <c r="BV299" t="n" s="25">
        <v>1148.0</v>
      </c>
      <c r="BW299" t="n" s="25">
        <v>0.0</v>
      </c>
      <c r="BX299" t="n" s="25">
        <v>1137.0</v>
      </c>
      <c r="BY299" t="n" s="25">
        <v>6.0</v>
      </c>
      <c r="BZ299" t="n" s="25">
        <v>5.0</v>
      </c>
      <c r="CA299" t="n" s="25">
        <v>24.0</v>
      </c>
      <c r="CB299" t="n" s="25">
        <v>4.0</v>
      </c>
      <c r="CC299" t="n" s="25">
        <v>1.0</v>
      </c>
      <c r="CD299" t="n" s="25">
        <v>2.0</v>
      </c>
      <c r="CE299" t="n" s="25">
        <v>0.0</v>
      </c>
      <c r="CF299" t="n" s="25">
        <v>1.0</v>
      </c>
      <c r="CG299" t="n" s="25">
        <v>0.0</v>
      </c>
      <c r="CH299" t="n" s="25">
        <v>1123.0</v>
      </c>
      <c r="CI299" t="n" s="25">
        <v>0.0</v>
      </c>
      <c r="CJ299" t="n" s="25">
        <v>1120.0</v>
      </c>
      <c r="CK299" t="n" s="25">
        <v>2.0</v>
      </c>
      <c r="CL299" t="n" s="25">
        <v>1.0</v>
      </c>
      <c r="CM299" t="n" s="25">
        <v>0.0</v>
      </c>
      <c r="CN299" t="n" s="25">
        <v>4.0</v>
      </c>
      <c r="CO299" t="n" s="25">
        <v>1.0</v>
      </c>
      <c r="CP299" t="n" s="25">
        <v>2.0</v>
      </c>
      <c r="CQ299" t="n" s="25">
        <v>0.0</v>
      </c>
      <c r="CR299" t="n" s="25">
        <v>1.0</v>
      </c>
      <c r="CS299" t="n" s="25">
        <v>0.0</v>
      </c>
      <c r="CT299" t="n" s="25">
        <v>1043.0</v>
      </c>
      <c r="CU299" t="n" s="25">
        <v>0.0</v>
      </c>
      <c r="CV299" t="n" s="25">
        <v>1034.0</v>
      </c>
      <c r="CW299" t="n" s="25">
        <v>4.0</v>
      </c>
      <c r="CX299" t="n" s="25">
        <v>5.0</v>
      </c>
      <c r="CY299" t="n" s="25">
        <v>24.0</v>
      </c>
      <c r="CZ299" t="n" s="25">
        <v>4.0</v>
      </c>
      <c r="DA299" t="n" s="25">
        <v>1.0</v>
      </c>
      <c r="DB299" t="n" s="25">
        <v>2.0</v>
      </c>
      <c r="DC299" t="n" s="25">
        <v>0.0</v>
      </c>
      <c r="DD299" t="n" s="25">
        <v>1.0</v>
      </c>
      <c r="DE299" t="n" s="25">
        <v>0.0</v>
      </c>
      <c r="DF299" t="n" s="25">
        <v>1167.0</v>
      </c>
      <c r="DG299" t="n" s="25">
        <v>0.0</v>
      </c>
      <c r="DH299" t="n" s="25">
        <v>1130.0</v>
      </c>
      <c r="DI299" t="n" s="25">
        <v>2.0</v>
      </c>
      <c r="DJ299" t="n" s="25">
        <v>35.0</v>
      </c>
      <c r="DK299" t="n" s="25">
        <v>24.0</v>
      </c>
      <c r="DL299" t="n" s="25">
        <v>4.0</v>
      </c>
      <c r="DM299" t="n" s="25">
        <v>1.0</v>
      </c>
      <c r="DN299" t="n" s="25">
        <v>2.0</v>
      </c>
      <c r="DO299" t="n" s="25">
        <v>0.0</v>
      </c>
      <c r="DP299" t="n" s="25">
        <v>1.0</v>
      </c>
      <c r="DQ299" t="n" s="25">
        <v>0.0</v>
      </c>
      <c r="DR299" t="n" s="25">
        <v>1670.0</v>
      </c>
      <c r="DS299" t="n" s="25">
        <v>0.0</v>
      </c>
      <c r="DT299" t="n" s="25">
        <v>1387.0</v>
      </c>
      <c r="DU299" t="n" s="25">
        <v>9.0</v>
      </c>
      <c r="DV299" t="n" s="25">
        <v>274.0</v>
      </c>
      <c r="DW299" t="n" s="25">
        <v>24.0</v>
      </c>
      <c r="DX299" t="n" s="25">
        <v>4.0</v>
      </c>
      <c r="DY299" t="n" s="25">
        <v>1.0</v>
      </c>
      <c r="DZ299" t="n" s="25">
        <v>2.0</v>
      </c>
      <c r="EA299" t="n" s="25">
        <v>0.0</v>
      </c>
      <c r="EB299" t="n" s="25">
        <v>1.0</v>
      </c>
      <c r="EC299" t="n" s="25">
        <v>0.0</v>
      </c>
      <c r="ED299" t="n" s="25">
        <v>1598.0</v>
      </c>
      <c r="EE299" t="n" s="25">
        <v>0.0</v>
      </c>
      <c r="EF299" t="n" s="25">
        <v>1150.0</v>
      </c>
      <c r="EG299" t="n" s="25">
        <v>6.0</v>
      </c>
      <c r="EH299" t="n" s="25">
        <v>442.0</v>
      </c>
      <c r="EI299" t="n" s="25">
        <v>0.0</v>
      </c>
      <c r="EJ299" t="n" s="25">
        <v>4.0</v>
      </c>
      <c r="EK299" t="n" s="25">
        <v>1.0</v>
      </c>
      <c r="EL299" t="n" s="25">
        <v>2.0</v>
      </c>
      <c r="EM299" t="n" s="25">
        <v>0.0</v>
      </c>
      <c r="EN299" t="n" s="25">
        <v>1.0</v>
      </c>
      <c r="EO299" t="n" s="25">
        <v>0.0</v>
      </c>
      <c r="EP299" t="n" s="25">
        <v>1214.0</v>
      </c>
      <c r="EQ299" t="n" s="25">
        <v>0.0</v>
      </c>
      <c r="ER299" t="n" s="25">
        <v>1078.0</v>
      </c>
      <c r="ES299" t="n" s="25">
        <v>6.0</v>
      </c>
      <c r="ET299" t="n" s="25">
        <v>130.0</v>
      </c>
      <c r="EU299" t="n" s="25">
        <v>24.0</v>
      </c>
      <c r="EV299" t="n" s="25">
        <v>4.0</v>
      </c>
      <c r="EW299" t="n" s="25">
        <v>1.0</v>
      </c>
      <c r="EX299" t="n" s="25">
        <v>2.0</v>
      </c>
      <c r="EY299" t="n" s="25">
        <v>0.0</v>
      </c>
      <c r="EZ299" t="n" s="25">
        <v>1.0</v>
      </c>
      <c r="FA299" t="n" s="25">
        <v>0.0</v>
      </c>
    </row>
    <row r="300">
      <c r="A300" t="n" s="24">
        <v>288.0</v>
      </c>
      <c r="B300" t="s" s="24">
        <v>1054</v>
      </c>
      <c r="C300" t="s" s="24">
        <v>189</v>
      </c>
      <c r="D300" t="s" s="24">
        <v>85</v>
      </c>
      <c r="E300" t="s" s="24">
        <v>83</v>
      </c>
      <c r="F300" t="s" s="24">
        <v>87</v>
      </c>
      <c r="G300" t="s" s="24">
        <v>109</v>
      </c>
      <c r="H300" t="s" s="24">
        <v>1055</v>
      </c>
      <c r="I300" t="s" s="24">
        <v>985</v>
      </c>
      <c r="J300" t="s" s="24">
        <v>104</v>
      </c>
      <c r="K300" t="s" s="24">
        <v>105</v>
      </c>
      <c r="L300" t="s" s="24">
        <v>106</v>
      </c>
      <c r="M300" t="n" s="25">
        <v>7932.0</v>
      </c>
      <c r="N300" t="n" s="25">
        <v>546.0</v>
      </c>
      <c r="O300" t="n" s="25">
        <v>0.0</v>
      </c>
      <c r="P300" t="n" s="25">
        <v>532.0</v>
      </c>
      <c r="Q300" t="n" s="25">
        <v>10.0</v>
      </c>
      <c r="R300" t="n" s="25">
        <v>4.0</v>
      </c>
      <c r="S300" t="n" s="25">
        <v>0.0</v>
      </c>
      <c r="T300" t="n" s="25">
        <v>6.0</v>
      </c>
      <c r="U300" t="n" s="25">
        <v>1.0</v>
      </c>
      <c r="V300" t="n" s="25">
        <v>1.0</v>
      </c>
      <c r="W300" t="n" s="25">
        <v>0.0</v>
      </c>
      <c r="X300" t="n" s="25">
        <v>4.0</v>
      </c>
      <c r="Y300" t="n" s="25">
        <v>0.0</v>
      </c>
      <c r="Z300" t="n" s="25">
        <v>672.0</v>
      </c>
      <c r="AA300" t="n" s="25">
        <v>0.0</v>
      </c>
      <c r="AB300" t="n" s="25">
        <v>585.0</v>
      </c>
      <c r="AC300" t="n" s="25">
        <v>9.0</v>
      </c>
      <c r="AD300" t="n" s="25">
        <v>78.0</v>
      </c>
      <c r="AE300" t="n" s="25">
        <v>0.0</v>
      </c>
      <c r="AF300" t="n" s="25">
        <v>6.0</v>
      </c>
      <c r="AG300" t="n" s="25">
        <v>1.0</v>
      </c>
      <c r="AH300" t="n" s="25">
        <v>1.0</v>
      </c>
      <c r="AI300" t="n" s="25">
        <v>0.0</v>
      </c>
      <c r="AJ300" t="n" s="25">
        <v>4.0</v>
      </c>
      <c r="AK300" t="n" s="25">
        <v>0.0</v>
      </c>
      <c r="AL300" t="n" s="25">
        <v>665.0</v>
      </c>
      <c r="AM300" t="n" s="25">
        <v>0.0</v>
      </c>
      <c r="AN300" t="n" s="25">
        <v>533.0</v>
      </c>
      <c r="AO300" t="n" s="25">
        <v>14.0</v>
      </c>
      <c r="AP300" t="n" s="25">
        <v>118.0</v>
      </c>
      <c r="AQ300" t="n" s="25">
        <v>0.0</v>
      </c>
      <c r="AR300" t="n" s="25">
        <v>6.0</v>
      </c>
      <c r="AS300" t="n" s="25">
        <v>1.0</v>
      </c>
      <c r="AT300" t="n" s="25">
        <v>1.0</v>
      </c>
      <c r="AU300" t="n" s="25">
        <v>0.0</v>
      </c>
      <c r="AV300" t="n" s="25">
        <v>4.0</v>
      </c>
      <c r="AW300" t="n" s="25">
        <v>0.0</v>
      </c>
      <c r="AX300" t="n" s="25">
        <v>674.0</v>
      </c>
      <c r="AY300" t="n" s="25">
        <v>0.0</v>
      </c>
      <c r="AZ300" t="n" s="25">
        <v>660.0</v>
      </c>
      <c r="BA300" t="n" s="25">
        <v>11.0</v>
      </c>
      <c r="BB300" t="n" s="25">
        <v>3.0</v>
      </c>
      <c r="BC300" t="n" s="25">
        <v>0.0</v>
      </c>
      <c r="BD300" t="n" s="25">
        <v>6.0</v>
      </c>
      <c r="BE300" t="n" s="25">
        <v>1.0</v>
      </c>
      <c r="BF300" t="n" s="25">
        <v>1.0</v>
      </c>
      <c r="BG300" t="n" s="25">
        <v>0.0</v>
      </c>
      <c r="BH300" t="n" s="25">
        <v>4.0</v>
      </c>
      <c r="BI300" t="n" s="25">
        <v>0.0</v>
      </c>
      <c r="BJ300" t="n" s="25">
        <v>962.0</v>
      </c>
      <c r="BK300" t="n" s="25">
        <v>0.0</v>
      </c>
      <c r="BL300" t="n" s="25">
        <v>624.0</v>
      </c>
      <c r="BM300" t="n" s="25">
        <v>21.0</v>
      </c>
      <c r="BN300" t="n" s="25">
        <v>317.0</v>
      </c>
      <c r="BO300" t="n" s="25">
        <v>0.0</v>
      </c>
      <c r="BP300" t="n" s="25">
        <v>6.0</v>
      </c>
      <c r="BQ300" t="n" s="25">
        <v>1.0</v>
      </c>
      <c r="BR300" t="n" s="25">
        <v>1.0</v>
      </c>
      <c r="BS300" t="n" s="25">
        <v>0.0</v>
      </c>
      <c r="BT300" t="n" s="25">
        <v>4.0</v>
      </c>
      <c r="BU300" t="n" s="25">
        <v>0.0</v>
      </c>
      <c r="BV300" t="n" s="25">
        <v>670.0</v>
      </c>
      <c r="BW300" t="n" s="25">
        <v>0.0</v>
      </c>
      <c r="BX300" t="n" s="25">
        <v>530.0</v>
      </c>
      <c r="BY300" t="n" s="25">
        <v>19.0</v>
      </c>
      <c r="BZ300" t="n" s="25">
        <v>121.0</v>
      </c>
      <c r="CA300" t="n" s="25">
        <v>0.0</v>
      </c>
      <c r="CB300" t="n" s="25">
        <v>6.0</v>
      </c>
      <c r="CC300" t="n" s="25">
        <v>1.0</v>
      </c>
      <c r="CD300" t="n" s="25">
        <v>1.0</v>
      </c>
      <c r="CE300" t="n" s="25">
        <v>0.0</v>
      </c>
      <c r="CF300" t="n" s="25">
        <v>4.0</v>
      </c>
      <c r="CG300" t="n" s="25">
        <v>0.0</v>
      </c>
      <c r="CH300" t="n" s="25">
        <v>493.0</v>
      </c>
      <c r="CI300" t="n" s="25">
        <v>0.0</v>
      </c>
      <c r="CJ300" t="n" s="25">
        <v>481.0</v>
      </c>
      <c r="CK300" t="n" s="25">
        <v>9.0</v>
      </c>
      <c r="CL300" t="n" s="25">
        <v>3.0</v>
      </c>
      <c r="CM300" t="n" s="25">
        <v>0.0</v>
      </c>
      <c r="CN300" t="n" s="25">
        <v>6.0</v>
      </c>
      <c r="CO300" t="n" s="25">
        <v>1.0</v>
      </c>
      <c r="CP300" t="n" s="25">
        <v>1.0</v>
      </c>
      <c r="CQ300" t="n" s="25">
        <v>0.0</v>
      </c>
      <c r="CR300" t="n" s="25">
        <v>4.0</v>
      </c>
      <c r="CS300" t="n" s="25">
        <v>0.0</v>
      </c>
      <c r="CT300" t="n" s="25">
        <v>416.0</v>
      </c>
      <c r="CU300" t="n" s="25">
        <v>0.0</v>
      </c>
      <c r="CV300" t="n" s="25">
        <v>405.0</v>
      </c>
      <c r="CW300" t="n" s="25">
        <v>10.0</v>
      </c>
      <c r="CX300" t="n" s="25">
        <v>1.0</v>
      </c>
      <c r="CY300" t="n" s="25">
        <v>0.0</v>
      </c>
      <c r="CZ300" t="n" s="25">
        <v>6.0</v>
      </c>
      <c r="DA300" t="n" s="25">
        <v>1.0</v>
      </c>
      <c r="DB300" t="n" s="25">
        <v>1.0</v>
      </c>
      <c r="DC300" t="n" s="25">
        <v>0.0</v>
      </c>
      <c r="DD300" t="n" s="25">
        <v>4.0</v>
      </c>
      <c r="DE300" t="n" s="25">
        <v>0.0</v>
      </c>
      <c r="DF300" t="n" s="25">
        <v>866.0</v>
      </c>
      <c r="DG300" t="n" s="25">
        <v>0.0</v>
      </c>
      <c r="DH300" t="n" s="25">
        <v>545.0</v>
      </c>
      <c r="DI300" t="n" s="25">
        <v>12.0</v>
      </c>
      <c r="DJ300" t="n" s="25">
        <v>309.0</v>
      </c>
      <c r="DK300" t="n" s="25">
        <v>0.0</v>
      </c>
      <c r="DL300" t="n" s="25">
        <v>6.0</v>
      </c>
      <c r="DM300" t="n" s="25">
        <v>1.0</v>
      </c>
      <c r="DN300" t="n" s="25">
        <v>1.0</v>
      </c>
      <c r="DO300" t="n" s="25">
        <v>0.0</v>
      </c>
      <c r="DP300" t="n" s="25">
        <v>4.0</v>
      </c>
      <c r="DQ300" t="n" s="25">
        <v>0.0</v>
      </c>
      <c r="DR300" t="n" s="25">
        <v>652.0</v>
      </c>
      <c r="DS300" t="n" s="25">
        <v>0.0</v>
      </c>
      <c r="DT300" t="n" s="25">
        <v>593.0</v>
      </c>
      <c r="DU300" t="n" s="25">
        <v>12.0</v>
      </c>
      <c r="DV300" t="n" s="25">
        <v>47.0</v>
      </c>
      <c r="DW300" t="n" s="25">
        <v>0.0</v>
      </c>
      <c r="DX300" t="n" s="25">
        <v>6.0</v>
      </c>
      <c r="DY300" t="n" s="25">
        <v>1.0</v>
      </c>
      <c r="DZ300" t="n" s="25">
        <v>1.0</v>
      </c>
      <c r="EA300" t="n" s="25">
        <v>0.0</v>
      </c>
      <c r="EB300" t="n" s="25">
        <v>4.0</v>
      </c>
      <c r="EC300" t="n" s="25">
        <v>0.0</v>
      </c>
      <c r="ED300" t="n" s="25">
        <v>556.0</v>
      </c>
      <c r="EE300" t="n" s="25">
        <v>0.0</v>
      </c>
      <c r="EF300" t="n" s="25">
        <v>478.0</v>
      </c>
      <c r="EG300" t="n" s="25">
        <v>25.0</v>
      </c>
      <c r="EH300" t="n" s="25">
        <v>53.0</v>
      </c>
      <c r="EI300" t="n" s="25">
        <v>0.0</v>
      </c>
      <c r="EJ300" t="n" s="25">
        <v>6.0</v>
      </c>
      <c r="EK300" t="n" s="25">
        <v>1.0</v>
      </c>
      <c r="EL300" t="n" s="25">
        <v>1.0</v>
      </c>
      <c r="EM300" t="n" s="25">
        <v>0.0</v>
      </c>
      <c r="EN300" t="n" s="25">
        <v>4.0</v>
      </c>
      <c r="EO300" t="n" s="25">
        <v>0.0</v>
      </c>
      <c r="EP300" t="n" s="25">
        <v>760.0</v>
      </c>
      <c r="EQ300" t="n" s="25">
        <v>0.0</v>
      </c>
      <c r="ER300" t="n" s="25">
        <v>621.0</v>
      </c>
      <c r="ES300" t="n" s="25">
        <v>9.0</v>
      </c>
      <c r="ET300" t="n" s="25">
        <v>130.0</v>
      </c>
      <c r="EU300" t="n" s="25">
        <v>0.0</v>
      </c>
      <c r="EV300" t="n" s="25">
        <v>6.0</v>
      </c>
      <c r="EW300" t="n" s="25">
        <v>1.0</v>
      </c>
      <c r="EX300" t="n" s="25">
        <v>1.0</v>
      </c>
      <c r="EY300" t="n" s="25">
        <v>0.0</v>
      </c>
      <c r="EZ300" t="n" s="25">
        <v>4.0</v>
      </c>
      <c r="FA300" t="n" s="25">
        <v>0.0</v>
      </c>
    </row>
    <row r="301">
      <c r="A301" t="n" s="24">
        <v>289.0</v>
      </c>
      <c r="B301" t="s" s="24">
        <v>1056</v>
      </c>
      <c r="C301" t="s" s="24">
        <v>1057</v>
      </c>
      <c r="D301" t="s" s="24">
        <v>85</v>
      </c>
      <c r="E301" t="s" s="24">
        <v>83</v>
      </c>
      <c r="F301" t="s" s="24">
        <v>87</v>
      </c>
      <c r="G301" t="s" s="24">
        <v>109</v>
      </c>
      <c r="H301" t="s" s="24">
        <v>1058</v>
      </c>
      <c r="I301" t="s" s="24">
        <v>1059</v>
      </c>
      <c r="J301" t="s" s="24">
        <v>970</v>
      </c>
      <c r="K301" t="s" s="24">
        <v>105</v>
      </c>
      <c r="L301" t="s" s="24">
        <v>106</v>
      </c>
      <c r="M301" t="n" s="25">
        <v>16487.0</v>
      </c>
      <c r="N301" t="n" s="25">
        <v>1167.0</v>
      </c>
      <c r="O301" t="n" s="25">
        <v>0.0</v>
      </c>
      <c r="P301" t="n" s="25">
        <v>1067.0</v>
      </c>
      <c r="Q301" t="n" s="25">
        <v>0.0</v>
      </c>
      <c r="R301" t="n" s="25">
        <v>100.0</v>
      </c>
      <c r="S301" t="n" s="25">
        <v>37.0</v>
      </c>
      <c r="T301" t="n" s="25">
        <v>3.0</v>
      </c>
      <c r="U301" t="n" s="25">
        <v>0.0</v>
      </c>
      <c r="V301" t="n" s="25">
        <v>2.0</v>
      </c>
      <c r="W301" t="n" s="25">
        <v>2.0</v>
      </c>
      <c r="X301" t="n" s="25">
        <v>1.0</v>
      </c>
      <c r="Y301" t="n" s="25">
        <v>0.0</v>
      </c>
      <c r="Z301" t="n" s="25">
        <v>1380.0</v>
      </c>
      <c r="AA301" t="n" s="25">
        <v>0.0</v>
      </c>
      <c r="AB301" t="n" s="25">
        <v>1227.0</v>
      </c>
      <c r="AC301" t="n" s="25">
        <v>0.0</v>
      </c>
      <c r="AD301" t="n" s="25">
        <v>153.0</v>
      </c>
      <c r="AE301" t="n" s="25">
        <v>37.0</v>
      </c>
      <c r="AF301" t="n" s="25">
        <v>3.0</v>
      </c>
      <c r="AG301" t="n" s="25">
        <v>0.0</v>
      </c>
      <c r="AH301" t="n" s="25">
        <v>2.0</v>
      </c>
      <c r="AI301" t="n" s="25">
        <v>2.0</v>
      </c>
      <c r="AJ301" t="n" s="25">
        <v>1.0</v>
      </c>
      <c r="AK301" t="n" s="25">
        <v>0.0</v>
      </c>
      <c r="AL301" t="n" s="25">
        <v>1555.0</v>
      </c>
      <c r="AM301" t="n" s="25">
        <v>0.0</v>
      </c>
      <c r="AN301" t="n" s="25">
        <v>1430.0</v>
      </c>
      <c r="AO301" t="n" s="25">
        <v>0.0</v>
      </c>
      <c r="AP301" t="n" s="25">
        <v>125.0</v>
      </c>
      <c r="AQ301" t="n" s="25">
        <v>37.0</v>
      </c>
      <c r="AR301" t="n" s="25">
        <v>3.0</v>
      </c>
      <c r="AS301" t="n" s="25">
        <v>0.0</v>
      </c>
      <c r="AT301" t="n" s="25">
        <v>2.0</v>
      </c>
      <c r="AU301" t="n" s="25">
        <v>2.0</v>
      </c>
      <c r="AV301" t="n" s="25">
        <v>1.0</v>
      </c>
      <c r="AW301" t="n" s="25">
        <v>0.0</v>
      </c>
      <c r="AX301" t="n" s="25">
        <v>1638.0</v>
      </c>
      <c r="AY301" t="n" s="25">
        <v>0.0</v>
      </c>
      <c r="AZ301" t="n" s="25">
        <v>1538.0</v>
      </c>
      <c r="BA301" t="n" s="25">
        <v>0.0</v>
      </c>
      <c r="BB301" t="n" s="25">
        <v>100.0</v>
      </c>
      <c r="BC301" t="n" s="25">
        <v>37.0</v>
      </c>
      <c r="BD301" t="n" s="25">
        <v>3.0</v>
      </c>
      <c r="BE301" t="n" s="25">
        <v>0.0</v>
      </c>
      <c r="BF301" t="n" s="25">
        <v>2.0</v>
      </c>
      <c r="BG301" t="n" s="25">
        <v>2.0</v>
      </c>
      <c r="BH301" t="n" s="25">
        <v>1.0</v>
      </c>
      <c r="BI301" t="n" s="25">
        <v>0.0</v>
      </c>
      <c r="BJ301" t="n" s="25">
        <v>1487.0</v>
      </c>
      <c r="BK301" t="n" s="25">
        <v>0.0</v>
      </c>
      <c r="BL301" t="n" s="25">
        <v>1387.0</v>
      </c>
      <c r="BM301" t="n" s="25">
        <v>0.0</v>
      </c>
      <c r="BN301" t="n" s="25">
        <v>100.0</v>
      </c>
      <c r="BO301" t="n" s="25">
        <v>37.0</v>
      </c>
      <c r="BP301" t="n" s="25">
        <v>3.0</v>
      </c>
      <c r="BQ301" t="n" s="25">
        <v>0.0</v>
      </c>
      <c r="BR301" t="n" s="25">
        <v>2.0</v>
      </c>
      <c r="BS301" t="n" s="25">
        <v>2.0</v>
      </c>
      <c r="BT301" t="n" s="25">
        <v>1.0</v>
      </c>
      <c r="BU301" t="n" s="25">
        <v>0.0</v>
      </c>
      <c r="BV301" t="n" s="25">
        <v>1123.0</v>
      </c>
      <c r="BW301" t="n" s="25">
        <v>0.0</v>
      </c>
      <c r="BX301" t="n" s="25">
        <v>998.0</v>
      </c>
      <c r="BY301" t="n" s="25">
        <v>0.0</v>
      </c>
      <c r="BZ301" t="n" s="25">
        <v>125.0</v>
      </c>
      <c r="CA301" t="n" s="25">
        <v>37.0</v>
      </c>
      <c r="CB301" t="n" s="25">
        <v>3.0</v>
      </c>
      <c r="CC301" t="n" s="25">
        <v>0.0</v>
      </c>
      <c r="CD301" t="n" s="25">
        <v>2.0</v>
      </c>
      <c r="CE301" t="n" s="25">
        <v>2.0</v>
      </c>
      <c r="CF301" t="n" s="25">
        <v>1.0</v>
      </c>
      <c r="CG301" t="n" s="25">
        <v>0.0</v>
      </c>
      <c r="CH301" t="n" s="25">
        <v>586.0</v>
      </c>
      <c r="CI301" t="n" s="25">
        <v>0.0</v>
      </c>
      <c r="CJ301" t="n" s="25">
        <v>586.0</v>
      </c>
      <c r="CK301" t="n" s="25">
        <v>0.0</v>
      </c>
      <c r="CL301" t="n" s="25">
        <v>0.0</v>
      </c>
      <c r="CM301" t="n" s="25">
        <v>37.0</v>
      </c>
      <c r="CN301" t="n" s="25">
        <v>3.0</v>
      </c>
      <c r="CO301" t="n" s="25">
        <v>0.0</v>
      </c>
      <c r="CP301" t="n" s="25">
        <v>2.0</v>
      </c>
      <c r="CQ301" t="n" s="25">
        <v>2.0</v>
      </c>
      <c r="CR301" t="n" s="25">
        <v>1.0</v>
      </c>
      <c r="CS301" t="n" s="25">
        <v>0.0</v>
      </c>
      <c r="CT301" t="n" s="25">
        <v>591.0</v>
      </c>
      <c r="CU301" t="n" s="25">
        <v>0.0</v>
      </c>
      <c r="CV301" t="n" s="25">
        <v>591.0</v>
      </c>
      <c r="CW301" t="n" s="25">
        <v>0.0</v>
      </c>
      <c r="CX301" t="n" s="25">
        <v>0.0</v>
      </c>
      <c r="CY301" t="n" s="25">
        <v>37.0</v>
      </c>
      <c r="CZ301" t="n" s="25">
        <v>3.0</v>
      </c>
      <c r="DA301" t="n" s="25">
        <v>0.0</v>
      </c>
      <c r="DB301" t="n" s="25">
        <v>2.0</v>
      </c>
      <c r="DC301" t="n" s="25">
        <v>2.0</v>
      </c>
      <c r="DD301" t="n" s="25">
        <v>1.0</v>
      </c>
      <c r="DE301" t="n" s="25">
        <v>0.0</v>
      </c>
      <c r="DF301" t="n" s="25">
        <v>1644.0</v>
      </c>
      <c r="DG301" t="n" s="25">
        <v>0.0</v>
      </c>
      <c r="DH301" t="n" s="25">
        <v>1544.0</v>
      </c>
      <c r="DI301" t="n" s="25">
        <v>0.0</v>
      </c>
      <c r="DJ301" t="n" s="25">
        <v>100.0</v>
      </c>
      <c r="DK301" t="n" s="25">
        <v>37.0</v>
      </c>
      <c r="DL301" t="n" s="25">
        <v>3.0</v>
      </c>
      <c r="DM301" t="n" s="25">
        <v>0.0</v>
      </c>
      <c r="DN301" t="n" s="25">
        <v>2.0</v>
      </c>
      <c r="DO301" t="n" s="25">
        <v>2.0</v>
      </c>
      <c r="DP301" t="n" s="25">
        <v>1.0</v>
      </c>
      <c r="DQ301" t="n" s="25">
        <v>0.0</v>
      </c>
      <c r="DR301" t="n" s="25">
        <v>1173.0</v>
      </c>
      <c r="DS301" t="n" s="25">
        <v>0.0</v>
      </c>
      <c r="DT301" t="n" s="25">
        <v>1048.0</v>
      </c>
      <c r="DU301" t="n" s="25">
        <v>0.0</v>
      </c>
      <c r="DV301" t="n" s="25">
        <v>125.0</v>
      </c>
      <c r="DW301" t="n" s="25">
        <v>37.0</v>
      </c>
      <c r="DX301" t="n" s="25">
        <v>3.0</v>
      </c>
      <c r="DY301" t="n" s="25">
        <v>0.0</v>
      </c>
      <c r="DZ301" t="n" s="25">
        <v>2.0</v>
      </c>
      <c r="EA301" t="n" s="25">
        <v>2.0</v>
      </c>
      <c r="EB301" t="n" s="25">
        <v>1.0</v>
      </c>
      <c r="EC301" t="n" s="25">
        <v>0.0</v>
      </c>
      <c r="ED301" t="n" s="25">
        <v>1749.0</v>
      </c>
      <c r="EE301" t="n" s="25">
        <v>0.0</v>
      </c>
      <c r="EF301" t="n" s="25">
        <v>1624.0</v>
      </c>
      <c r="EG301" t="n" s="25">
        <v>0.0</v>
      </c>
      <c r="EH301" t="n" s="25">
        <v>125.0</v>
      </c>
      <c r="EI301" t="n" s="25">
        <v>37.0</v>
      </c>
      <c r="EJ301" t="n" s="25">
        <v>3.0</v>
      </c>
      <c r="EK301" t="n" s="25">
        <v>0.0</v>
      </c>
      <c r="EL301" t="n" s="25">
        <v>2.0</v>
      </c>
      <c r="EM301" t="n" s="25">
        <v>2.0</v>
      </c>
      <c r="EN301" t="n" s="25">
        <v>1.0</v>
      </c>
      <c r="EO301" t="n" s="25">
        <v>0.0</v>
      </c>
      <c r="EP301" t="n" s="25">
        <v>2394.0</v>
      </c>
      <c r="EQ301" t="n" s="25">
        <v>0.0</v>
      </c>
      <c r="ER301" t="n" s="25">
        <v>2294.0</v>
      </c>
      <c r="ES301" t="n" s="25">
        <v>0.0</v>
      </c>
      <c r="ET301" t="n" s="25">
        <v>100.0</v>
      </c>
      <c r="EU301" t="n" s="25">
        <v>37.0</v>
      </c>
      <c r="EV301" t="n" s="25">
        <v>3.0</v>
      </c>
      <c r="EW301" t="n" s="25">
        <v>0.0</v>
      </c>
      <c r="EX301" t="n" s="25">
        <v>2.0</v>
      </c>
      <c r="EY301" t="n" s="25">
        <v>2.0</v>
      </c>
      <c r="EZ301" t="n" s="25">
        <v>1.0</v>
      </c>
      <c r="FA301" t="n" s="25">
        <v>0.0</v>
      </c>
    </row>
    <row r="302">
      <c r="A302" t="n" s="24">
        <v>290.0</v>
      </c>
      <c r="B302" t="s" s="24">
        <v>1060</v>
      </c>
      <c r="C302" t="s" s="24">
        <v>193</v>
      </c>
      <c r="D302" t="s" s="24">
        <v>85</v>
      </c>
      <c r="E302" t="s" s="24">
        <v>83</v>
      </c>
      <c r="F302" t="s" s="24">
        <v>87</v>
      </c>
      <c r="G302" t="s" s="24">
        <v>109</v>
      </c>
      <c r="H302" t="s" s="24">
        <v>973</v>
      </c>
      <c r="I302" t="s" s="24">
        <v>985</v>
      </c>
      <c r="J302" t="s" s="24">
        <v>104</v>
      </c>
      <c r="K302" t="s" s="24">
        <v>105</v>
      </c>
      <c r="L302" t="s" s="24">
        <v>106</v>
      </c>
      <c r="M302" t="n" s="25">
        <v>0.0</v>
      </c>
      <c r="N302" t="n" s="25">
        <v>0.0</v>
      </c>
      <c r="O302" t="n" s="25">
        <v>0.0</v>
      </c>
      <c r="P302" t="n" s="25">
        <v>0.0</v>
      </c>
      <c r="Q302" t="n" s="25">
        <v>0.0</v>
      </c>
      <c r="R302" t="n" s="25">
        <v>0.0</v>
      </c>
      <c r="S302" t="n" s="25">
        <v>0.0</v>
      </c>
      <c r="T302" t="n" s="25">
        <v>0.0</v>
      </c>
      <c r="U302" t="n" s="25">
        <v>0.0</v>
      </c>
      <c r="V302" t="n" s="25">
        <v>0.0</v>
      </c>
      <c r="W302" t="n" s="25">
        <v>0.0</v>
      </c>
      <c r="X302" t="n" s="25">
        <v>0.0</v>
      </c>
      <c r="Y302" t="n" s="25">
        <v>0.0</v>
      </c>
      <c r="Z302" t="n" s="25">
        <v>0.0</v>
      </c>
      <c r="AA302" t="n" s="25">
        <v>0.0</v>
      </c>
      <c r="AB302" t="n" s="25">
        <v>0.0</v>
      </c>
      <c r="AC302" t="n" s="25">
        <v>0.0</v>
      </c>
      <c r="AD302" t="n" s="25">
        <v>0.0</v>
      </c>
      <c r="AE302" t="n" s="25">
        <v>0.0</v>
      </c>
      <c r="AF302" t="n" s="25">
        <v>0.0</v>
      </c>
      <c r="AG302" t="n" s="25">
        <v>0.0</v>
      </c>
      <c r="AH302" t="n" s="25">
        <v>0.0</v>
      </c>
      <c r="AI302" t="n" s="25">
        <v>0.0</v>
      </c>
      <c r="AJ302" t="n" s="25">
        <v>0.0</v>
      </c>
      <c r="AK302" t="n" s="25">
        <v>0.0</v>
      </c>
      <c r="AL302" t="n" s="25">
        <v>0.0</v>
      </c>
      <c r="AM302" t="n" s="25">
        <v>0.0</v>
      </c>
      <c r="AN302" t="n" s="25">
        <v>0.0</v>
      </c>
      <c r="AO302" t="n" s="25">
        <v>0.0</v>
      </c>
      <c r="AP302" t="n" s="25">
        <v>0.0</v>
      </c>
      <c r="AQ302" t="n" s="25">
        <v>0.0</v>
      </c>
      <c r="AR302" t="n" s="25">
        <v>0.0</v>
      </c>
      <c r="AS302" t="n" s="25">
        <v>0.0</v>
      </c>
      <c r="AT302" t="n" s="25">
        <v>0.0</v>
      </c>
      <c r="AU302" t="n" s="25">
        <v>0.0</v>
      </c>
      <c r="AV302" t="n" s="25">
        <v>0.0</v>
      </c>
      <c r="AW302" t="n" s="25">
        <v>1.0</v>
      </c>
      <c r="AX302" t="n" s="25">
        <v>0.0</v>
      </c>
      <c r="AY302" t="n" s="25">
        <v>0.0</v>
      </c>
      <c r="AZ302" t="n" s="25">
        <v>0.0</v>
      </c>
      <c r="BA302" t="n" s="25">
        <v>0.0</v>
      </c>
      <c r="BB302" t="n" s="25">
        <v>0.0</v>
      </c>
      <c r="BC302" t="n" s="25">
        <v>0.0</v>
      </c>
      <c r="BD302" t="n" s="25">
        <v>0.0</v>
      </c>
      <c r="BE302" t="n" s="25">
        <v>0.0</v>
      </c>
      <c r="BF302" t="n" s="25">
        <v>0.0</v>
      </c>
      <c r="BG302" t="n" s="25">
        <v>0.0</v>
      </c>
      <c r="BH302" t="n" s="25">
        <v>0.0</v>
      </c>
      <c r="BI302" t="n" s="25">
        <v>0.0</v>
      </c>
      <c r="BJ302" t="n" s="25">
        <v>0.0</v>
      </c>
      <c r="BK302" t="n" s="25">
        <v>0.0</v>
      </c>
      <c r="BL302" t="n" s="25">
        <v>0.0</v>
      </c>
      <c r="BM302" t="n" s="25">
        <v>0.0</v>
      </c>
      <c r="BN302" t="n" s="25">
        <v>0.0</v>
      </c>
      <c r="BO302" t="n" s="25">
        <v>0.0</v>
      </c>
      <c r="BP302" t="n" s="25">
        <v>0.0</v>
      </c>
      <c r="BQ302" t="n" s="25">
        <v>0.0</v>
      </c>
      <c r="BR302" t="n" s="25">
        <v>0.0</v>
      </c>
      <c r="BS302" t="n" s="25">
        <v>0.0</v>
      </c>
      <c r="BT302" t="n" s="25">
        <v>0.0</v>
      </c>
      <c r="BU302" t="n" s="25">
        <v>0.0</v>
      </c>
      <c r="BV302" t="n" s="25">
        <v>0.0</v>
      </c>
      <c r="BW302" t="n" s="25">
        <v>0.0</v>
      </c>
      <c r="BX302" t="n" s="25">
        <v>0.0</v>
      </c>
      <c r="BY302" t="n" s="25">
        <v>0.0</v>
      </c>
      <c r="BZ302" t="n" s="25">
        <v>0.0</v>
      </c>
      <c r="CA302" t="n" s="25">
        <v>0.0</v>
      </c>
      <c r="CB302" t="n" s="25">
        <v>0.0</v>
      </c>
      <c r="CC302" t="n" s="25">
        <v>0.0</v>
      </c>
      <c r="CD302" t="n" s="25">
        <v>0.0</v>
      </c>
      <c r="CE302" t="n" s="25">
        <v>0.0</v>
      </c>
      <c r="CF302" t="n" s="25">
        <v>0.0</v>
      </c>
      <c r="CG302" t="n" s="25">
        <v>1.0</v>
      </c>
      <c r="CH302" t="n" s="25">
        <v>0.0</v>
      </c>
      <c r="CI302" t="n" s="25">
        <v>0.0</v>
      </c>
      <c r="CJ302" t="n" s="25">
        <v>0.0</v>
      </c>
      <c r="CK302" t="n" s="25">
        <v>0.0</v>
      </c>
      <c r="CL302" t="n" s="25">
        <v>0.0</v>
      </c>
      <c r="CM302" t="n" s="25">
        <v>0.0</v>
      </c>
      <c r="CN302" t="n" s="25">
        <v>0.0</v>
      </c>
      <c r="CO302" t="n" s="25">
        <v>0.0</v>
      </c>
      <c r="CP302" t="n" s="25">
        <v>0.0</v>
      </c>
      <c r="CQ302" t="n" s="25">
        <v>0.0</v>
      </c>
      <c r="CR302" t="n" s="25">
        <v>0.0</v>
      </c>
      <c r="CS302" t="n" s="25">
        <v>1.0</v>
      </c>
      <c r="CT302" t="n" s="25">
        <v>0.0</v>
      </c>
      <c r="CU302" t="n" s="25">
        <v>0.0</v>
      </c>
      <c r="CV302" t="n" s="25">
        <v>0.0</v>
      </c>
      <c r="CW302" t="n" s="25">
        <v>0.0</v>
      </c>
      <c r="CX302" t="n" s="25">
        <v>0.0</v>
      </c>
      <c r="CY302" t="n" s="25">
        <v>0.0</v>
      </c>
      <c r="CZ302" t="n" s="25">
        <v>0.0</v>
      </c>
      <c r="DA302" t="n" s="25">
        <v>0.0</v>
      </c>
      <c r="DB302" t="n" s="25">
        <v>0.0</v>
      </c>
      <c r="DC302" t="n" s="25">
        <v>0.0</v>
      </c>
      <c r="DD302" t="n" s="25">
        <v>0.0</v>
      </c>
      <c r="DE302" t="n" s="25">
        <v>1.0</v>
      </c>
      <c r="DF302" t="n" s="25">
        <v>0.0</v>
      </c>
      <c r="DG302" t="n" s="25">
        <v>0.0</v>
      </c>
      <c r="DH302" t="n" s="25">
        <v>0.0</v>
      </c>
      <c r="DI302" t="n" s="25">
        <v>0.0</v>
      </c>
      <c r="DJ302" t="n" s="25">
        <v>0.0</v>
      </c>
      <c r="DK302" t="n" s="25">
        <v>0.0</v>
      </c>
      <c r="DL302" t="n" s="25">
        <v>0.0</v>
      </c>
      <c r="DM302" t="n" s="25">
        <v>0.0</v>
      </c>
      <c r="DN302" t="n" s="25">
        <v>0.0</v>
      </c>
      <c r="DO302" t="n" s="25">
        <v>0.0</v>
      </c>
      <c r="DP302" t="n" s="25">
        <v>0.0</v>
      </c>
      <c r="DQ302" t="n" s="25">
        <v>1.0</v>
      </c>
      <c r="DR302" t="n" s="25">
        <v>0.0</v>
      </c>
      <c r="DS302" t="n" s="25">
        <v>0.0</v>
      </c>
      <c r="DT302" t="n" s="25">
        <v>0.0</v>
      </c>
      <c r="DU302" t="n" s="25">
        <v>0.0</v>
      </c>
      <c r="DV302" t="n" s="25">
        <v>0.0</v>
      </c>
      <c r="DW302" t="n" s="25">
        <v>0.0</v>
      </c>
      <c r="DX302" t="n" s="25">
        <v>0.0</v>
      </c>
      <c r="DY302" t="n" s="25">
        <v>0.0</v>
      </c>
      <c r="DZ302" t="n" s="25">
        <v>0.0</v>
      </c>
      <c r="EA302" t="n" s="25">
        <v>0.0</v>
      </c>
      <c r="EB302" t="n" s="25">
        <v>0.0</v>
      </c>
      <c r="EC302" t="n" s="25">
        <v>1.0</v>
      </c>
      <c r="ED302" t="n" s="25">
        <v>0.0</v>
      </c>
      <c r="EE302" t="n" s="25">
        <v>0.0</v>
      </c>
      <c r="EF302" t="n" s="25">
        <v>0.0</v>
      </c>
      <c r="EG302" t="n" s="25">
        <v>0.0</v>
      </c>
      <c r="EH302" t="n" s="25">
        <v>0.0</v>
      </c>
      <c r="EI302" t="n" s="25">
        <v>0.0</v>
      </c>
      <c r="EJ302" t="n" s="25">
        <v>0.0</v>
      </c>
      <c r="EK302" t="n" s="25">
        <v>0.0</v>
      </c>
      <c r="EL302" t="n" s="25">
        <v>0.0</v>
      </c>
      <c r="EM302" t="n" s="25">
        <v>0.0</v>
      </c>
      <c r="EN302" t="n" s="25">
        <v>0.0</v>
      </c>
      <c r="EO302" t="n" s="25">
        <v>1.0</v>
      </c>
      <c r="EP302" t="n" s="25">
        <v>0.0</v>
      </c>
      <c r="EQ302" t="n" s="25">
        <v>0.0</v>
      </c>
      <c r="ER302" t="n" s="25">
        <v>0.0</v>
      </c>
      <c r="ES302" t="n" s="25">
        <v>0.0</v>
      </c>
      <c r="ET302" t="n" s="25">
        <v>0.0</v>
      </c>
      <c r="EU302" t="n" s="25">
        <v>0.0</v>
      </c>
      <c r="EV302" t="n" s="25">
        <v>0.0</v>
      </c>
      <c r="EW302" t="n" s="25">
        <v>0.0</v>
      </c>
      <c r="EX302" t="n" s="25">
        <v>0.0</v>
      </c>
      <c r="EY302" t="n" s="25">
        <v>0.0</v>
      </c>
      <c r="EZ302" t="n" s="25">
        <v>0.0</v>
      </c>
      <c r="FA302" t="n" s="25">
        <v>1.0</v>
      </c>
    </row>
    <row r="303">
      <c r="A303" t="n" s="24">
        <v>291.0</v>
      </c>
      <c r="B303" t="s" s="24">
        <v>1061</v>
      </c>
      <c r="C303" t="s" s="24">
        <v>1062</v>
      </c>
      <c r="D303" t="s" s="24">
        <v>85</v>
      </c>
      <c r="E303" t="s" s="24">
        <v>83</v>
      </c>
      <c r="F303" t="s" s="24">
        <v>87</v>
      </c>
      <c r="G303" t="s" s="24">
        <v>109</v>
      </c>
      <c r="H303" t="s" s="24">
        <v>968</v>
      </c>
      <c r="I303" t="s" s="24">
        <v>1063</v>
      </c>
      <c r="J303" t="s" s="24">
        <v>970</v>
      </c>
      <c r="K303" t="s" s="24">
        <v>164</v>
      </c>
      <c r="L303" t="s" s="24">
        <v>106</v>
      </c>
      <c r="M303" t="n" s="25">
        <v>2566.0</v>
      </c>
      <c r="N303" t="n" s="25">
        <v>159.0</v>
      </c>
      <c r="O303" t="n" s="25">
        <v>0.0</v>
      </c>
      <c r="P303" t="n" s="25">
        <v>159.0</v>
      </c>
      <c r="Q303" t="n" s="25">
        <v>0.0</v>
      </c>
      <c r="R303" t="n" s="25">
        <v>0.0</v>
      </c>
      <c r="S303" t="n" s="25">
        <v>0.0</v>
      </c>
      <c r="T303" t="n" s="25">
        <v>1.0</v>
      </c>
      <c r="U303" t="n" s="25">
        <v>0.0</v>
      </c>
      <c r="V303" t="n" s="25">
        <v>1.0</v>
      </c>
      <c r="W303" t="n" s="25">
        <v>0.0</v>
      </c>
      <c r="X303" t="n" s="25">
        <v>0.0</v>
      </c>
      <c r="Y303" t="n" s="25">
        <v>0.0</v>
      </c>
      <c r="Z303" t="n" s="25">
        <v>77.0</v>
      </c>
      <c r="AA303" t="n" s="25">
        <v>0.0</v>
      </c>
      <c r="AB303" t="n" s="25">
        <v>77.0</v>
      </c>
      <c r="AC303" t="n" s="25">
        <v>0.0</v>
      </c>
      <c r="AD303" t="n" s="25">
        <v>0.0</v>
      </c>
      <c r="AE303" t="n" s="25">
        <v>0.0</v>
      </c>
      <c r="AF303" t="n" s="25">
        <v>1.0</v>
      </c>
      <c r="AG303" t="n" s="25">
        <v>0.0</v>
      </c>
      <c r="AH303" t="n" s="25">
        <v>1.0</v>
      </c>
      <c r="AI303" t="n" s="25">
        <v>0.0</v>
      </c>
      <c r="AJ303" t="n" s="25">
        <v>0.0</v>
      </c>
      <c r="AK303" t="n" s="25">
        <v>0.0</v>
      </c>
      <c r="AL303" t="n" s="25">
        <v>442.0</v>
      </c>
      <c r="AM303" t="n" s="25">
        <v>0.0</v>
      </c>
      <c r="AN303" t="n" s="25">
        <v>427.0</v>
      </c>
      <c r="AO303" t="n" s="25">
        <v>0.0</v>
      </c>
      <c r="AP303" t="n" s="25">
        <v>15.0</v>
      </c>
      <c r="AQ303" t="n" s="25">
        <v>0.0</v>
      </c>
      <c r="AR303" t="n" s="25">
        <v>1.0</v>
      </c>
      <c r="AS303" t="n" s="25">
        <v>0.0</v>
      </c>
      <c r="AT303" t="n" s="25">
        <v>1.0</v>
      </c>
      <c r="AU303" t="n" s="25">
        <v>0.0</v>
      </c>
      <c r="AV303" t="n" s="25">
        <v>0.0</v>
      </c>
      <c r="AW303" t="n" s="25">
        <v>0.0</v>
      </c>
      <c r="AX303" t="n" s="25">
        <v>216.0</v>
      </c>
      <c r="AY303" t="n" s="25">
        <v>0.0</v>
      </c>
      <c r="AZ303" t="n" s="25">
        <v>216.0</v>
      </c>
      <c r="BA303" t="n" s="25">
        <v>0.0</v>
      </c>
      <c r="BB303" t="n" s="25">
        <v>0.0</v>
      </c>
      <c r="BC303" t="n" s="25">
        <v>0.0</v>
      </c>
      <c r="BD303" t="n" s="25">
        <v>1.0</v>
      </c>
      <c r="BE303" t="n" s="25">
        <v>0.0</v>
      </c>
      <c r="BF303" t="n" s="25">
        <v>1.0</v>
      </c>
      <c r="BG303" t="n" s="25">
        <v>0.0</v>
      </c>
      <c r="BH303" t="n" s="25">
        <v>0.0</v>
      </c>
      <c r="BI303" t="n" s="25">
        <v>0.0</v>
      </c>
      <c r="BJ303" t="n" s="25">
        <v>87.0</v>
      </c>
      <c r="BK303" t="n" s="25">
        <v>0.0</v>
      </c>
      <c r="BL303" t="n" s="25">
        <v>87.0</v>
      </c>
      <c r="BM303" t="n" s="25">
        <v>0.0</v>
      </c>
      <c r="BN303" t="n" s="25">
        <v>0.0</v>
      </c>
      <c r="BO303" t="n" s="25">
        <v>0.0</v>
      </c>
      <c r="BP303" t="n" s="25">
        <v>1.0</v>
      </c>
      <c r="BQ303" t="n" s="25">
        <v>0.0</v>
      </c>
      <c r="BR303" t="n" s="25">
        <v>1.0</v>
      </c>
      <c r="BS303" t="n" s="25">
        <v>0.0</v>
      </c>
      <c r="BT303" t="n" s="25">
        <v>0.0</v>
      </c>
      <c r="BU303" t="n" s="25">
        <v>0.0</v>
      </c>
      <c r="BV303" t="n" s="25">
        <v>211.0</v>
      </c>
      <c r="BW303" t="n" s="25">
        <v>0.0</v>
      </c>
      <c r="BX303" t="n" s="25">
        <v>204.0</v>
      </c>
      <c r="BY303" t="n" s="25">
        <v>0.0</v>
      </c>
      <c r="BZ303" t="n" s="25">
        <v>7.0</v>
      </c>
      <c r="CA303" t="n" s="25">
        <v>0.0</v>
      </c>
      <c r="CB303" t="n" s="25">
        <v>1.0</v>
      </c>
      <c r="CC303" t="n" s="25">
        <v>0.0</v>
      </c>
      <c r="CD303" t="n" s="25">
        <v>1.0</v>
      </c>
      <c r="CE303" t="n" s="25">
        <v>0.0</v>
      </c>
      <c r="CF303" t="n" s="25">
        <v>0.0</v>
      </c>
      <c r="CG303" t="n" s="25">
        <v>0.0</v>
      </c>
      <c r="CH303" t="n" s="25">
        <v>196.0</v>
      </c>
      <c r="CI303" t="n" s="25">
        <v>0.0</v>
      </c>
      <c r="CJ303" t="n" s="25">
        <v>196.0</v>
      </c>
      <c r="CK303" t="n" s="25">
        <v>0.0</v>
      </c>
      <c r="CL303" t="n" s="25">
        <v>0.0</v>
      </c>
      <c r="CM303" t="n" s="25">
        <v>0.0</v>
      </c>
      <c r="CN303" t="n" s="25">
        <v>1.0</v>
      </c>
      <c r="CO303" t="n" s="25">
        <v>0.0</v>
      </c>
      <c r="CP303" t="n" s="25">
        <v>1.0</v>
      </c>
      <c r="CQ303" t="n" s="25">
        <v>0.0</v>
      </c>
      <c r="CR303" t="n" s="25">
        <v>0.0</v>
      </c>
      <c r="CS303" t="n" s="25">
        <v>0.0</v>
      </c>
      <c r="CT303" t="n" s="25">
        <v>219.0</v>
      </c>
      <c r="CU303" t="n" s="25">
        <v>0.0</v>
      </c>
      <c r="CV303" t="n" s="25">
        <v>219.0</v>
      </c>
      <c r="CW303" t="n" s="25">
        <v>0.0</v>
      </c>
      <c r="CX303" t="n" s="25">
        <v>0.0</v>
      </c>
      <c r="CY303" t="n" s="25">
        <v>0.0</v>
      </c>
      <c r="CZ303" t="n" s="25">
        <v>1.0</v>
      </c>
      <c r="DA303" t="n" s="25">
        <v>0.0</v>
      </c>
      <c r="DB303" t="n" s="25">
        <v>1.0</v>
      </c>
      <c r="DC303" t="n" s="25">
        <v>0.0</v>
      </c>
      <c r="DD303" t="n" s="25">
        <v>0.0</v>
      </c>
      <c r="DE303" t="n" s="25">
        <v>0.0</v>
      </c>
      <c r="DF303" t="n" s="25">
        <v>236.0</v>
      </c>
      <c r="DG303" t="n" s="25">
        <v>0.0</v>
      </c>
      <c r="DH303" t="n" s="25">
        <v>236.0</v>
      </c>
      <c r="DI303" t="n" s="25">
        <v>0.0</v>
      </c>
      <c r="DJ303" t="n" s="25">
        <v>0.0</v>
      </c>
      <c r="DK303" t="n" s="25">
        <v>0.0</v>
      </c>
      <c r="DL303" t="n" s="25">
        <v>1.0</v>
      </c>
      <c r="DM303" t="n" s="25">
        <v>0.0</v>
      </c>
      <c r="DN303" t="n" s="25">
        <v>1.0</v>
      </c>
      <c r="DO303" t="n" s="25">
        <v>0.0</v>
      </c>
      <c r="DP303" t="n" s="25">
        <v>0.0</v>
      </c>
      <c r="DQ303" t="n" s="25">
        <v>0.0</v>
      </c>
      <c r="DR303" t="n" s="25">
        <v>225.0</v>
      </c>
      <c r="DS303" t="n" s="25">
        <v>0.0</v>
      </c>
      <c r="DT303" t="n" s="25">
        <v>223.0</v>
      </c>
      <c r="DU303" t="n" s="25">
        <v>0.0</v>
      </c>
      <c r="DV303" t="n" s="25">
        <v>2.0</v>
      </c>
      <c r="DW303" t="n" s="25">
        <v>0.0</v>
      </c>
      <c r="DX303" t="n" s="25">
        <v>1.0</v>
      </c>
      <c r="DY303" t="n" s="25">
        <v>0.0</v>
      </c>
      <c r="DZ303" t="n" s="25">
        <v>1.0</v>
      </c>
      <c r="EA303" t="n" s="25">
        <v>0.0</v>
      </c>
      <c r="EB303" t="n" s="25">
        <v>0.0</v>
      </c>
      <c r="EC303" t="n" s="25">
        <v>0.0</v>
      </c>
      <c r="ED303" t="n" s="25">
        <v>246.0</v>
      </c>
      <c r="EE303" t="n" s="25">
        <v>0.0</v>
      </c>
      <c r="EF303" t="n" s="25">
        <v>246.0</v>
      </c>
      <c r="EG303" t="n" s="25">
        <v>0.0</v>
      </c>
      <c r="EH303" t="n" s="25">
        <v>0.0</v>
      </c>
      <c r="EI303" t="n" s="25">
        <v>0.0</v>
      </c>
      <c r="EJ303" t="n" s="25">
        <v>1.0</v>
      </c>
      <c r="EK303" t="n" s="25">
        <v>0.0</v>
      </c>
      <c r="EL303" t="n" s="25">
        <v>1.0</v>
      </c>
      <c r="EM303" t="n" s="25">
        <v>0.0</v>
      </c>
      <c r="EN303" t="n" s="25">
        <v>0.0</v>
      </c>
      <c r="EO303" t="n" s="25">
        <v>0.0</v>
      </c>
      <c r="EP303" t="n" s="25">
        <v>252.0</v>
      </c>
      <c r="EQ303" t="n" s="25">
        <v>0.0</v>
      </c>
      <c r="ER303" t="n" s="25">
        <v>242.0</v>
      </c>
      <c r="ES303" t="n" s="25">
        <v>0.0</v>
      </c>
      <c r="ET303" t="n" s="25">
        <v>10.0</v>
      </c>
      <c r="EU303" t="n" s="25">
        <v>0.0</v>
      </c>
      <c r="EV303" t="n" s="25">
        <v>1.0</v>
      </c>
      <c r="EW303" t="n" s="25">
        <v>0.0</v>
      </c>
      <c r="EX303" t="n" s="25">
        <v>1.0</v>
      </c>
      <c r="EY303" t="n" s="25">
        <v>0.0</v>
      </c>
      <c r="EZ303" t="n" s="25">
        <v>0.0</v>
      </c>
      <c r="FA303" t="n" s="25">
        <v>0.0</v>
      </c>
    </row>
    <row r="304">
      <c r="A304" t="n" s="24">
        <v>292.0</v>
      </c>
      <c r="B304" t="s" s="24">
        <v>1064</v>
      </c>
      <c r="C304" t="s" s="24">
        <v>1065</v>
      </c>
      <c r="D304" t="s" s="24">
        <v>85</v>
      </c>
      <c r="E304" t="s" s="24">
        <v>83</v>
      </c>
      <c r="F304" t="s" s="24">
        <v>87</v>
      </c>
      <c r="G304" t="s" s="24">
        <v>109</v>
      </c>
      <c r="H304" t="s" s="24">
        <v>1066</v>
      </c>
      <c r="I304" t="s" s="24">
        <v>1067</v>
      </c>
      <c r="J304" t="s" s="24">
        <v>970</v>
      </c>
      <c r="K304" t="s" s="24">
        <v>164</v>
      </c>
      <c r="L304" t="s" s="24">
        <v>106</v>
      </c>
      <c r="M304" t="n" s="25">
        <v>3645.0</v>
      </c>
      <c r="N304" t="n" s="25">
        <v>299.0</v>
      </c>
      <c r="O304" t="n" s="25">
        <v>0.0</v>
      </c>
      <c r="P304" t="n" s="25">
        <v>299.0</v>
      </c>
      <c r="Q304" t="n" s="25">
        <v>0.0</v>
      </c>
      <c r="R304" t="n" s="25">
        <v>0.0</v>
      </c>
      <c r="S304" t="n" s="25">
        <v>0.0</v>
      </c>
      <c r="T304" t="n" s="25">
        <v>1.0</v>
      </c>
      <c r="U304" t="n" s="25">
        <v>0.0</v>
      </c>
      <c r="V304" t="n" s="25">
        <v>1.0</v>
      </c>
      <c r="W304" t="n" s="25">
        <v>0.0</v>
      </c>
      <c r="X304" t="n" s="25">
        <v>0.0</v>
      </c>
      <c r="Y304" t="n" s="25">
        <v>0.0</v>
      </c>
      <c r="Z304" t="n" s="25">
        <v>383.0</v>
      </c>
      <c r="AA304" t="n" s="25">
        <v>0.0</v>
      </c>
      <c r="AB304" t="n" s="25">
        <v>383.0</v>
      </c>
      <c r="AC304" t="n" s="25">
        <v>0.0</v>
      </c>
      <c r="AD304" t="n" s="25">
        <v>0.0</v>
      </c>
      <c r="AE304" t="n" s="25">
        <v>0.0</v>
      </c>
      <c r="AF304" t="n" s="25">
        <v>1.0</v>
      </c>
      <c r="AG304" t="n" s="25">
        <v>0.0</v>
      </c>
      <c r="AH304" t="n" s="25">
        <v>1.0</v>
      </c>
      <c r="AI304" t="n" s="25">
        <v>0.0</v>
      </c>
      <c r="AJ304" t="n" s="25">
        <v>0.0</v>
      </c>
      <c r="AK304" t="n" s="25">
        <v>0.0</v>
      </c>
      <c r="AL304" t="n" s="25">
        <v>323.0</v>
      </c>
      <c r="AM304" t="n" s="25">
        <v>0.0</v>
      </c>
      <c r="AN304" t="n" s="25">
        <v>323.0</v>
      </c>
      <c r="AO304" t="n" s="25">
        <v>0.0</v>
      </c>
      <c r="AP304" t="n" s="25">
        <v>0.0</v>
      </c>
      <c r="AQ304" t="n" s="25">
        <v>0.0</v>
      </c>
      <c r="AR304" t="n" s="25">
        <v>1.0</v>
      </c>
      <c r="AS304" t="n" s="25">
        <v>0.0</v>
      </c>
      <c r="AT304" t="n" s="25">
        <v>1.0</v>
      </c>
      <c r="AU304" t="n" s="25">
        <v>0.0</v>
      </c>
      <c r="AV304" t="n" s="25">
        <v>0.0</v>
      </c>
      <c r="AW304" t="n" s="25">
        <v>0.0</v>
      </c>
      <c r="AX304" t="n" s="25">
        <v>343.0</v>
      </c>
      <c r="AY304" t="n" s="25">
        <v>0.0</v>
      </c>
      <c r="AZ304" t="n" s="25">
        <v>343.0</v>
      </c>
      <c r="BA304" t="n" s="25">
        <v>0.0</v>
      </c>
      <c r="BB304" t="n" s="25">
        <v>0.0</v>
      </c>
      <c r="BC304" t="n" s="25">
        <v>0.0</v>
      </c>
      <c r="BD304" t="n" s="25">
        <v>1.0</v>
      </c>
      <c r="BE304" t="n" s="25">
        <v>0.0</v>
      </c>
      <c r="BF304" t="n" s="25">
        <v>1.0</v>
      </c>
      <c r="BG304" t="n" s="25">
        <v>0.0</v>
      </c>
      <c r="BH304" t="n" s="25">
        <v>0.0</v>
      </c>
      <c r="BI304" t="n" s="25">
        <v>0.0</v>
      </c>
      <c r="BJ304" t="n" s="25">
        <v>424.0</v>
      </c>
      <c r="BK304" t="n" s="25">
        <v>0.0</v>
      </c>
      <c r="BL304" t="n" s="25">
        <v>424.0</v>
      </c>
      <c r="BM304" t="n" s="25">
        <v>0.0</v>
      </c>
      <c r="BN304" t="n" s="25">
        <v>0.0</v>
      </c>
      <c r="BO304" t="n" s="25">
        <v>0.0</v>
      </c>
      <c r="BP304" t="n" s="25">
        <v>1.0</v>
      </c>
      <c r="BQ304" t="n" s="25">
        <v>0.0</v>
      </c>
      <c r="BR304" t="n" s="25">
        <v>1.0</v>
      </c>
      <c r="BS304" t="n" s="25">
        <v>0.0</v>
      </c>
      <c r="BT304" t="n" s="25">
        <v>0.0</v>
      </c>
      <c r="BU304" t="n" s="25">
        <v>0.0</v>
      </c>
      <c r="BV304" t="n" s="25">
        <v>409.0</v>
      </c>
      <c r="BW304" t="n" s="25">
        <v>0.0</v>
      </c>
      <c r="BX304" t="n" s="25">
        <v>409.0</v>
      </c>
      <c r="BY304" t="n" s="25">
        <v>0.0</v>
      </c>
      <c r="BZ304" t="n" s="25">
        <v>0.0</v>
      </c>
      <c r="CA304" t="n" s="25">
        <v>0.0</v>
      </c>
      <c r="CB304" t="n" s="25">
        <v>1.0</v>
      </c>
      <c r="CC304" t="n" s="25">
        <v>0.0</v>
      </c>
      <c r="CD304" t="n" s="25">
        <v>1.0</v>
      </c>
      <c r="CE304" t="n" s="25">
        <v>0.0</v>
      </c>
      <c r="CF304" t="n" s="25">
        <v>0.0</v>
      </c>
      <c r="CG304" t="n" s="25">
        <v>0.0</v>
      </c>
      <c r="CH304" t="n" s="25">
        <v>407.0</v>
      </c>
      <c r="CI304" t="n" s="25">
        <v>0.0</v>
      </c>
      <c r="CJ304" t="n" s="25">
        <v>407.0</v>
      </c>
      <c r="CK304" t="n" s="25">
        <v>0.0</v>
      </c>
      <c r="CL304" t="n" s="25">
        <v>0.0</v>
      </c>
      <c r="CM304" t="n" s="25">
        <v>0.0</v>
      </c>
      <c r="CN304" t="n" s="25">
        <v>1.0</v>
      </c>
      <c r="CO304" t="n" s="25">
        <v>0.0</v>
      </c>
      <c r="CP304" t="n" s="25">
        <v>1.0</v>
      </c>
      <c r="CQ304" t="n" s="25">
        <v>0.0</v>
      </c>
      <c r="CR304" t="n" s="25">
        <v>0.0</v>
      </c>
      <c r="CS304" t="n" s="25">
        <v>0.0</v>
      </c>
      <c r="CT304" t="n" s="25">
        <v>0.0</v>
      </c>
      <c r="CU304" t="n" s="25">
        <v>0.0</v>
      </c>
      <c r="CV304" t="n" s="25">
        <v>0.0</v>
      </c>
      <c r="CW304" t="n" s="25">
        <v>0.0</v>
      </c>
      <c r="CX304" t="n" s="25">
        <v>0.0</v>
      </c>
      <c r="CY304" t="n" s="25">
        <v>0.0</v>
      </c>
      <c r="CZ304" t="n" s="25">
        <v>1.0</v>
      </c>
      <c r="DA304" t="n" s="25">
        <v>0.0</v>
      </c>
      <c r="DB304" t="n" s="25">
        <v>1.0</v>
      </c>
      <c r="DC304" t="n" s="25">
        <v>0.0</v>
      </c>
      <c r="DD304" t="n" s="25">
        <v>0.0</v>
      </c>
      <c r="DE304" t="n" s="25">
        <v>0.0</v>
      </c>
      <c r="DF304" t="n" s="25">
        <v>418.0</v>
      </c>
      <c r="DG304" t="n" s="25">
        <v>0.0</v>
      </c>
      <c r="DH304" t="n" s="25">
        <v>418.0</v>
      </c>
      <c r="DI304" t="n" s="25">
        <v>0.0</v>
      </c>
      <c r="DJ304" t="n" s="25">
        <v>0.0</v>
      </c>
      <c r="DK304" t="n" s="25">
        <v>0.0</v>
      </c>
      <c r="DL304" t="n" s="25">
        <v>1.0</v>
      </c>
      <c r="DM304" t="n" s="25">
        <v>0.0</v>
      </c>
      <c r="DN304" t="n" s="25">
        <v>1.0</v>
      </c>
      <c r="DO304" t="n" s="25">
        <v>0.0</v>
      </c>
      <c r="DP304" t="n" s="25">
        <v>0.0</v>
      </c>
      <c r="DQ304" t="n" s="25">
        <v>0.0</v>
      </c>
      <c r="DR304" t="n" s="25">
        <v>404.0</v>
      </c>
      <c r="DS304" t="n" s="25">
        <v>0.0</v>
      </c>
      <c r="DT304" t="n" s="25">
        <v>404.0</v>
      </c>
      <c r="DU304" t="n" s="25">
        <v>0.0</v>
      </c>
      <c r="DV304" t="n" s="25">
        <v>0.0</v>
      </c>
      <c r="DW304" t="n" s="25">
        <v>0.0</v>
      </c>
      <c r="DX304" t="n" s="25">
        <v>1.0</v>
      </c>
      <c r="DY304" t="n" s="25">
        <v>0.0</v>
      </c>
      <c r="DZ304" t="n" s="25">
        <v>1.0</v>
      </c>
      <c r="EA304" t="n" s="25">
        <v>0.0</v>
      </c>
      <c r="EB304" t="n" s="25">
        <v>0.0</v>
      </c>
      <c r="EC304" t="n" s="25">
        <v>0.0</v>
      </c>
      <c r="ED304" t="n" s="25">
        <v>151.0</v>
      </c>
      <c r="EE304" t="n" s="25">
        <v>0.0</v>
      </c>
      <c r="EF304" t="n" s="25">
        <v>151.0</v>
      </c>
      <c r="EG304" t="n" s="25">
        <v>0.0</v>
      </c>
      <c r="EH304" t="n" s="25">
        <v>0.0</v>
      </c>
      <c r="EI304" t="n" s="25">
        <v>0.0</v>
      </c>
      <c r="EJ304" t="n" s="25">
        <v>1.0</v>
      </c>
      <c r="EK304" t="n" s="25">
        <v>0.0</v>
      </c>
      <c r="EL304" t="n" s="25">
        <v>1.0</v>
      </c>
      <c r="EM304" t="n" s="25">
        <v>0.0</v>
      </c>
      <c r="EN304" t="n" s="25">
        <v>0.0</v>
      </c>
      <c r="EO304" t="n" s="25">
        <v>0.0</v>
      </c>
      <c r="EP304" t="n" s="25">
        <v>84.0</v>
      </c>
      <c r="EQ304" t="n" s="25">
        <v>0.0</v>
      </c>
      <c r="ER304" t="n" s="25">
        <v>84.0</v>
      </c>
      <c r="ES304" t="n" s="25">
        <v>0.0</v>
      </c>
      <c r="ET304" t="n" s="25">
        <v>0.0</v>
      </c>
      <c r="EU304" t="n" s="25">
        <v>0.0</v>
      </c>
      <c r="EV304" t="n" s="25">
        <v>1.0</v>
      </c>
      <c r="EW304" t="n" s="25">
        <v>0.0</v>
      </c>
      <c r="EX304" t="n" s="25">
        <v>1.0</v>
      </c>
      <c r="EY304" t="n" s="25">
        <v>0.0</v>
      </c>
      <c r="EZ304" t="n" s="25">
        <v>0.0</v>
      </c>
      <c r="FA304" t="n" s="25">
        <v>0.0</v>
      </c>
    </row>
    <row r="305">
      <c r="A305" t="n" s="24">
        <v>293.0</v>
      </c>
      <c r="B305" t="s" s="24">
        <v>1068</v>
      </c>
      <c r="C305" t="s" s="24">
        <v>200</v>
      </c>
      <c r="D305" t="s" s="24">
        <v>85</v>
      </c>
      <c r="E305" t="s" s="24">
        <v>83</v>
      </c>
      <c r="F305" t="s" s="24">
        <v>87</v>
      </c>
      <c r="G305" t="s" s="24">
        <v>109</v>
      </c>
      <c r="H305" t="s" s="24">
        <v>1069</v>
      </c>
      <c r="I305" t="s" s="24">
        <v>985</v>
      </c>
      <c r="J305" t="s" s="24">
        <v>104</v>
      </c>
      <c r="K305" t="s" s="24">
        <v>105</v>
      </c>
      <c r="L305" t="s" s="24">
        <v>106</v>
      </c>
      <c r="M305" t="n" s="25">
        <v>10258.0</v>
      </c>
      <c r="N305" t="n" s="25">
        <v>643.0</v>
      </c>
      <c r="O305" t="n" s="25">
        <v>0.0</v>
      </c>
      <c r="P305" t="n" s="25">
        <v>643.0</v>
      </c>
      <c r="Q305" t="n" s="25">
        <v>0.0</v>
      </c>
      <c r="R305" t="n" s="25">
        <v>0.0</v>
      </c>
      <c r="S305" t="n" s="25">
        <v>0.0</v>
      </c>
      <c r="T305" t="n" s="25">
        <v>2.0</v>
      </c>
      <c r="U305" t="n" s="25">
        <v>1.0</v>
      </c>
      <c r="V305" t="n" s="25">
        <v>1.0</v>
      </c>
      <c r="W305" t="n" s="25">
        <v>1.0</v>
      </c>
      <c r="X305" t="n" s="25">
        <v>0.0</v>
      </c>
      <c r="Y305" t="n" s="25">
        <v>0.0</v>
      </c>
      <c r="Z305" t="n" s="25">
        <v>826.0</v>
      </c>
      <c r="AA305" t="n" s="25">
        <v>0.0</v>
      </c>
      <c r="AB305" t="n" s="25">
        <v>779.0</v>
      </c>
      <c r="AC305" t="n" s="25">
        <v>0.0</v>
      </c>
      <c r="AD305" t="n" s="25">
        <v>47.0</v>
      </c>
      <c r="AE305" t="n" s="25">
        <v>0.0</v>
      </c>
      <c r="AF305" t="n" s="25">
        <v>2.0</v>
      </c>
      <c r="AG305" t="n" s="25">
        <v>1.0</v>
      </c>
      <c r="AH305" t="n" s="25">
        <v>1.0</v>
      </c>
      <c r="AI305" t="n" s="25">
        <v>1.0</v>
      </c>
      <c r="AJ305" t="n" s="25">
        <v>0.0</v>
      </c>
      <c r="AK305" t="n" s="25">
        <v>0.0</v>
      </c>
      <c r="AL305" t="n" s="25">
        <v>831.0</v>
      </c>
      <c r="AM305" t="n" s="25">
        <v>0.0</v>
      </c>
      <c r="AN305" t="n" s="25">
        <v>831.0</v>
      </c>
      <c r="AO305" t="n" s="25">
        <v>0.0</v>
      </c>
      <c r="AP305" t="n" s="25">
        <v>0.0</v>
      </c>
      <c r="AQ305" t="n" s="25">
        <v>0.0</v>
      </c>
      <c r="AR305" t="n" s="25">
        <v>2.0</v>
      </c>
      <c r="AS305" t="n" s="25">
        <v>1.0</v>
      </c>
      <c r="AT305" t="n" s="25">
        <v>1.0</v>
      </c>
      <c r="AU305" t="n" s="25">
        <v>1.0</v>
      </c>
      <c r="AV305" t="n" s="25">
        <v>0.0</v>
      </c>
      <c r="AW305" t="n" s="25">
        <v>0.0</v>
      </c>
      <c r="AX305" t="n" s="25">
        <v>951.0</v>
      </c>
      <c r="AY305" t="n" s="25">
        <v>0.0</v>
      </c>
      <c r="AZ305" t="n" s="25">
        <v>950.0</v>
      </c>
      <c r="BA305" t="n" s="25">
        <v>1.0</v>
      </c>
      <c r="BB305" t="n" s="25">
        <v>0.0</v>
      </c>
      <c r="BC305" t="n" s="25">
        <v>0.0</v>
      </c>
      <c r="BD305" t="n" s="25">
        <v>2.0</v>
      </c>
      <c r="BE305" t="n" s="25">
        <v>1.0</v>
      </c>
      <c r="BF305" t="n" s="25">
        <v>1.0</v>
      </c>
      <c r="BG305" t="n" s="25">
        <v>1.0</v>
      </c>
      <c r="BH305" t="n" s="25">
        <v>0.0</v>
      </c>
      <c r="BI305" t="n" s="25">
        <v>0.0</v>
      </c>
      <c r="BJ305" t="n" s="25">
        <v>685.0</v>
      </c>
      <c r="BK305" t="n" s="25">
        <v>0.0</v>
      </c>
      <c r="BL305" t="n" s="25">
        <v>685.0</v>
      </c>
      <c r="BM305" t="n" s="25">
        <v>0.0</v>
      </c>
      <c r="BN305" t="n" s="25">
        <v>0.0</v>
      </c>
      <c r="BO305" t="n" s="25">
        <v>0.0</v>
      </c>
      <c r="BP305" t="n" s="25">
        <v>2.0</v>
      </c>
      <c r="BQ305" t="n" s="25">
        <v>1.0</v>
      </c>
      <c r="BR305" t="n" s="25">
        <v>1.0</v>
      </c>
      <c r="BS305" t="n" s="25">
        <v>1.0</v>
      </c>
      <c r="BT305" t="n" s="25">
        <v>0.0</v>
      </c>
      <c r="BU305" t="n" s="25">
        <v>0.0</v>
      </c>
      <c r="BV305" t="n" s="25">
        <v>854.0</v>
      </c>
      <c r="BW305" t="n" s="25">
        <v>0.0</v>
      </c>
      <c r="BX305" t="n" s="25">
        <v>815.0</v>
      </c>
      <c r="BY305" t="n" s="25">
        <v>0.0</v>
      </c>
      <c r="BZ305" t="n" s="25">
        <v>39.0</v>
      </c>
      <c r="CA305" t="n" s="25">
        <v>0.0</v>
      </c>
      <c r="CB305" t="n" s="25">
        <v>2.0</v>
      </c>
      <c r="CC305" t="n" s="25">
        <v>1.0</v>
      </c>
      <c r="CD305" t="n" s="25">
        <v>1.0</v>
      </c>
      <c r="CE305" t="n" s="25">
        <v>1.0</v>
      </c>
      <c r="CF305" t="n" s="25">
        <v>0.0</v>
      </c>
      <c r="CG305" t="n" s="25">
        <v>0.0</v>
      </c>
      <c r="CH305" t="n" s="25">
        <v>979.0</v>
      </c>
      <c r="CI305" t="n" s="25">
        <v>0.0</v>
      </c>
      <c r="CJ305" t="n" s="25">
        <v>979.0</v>
      </c>
      <c r="CK305" t="n" s="25">
        <v>0.0</v>
      </c>
      <c r="CL305" t="n" s="25">
        <v>0.0</v>
      </c>
      <c r="CM305" t="n" s="25">
        <v>0.0</v>
      </c>
      <c r="CN305" t="n" s="25">
        <v>2.0</v>
      </c>
      <c r="CO305" t="n" s="25">
        <v>1.0</v>
      </c>
      <c r="CP305" t="n" s="25">
        <v>1.0</v>
      </c>
      <c r="CQ305" t="n" s="25">
        <v>1.0</v>
      </c>
      <c r="CR305" t="n" s="25">
        <v>0.0</v>
      </c>
      <c r="CS305" t="n" s="25">
        <v>0.0</v>
      </c>
      <c r="CT305" t="n" s="25">
        <v>659.0</v>
      </c>
      <c r="CU305" t="n" s="25">
        <v>0.0</v>
      </c>
      <c r="CV305" t="n" s="25">
        <v>659.0</v>
      </c>
      <c r="CW305" t="n" s="25">
        <v>0.0</v>
      </c>
      <c r="CX305" t="n" s="25">
        <v>0.0</v>
      </c>
      <c r="CY305" t="n" s="25">
        <v>0.0</v>
      </c>
      <c r="CZ305" t="n" s="25">
        <v>2.0</v>
      </c>
      <c r="DA305" t="n" s="25">
        <v>1.0</v>
      </c>
      <c r="DB305" t="n" s="25">
        <v>1.0</v>
      </c>
      <c r="DC305" t="n" s="25">
        <v>1.0</v>
      </c>
      <c r="DD305" t="n" s="25">
        <v>0.0</v>
      </c>
      <c r="DE305" t="n" s="25">
        <v>0.0</v>
      </c>
      <c r="DF305" t="n" s="25">
        <v>895.0</v>
      </c>
      <c r="DG305" t="n" s="25">
        <v>0.0</v>
      </c>
      <c r="DH305" t="n" s="25">
        <v>894.0</v>
      </c>
      <c r="DI305" t="n" s="25">
        <v>1.0</v>
      </c>
      <c r="DJ305" t="n" s="25">
        <v>0.0</v>
      </c>
      <c r="DK305" t="n" s="25">
        <v>0.0</v>
      </c>
      <c r="DL305" t="n" s="25">
        <v>2.0</v>
      </c>
      <c r="DM305" t="n" s="25">
        <v>1.0</v>
      </c>
      <c r="DN305" t="n" s="25">
        <v>1.0</v>
      </c>
      <c r="DO305" t="n" s="25">
        <v>1.0</v>
      </c>
      <c r="DP305" t="n" s="25">
        <v>0.0</v>
      </c>
      <c r="DQ305" t="n" s="25">
        <v>0.0</v>
      </c>
      <c r="DR305" t="n" s="25">
        <v>1149.0</v>
      </c>
      <c r="DS305" t="n" s="25">
        <v>0.0</v>
      </c>
      <c r="DT305" t="n" s="25">
        <v>1063.0</v>
      </c>
      <c r="DU305" t="n" s="25">
        <v>1.0</v>
      </c>
      <c r="DV305" t="n" s="25">
        <v>85.0</v>
      </c>
      <c r="DW305" t="n" s="25">
        <v>0.0</v>
      </c>
      <c r="DX305" t="n" s="25">
        <v>2.0</v>
      </c>
      <c r="DY305" t="n" s="25">
        <v>1.0</v>
      </c>
      <c r="DZ305" t="n" s="25">
        <v>1.0</v>
      </c>
      <c r="EA305" t="n" s="25">
        <v>1.0</v>
      </c>
      <c r="EB305" t="n" s="25">
        <v>0.0</v>
      </c>
      <c r="EC305" t="n" s="25">
        <v>0.0</v>
      </c>
      <c r="ED305" t="n" s="25">
        <v>851.0</v>
      </c>
      <c r="EE305" t="n" s="25">
        <v>0.0</v>
      </c>
      <c r="EF305" t="n" s="25">
        <v>785.0</v>
      </c>
      <c r="EG305" t="n" s="25">
        <v>1.0</v>
      </c>
      <c r="EH305" t="n" s="25">
        <v>65.0</v>
      </c>
      <c r="EI305" t="n" s="25">
        <v>0.0</v>
      </c>
      <c r="EJ305" t="n" s="25">
        <v>2.0</v>
      </c>
      <c r="EK305" t="n" s="25">
        <v>1.0</v>
      </c>
      <c r="EL305" t="n" s="25">
        <v>1.0</v>
      </c>
      <c r="EM305" t="n" s="25">
        <v>1.0</v>
      </c>
      <c r="EN305" t="n" s="25">
        <v>0.0</v>
      </c>
      <c r="EO305" t="n" s="25">
        <v>0.0</v>
      </c>
      <c r="EP305" t="n" s="25">
        <v>935.0</v>
      </c>
      <c r="EQ305" t="n" s="25">
        <v>0.0</v>
      </c>
      <c r="ER305" t="n" s="25">
        <v>909.0</v>
      </c>
      <c r="ES305" t="n" s="25">
        <v>0.0</v>
      </c>
      <c r="ET305" t="n" s="25">
        <v>26.0</v>
      </c>
      <c r="EU305" t="n" s="25">
        <v>0.0</v>
      </c>
      <c r="EV305" t="n" s="25">
        <v>2.0</v>
      </c>
      <c r="EW305" t="n" s="25">
        <v>1.0</v>
      </c>
      <c r="EX305" t="n" s="25">
        <v>1.0</v>
      </c>
      <c r="EY305" t="n" s="25">
        <v>1.0</v>
      </c>
      <c r="EZ305" t="n" s="25">
        <v>0.0</v>
      </c>
      <c r="FA305" t="n" s="25">
        <v>0.0</v>
      </c>
    </row>
    <row r="306">
      <c r="A306" t="n" s="24">
        <v>294.0</v>
      </c>
      <c r="B306" t="s" s="24">
        <v>1070</v>
      </c>
      <c r="C306" t="s" s="24">
        <v>204</v>
      </c>
      <c r="D306" t="s" s="24">
        <v>85</v>
      </c>
      <c r="E306" t="s" s="24">
        <v>83</v>
      </c>
      <c r="F306" t="s" s="24">
        <v>87</v>
      </c>
      <c r="G306" t="s" s="24">
        <v>109</v>
      </c>
      <c r="H306" t="s" s="24">
        <v>1071</v>
      </c>
      <c r="I306" t="s" s="24">
        <v>985</v>
      </c>
      <c r="J306" t="s" s="24">
        <v>104</v>
      </c>
      <c r="K306" t="s" s="24">
        <v>105</v>
      </c>
      <c r="L306" t="s" s="24">
        <v>106</v>
      </c>
      <c r="M306" t="n" s="25">
        <v>9286.0</v>
      </c>
      <c r="N306" t="n" s="25">
        <v>581.0</v>
      </c>
      <c r="O306" t="n" s="25">
        <v>0.0</v>
      </c>
      <c r="P306" t="n" s="25">
        <v>576.0</v>
      </c>
      <c r="Q306" t="n" s="25">
        <v>5.0</v>
      </c>
      <c r="R306" t="n" s="25">
        <v>0.0</v>
      </c>
      <c r="S306" t="n" s="25">
        <v>0.0</v>
      </c>
      <c r="T306" t="n" s="25">
        <v>2.0</v>
      </c>
      <c r="U306" t="n" s="25">
        <v>1.0</v>
      </c>
      <c r="V306" t="n" s="25">
        <v>1.0</v>
      </c>
      <c r="W306" t="n" s="25">
        <v>1.0</v>
      </c>
      <c r="X306" t="n" s="25">
        <v>0.0</v>
      </c>
      <c r="Y306" t="n" s="25">
        <v>0.0</v>
      </c>
      <c r="Z306" t="n" s="25">
        <v>648.0</v>
      </c>
      <c r="AA306" t="n" s="25">
        <v>0.0</v>
      </c>
      <c r="AB306" t="n" s="25">
        <v>646.0</v>
      </c>
      <c r="AC306" t="n" s="25">
        <v>2.0</v>
      </c>
      <c r="AD306" t="n" s="25">
        <v>0.0</v>
      </c>
      <c r="AE306" t="n" s="25">
        <v>0.0</v>
      </c>
      <c r="AF306" t="n" s="25">
        <v>2.0</v>
      </c>
      <c r="AG306" t="n" s="25">
        <v>1.0</v>
      </c>
      <c r="AH306" t="n" s="25">
        <v>1.0</v>
      </c>
      <c r="AI306" t="n" s="25">
        <v>1.0</v>
      </c>
      <c r="AJ306" t="n" s="25">
        <v>0.0</v>
      </c>
      <c r="AK306" t="n" s="25">
        <v>0.0</v>
      </c>
      <c r="AL306" t="n" s="25">
        <v>872.0</v>
      </c>
      <c r="AM306" t="n" s="25">
        <v>0.0</v>
      </c>
      <c r="AN306" t="n" s="25">
        <v>819.0</v>
      </c>
      <c r="AO306" t="n" s="25">
        <v>2.0</v>
      </c>
      <c r="AP306" t="n" s="25">
        <v>51.0</v>
      </c>
      <c r="AQ306" t="n" s="25">
        <v>0.0</v>
      </c>
      <c r="AR306" t="n" s="25">
        <v>2.0</v>
      </c>
      <c r="AS306" t="n" s="25">
        <v>1.0</v>
      </c>
      <c r="AT306" t="n" s="25">
        <v>1.0</v>
      </c>
      <c r="AU306" t="n" s="25">
        <v>1.0</v>
      </c>
      <c r="AV306" t="n" s="25">
        <v>0.0</v>
      </c>
      <c r="AW306" t="n" s="25">
        <v>0.0</v>
      </c>
      <c r="AX306" t="n" s="25">
        <v>864.0</v>
      </c>
      <c r="AY306" t="n" s="25">
        <v>0.0</v>
      </c>
      <c r="AZ306" t="n" s="25">
        <v>864.0</v>
      </c>
      <c r="BA306" t="n" s="25">
        <v>0.0</v>
      </c>
      <c r="BB306" t="n" s="25">
        <v>0.0</v>
      </c>
      <c r="BC306" t="n" s="25">
        <v>0.0</v>
      </c>
      <c r="BD306" t="n" s="25">
        <v>2.0</v>
      </c>
      <c r="BE306" t="n" s="25">
        <v>1.0</v>
      </c>
      <c r="BF306" t="n" s="25">
        <v>1.0</v>
      </c>
      <c r="BG306" t="n" s="25">
        <v>1.0</v>
      </c>
      <c r="BH306" t="n" s="25">
        <v>0.0</v>
      </c>
      <c r="BI306" t="n" s="25">
        <v>0.0</v>
      </c>
      <c r="BJ306" t="n" s="25">
        <v>629.0</v>
      </c>
      <c r="BK306" t="n" s="25">
        <v>0.0</v>
      </c>
      <c r="BL306" t="n" s="25">
        <v>621.0</v>
      </c>
      <c r="BM306" t="n" s="25">
        <v>0.0</v>
      </c>
      <c r="BN306" t="n" s="25">
        <v>8.0</v>
      </c>
      <c r="BO306" t="n" s="25">
        <v>0.0</v>
      </c>
      <c r="BP306" t="n" s="25">
        <v>2.0</v>
      </c>
      <c r="BQ306" t="n" s="25">
        <v>1.0</v>
      </c>
      <c r="BR306" t="n" s="25">
        <v>1.0</v>
      </c>
      <c r="BS306" t="n" s="25">
        <v>1.0</v>
      </c>
      <c r="BT306" t="n" s="25">
        <v>0.0</v>
      </c>
      <c r="BU306" t="n" s="25">
        <v>0.0</v>
      </c>
      <c r="BV306" t="n" s="25">
        <v>798.0</v>
      </c>
      <c r="BW306" t="n" s="25">
        <v>0.0</v>
      </c>
      <c r="BX306" t="n" s="25">
        <v>798.0</v>
      </c>
      <c r="BY306" t="n" s="25">
        <v>0.0</v>
      </c>
      <c r="BZ306" t="n" s="25">
        <v>0.0</v>
      </c>
      <c r="CA306" t="n" s="25">
        <v>0.0</v>
      </c>
      <c r="CB306" t="n" s="25">
        <v>2.0</v>
      </c>
      <c r="CC306" t="n" s="25">
        <v>1.0</v>
      </c>
      <c r="CD306" t="n" s="25">
        <v>1.0</v>
      </c>
      <c r="CE306" t="n" s="25">
        <v>1.0</v>
      </c>
      <c r="CF306" t="n" s="25">
        <v>0.0</v>
      </c>
      <c r="CG306" t="n" s="25">
        <v>0.0</v>
      </c>
      <c r="CH306" t="n" s="25">
        <v>894.0</v>
      </c>
      <c r="CI306" t="n" s="25">
        <v>0.0</v>
      </c>
      <c r="CJ306" t="n" s="25">
        <v>891.0</v>
      </c>
      <c r="CK306" t="n" s="25">
        <v>3.0</v>
      </c>
      <c r="CL306" t="n" s="25">
        <v>0.0</v>
      </c>
      <c r="CM306" t="n" s="25">
        <v>0.0</v>
      </c>
      <c r="CN306" t="n" s="25">
        <v>1.0</v>
      </c>
      <c r="CO306" t="n" s="25">
        <v>1.0</v>
      </c>
      <c r="CP306" t="n" s="25">
        <v>0.0</v>
      </c>
      <c r="CQ306" t="n" s="25">
        <v>0.0</v>
      </c>
      <c r="CR306" t="n" s="25">
        <v>0.0</v>
      </c>
      <c r="CS306" t="n" s="25">
        <v>0.0</v>
      </c>
      <c r="CT306" t="n" s="25">
        <v>801.0</v>
      </c>
      <c r="CU306" t="n" s="25">
        <v>0.0</v>
      </c>
      <c r="CV306" t="n" s="25">
        <v>801.0</v>
      </c>
      <c r="CW306" t="n" s="25">
        <v>0.0</v>
      </c>
      <c r="CX306" t="n" s="25">
        <v>0.0</v>
      </c>
      <c r="CY306" t="n" s="25">
        <v>0.0</v>
      </c>
      <c r="CZ306" t="n" s="25">
        <v>2.0</v>
      </c>
      <c r="DA306" t="n" s="25">
        <v>1.0</v>
      </c>
      <c r="DB306" t="n" s="25">
        <v>1.0</v>
      </c>
      <c r="DC306" t="n" s="25">
        <v>0.0</v>
      </c>
      <c r="DD306" t="n" s="25">
        <v>0.0</v>
      </c>
      <c r="DE306" t="n" s="25">
        <v>0.0</v>
      </c>
      <c r="DF306" t="n" s="25">
        <v>872.0</v>
      </c>
      <c r="DG306" t="n" s="25">
        <v>0.0</v>
      </c>
      <c r="DH306" t="n" s="25">
        <v>825.0</v>
      </c>
      <c r="DI306" t="n" s="25">
        <v>0.0</v>
      </c>
      <c r="DJ306" t="n" s="25">
        <v>47.0</v>
      </c>
      <c r="DK306" t="n" s="25">
        <v>0.0</v>
      </c>
      <c r="DL306" t="n" s="25">
        <v>2.0</v>
      </c>
      <c r="DM306" t="n" s="25">
        <v>1.0</v>
      </c>
      <c r="DN306" t="n" s="25">
        <v>1.0</v>
      </c>
      <c r="DO306" t="n" s="25">
        <v>0.0</v>
      </c>
      <c r="DP306" t="n" s="25">
        <v>0.0</v>
      </c>
      <c r="DQ306" t="n" s="25">
        <v>0.0</v>
      </c>
      <c r="DR306" t="n" s="25">
        <v>954.0</v>
      </c>
      <c r="DS306" t="n" s="25">
        <v>0.0</v>
      </c>
      <c r="DT306" t="n" s="25">
        <v>951.0</v>
      </c>
      <c r="DU306" t="n" s="25">
        <v>3.0</v>
      </c>
      <c r="DV306" t="n" s="25">
        <v>0.0</v>
      </c>
      <c r="DW306" t="n" s="25">
        <v>0.0</v>
      </c>
      <c r="DX306" t="n" s="25">
        <v>2.0</v>
      </c>
      <c r="DY306" t="n" s="25">
        <v>1.0</v>
      </c>
      <c r="DZ306" t="n" s="25">
        <v>1.0</v>
      </c>
      <c r="EA306" t="n" s="25">
        <v>0.0</v>
      </c>
      <c r="EB306" t="n" s="25">
        <v>0.0</v>
      </c>
      <c r="EC306" t="n" s="25">
        <v>0.0</v>
      </c>
      <c r="ED306" t="n" s="25">
        <v>634.0</v>
      </c>
      <c r="EE306" t="n" s="25">
        <v>0.0</v>
      </c>
      <c r="EF306" t="n" s="25">
        <v>622.0</v>
      </c>
      <c r="EG306" t="n" s="25">
        <v>0.0</v>
      </c>
      <c r="EH306" t="n" s="25">
        <v>12.0</v>
      </c>
      <c r="EI306" t="n" s="25">
        <v>0.0</v>
      </c>
      <c r="EJ306" t="n" s="25">
        <v>2.0</v>
      </c>
      <c r="EK306" t="n" s="25">
        <v>1.0</v>
      </c>
      <c r="EL306" t="n" s="25">
        <v>1.0</v>
      </c>
      <c r="EM306" t="n" s="25">
        <v>1.0</v>
      </c>
      <c r="EN306" t="n" s="25">
        <v>0.0</v>
      </c>
      <c r="EO306" t="n" s="25">
        <v>0.0</v>
      </c>
      <c r="EP306" t="n" s="25">
        <v>739.0</v>
      </c>
      <c r="EQ306" t="n" s="25">
        <v>0.0</v>
      </c>
      <c r="ER306" t="n" s="25">
        <v>738.0</v>
      </c>
      <c r="ES306" t="n" s="25">
        <v>1.0</v>
      </c>
      <c r="ET306" t="n" s="25">
        <v>0.0</v>
      </c>
      <c r="EU306" t="n" s="25">
        <v>0.0</v>
      </c>
      <c r="EV306" t="n" s="25">
        <v>2.0</v>
      </c>
      <c r="EW306" t="n" s="25">
        <v>1.0</v>
      </c>
      <c r="EX306" t="n" s="25">
        <v>1.0</v>
      </c>
      <c r="EY306" t="n" s="25">
        <v>1.0</v>
      </c>
      <c r="EZ306" t="n" s="25">
        <v>0.0</v>
      </c>
      <c r="FA306" t="n" s="25">
        <v>0.0</v>
      </c>
    </row>
    <row r="307">
      <c r="A307" t="n" s="24">
        <v>295.0</v>
      </c>
      <c r="B307" t="s" s="24">
        <v>1072</v>
      </c>
      <c r="C307" t="s" s="24">
        <v>208</v>
      </c>
      <c r="D307" t="s" s="24">
        <v>85</v>
      </c>
      <c r="E307" t="s" s="24">
        <v>83</v>
      </c>
      <c r="F307" t="s" s="24">
        <v>87</v>
      </c>
      <c r="G307" t="s" s="24">
        <v>109</v>
      </c>
      <c r="H307" t="s" s="24">
        <v>1073</v>
      </c>
      <c r="I307" t="s" s="24">
        <v>985</v>
      </c>
      <c r="J307" t="s" s="24">
        <v>104</v>
      </c>
      <c r="K307" t="s" s="24">
        <v>105</v>
      </c>
      <c r="L307" t="s" s="24">
        <v>106</v>
      </c>
      <c r="M307" t="n" s="25">
        <v>25409.0</v>
      </c>
      <c r="N307" t="n" s="25">
        <v>1379.0</v>
      </c>
      <c r="O307" t="n" s="25">
        <v>0.0</v>
      </c>
      <c r="P307" t="n" s="25">
        <v>1345.0</v>
      </c>
      <c r="Q307" t="n" s="25">
        <v>12.0</v>
      </c>
      <c r="R307" t="n" s="25">
        <v>22.0</v>
      </c>
      <c r="S307" t="n" s="25">
        <v>0.0</v>
      </c>
      <c r="T307" t="n" s="25">
        <v>6.0</v>
      </c>
      <c r="U307" t="n" s="25">
        <v>2.0</v>
      </c>
      <c r="V307" t="n" s="25">
        <v>4.0</v>
      </c>
      <c r="W307" t="n" s="25">
        <v>0.0</v>
      </c>
      <c r="X307" t="n" s="25">
        <v>0.0</v>
      </c>
      <c r="Y307" t="n" s="25">
        <v>0.0</v>
      </c>
      <c r="Z307" t="n" s="25">
        <v>1843.0</v>
      </c>
      <c r="AA307" t="n" s="25">
        <v>0.0</v>
      </c>
      <c r="AB307" t="n" s="25">
        <v>1818.0</v>
      </c>
      <c r="AC307" t="n" s="25">
        <v>8.0</v>
      </c>
      <c r="AD307" t="n" s="25">
        <v>17.0</v>
      </c>
      <c r="AE307" t="n" s="25">
        <v>0.0</v>
      </c>
      <c r="AF307" t="n" s="25">
        <v>5.0</v>
      </c>
      <c r="AG307" t="n" s="25">
        <v>2.0</v>
      </c>
      <c r="AH307" t="n" s="25">
        <v>3.0</v>
      </c>
      <c r="AI307" t="n" s="25">
        <v>0.0</v>
      </c>
      <c r="AJ307" t="n" s="25">
        <v>0.0</v>
      </c>
      <c r="AK307" t="n" s="25">
        <v>0.0</v>
      </c>
      <c r="AL307" t="n" s="25">
        <v>2103.0</v>
      </c>
      <c r="AM307" t="n" s="25">
        <v>0.0</v>
      </c>
      <c r="AN307" t="n" s="25">
        <v>2061.0</v>
      </c>
      <c r="AO307" t="n" s="25">
        <v>19.0</v>
      </c>
      <c r="AP307" t="n" s="25">
        <v>23.0</v>
      </c>
      <c r="AQ307" t="n" s="25">
        <v>0.0</v>
      </c>
      <c r="AR307" t="n" s="25">
        <v>5.0</v>
      </c>
      <c r="AS307" t="n" s="25">
        <v>2.0</v>
      </c>
      <c r="AT307" t="n" s="25">
        <v>3.0</v>
      </c>
      <c r="AU307" t="n" s="25">
        <v>0.0</v>
      </c>
      <c r="AV307" t="n" s="25">
        <v>0.0</v>
      </c>
      <c r="AW307" t="n" s="25">
        <v>1.0</v>
      </c>
      <c r="AX307" t="n" s="25">
        <v>1981.0</v>
      </c>
      <c r="AY307" t="n" s="25">
        <v>0.0</v>
      </c>
      <c r="AZ307" t="n" s="25">
        <v>1974.0</v>
      </c>
      <c r="BA307" t="n" s="25">
        <v>7.0</v>
      </c>
      <c r="BB307" t="n" s="25">
        <v>0.0</v>
      </c>
      <c r="BC307" t="n" s="25">
        <v>0.0</v>
      </c>
      <c r="BD307" t="n" s="25">
        <v>5.0</v>
      </c>
      <c r="BE307" t="n" s="25">
        <v>2.0</v>
      </c>
      <c r="BF307" t="n" s="25">
        <v>3.0</v>
      </c>
      <c r="BG307" t="n" s="25">
        <v>0.0</v>
      </c>
      <c r="BH307" t="n" s="25">
        <v>0.0</v>
      </c>
      <c r="BI307" t="n" s="25">
        <v>0.0</v>
      </c>
      <c r="BJ307" t="n" s="25">
        <v>2152.0</v>
      </c>
      <c r="BK307" t="n" s="25">
        <v>0.0</v>
      </c>
      <c r="BL307" t="n" s="25">
        <v>1917.0</v>
      </c>
      <c r="BM307" t="n" s="25">
        <v>33.0</v>
      </c>
      <c r="BN307" t="n" s="25">
        <v>202.0</v>
      </c>
      <c r="BO307" t="n" s="25">
        <v>0.0</v>
      </c>
      <c r="BP307" t="n" s="25">
        <v>5.0</v>
      </c>
      <c r="BQ307" t="n" s="25">
        <v>2.0</v>
      </c>
      <c r="BR307" t="n" s="25">
        <v>3.0</v>
      </c>
      <c r="BS307" t="n" s="25">
        <v>0.0</v>
      </c>
      <c r="BT307" t="n" s="25">
        <v>0.0</v>
      </c>
      <c r="BU307" t="n" s="25">
        <v>0.0</v>
      </c>
      <c r="BV307" t="n" s="25">
        <v>2161.0</v>
      </c>
      <c r="BW307" t="n" s="25">
        <v>0.0</v>
      </c>
      <c r="BX307" t="n" s="25">
        <v>2087.0</v>
      </c>
      <c r="BY307" t="n" s="25">
        <v>64.0</v>
      </c>
      <c r="BZ307" t="n" s="25">
        <v>10.0</v>
      </c>
      <c r="CA307" t="n" s="25">
        <v>0.0</v>
      </c>
      <c r="CB307" t="n" s="25">
        <v>5.0</v>
      </c>
      <c r="CC307" t="n" s="25">
        <v>2.0</v>
      </c>
      <c r="CD307" t="n" s="25">
        <v>3.0</v>
      </c>
      <c r="CE307" t="n" s="25">
        <v>0.0</v>
      </c>
      <c r="CF307" t="n" s="25">
        <v>0.0</v>
      </c>
      <c r="CG307" t="n" s="25">
        <v>1.0</v>
      </c>
      <c r="CH307" t="n" s="25">
        <v>2400.0</v>
      </c>
      <c r="CI307" t="n" s="25">
        <v>0.0</v>
      </c>
      <c r="CJ307" t="n" s="25">
        <v>2329.0</v>
      </c>
      <c r="CK307" t="n" s="25">
        <v>71.0</v>
      </c>
      <c r="CL307" t="n" s="25">
        <v>0.0</v>
      </c>
      <c r="CM307" t="n" s="25">
        <v>0.0</v>
      </c>
      <c r="CN307" t="n" s="25">
        <v>5.0</v>
      </c>
      <c r="CO307" t="n" s="25">
        <v>2.0</v>
      </c>
      <c r="CP307" t="n" s="25">
        <v>3.0</v>
      </c>
      <c r="CQ307" t="n" s="25">
        <v>0.0</v>
      </c>
      <c r="CR307" t="n" s="25">
        <v>0.0</v>
      </c>
      <c r="CS307" t="n" s="25">
        <v>1.0</v>
      </c>
      <c r="CT307" t="n" s="25">
        <v>2110.0</v>
      </c>
      <c r="CU307" t="n" s="25">
        <v>0.0</v>
      </c>
      <c r="CV307" t="n" s="25">
        <v>1981.0</v>
      </c>
      <c r="CW307" t="n" s="25">
        <v>35.0</v>
      </c>
      <c r="CX307" t="n" s="25">
        <v>94.0</v>
      </c>
      <c r="CY307" t="n" s="25">
        <v>0.0</v>
      </c>
      <c r="CZ307" t="n" s="25">
        <v>5.0</v>
      </c>
      <c r="DA307" t="n" s="25">
        <v>2.0</v>
      </c>
      <c r="DB307" t="n" s="25">
        <v>3.0</v>
      </c>
      <c r="DC307" t="n" s="25">
        <v>0.0</v>
      </c>
      <c r="DD307" t="n" s="25">
        <v>0.0</v>
      </c>
      <c r="DE307" t="n" s="25">
        <v>1.0</v>
      </c>
      <c r="DF307" t="n" s="25">
        <v>2066.0</v>
      </c>
      <c r="DG307" t="n" s="25">
        <v>0.0</v>
      </c>
      <c r="DH307" t="n" s="25">
        <v>1986.0</v>
      </c>
      <c r="DI307" t="n" s="25">
        <v>15.0</v>
      </c>
      <c r="DJ307" t="n" s="25">
        <v>65.0</v>
      </c>
      <c r="DK307" t="n" s="25">
        <v>0.0</v>
      </c>
      <c r="DL307" t="n" s="25">
        <v>5.0</v>
      </c>
      <c r="DM307" t="n" s="25">
        <v>2.0</v>
      </c>
      <c r="DN307" t="n" s="25">
        <v>3.0</v>
      </c>
      <c r="DO307" t="n" s="25">
        <v>0.0</v>
      </c>
      <c r="DP307" t="n" s="25">
        <v>0.0</v>
      </c>
      <c r="DQ307" t="n" s="25">
        <v>1.0</v>
      </c>
      <c r="DR307" t="n" s="25">
        <v>2519.0</v>
      </c>
      <c r="DS307" t="n" s="25">
        <v>0.0</v>
      </c>
      <c r="DT307" t="n" s="25">
        <v>2144.0</v>
      </c>
      <c r="DU307" t="n" s="25">
        <v>65.0</v>
      </c>
      <c r="DV307" t="n" s="25">
        <v>310.0</v>
      </c>
      <c r="DW307" t="n" s="25">
        <v>0.0</v>
      </c>
      <c r="DX307" t="n" s="25">
        <v>5.0</v>
      </c>
      <c r="DY307" t="n" s="25">
        <v>2.0</v>
      </c>
      <c r="DZ307" t="n" s="25">
        <v>3.0</v>
      </c>
      <c r="EA307" t="n" s="25">
        <v>0.0</v>
      </c>
      <c r="EB307" t="n" s="25">
        <v>0.0</v>
      </c>
      <c r="EC307" t="n" s="25">
        <v>1.0</v>
      </c>
      <c r="ED307" t="n" s="25">
        <v>2028.0</v>
      </c>
      <c r="EE307" t="n" s="25">
        <v>0.0</v>
      </c>
      <c r="EF307" t="n" s="25">
        <v>1827.0</v>
      </c>
      <c r="EG307" t="n" s="25">
        <v>43.0</v>
      </c>
      <c r="EH307" t="n" s="25">
        <v>158.0</v>
      </c>
      <c r="EI307" t="n" s="25">
        <v>0.0</v>
      </c>
      <c r="EJ307" t="n" s="25">
        <v>5.0</v>
      </c>
      <c r="EK307" t="n" s="25">
        <v>2.0</v>
      </c>
      <c r="EL307" t="n" s="25">
        <v>3.0</v>
      </c>
      <c r="EM307" t="n" s="25">
        <v>0.0</v>
      </c>
      <c r="EN307" t="n" s="25">
        <v>0.0</v>
      </c>
      <c r="EO307" t="n" s="25">
        <v>1.0</v>
      </c>
      <c r="EP307" t="n" s="25">
        <v>2667.0</v>
      </c>
      <c r="EQ307" t="n" s="25">
        <v>0.0</v>
      </c>
      <c r="ER307" t="n" s="25">
        <v>1941.0</v>
      </c>
      <c r="ES307" t="n" s="25">
        <v>27.0</v>
      </c>
      <c r="ET307" t="n" s="25">
        <v>699.0</v>
      </c>
      <c r="EU307" t="n" s="25">
        <v>0.0</v>
      </c>
      <c r="EV307" t="n" s="25">
        <v>5.0</v>
      </c>
      <c r="EW307" t="n" s="25">
        <v>2.0</v>
      </c>
      <c r="EX307" t="n" s="25">
        <v>3.0</v>
      </c>
      <c r="EY307" t="n" s="25">
        <v>0.0</v>
      </c>
      <c r="EZ307" t="n" s="25">
        <v>0.0</v>
      </c>
      <c r="FA307" t="n" s="25">
        <v>1.0</v>
      </c>
    </row>
    <row r="308">
      <c r="A308" t="n" s="24">
        <v>296.0</v>
      </c>
      <c r="B308" t="s" s="24">
        <v>1074</v>
      </c>
      <c r="C308" t="s" s="24">
        <v>1075</v>
      </c>
      <c r="D308" t="s" s="24">
        <v>85</v>
      </c>
      <c r="E308" t="s" s="24">
        <v>83</v>
      </c>
      <c r="F308" t="s" s="24">
        <v>87</v>
      </c>
      <c r="G308" t="s" s="24">
        <v>109</v>
      </c>
      <c r="H308" t="s" s="24">
        <v>1076</v>
      </c>
      <c r="I308" t="s" s="24">
        <v>1077</v>
      </c>
      <c r="J308" t="s" s="24">
        <v>970</v>
      </c>
      <c r="K308" t="s" s="24">
        <v>164</v>
      </c>
      <c r="L308" t="s" s="24">
        <v>106</v>
      </c>
      <c r="M308" t="n" s="25">
        <v>5422.0</v>
      </c>
      <c r="N308" t="n" s="25">
        <v>515.0</v>
      </c>
      <c r="O308" t="n" s="25">
        <v>0.0</v>
      </c>
      <c r="P308" t="n" s="25">
        <v>465.0</v>
      </c>
      <c r="Q308" t="n" s="25">
        <v>0.0</v>
      </c>
      <c r="R308" t="n" s="25">
        <v>50.0</v>
      </c>
      <c r="S308" t="n" s="25">
        <v>10.0</v>
      </c>
      <c r="T308" t="n" s="25">
        <v>1.0</v>
      </c>
      <c r="U308" t="n" s="25">
        <v>0.0</v>
      </c>
      <c r="V308" t="n" s="25">
        <v>1.0</v>
      </c>
      <c r="W308" t="n" s="25">
        <v>0.0</v>
      </c>
      <c r="X308" t="n" s="25">
        <v>0.0</v>
      </c>
      <c r="Y308" t="n" s="25">
        <v>0.0</v>
      </c>
      <c r="Z308" t="n" s="25">
        <v>561.0</v>
      </c>
      <c r="AA308" t="n" s="25">
        <v>0.0</v>
      </c>
      <c r="AB308" t="n" s="25">
        <v>481.0</v>
      </c>
      <c r="AC308" t="n" s="25">
        <v>0.0</v>
      </c>
      <c r="AD308" t="n" s="25">
        <v>80.0</v>
      </c>
      <c r="AE308" t="n" s="25">
        <v>10.0</v>
      </c>
      <c r="AF308" t="n" s="25">
        <v>1.0</v>
      </c>
      <c r="AG308" t="n" s="25">
        <v>0.0</v>
      </c>
      <c r="AH308" t="n" s="25">
        <v>1.0</v>
      </c>
      <c r="AI308" t="n" s="25">
        <v>0.0</v>
      </c>
      <c r="AJ308" t="n" s="25">
        <v>0.0</v>
      </c>
      <c r="AK308" t="n" s="25">
        <v>0.0</v>
      </c>
      <c r="AL308" t="n" s="25">
        <v>538.0</v>
      </c>
      <c r="AM308" t="n" s="25">
        <v>0.0</v>
      </c>
      <c r="AN308" t="n" s="25">
        <v>538.0</v>
      </c>
      <c r="AO308" t="n" s="25">
        <v>0.0</v>
      </c>
      <c r="AP308" t="n" s="25">
        <v>0.0</v>
      </c>
      <c r="AQ308" t="n" s="25">
        <v>10.0</v>
      </c>
      <c r="AR308" t="n" s="25">
        <v>1.0</v>
      </c>
      <c r="AS308" t="n" s="25">
        <v>0.0</v>
      </c>
      <c r="AT308" t="n" s="25">
        <v>1.0</v>
      </c>
      <c r="AU308" t="n" s="25">
        <v>0.0</v>
      </c>
      <c r="AV308" t="n" s="25">
        <v>0.0</v>
      </c>
      <c r="AW308" t="n" s="25">
        <v>0.0</v>
      </c>
      <c r="AX308" t="n" s="25">
        <v>583.0</v>
      </c>
      <c r="AY308" t="n" s="25">
        <v>0.0</v>
      </c>
      <c r="AZ308" t="n" s="25">
        <v>518.0</v>
      </c>
      <c r="BA308" t="n" s="25">
        <v>0.0</v>
      </c>
      <c r="BB308" t="n" s="25">
        <v>65.0</v>
      </c>
      <c r="BC308" t="n" s="25">
        <v>10.0</v>
      </c>
      <c r="BD308" t="n" s="25">
        <v>1.0</v>
      </c>
      <c r="BE308" t="n" s="25">
        <v>0.0</v>
      </c>
      <c r="BF308" t="n" s="25">
        <v>1.0</v>
      </c>
      <c r="BG308" t="n" s="25">
        <v>0.0</v>
      </c>
      <c r="BH308" t="n" s="25">
        <v>0.0</v>
      </c>
      <c r="BI308" t="n" s="25">
        <v>0.0</v>
      </c>
      <c r="BJ308" t="n" s="25">
        <v>511.0</v>
      </c>
      <c r="BK308" t="n" s="25">
        <v>0.0</v>
      </c>
      <c r="BL308" t="n" s="25">
        <v>396.0</v>
      </c>
      <c r="BM308" t="n" s="25">
        <v>0.0</v>
      </c>
      <c r="BN308" t="n" s="25">
        <v>115.0</v>
      </c>
      <c r="BO308" t="n" s="25">
        <v>10.0</v>
      </c>
      <c r="BP308" t="n" s="25">
        <v>1.0</v>
      </c>
      <c r="BQ308" t="n" s="25">
        <v>0.0</v>
      </c>
      <c r="BR308" t="n" s="25">
        <v>1.0</v>
      </c>
      <c r="BS308" t="n" s="25">
        <v>0.0</v>
      </c>
      <c r="BT308" t="n" s="25">
        <v>0.0</v>
      </c>
      <c r="BU308" t="n" s="25">
        <v>0.0</v>
      </c>
      <c r="BV308" t="n" s="25">
        <v>415.0</v>
      </c>
      <c r="BW308" t="n" s="25">
        <v>0.0</v>
      </c>
      <c r="BX308" t="n" s="25">
        <v>415.0</v>
      </c>
      <c r="BY308" t="n" s="25">
        <v>0.0</v>
      </c>
      <c r="BZ308" t="n" s="25">
        <v>0.0</v>
      </c>
      <c r="CA308" t="n" s="25">
        <v>10.0</v>
      </c>
      <c r="CB308" t="n" s="25">
        <v>1.0</v>
      </c>
      <c r="CC308" t="n" s="25">
        <v>0.0</v>
      </c>
      <c r="CD308" t="n" s="25">
        <v>1.0</v>
      </c>
      <c r="CE308" t="n" s="25">
        <v>0.0</v>
      </c>
      <c r="CF308" t="n" s="25">
        <v>0.0</v>
      </c>
      <c r="CG308" t="n" s="25">
        <v>0.0</v>
      </c>
      <c r="CH308" t="n" s="25">
        <v>483.0</v>
      </c>
      <c r="CI308" t="n" s="25">
        <v>0.0</v>
      </c>
      <c r="CJ308" t="n" s="25">
        <v>453.0</v>
      </c>
      <c r="CK308" t="n" s="25">
        <v>0.0</v>
      </c>
      <c r="CL308" t="n" s="25">
        <v>30.0</v>
      </c>
      <c r="CM308" t="n" s="25">
        <v>10.0</v>
      </c>
      <c r="CN308" t="n" s="25">
        <v>1.0</v>
      </c>
      <c r="CO308" t="n" s="25">
        <v>0.0</v>
      </c>
      <c r="CP308" t="n" s="25">
        <v>1.0</v>
      </c>
      <c r="CQ308" t="n" s="25">
        <v>0.0</v>
      </c>
      <c r="CR308" t="n" s="25">
        <v>0.0</v>
      </c>
      <c r="CS308" t="n" s="25">
        <v>0.0</v>
      </c>
      <c r="CT308" t="n" s="25">
        <v>438.0</v>
      </c>
      <c r="CU308" t="n" s="25">
        <v>0.0</v>
      </c>
      <c r="CV308" t="n" s="25">
        <v>438.0</v>
      </c>
      <c r="CW308" t="n" s="25">
        <v>0.0</v>
      </c>
      <c r="CX308" t="n" s="25">
        <v>0.0</v>
      </c>
      <c r="CY308" t="n" s="25">
        <v>10.0</v>
      </c>
      <c r="CZ308" t="n" s="25">
        <v>1.0</v>
      </c>
      <c r="DA308" t="n" s="25">
        <v>0.0</v>
      </c>
      <c r="DB308" t="n" s="25">
        <v>1.0</v>
      </c>
      <c r="DC308" t="n" s="25">
        <v>0.0</v>
      </c>
      <c r="DD308" t="n" s="25">
        <v>0.0</v>
      </c>
      <c r="DE308" t="n" s="25">
        <v>0.0</v>
      </c>
      <c r="DF308" t="n" s="25">
        <v>210.0</v>
      </c>
      <c r="DG308" t="n" s="25">
        <v>0.0</v>
      </c>
      <c r="DH308" t="n" s="25">
        <v>183.0</v>
      </c>
      <c r="DI308" t="n" s="25">
        <v>0.0</v>
      </c>
      <c r="DJ308" t="n" s="25">
        <v>27.0</v>
      </c>
      <c r="DK308" t="n" s="25">
        <v>10.0</v>
      </c>
      <c r="DL308" t="n" s="25">
        <v>1.0</v>
      </c>
      <c r="DM308" t="n" s="25">
        <v>0.0</v>
      </c>
      <c r="DN308" t="n" s="25">
        <v>1.0</v>
      </c>
      <c r="DO308" t="n" s="25">
        <v>0.0</v>
      </c>
      <c r="DP308" t="n" s="25">
        <v>0.0</v>
      </c>
      <c r="DQ308" t="n" s="25">
        <v>0.0</v>
      </c>
      <c r="DR308" t="n" s="25">
        <v>255.0</v>
      </c>
      <c r="DS308" t="n" s="25">
        <v>0.0</v>
      </c>
      <c r="DT308" t="n" s="25">
        <v>205.0</v>
      </c>
      <c r="DU308" t="n" s="25">
        <v>0.0</v>
      </c>
      <c r="DV308" t="n" s="25">
        <v>50.0</v>
      </c>
      <c r="DW308" t="n" s="25">
        <v>10.0</v>
      </c>
      <c r="DX308" t="n" s="25">
        <v>1.0</v>
      </c>
      <c r="DY308" t="n" s="25">
        <v>0.0</v>
      </c>
      <c r="DZ308" t="n" s="25">
        <v>1.0</v>
      </c>
      <c r="EA308" t="n" s="25">
        <v>0.0</v>
      </c>
      <c r="EB308" t="n" s="25">
        <v>0.0</v>
      </c>
      <c r="EC308" t="n" s="25">
        <v>0.0</v>
      </c>
      <c r="ED308" t="n" s="25">
        <v>496.0</v>
      </c>
      <c r="EE308" t="n" s="25">
        <v>0.0</v>
      </c>
      <c r="EF308" t="n" s="25">
        <v>496.0</v>
      </c>
      <c r="EG308" t="n" s="25">
        <v>0.0</v>
      </c>
      <c r="EH308" t="n" s="25">
        <v>0.0</v>
      </c>
      <c r="EI308" t="n" s="25">
        <v>10.0</v>
      </c>
      <c r="EJ308" t="n" s="25">
        <v>1.0</v>
      </c>
      <c r="EK308" t="n" s="25">
        <v>0.0</v>
      </c>
      <c r="EL308" t="n" s="25">
        <v>1.0</v>
      </c>
      <c r="EM308" t="n" s="25">
        <v>0.0</v>
      </c>
      <c r="EN308" t="n" s="25">
        <v>0.0</v>
      </c>
      <c r="EO308" t="n" s="25">
        <v>0.0</v>
      </c>
      <c r="EP308" t="n" s="25">
        <v>417.0</v>
      </c>
      <c r="EQ308" t="n" s="25">
        <v>0.0</v>
      </c>
      <c r="ER308" t="n" s="25">
        <v>387.0</v>
      </c>
      <c r="ES308" t="n" s="25">
        <v>0.0</v>
      </c>
      <c r="ET308" t="n" s="25">
        <v>30.0</v>
      </c>
      <c r="EU308" t="n" s="25">
        <v>10.0</v>
      </c>
      <c r="EV308" t="n" s="25">
        <v>1.0</v>
      </c>
      <c r="EW308" t="n" s="25">
        <v>0.0</v>
      </c>
      <c r="EX308" t="n" s="25">
        <v>1.0</v>
      </c>
      <c r="EY308" t="n" s="25">
        <v>0.0</v>
      </c>
      <c r="EZ308" t="n" s="25">
        <v>0.0</v>
      </c>
      <c r="FA308" t="n" s="25">
        <v>0.0</v>
      </c>
    </row>
    <row r="309">
      <c r="A309" t="n" s="24">
        <v>297.0</v>
      </c>
      <c r="B309" t="s" s="24">
        <v>1078</v>
      </c>
      <c r="C309" t="s" s="24">
        <v>1079</v>
      </c>
      <c r="D309" t="s" s="24">
        <v>85</v>
      </c>
      <c r="E309" t="s" s="24">
        <v>83</v>
      </c>
      <c r="F309" t="s" s="24">
        <v>87</v>
      </c>
      <c r="G309" t="s" s="24">
        <v>109</v>
      </c>
      <c r="H309" t="s" s="24">
        <v>1080</v>
      </c>
      <c r="I309" t="s" s="24">
        <v>1081</v>
      </c>
      <c r="J309" t="s" s="24">
        <v>970</v>
      </c>
      <c r="K309" t="s" s="24">
        <v>164</v>
      </c>
      <c r="L309" t="s" s="24">
        <v>106</v>
      </c>
      <c r="M309" t="n" s="25">
        <v>3745.0</v>
      </c>
      <c r="N309" t="n" s="25">
        <v>204.0</v>
      </c>
      <c r="O309" t="n" s="25">
        <v>0.0</v>
      </c>
      <c r="P309" t="n" s="25">
        <v>204.0</v>
      </c>
      <c r="Q309" t="n" s="25">
        <v>0.0</v>
      </c>
      <c r="R309" t="n" s="25">
        <v>0.0</v>
      </c>
      <c r="S309" t="n" s="25">
        <v>6.0</v>
      </c>
      <c r="T309" t="n" s="25">
        <v>1.0</v>
      </c>
      <c r="U309" t="n" s="25">
        <v>0.0</v>
      </c>
      <c r="V309" t="n" s="25">
        <v>1.0</v>
      </c>
      <c r="W309" t="n" s="25">
        <v>0.0</v>
      </c>
      <c r="X309" t="n" s="25">
        <v>0.0</v>
      </c>
      <c r="Y309" t="n" s="25">
        <v>0.0</v>
      </c>
      <c r="Z309" t="n" s="25">
        <v>267.0</v>
      </c>
      <c r="AA309" t="n" s="25">
        <v>0.0</v>
      </c>
      <c r="AB309" t="n" s="25">
        <v>197.0</v>
      </c>
      <c r="AC309" t="n" s="25">
        <v>0.0</v>
      </c>
      <c r="AD309" t="n" s="25">
        <v>70.0</v>
      </c>
      <c r="AE309" t="n" s="25">
        <v>6.0</v>
      </c>
      <c r="AF309" t="n" s="25">
        <v>1.0</v>
      </c>
      <c r="AG309" t="n" s="25">
        <v>0.0</v>
      </c>
      <c r="AH309" t="n" s="25">
        <v>1.0</v>
      </c>
      <c r="AI309" t="n" s="25">
        <v>0.0</v>
      </c>
      <c r="AJ309" t="n" s="25">
        <v>0.0</v>
      </c>
      <c r="AK309" t="n" s="25">
        <v>0.0</v>
      </c>
      <c r="AL309" t="n" s="25">
        <v>230.0</v>
      </c>
      <c r="AM309" t="n" s="25">
        <v>0.0</v>
      </c>
      <c r="AN309" t="n" s="25">
        <v>200.0</v>
      </c>
      <c r="AO309" t="n" s="25">
        <v>0.0</v>
      </c>
      <c r="AP309" t="n" s="25">
        <v>30.0</v>
      </c>
      <c r="AQ309" t="n" s="25">
        <v>6.0</v>
      </c>
      <c r="AR309" t="n" s="25">
        <v>1.0</v>
      </c>
      <c r="AS309" t="n" s="25">
        <v>0.0</v>
      </c>
      <c r="AT309" t="n" s="25">
        <v>1.0</v>
      </c>
      <c r="AU309" t="n" s="25">
        <v>0.0</v>
      </c>
      <c r="AV309" t="n" s="25">
        <v>0.0</v>
      </c>
      <c r="AW309" t="n" s="25">
        <v>0.0</v>
      </c>
      <c r="AX309" t="n" s="25">
        <v>256.0</v>
      </c>
      <c r="AY309" t="n" s="25">
        <v>0.0</v>
      </c>
      <c r="AZ309" t="n" s="25">
        <v>236.0</v>
      </c>
      <c r="BA309" t="n" s="25">
        <v>0.0</v>
      </c>
      <c r="BB309" t="n" s="25">
        <v>20.0</v>
      </c>
      <c r="BC309" t="n" s="25">
        <v>6.0</v>
      </c>
      <c r="BD309" t="n" s="25">
        <v>1.0</v>
      </c>
      <c r="BE309" t="n" s="25">
        <v>0.0</v>
      </c>
      <c r="BF309" t="n" s="25">
        <v>1.0</v>
      </c>
      <c r="BG309" t="n" s="25">
        <v>0.0</v>
      </c>
      <c r="BH309" t="n" s="25">
        <v>0.0</v>
      </c>
      <c r="BI309" t="n" s="25">
        <v>0.0</v>
      </c>
      <c r="BJ309" t="n" s="25">
        <v>260.0</v>
      </c>
      <c r="BK309" t="n" s="25">
        <v>0.0</v>
      </c>
      <c r="BL309" t="n" s="25">
        <v>220.0</v>
      </c>
      <c r="BM309" t="n" s="25">
        <v>0.0</v>
      </c>
      <c r="BN309" t="n" s="25">
        <v>40.0</v>
      </c>
      <c r="BO309" t="n" s="25">
        <v>6.0</v>
      </c>
      <c r="BP309" t="n" s="25">
        <v>1.0</v>
      </c>
      <c r="BQ309" t="n" s="25">
        <v>0.0</v>
      </c>
      <c r="BR309" t="n" s="25">
        <v>1.0</v>
      </c>
      <c r="BS309" t="n" s="25">
        <v>0.0</v>
      </c>
      <c r="BT309" t="n" s="25">
        <v>0.0</v>
      </c>
      <c r="BU309" t="n" s="25">
        <v>0.0</v>
      </c>
      <c r="BV309" t="n" s="25">
        <v>221.0</v>
      </c>
      <c r="BW309" t="n" s="25">
        <v>0.0</v>
      </c>
      <c r="BX309" t="n" s="25">
        <v>221.0</v>
      </c>
      <c r="BY309" t="n" s="25">
        <v>0.0</v>
      </c>
      <c r="BZ309" t="n" s="25">
        <v>0.0</v>
      </c>
      <c r="CA309" t="n" s="25">
        <v>6.0</v>
      </c>
      <c r="CB309" t="n" s="25">
        <v>1.0</v>
      </c>
      <c r="CC309" t="n" s="25">
        <v>0.0</v>
      </c>
      <c r="CD309" t="n" s="25">
        <v>1.0</v>
      </c>
      <c r="CE309" t="n" s="25">
        <v>0.0</v>
      </c>
      <c r="CF309" t="n" s="25">
        <v>0.0</v>
      </c>
      <c r="CG309" t="n" s="25">
        <v>0.0</v>
      </c>
      <c r="CH309" t="n" s="25">
        <v>253.0</v>
      </c>
      <c r="CI309" t="n" s="25">
        <v>0.0</v>
      </c>
      <c r="CJ309" t="n" s="25">
        <v>253.0</v>
      </c>
      <c r="CK309" t="n" s="25">
        <v>0.0</v>
      </c>
      <c r="CL309" t="n" s="25">
        <v>0.0</v>
      </c>
      <c r="CM309" t="n" s="25">
        <v>6.0</v>
      </c>
      <c r="CN309" t="n" s="25">
        <v>1.0</v>
      </c>
      <c r="CO309" t="n" s="25">
        <v>0.0</v>
      </c>
      <c r="CP309" t="n" s="25">
        <v>1.0</v>
      </c>
      <c r="CQ309" t="n" s="25">
        <v>0.0</v>
      </c>
      <c r="CR309" t="n" s="25">
        <v>0.0</v>
      </c>
      <c r="CS309" t="n" s="25">
        <v>0.0</v>
      </c>
      <c r="CT309" t="n" s="25">
        <v>246.0</v>
      </c>
      <c r="CU309" t="n" s="25">
        <v>0.0</v>
      </c>
      <c r="CV309" t="n" s="25">
        <v>246.0</v>
      </c>
      <c r="CW309" t="n" s="25">
        <v>0.0</v>
      </c>
      <c r="CX309" t="n" s="25">
        <v>0.0</v>
      </c>
      <c r="CY309" t="n" s="25">
        <v>6.0</v>
      </c>
      <c r="CZ309" t="n" s="25">
        <v>1.0</v>
      </c>
      <c r="DA309" t="n" s="25">
        <v>0.0</v>
      </c>
      <c r="DB309" t="n" s="25">
        <v>1.0</v>
      </c>
      <c r="DC309" t="n" s="25">
        <v>0.0</v>
      </c>
      <c r="DD309" t="n" s="25">
        <v>0.0</v>
      </c>
      <c r="DE309" t="n" s="25">
        <v>0.0</v>
      </c>
      <c r="DF309" t="n" s="25">
        <v>124.0</v>
      </c>
      <c r="DG309" t="n" s="25">
        <v>0.0</v>
      </c>
      <c r="DH309" t="n" s="25">
        <v>124.0</v>
      </c>
      <c r="DI309" t="n" s="25">
        <v>0.0</v>
      </c>
      <c r="DJ309" t="n" s="25">
        <v>0.0</v>
      </c>
      <c r="DK309" t="n" s="25">
        <v>6.0</v>
      </c>
      <c r="DL309" t="n" s="25">
        <v>1.0</v>
      </c>
      <c r="DM309" t="n" s="25">
        <v>0.0</v>
      </c>
      <c r="DN309" t="n" s="25">
        <v>1.0</v>
      </c>
      <c r="DO309" t="n" s="25">
        <v>0.0</v>
      </c>
      <c r="DP309" t="n" s="25">
        <v>0.0</v>
      </c>
      <c r="DQ309" t="n" s="25">
        <v>0.0</v>
      </c>
      <c r="DR309" t="n" s="25">
        <v>252.0</v>
      </c>
      <c r="DS309" t="n" s="25">
        <v>0.0</v>
      </c>
      <c r="DT309" t="n" s="25">
        <v>252.0</v>
      </c>
      <c r="DU309" t="n" s="25">
        <v>0.0</v>
      </c>
      <c r="DV309" t="n" s="25">
        <v>0.0</v>
      </c>
      <c r="DW309" t="n" s="25">
        <v>6.0</v>
      </c>
      <c r="DX309" t="n" s="25">
        <v>1.0</v>
      </c>
      <c r="DY309" t="n" s="25">
        <v>0.0</v>
      </c>
      <c r="DZ309" t="n" s="25">
        <v>1.0</v>
      </c>
      <c r="EA309" t="n" s="25">
        <v>0.0</v>
      </c>
      <c r="EB309" t="n" s="25">
        <v>0.0</v>
      </c>
      <c r="EC309" t="n" s="25">
        <v>0.0</v>
      </c>
      <c r="ED309" t="n" s="25">
        <v>200.0</v>
      </c>
      <c r="EE309" t="n" s="25">
        <v>0.0</v>
      </c>
      <c r="EF309" t="n" s="25">
        <v>200.0</v>
      </c>
      <c r="EG309" t="n" s="25">
        <v>0.0</v>
      </c>
      <c r="EH309" t="n" s="25">
        <v>0.0</v>
      </c>
      <c r="EI309" t="n" s="25">
        <v>6.0</v>
      </c>
      <c r="EJ309" t="n" s="25">
        <v>1.0</v>
      </c>
      <c r="EK309" t="n" s="25">
        <v>0.0</v>
      </c>
      <c r="EL309" t="n" s="25">
        <v>1.0</v>
      </c>
      <c r="EM309" t="n" s="25">
        <v>0.0</v>
      </c>
      <c r="EN309" t="n" s="25">
        <v>0.0</v>
      </c>
      <c r="EO309" t="n" s="25">
        <v>0.0</v>
      </c>
      <c r="EP309" t="n" s="25">
        <v>1232.0</v>
      </c>
      <c r="EQ309" t="n" s="25">
        <v>0.0</v>
      </c>
      <c r="ER309" t="n" s="25">
        <v>1232.0</v>
      </c>
      <c r="ES309" t="n" s="25">
        <v>0.0</v>
      </c>
      <c r="ET309" t="n" s="25">
        <v>0.0</v>
      </c>
      <c r="EU309" t="n" s="25">
        <v>6.0</v>
      </c>
      <c r="EV309" t="n" s="25">
        <v>1.0</v>
      </c>
      <c r="EW309" t="n" s="25">
        <v>0.0</v>
      </c>
      <c r="EX309" t="n" s="25">
        <v>1.0</v>
      </c>
      <c r="EY309" t="n" s="25">
        <v>0.0</v>
      </c>
      <c r="EZ309" t="n" s="25">
        <v>0.0</v>
      </c>
      <c r="FA309" t="n" s="25">
        <v>0.0</v>
      </c>
    </row>
    <row r="310">
      <c r="A310" t="n" s="24">
        <v>298.0</v>
      </c>
      <c r="B310" t="s" s="24">
        <v>1082</v>
      </c>
      <c r="C310" t="s" s="24">
        <v>1083</v>
      </c>
      <c r="D310" t="s" s="24">
        <v>85</v>
      </c>
      <c r="E310" t="s" s="24">
        <v>83</v>
      </c>
      <c r="F310" t="s" s="24">
        <v>87</v>
      </c>
      <c r="G310" t="s" s="24">
        <v>109</v>
      </c>
      <c r="H310" t="s" s="24">
        <v>1084</v>
      </c>
      <c r="I310" t="s" s="24">
        <v>1085</v>
      </c>
      <c r="J310" t="s" s="24">
        <v>970</v>
      </c>
      <c r="K310" t="s" s="24">
        <v>164</v>
      </c>
      <c r="L310" t="s" s="24">
        <v>106</v>
      </c>
      <c r="M310" t="n" s="25">
        <v>5889.0</v>
      </c>
      <c r="N310" t="n" s="25">
        <v>527.0</v>
      </c>
      <c r="O310" t="n" s="25">
        <v>0.0</v>
      </c>
      <c r="P310" t="n" s="25">
        <v>527.0</v>
      </c>
      <c r="Q310" t="n" s="25">
        <v>0.0</v>
      </c>
      <c r="R310" t="n" s="25">
        <v>0.0</v>
      </c>
      <c r="S310" t="n" s="25">
        <v>10.0</v>
      </c>
      <c r="T310" t="n" s="25">
        <v>1.0</v>
      </c>
      <c r="U310" t="n" s="25">
        <v>0.0</v>
      </c>
      <c r="V310" t="n" s="25">
        <v>1.0</v>
      </c>
      <c r="W310" t="n" s="25">
        <v>1.0</v>
      </c>
      <c r="X310" t="n" s="25">
        <v>0.0</v>
      </c>
      <c r="Y310" t="n" s="25">
        <v>0.0</v>
      </c>
      <c r="Z310" t="n" s="25">
        <v>533.0</v>
      </c>
      <c r="AA310" t="n" s="25">
        <v>0.0</v>
      </c>
      <c r="AB310" t="n" s="25">
        <v>533.0</v>
      </c>
      <c r="AC310" t="n" s="25">
        <v>0.0</v>
      </c>
      <c r="AD310" t="n" s="25">
        <v>0.0</v>
      </c>
      <c r="AE310" t="n" s="25">
        <v>10.0</v>
      </c>
      <c r="AF310" t="n" s="25">
        <v>1.0</v>
      </c>
      <c r="AG310" t="n" s="25">
        <v>0.0</v>
      </c>
      <c r="AH310" t="n" s="25">
        <v>1.0</v>
      </c>
      <c r="AI310" t="n" s="25">
        <v>1.0</v>
      </c>
      <c r="AJ310" t="n" s="25">
        <v>0.0</v>
      </c>
      <c r="AK310" t="n" s="25">
        <v>0.0</v>
      </c>
      <c r="AL310" t="n" s="25">
        <v>530.0</v>
      </c>
      <c r="AM310" t="n" s="25">
        <v>0.0</v>
      </c>
      <c r="AN310" t="n" s="25">
        <v>530.0</v>
      </c>
      <c r="AO310" t="n" s="25">
        <v>0.0</v>
      </c>
      <c r="AP310" t="n" s="25">
        <v>0.0</v>
      </c>
      <c r="AQ310" t="n" s="25">
        <v>10.0</v>
      </c>
      <c r="AR310" t="n" s="25">
        <v>1.0</v>
      </c>
      <c r="AS310" t="n" s="25">
        <v>0.0</v>
      </c>
      <c r="AT310" t="n" s="25">
        <v>1.0</v>
      </c>
      <c r="AU310" t="n" s="25">
        <v>1.0</v>
      </c>
      <c r="AV310" t="n" s="25">
        <v>0.0</v>
      </c>
      <c r="AW310" t="n" s="25">
        <v>0.0</v>
      </c>
      <c r="AX310" t="n" s="25">
        <v>549.0</v>
      </c>
      <c r="AY310" t="n" s="25">
        <v>0.0</v>
      </c>
      <c r="AZ310" t="n" s="25">
        <v>549.0</v>
      </c>
      <c r="BA310" t="n" s="25">
        <v>0.0</v>
      </c>
      <c r="BB310" t="n" s="25">
        <v>0.0</v>
      </c>
      <c r="BC310" t="n" s="25">
        <v>10.0</v>
      </c>
      <c r="BD310" t="n" s="25">
        <v>1.0</v>
      </c>
      <c r="BE310" t="n" s="25">
        <v>0.0</v>
      </c>
      <c r="BF310" t="n" s="25">
        <v>1.0</v>
      </c>
      <c r="BG310" t="n" s="25">
        <v>1.0</v>
      </c>
      <c r="BH310" t="n" s="25">
        <v>0.0</v>
      </c>
      <c r="BI310" t="n" s="25">
        <v>0.0</v>
      </c>
      <c r="BJ310" t="n" s="25">
        <v>520.0</v>
      </c>
      <c r="BK310" t="n" s="25">
        <v>0.0</v>
      </c>
      <c r="BL310" t="n" s="25">
        <v>520.0</v>
      </c>
      <c r="BM310" t="n" s="25">
        <v>0.0</v>
      </c>
      <c r="BN310" t="n" s="25">
        <v>0.0</v>
      </c>
      <c r="BO310" t="n" s="25">
        <v>10.0</v>
      </c>
      <c r="BP310" t="n" s="25">
        <v>1.0</v>
      </c>
      <c r="BQ310" t="n" s="25">
        <v>0.0</v>
      </c>
      <c r="BR310" t="n" s="25">
        <v>1.0</v>
      </c>
      <c r="BS310" t="n" s="25">
        <v>1.0</v>
      </c>
      <c r="BT310" t="n" s="25">
        <v>0.0</v>
      </c>
      <c r="BU310" t="n" s="25">
        <v>0.0</v>
      </c>
      <c r="BV310" t="n" s="25">
        <v>504.0</v>
      </c>
      <c r="BW310" t="n" s="25">
        <v>0.0</v>
      </c>
      <c r="BX310" t="n" s="25">
        <v>504.0</v>
      </c>
      <c r="BY310" t="n" s="25">
        <v>0.0</v>
      </c>
      <c r="BZ310" t="n" s="25">
        <v>0.0</v>
      </c>
      <c r="CA310" t="n" s="25">
        <v>10.0</v>
      </c>
      <c r="CB310" t="n" s="25">
        <v>1.0</v>
      </c>
      <c r="CC310" t="n" s="25">
        <v>0.0</v>
      </c>
      <c r="CD310" t="n" s="25">
        <v>1.0</v>
      </c>
      <c r="CE310" t="n" s="25">
        <v>1.0</v>
      </c>
      <c r="CF310" t="n" s="25">
        <v>0.0</v>
      </c>
      <c r="CG310" t="n" s="25">
        <v>0.0</v>
      </c>
      <c r="CH310" t="n" s="25">
        <v>571.0</v>
      </c>
      <c r="CI310" t="n" s="25">
        <v>0.0</v>
      </c>
      <c r="CJ310" t="n" s="25">
        <v>571.0</v>
      </c>
      <c r="CK310" t="n" s="25">
        <v>0.0</v>
      </c>
      <c r="CL310" t="n" s="25">
        <v>0.0</v>
      </c>
      <c r="CM310" t="n" s="25">
        <v>10.0</v>
      </c>
      <c r="CN310" t="n" s="25">
        <v>1.0</v>
      </c>
      <c r="CO310" t="n" s="25">
        <v>0.0</v>
      </c>
      <c r="CP310" t="n" s="25">
        <v>1.0</v>
      </c>
      <c r="CQ310" t="n" s="25">
        <v>1.0</v>
      </c>
      <c r="CR310" t="n" s="25">
        <v>0.0</v>
      </c>
      <c r="CS310" t="n" s="25">
        <v>0.0</v>
      </c>
      <c r="CT310" t="n" s="25">
        <v>0.0</v>
      </c>
      <c r="CU310" t="n" s="25">
        <v>0.0</v>
      </c>
      <c r="CV310" t="n" s="25">
        <v>0.0</v>
      </c>
      <c r="CW310" t="n" s="25">
        <v>0.0</v>
      </c>
      <c r="CX310" t="n" s="25">
        <v>0.0</v>
      </c>
      <c r="CY310" t="n" s="25">
        <v>0.0</v>
      </c>
      <c r="CZ310" t="n" s="25">
        <v>1.0</v>
      </c>
      <c r="DA310" t="n" s="25">
        <v>0.0</v>
      </c>
      <c r="DB310" t="n" s="25">
        <v>1.0</v>
      </c>
      <c r="DC310" t="n" s="25">
        <v>1.0</v>
      </c>
      <c r="DD310" t="n" s="25">
        <v>0.0</v>
      </c>
      <c r="DE310" t="n" s="25">
        <v>0.0</v>
      </c>
      <c r="DF310" t="n" s="25">
        <v>601.0</v>
      </c>
      <c r="DG310" t="n" s="25">
        <v>0.0</v>
      </c>
      <c r="DH310" t="n" s="25">
        <v>601.0</v>
      </c>
      <c r="DI310" t="n" s="25">
        <v>0.0</v>
      </c>
      <c r="DJ310" t="n" s="25">
        <v>0.0</v>
      </c>
      <c r="DK310" t="n" s="25">
        <v>10.0</v>
      </c>
      <c r="DL310" t="n" s="25">
        <v>1.0</v>
      </c>
      <c r="DM310" t="n" s="25">
        <v>0.0</v>
      </c>
      <c r="DN310" t="n" s="25">
        <v>1.0</v>
      </c>
      <c r="DO310" t="n" s="25">
        <v>1.0</v>
      </c>
      <c r="DP310" t="n" s="25">
        <v>0.0</v>
      </c>
      <c r="DQ310" t="n" s="25">
        <v>0.0</v>
      </c>
      <c r="DR310" t="n" s="25">
        <v>472.0</v>
      </c>
      <c r="DS310" t="n" s="25">
        <v>0.0</v>
      </c>
      <c r="DT310" t="n" s="25">
        <v>472.0</v>
      </c>
      <c r="DU310" t="n" s="25">
        <v>0.0</v>
      </c>
      <c r="DV310" t="n" s="25">
        <v>0.0</v>
      </c>
      <c r="DW310" t="n" s="25">
        <v>10.0</v>
      </c>
      <c r="DX310" t="n" s="25">
        <v>1.0</v>
      </c>
      <c r="DY310" t="n" s="25">
        <v>0.0</v>
      </c>
      <c r="DZ310" t="n" s="25">
        <v>1.0</v>
      </c>
      <c r="EA310" t="n" s="25">
        <v>1.0</v>
      </c>
      <c r="EB310" t="n" s="25">
        <v>0.0</v>
      </c>
      <c r="EC310" t="n" s="25">
        <v>0.0</v>
      </c>
      <c r="ED310" t="n" s="25">
        <v>640.0</v>
      </c>
      <c r="EE310" t="n" s="25">
        <v>0.0</v>
      </c>
      <c r="EF310" t="n" s="25">
        <v>640.0</v>
      </c>
      <c r="EG310" t="n" s="25">
        <v>0.0</v>
      </c>
      <c r="EH310" t="n" s="25">
        <v>0.0</v>
      </c>
      <c r="EI310" t="n" s="25">
        <v>10.0</v>
      </c>
      <c r="EJ310" t="n" s="25">
        <v>1.0</v>
      </c>
      <c r="EK310" t="n" s="25">
        <v>0.0</v>
      </c>
      <c r="EL310" t="n" s="25">
        <v>1.0</v>
      </c>
      <c r="EM310" t="n" s="25">
        <v>1.0</v>
      </c>
      <c r="EN310" t="n" s="25">
        <v>0.0</v>
      </c>
      <c r="EO310" t="n" s="25">
        <v>0.0</v>
      </c>
      <c r="EP310" t="n" s="25">
        <v>442.0</v>
      </c>
      <c r="EQ310" t="n" s="25">
        <v>0.0</v>
      </c>
      <c r="ER310" t="n" s="25">
        <v>442.0</v>
      </c>
      <c r="ES310" t="n" s="25">
        <v>0.0</v>
      </c>
      <c r="ET310" t="n" s="25">
        <v>0.0</v>
      </c>
      <c r="EU310" t="n" s="25">
        <v>10.0</v>
      </c>
      <c r="EV310" t="n" s="25">
        <v>1.0</v>
      </c>
      <c r="EW310" t="n" s="25">
        <v>0.0</v>
      </c>
      <c r="EX310" t="n" s="25">
        <v>1.0</v>
      </c>
      <c r="EY310" t="n" s="25">
        <v>1.0</v>
      </c>
      <c r="EZ310" t="n" s="25">
        <v>0.0</v>
      </c>
      <c r="FA310" t="n" s="25">
        <v>0.0</v>
      </c>
    </row>
    <row r="311">
      <c r="A311" t="n" s="24">
        <v>299.0</v>
      </c>
      <c r="B311" t="s" s="24">
        <v>1086</v>
      </c>
      <c r="C311" t="s" s="24">
        <v>1087</v>
      </c>
      <c r="D311" t="s" s="24">
        <v>85</v>
      </c>
      <c r="E311" t="s" s="24">
        <v>83</v>
      </c>
      <c r="F311" t="s" s="24">
        <v>87</v>
      </c>
      <c r="G311" t="s" s="24">
        <v>109</v>
      </c>
      <c r="H311" t="s" s="24">
        <v>1088</v>
      </c>
      <c r="I311" t="s" s="24">
        <v>1089</v>
      </c>
      <c r="J311" t="s" s="24">
        <v>1090</v>
      </c>
      <c r="K311" t="s" s="24">
        <v>105</v>
      </c>
      <c r="L311" t="s" s="24">
        <v>106</v>
      </c>
      <c r="M311" t="n" s="25">
        <v>25629.0</v>
      </c>
      <c r="N311" t="n" s="25">
        <v>742.0</v>
      </c>
      <c r="O311" t="n" s="25">
        <v>0.0</v>
      </c>
      <c r="P311" t="n" s="25">
        <v>742.0</v>
      </c>
      <c r="Q311" t="n" s="25">
        <v>0.0</v>
      </c>
      <c r="R311" t="n" s="25">
        <v>0.0</v>
      </c>
      <c r="S311" t="n" s="25">
        <v>0.0</v>
      </c>
      <c r="T311" t="n" s="25">
        <v>16.0</v>
      </c>
      <c r="U311" t="n" s="25">
        <v>4.0</v>
      </c>
      <c r="V311" t="n" s="25">
        <v>9.0</v>
      </c>
      <c r="W311" t="n" s="25">
        <v>3.0</v>
      </c>
      <c r="X311" t="n" s="25">
        <v>3.0</v>
      </c>
      <c r="Y311" t="n" s="25">
        <v>0.0</v>
      </c>
      <c r="Z311" t="n" s="25">
        <v>1355.0</v>
      </c>
      <c r="AA311" t="n" s="25">
        <v>0.0</v>
      </c>
      <c r="AB311" t="n" s="25">
        <v>1355.0</v>
      </c>
      <c r="AC311" t="n" s="25">
        <v>0.0</v>
      </c>
      <c r="AD311" t="n" s="25">
        <v>0.0</v>
      </c>
      <c r="AE311" t="n" s="25">
        <v>0.0</v>
      </c>
      <c r="AF311" t="n" s="25">
        <v>16.0</v>
      </c>
      <c r="AG311" t="n" s="25">
        <v>4.0</v>
      </c>
      <c r="AH311" t="n" s="25">
        <v>9.0</v>
      </c>
      <c r="AI311" t="n" s="25">
        <v>3.0</v>
      </c>
      <c r="AJ311" t="n" s="25">
        <v>3.0</v>
      </c>
      <c r="AK311" t="n" s="25">
        <v>0.0</v>
      </c>
      <c r="AL311" t="n" s="25">
        <v>3087.0</v>
      </c>
      <c r="AM311" t="n" s="25">
        <v>0.0</v>
      </c>
      <c r="AN311" t="n" s="25">
        <v>3087.0</v>
      </c>
      <c r="AO311" t="n" s="25">
        <v>0.0</v>
      </c>
      <c r="AP311" t="n" s="25">
        <v>0.0</v>
      </c>
      <c r="AQ311" t="n" s="25">
        <v>0.0</v>
      </c>
      <c r="AR311" t="n" s="25">
        <v>16.0</v>
      </c>
      <c r="AS311" t="n" s="25">
        <v>4.0</v>
      </c>
      <c r="AT311" t="n" s="25">
        <v>9.0</v>
      </c>
      <c r="AU311" t="n" s="25">
        <v>3.0</v>
      </c>
      <c r="AV311" t="n" s="25">
        <v>3.0</v>
      </c>
      <c r="AW311" t="n" s="25">
        <v>0.0</v>
      </c>
      <c r="AX311" t="n" s="25">
        <v>2383.0</v>
      </c>
      <c r="AY311" t="n" s="25">
        <v>0.0</v>
      </c>
      <c r="AZ311" t="n" s="25">
        <v>2383.0</v>
      </c>
      <c r="BA311" t="n" s="25">
        <v>0.0</v>
      </c>
      <c r="BB311" t="n" s="25">
        <v>0.0</v>
      </c>
      <c r="BC311" t="n" s="25">
        <v>0.0</v>
      </c>
      <c r="BD311" t="n" s="25">
        <v>16.0</v>
      </c>
      <c r="BE311" t="n" s="25">
        <v>4.0</v>
      </c>
      <c r="BF311" t="n" s="25">
        <v>9.0</v>
      </c>
      <c r="BG311" t="n" s="25">
        <v>3.0</v>
      </c>
      <c r="BH311" t="n" s="25">
        <v>3.0</v>
      </c>
      <c r="BI311" t="n" s="25">
        <v>0.0</v>
      </c>
      <c r="BJ311" t="n" s="25">
        <v>1601.0</v>
      </c>
      <c r="BK311" t="n" s="25">
        <v>0.0</v>
      </c>
      <c r="BL311" t="n" s="25">
        <v>1601.0</v>
      </c>
      <c r="BM311" t="n" s="25">
        <v>0.0</v>
      </c>
      <c r="BN311" t="n" s="25">
        <v>0.0</v>
      </c>
      <c r="BO311" t="n" s="25">
        <v>0.0</v>
      </c>
      <c r="BP311" t="n" s="25">
        <v>16.0</v>
      </c>
      <c r="BQ311" t="n" s="25">
        <v>4.0</v>
      </c>
      <c r="BR311" t="n" s="25">
        <v>9.0</v>
      </c>
      <c r="BS311" t="n" s="25">
        <v>3.0</v>
      </c>
      <c r="BT311" t="n" s="25">
        <v>3.0</v>
      </c>
      <c r="BU311" t="n" s="25">
        <v>0.0</v>
      </c>
      <c r="BV311" t="n" s="25">
        <v>1791.0</v>
      </c>
      <c r="BW311" t="n" s="25">
        <v>0.0</v>
      </c>
      <c r="BX311" t="n" s="25">
        <v>1791.0</v>
      </c>
      <c r="BY311" t="n" s="25">
        <v>0.0</v>
      </c>
      <c r="BZ311" t="n" s="25">
        <v>0.0</v>
      </c>
      <c r="CA311" t="n" s="25">
        <v>0.0</v>
      </c>
      <c r="CB311" t="n" s="25">
        <v>16.0</v>
      </c>
      <c r="CC311" t="n" s="25">
        <v>4.0</v>
      </c>
      <c r="CD311" t="n" s="25">
        <v>9.0</v>
      </c>
      <c r="CE311" t="n" s="25">
        <v>3.0</v>
      </c>
      <c r="CF311" t="n" s="25">
        <v>3.0</v>
      </c>
      <c r="CG311" t="n" s="25">
        <v>0.0</v>
      </c>
      <c r="CH311" t="n" s="25">
        <v>1994.0</v>
      </c>
      <c r="CI311" t="n" s="25">
        <v>0.0</v>
      </c>
      <c r="CJ311" t="n" s="25">
        <v>1994.0</v>
      </c>
      <c r="CK311" t="n" s="25">
        <v>0.0</v>
      </c>
      <c r="CL311" t="n" s="25">
        <v>0.0</v>
      </c>
      <c r="CM311" t="n" s="25">
        <v>0.0</v>
      </c>
      <c r="CN311" t="n" s="25">
        <v>16.0</v>
      </c>
      <c r="CO311" t="n" s="25">
        <v>4.0</v>
      </c>
      <c r="CP311" t="n" s="25">
        <v>9.0</v>
      </c>
      <c r="CQ311" t="n" s="25">
        <v>3.0</v>
      </c>
      <c r="CR311" t="n" s="25">
        <v>3.0</v>
      </c>
      <c r="CS311" t="n" s="25">
        <v>0.0</v>
      </c>
      <c r="CT311" t="n" s="25">
        <v>1408.0</v>
      </c>
      <c r="CU311" t="n" s="25">
        <v>0.0</v>
      </c>
      <c r="CV311" t="n" s="25">
        <v>1408.0</v>
      </c>
      <c r="CW311" t="n" s="25">
        <v>0.0</v>
      </c>
      <c r="CX311" t="n" s="25">
        <v>0.0</v>
      </c>
      <c r="CY311" t="n" s="25">
        <v>0.0</v>
      </c>
      <c r="CZ311" t="n" s="25">
        <v>16.0</v>
      </c>
      <c r="DA311" t="n" s="25">
        <v>4.0</v>
      </c>
      <c r="DB311" t="n" s="25">
        <v>9.0</v>
      </c>
      <c r="DC311" t="n" s="25">
        <v>3.0</v>
      </c>
      <c r="DD311" t="n" s="25">
        <v>3.0</v>
      </c>
      <c r="DE311" t="n" s="25">
        <v>0.0</v>
      </c>
      <c r="DF311" t="n" s="25">
        <v>2003.0</v>
      </c>
      <c r="DG311" t="n" s="25">
        <v>0.0</v>
      </c>
      <c r="DH311" t="n" s="25">
        <v>2003.0</v>
      </c>
      <c r="DI311" t="n" s="25">
        <v>0.0</v>
      </c>
      <c r="DJ311" t="n" s="25">
        <v>0.0</v>
      </c>
      <c r="DK311" t="n" s="25">
        <v>0.0</v>
      </c>
      <c r="DL311" t="n" s="25">
        <v>16.0</v>
      </c>
      <c r="DM311" t="n" s="25">
        <v>4.0</v>
      </c>
      <c r="DN311" t="n" s="25">
        <v>9.0</v>
      </c>
      <c r="DO311" t="n" s="25">
        <v>3.0</v>
      </c>
      <c r="DP311" t="n" s="25">
        <v>3.0</v>
      </c>
      <c r="DQ311" t="n" s="25">
        <v>0.0</v>
      </c>
      <c r="DR311" t="n" s="25">
        <v>5660.0</v>
      </c>
      <c r="DS311" t="n" s="25">
        <v>0.0</v>
      </c>
      <c r="DT311" t="n" s="25">
        <v>3345.0</v>
      </c>
      <c r="DU311" t="n" s="25">
        <v>0.0</v>
      </c>
      <c r="DV311" t="n" s="25">
        <v>2315.0</v>
      </c>
      <c r="DW311" t="n" s="25">
        <v>0.0</v>
      </c>
      <c r="DX311" t="n" s="25">
        <v>16.0</v>
      </c>
      <c r="DY311" t="n" s="25">
        <v>4.0</v>
      </c>
      <c r="DZ311" t="n" s="25">
        <v>9.0</v>
      </c>
      <c r="EA311" t="n" s="25">
        <v>3.0</v>
      </c>
      <c r="EB311" t="n" s="25">
        <v>3.0</v>
      </c>
      <c r="EC311" t="n" s="25">
        <v>0.0</v>
      </c>
      <c r="ED311" t="n" s="25">
        <v>2091.0</v>
      </c>
      <c r="EE311" t="n" s="25">
        <v>0.0</v>
      </c>
      <c r="EF311" t="n" s="25">
        <v>1798.0</v>
      </c>
      <c r="EG311" t="n" s="25">
        <v>0.0</v>
      </c>
      <c r="EH311" t="n" s="25">
        <v>293.0</v>
      </c>
      <c r="EI311" t="n" s="25">
        <v>0.0</v>
      </c>
      <c r="EJ311" t="n" s="25">
        <v>16.0</v>
      </c>
      <c r="EK311" t="n" s="25">
        <v>4.0</v>
      </c>
      <c r="EL311" t="n" s="25">
        <v>9.0</v>
      </c>
      <c r="EM311" t="n" s="25">
        <v>3.0</v>
      </c>
      <c r="EN311" t="n" s="25">
        <v>3.0</v>
      </c>
      <c r="EO311" t="n" s="25">
        <v>0.0</v>
      </c>
      <c r="EP311" t="n" s="25">
        <v>1514.0</v>
      </c>
      <c r="EQ311" t="n" s="25">
        <v>0.0</v>
      </c>
      <c r="ER311" t="n" s="25">
        <v>1466.0</v>
      </c>
      <c r="ES311" t="n" s="25">
        <v>0.0</v>
      </c>
      <c r="ET311" t="n" s="25">
        <v>48.0</v>
      </c>
      <c r="EU311" t="n" s="25">
        <v>0.0</v>
      </c>
      <c r="EV311" t="n" s="25">
        <v>16.0</v>
      </c>
      <c r="EW311" t="n" s="25">
        <v>4.0</v>
      </c>
      <c r="EX311" t="n" s="25">
        <v>9.0</v>
      </c>
      <c r="EY311" t="n" s="25">
        <v>3.0</v>
      </c>
      <c r="EZ311" t="n" s="25">
        <v>3.0</v>
      </c>
      <c r="FA311" t="n" s="25">
        <v>0.0</v>
      </c>
    </row>
    <row r="312">
      <c r="A312" t="n" s="24">
        <v>300.0</v>
      </c>
      <c r="B312" t="s" s="24">
        <v>1091</v>
      </c>
      <c r="C312" t="s" s="24">
        <v>1092</v>
      </c>
      <c r="D312" t="s" s="24">
        <v>85</v>
      </c>
      <c r="E312" t="s" s="24">
        <v>83</v>
      </c>
      <c r="F312" t="s" s="24">
        <v>87</v>
      </c>
      <c r="G312" t="s" s="24">
        <v>109</v>
      </c>
      <c r="H312" t="s" s="24">
        <v>1093</v>
      </c>
      <c r="I312" t="s" s="24">
        <v>1094</v>
      </c>
      <c r="J312" t="s" s="24">
        <v>1090</v>
      </c>
      <c r="K312" t="s" s="24">
        <v>105</v>
      </c>
      <c r="L312" t="s" s="24">
        <v>106</v>
      </c>
      <c r="M312" t="n" s="25">
        <v>7827.0</v>
      </c>
      <c r="N312" t="n" s="25">
        <v>213.0</v>
      </c>
      <c r="O312" t="n" s="25">
        <v>0.0</v>
      </c>
      <c r="P312" t="n" s="25">
        <v>213.0</v>
      </c>
      <c r="Q312" t="n" s="25">
        <v>0.0</v>
      </c>
      <c r="R312" t="n" s="25">
        <v>0.0</v>
      </c>
      <c r="S312" t="n" s="25">
        <v>0.0</v>
      </c>
      <c r="T312" t="n" s="25">
        <v>3.0</v>
      </c>
      <c r="U312" t="n" s="25">
        <v>1.0</v>
      </c>
      <c r="V312" t="n" s="25">
        <v>2.0</v>
      </c>
      <c r="W312" t="n" s="25">
        <v>0.0</v>
      </c>
      <c r="X312" t="n" s="25">
        <v>0.0</v>
      </c>
      <c r="Y312" t="n" s="25">
        <v>0.0</v>
      </c>
      <c r="Z312" t="n" s="25">
        <v>447.0</v>
      </c>
      <c r="AA312" t="n" s="25">
        <v>0.0</v>
      </c>
      <c r="AB312" t="n" s="25">
        <v>447.0</v>
      </c>
      <c r="AC312" t="n" s="25">
        <v>0.0</v>
      </c>
      <c r="AD312" t="n" s="25">
        <v>0.0</v>
      </c>
      <c r="AE312" t="n" s="25">
        <v>0.0</v>
      </c>
      <c r="AF312" t="n" s="25">
        <v>3.0</v>
      </c>
      <c r="AG312" t="n" s="25">
        <v>1.0</v>
      </c>
      <c r="AH312" t="n" s="25">
        <v>2.0</v>
      </c>
      <c r="AI312" t="n" s="25">
        <v>0.0</v>
      </c>
      <c r="AJ312" t="n" s="25">
        <v>0.0</v>
      </c>
      <c r="AK312" t="n" s="25">
        <v>0.0</v>
      </c>
      <c r="AL312" t="n" s="25">
        <v>404.0</v>
      </c>
      <c r="AM312" t="n" s="25">
        <v>0.0</v>
      </c>
      <c r="AN312" t="n" s="25">
        <v>404.0</v>
      </c>
      <c r="AO312" t="n" s="25">
        <v>0.0</v>
      </c>
      <c r="AP312" t="n" s="25">
        <v>0.0</v>
      </c>
      <c r="AQ312" t="n" s="25">
        <v>0.0</v>
      </c>
      <c r="AR312" t="n" s="25">
        <v>3.0</v>
      </c>
      <c r="AS312" t="n" s="25">
        <v>1.0</v>
      </c>
      <c r="AT312" t="n" s="25">
        <v>2.0</v>
      </c>
      <c r="AU312" t="n" s="25">
        <v>0.0</v>
      </c>
      <c r="AV312" t="n" s="25">
        <v>0.0</v>
      </c>
      <c r="AW312" t="n" s="25">
        <v>0.0</v>
      </c>
      <c r="AX312" t="n" s="25">
        <v>360.0</v>
      </c>
      <c r="AY312" t="n" s="25">
        <v>0.0</v>
      </c>
      <c r="AZ312" t="n" s="25">
        <v>360.0</v>
      </c>
      <c r="BA312" t="n" s="25">
        <v>0.0</v>
      </c>
      <c r="BB312" t="n" s="25">
        <v>0.0</v>
      </c>
      <c r="BC312" t="n" s="25">
        <v>0.0</v>
      </c>
      <c r="BD312" t="n" s="25">
        <v>3.0</v>
      </c>
      <c r="BE312" t="n" s="25">
        <v>1.0</v>
      </c>
      <c r="BF312" t="n" s="25">
        <v>2.0</v>
      </c>
      <c r="BG312" t="n" s="25">
        <v>0.0</v>
      </c>
      <c r="BH312" t="n" s="25">
        <v>0.0</v>
      </c>
      <c r="BI312" t="n" s="25">
        <v>0.0</v>
      </c>
      <c r="BJ312" t="n" s="25">
        <v>398.0</v>
      </c>
      <c r="BK312" t="n" s="25">
        <v>0.0</v>
      </c>
      <c r="BL312" t="n" s="25">
        <v>398.0</v>
      </c>
      <c r="BM312" t="n" s="25">
        <v>0.0</v>
      </c>
      <c r="BN312" t="n" s="25">
        <v>0.0</v>
      </c>
      <c r="BO312" t="n" s="25">
        <v>0.0</v>
      </c>
      <c r="BP312" t="n" s="25">
        <v>3.0</v>
      </c>
      <c r="BQ312" t="n" s="25">
        <v>1.0</v>
      </c>
      <c r="BR312" t="n" s="25">
        <v>2.0</v>
      </c>
      <c r="BS312" t="n" s="25">
        <v>0.0</v>
      </c>
      <c r="BT312" t="n" s="25">
        <v>0.0</v>
      </c>
      <c r="BU312" t="n" s="25">
        <v>0.0</v>
      </c>
      <c r="BV312" t="n" s="25">
        <v>362.0</v>
      </c>
      <c r="BW312" t="n" s="25">
        <v>0.0</v>
      </c>
      <c r="BX312" t="n" s="25">
        <v>362.0</v>
      </c>
      <c r="BY312" t="n" s="25">
        <v>0.0</v>
      </c>
      <c r="BZ312" t="n" s="25">
        <v>0.0</v>
      </c>
      <c r="CA312" t="n" s="25">
        <v>0.0</v>
      </c>
      <c r="CB312" t="n" s="25">
        <v>3.0</v>
      </c>
      <c r="CC312" t="n" s="25">
        <v>1.0</v>
      </c>
      <c r="CD312" t="n" s="25">
        <v>2.0</v>
      </c>
      <c r="CE312" t="n" s="25">
        <v>0.0</v>
      </c>
      <c r="CF312" t="n" s="25">
        <v>0.0</v>
      </c>
      <c r="CG312" t="n" s="25">
        <v>0.0</v>
      </c>
      <c r="CH312" t="n" s="25">
        <v>784.0</v>
      </c>
      <c r="CI312" t="n" s="25">
        <v>0.0</v>
      </c>
      <c r="CJ312" t="n" s="25">
        <v>784.0</v>
      </c>
      <c r="CK312" t="n" s="25">
        <v>0.0</v>
      </c>
      <c r="CL312" t="n" s="25">
        <v>0.0</v>
      </c>
      <c r="CM312" t="n" s="25">
        <v>0.0</v>
      </c>
      <c r="CN312" t="n" s="25">
        <v>3.0</v>
      </c>
      <c r="CO312" t="n" s="25">
        <v>1.0</v>
      </c>
      <c r="CP312" t="n" s="25">
        <v>2.0</v>
      </c>
      <c r="CQ312" t="n" s="25">
        <v>0.0</v>
      </c>
      <c r="CR312" t="n" s="25">
        <v>0.0</v>
      </c>
      <c r="CS312" t="n" s="25">
        <v>0.0</v>
      </c>
      <c r="CT312" t="n" s="25">
        <v>682.0</v>
      </c>
      <c r="CU312" t="n" s="25">
        <v>0.0</v>
      </c>
      <c r="CV312" t="n" s="25">
        <v>682.0</v>
      </c>
      <c r="CW312" t="n" s="25">
        <v>0.0</v>
      </c>
      <c r="CX312" t="n" s="25">
        <v>0.0</v>
      </c>
      <c r="CY312" t="n" s="25">
        <v>0.0</v>
      </c>
      <c r="CZ312" t="n" s="25">
        <v>3.0</v>
      </c>
      <c r="DA312" t="n" s="25">
        <v>1.0</v>
      </c>
      <c r="DB312" t="n" s="25">
        <v>2.0</v>
      </c>
      <c r="DC312" t="n" s="25">
        <v>0.0</v>
      </c>
      <c r="DD312" t="n" s="25">
        <v>0.0</v>
      </c>
      <c r="DE312" t="n" s="25">
        <v>0.0</v>
      </c>
      <c r="DF312" t="n" s="25">
        <v>763.0</v>
      </c>
      <c r="DG312" t="n" s="25">
        <v>0.0</v>
      </c>
      <c r="DH312" t="n" s="25">
        <v>763.0</v>
      </c>
      <c r="DI312" t="n" s="25">
        <v>0.0</v>
      </c>
      <c r="DJ312" t="n" s="25">
        <v>0.0</v>
      </c>
      <c r="DK312" t="n" s="25">
        <v>0.0</v>
      </c>
      <c r="DL312" t="n" s="25">
        <v>3.0</v>
      </c>
      <c r="DM312" t="n" s="25">
        <v>1.0</v>
      </c>
      <c r="DN312" t="n" s="25">
        <v>2.0</v>
      </c>
      <c r="DO312" t="n" s="25">
        <v>0.0</v>
      </c>
      <c r="DP312" t="n" s="25">
        <v>0.0</v>
      </c>
      <c r="DQ312" t="n" s="25">
        <v>0.0</v>
      </c>
      <c r="DR312" t="n" s="25">
        <v>1181.0</v>
      </c>
      <c r="DS312" t="n" s="25">
        <v>0.0</v>
      </c>
      <c r="DT312" t="n" s="25">
        <v>907.0</v>
      </c>
      <c r="DU312" t="n" s="25">
        <v>0.0</v>
      </c>
      <c r="DV312" t="n" s="25">
        <v>274.0</v>
      </c>
      <c r="DW312" t="n" s="25">
        <v>0.0</v>
      </c>
      <c r="DX312" t="n" s="25">
        <v>3.0</v>
      </c>
      <c r="DY312" t="n" s="25">
        <v>1.0</v>
      </c>
      <c r="DZ312" t="n" s="25">
        <v>2.0</v>
      </c>
      <c r="EA312" t="n" s="25">
        <v>0.0</v>
      </c>
      <c r="EB312" t="n" s="25">
        <v>0.0</v>
      </c>
      <c r="EC312" t="n" s="25">
        <v>0.0</v>
      </c>
      <c r="ED312" t="n" s="25">
        <v>1105.0</v>
      </c>
      <c r="EE312" t="n" s="25">
        <v>0.0</v>
      </c>
      <c r="EF312" t="n" s="25">
        <v>905.0</v>
      </c>
      <c r="EG312" t="n" s="25">
        <v>0.0</v>
      </c>
      <c r="EH312" t="n" s="25">
        <v>200.0</v>
      </c>
      <c r="EI312" t="n" s="25">
        <v>0.0</v>
      </c>
      <c r="EJ312" t="n" s="25">
        <v>3.0</v>
      </c>
      <c r="EK312" t="n" s="25">
        <v>1.0</v>
      </c>
      <c r="EL312" t="n" s="25">
        <v>2.0</v>
      </c>
      <c r="EM312" t="n" s="25">
        <v>0.0</v>
      </c>
      <c r="EN312" t="n" s="25">
        <v>0.0</v>
      </c>
      <c r="EO312" t="n" s="25">
        <v>0.0</v>
      </c>
      <c r="EP312" t="n" s="25">
        <v>1128.0</v>
      </c>
      <c r="EQ312" t="n" s="25">
        <v>0.0</v>
      </c>
      <c r="ER312" t="n" s="25">
        <v>1073.0</v>
      </c>
      <c r="ES312" t="n" s="25">
        <v>0.0</v>
      </c>
      <c r="ET312" t="n" s="25">
        <v>55.0</v>
      </c>
      <c r="EU312" t="n" s="25">
        <v>0.0</v>
      </c>
      <c r="EV312" t="n" s="25">
        <v>3.0</v>
      </c>
      <c r="EW312" t="n" s="25">
        <v>1.0</v>
      </c>
      <c r="EX312" t="n" s="25">
        <v>2.0</v>
      </c>
      <c r="EY312" t="n" s="25">
        <v>0.0</v>
      </c>
      <c r="EZ312" t="n" s="25">
        <v>0.0</v>
      </c>
      <c r="FA312" t="n" s="25">
        <v>0.0</v>
      </c>
    </row>
    <row r="313">
      <c r="A313" t="n" s="24">
        <v>301.0</v>
      </c>
      <c r="B313" t="s" s="24">
        <v>1095</v>
      </c>
      <c r="C313" t="s" s="24">
        <v>134</v>
      </c>
      <c r="D313" t="s" s="24">
        <v>85</v>
      </c>
      <c r="E313" t="s" s="24">
        <v>83</v>
      </c>
      <c r="F313" t="s" s="24">
        <v>87</v>
      </c>
      <c r="G313" t="s" s="24">
        <v>109</v>
      </c>
      <c r="H313" t="s" s="24">
        <v>1096</v>
      </c>
      <c r="I313" t="s" s="24">
        <v>1097</v>
      </c>
      <c r="J313" t="s" s="24">
        <v>1098</v>
      </c>
      <c r="K313" t="s" s="24">
        <v>105</v>
      </c>
      <c r="L313" t="s" s="24">
        <v>106</v>
      </c>
      <c r="M313" t="n" s="25">
        <v>36162.0</v>
      </c>
      <c r="N313" t="n" s="25">
        <v>4325.0</v>
      </c>
      <c r="O313" t="n" s="25">
        <v>0.0</v>
      </c>
      <c r="P313" t="n" s="25">
        <v>2955.0</v>
      </c>
      <c r="Q313" t="n" s="25">
        <v>1363.0</v>
      </c>
      <c r="R313" t="n" s="25">
        <v>7.0</v>
      </c>
      <c r="S313" t="n" s="25">
        <v>8.0</v>
      </c>
      <c r="T313" t="n" s="25">
        <v>12.0</v>
      </c>
      <c r="U313" t="n" s="25">
        <v>3.0</v>
      </c>
      <c r="V313" t="n" s="25">
        <v>5.0</v>
      </c>
      <c r="W313" t="n" s="25">
        <v>4.0</v>
      </c>
      <c r="X313" t="n" s="25">
        <v>4.0</v>
      </c>
      <c r="Y313" t="n" s="25">
        <v>0.0</v>
      </c>
      <c r="Z313" t="n" s="25">
        <v>4380.0</v>
      </c>
      <c r="AA313" t="n" s="25">
        <v>0.0</v>
      </c>
      <c r="AB313" t="n" s="25">
        <v>2947.0</v>
      </c>
      <c r="AC313" t="n" s="25">
        <v>1427.0</v>
      </c>
      <c r="AD313" t="n" s="25">
        <v>6.0</v>
      </c>
      <c r="AE313" t="n" s="25">
        <v>7.0</v>
      </c>
      <c r="AF313" t="n" s="25">
        <v>11.0</v>
      </c>
      <c r="AG313" t="n" s="25">
        <v>3.0</v>
      </c>
      <c r="AH313" t="n" s="25">
        <v>5.0</v>
      </c>
      <c r="AI313" t="n" s="25">
        <v>4.0</v>
      </c>
      <c r="AJ313" t="n" s="25">
        <v>3.0</v>
      </c>
      <c r="AK313" t="n" s="25">
        <v>0.0</v>
      </c>
      <c r="AL313" t="n" s="25">
        <v>4055.0</v>
      </c>
      <c r="AM313" t="n" s="25">
        <v>0.0</v>
      </c>
      <c r="AN313" t="n" s="25">
        <v>2886.0</v>
      </c>
      <c r="AO313" t="n" s="25">
        <v>1162.0</v>
      </c>
      <c r="AP313" t="n" s="25">
        <v>7.0</v>
      </c>
      <c r="AQ313" t="n" s="25">
        <v>6.0</v>
      </c>
      <c r="AR313" t="n" s="25">
        <v>11.0</v>
      </c>
      <c r="AS313" t="n" s="25">
        <v>3.0</v>
      </c>
      <c r="AT313" t="n" s="25">
        <v>5.0</v>
      </c>
      <c r="AU313" t="n" s="25">
        <v>4.0</v>
      </c>
      <c r="AV313" t="n" s="25">
        <v>3.0</v>
      </c>
      <c r="AW313" t="n" s="25">
        <v>1.0</v>
      </c>
      <c r="AX313" t="n" s="25">
        <v>2645.0</v>
      </c>
      <c r="AY313" t="n" s="25">
        <v>0.0</v>
      </c>
      <c r="AZ313" t="n" s="25">
        <v>1254.0</v>
      </c>
      <c r="BA313" t="n" s="25">
        <v>1385.0</v>
      </c>
      <c r="BB313" t="n" s="25">
        <v>6.0</v>
      </c>
      <c r="BC313" t="n" s="25">
        <v>13.0</v>
      </c>
      <c r="BD313" t="n" s="25">
        <v>11.0</v>
      </c>
      <c r="BE313" t="n" s="25">
        <v>3.0</v>
      </c>
      <c r="BF313" t="n" s="25">
        <v>5.0</v>
      </c>
      <c r="BG313" t="n" s="25">
        <v>4.0</v>
      </c>
      <c r="BH313" t="n" s="25">
        <v>3.0</v>
      </c>
      <c r="BI313" t="n" s="25">
        <v>0.0</v>
      </c>
      <c r="BJ313" t="n" s="25">
        <v>2733.0</v>
      </c>
      <c r="BK313" t="n" s="25">
        <v>0.0</v>
      </c>
      <c r="BL313" t="n" s="25">
        <v>1324.0</v>
      </c>
      <c r="BM313" t="n" s="25">
        <v>1378.0</v>
      </c>
      <c r="BN313" t="n" s="25">
        <v>31.0</v>
      </c>
      <c r="BO313" t="n" s="25">
        <v>28.0</v>
      </c>
      <c r="BP313" t="n" s="25">
        <v>11.0</v>
      </c>
      <c r="BQ313" t="n" s="25">
        <v>3.0</v>
      </c>
      <c r="BR313" t="n" s="25">
        <v>5.0</v>
      </c>
      <c r="BS313" t="n" s="25">
        <v>4.0</v>
      </c>
      <c r="BT313" t="n" s="25">
        <v>3.0</v>
      </c>
      <c r="BU313" t="n" s="25">
        <v>0.0</v>
      </c>
      <c r="BV313" t="n" s="25">
        <v>2363.0</v>
      </c>
      <c r="BW313" t="n" s="25">
        <v>0.0</v>
      </c>
      <c r="BX313" t="n" s="25">
        <v>1145.0</v>
      </c>
      <c r="BY313" t="n" s="25">
        <v>1197.0</v>
      </c>
      <c r="BZ313" t="n" s="25">
        <v>21.0</v>
      </c>
      <c r="CA313" t="n" s="25">
        <v>19.0</v>
      </c>
      <c r="CB313" t="n" s="25">
        <v>11.0</v>
      </c>
      <c r="CC313" t="n" s="25">
        <v>3.0</v>
      </c>
      <c r="CD313" t="n" s="25">
        <v>5.0</v>
      </c>
      <c r="CE313" t="n" s="25">
        <v>4.0</v>
      </c>
      <c r="CF313" t="n" s="25">
        <v>3.0</v>
      </c>
      <c r="CG313" t="n" s="25">
        <v>1.0</v>
      </c>
      <c r="CH313" t="n" s="25">
        <v>2216.0</v>
      </c>
      <c r="CI313" t="n" s="25">
        <v>0.0</v>
      </c>
      <c r="CJ313" t="n" s="25">
        <v>1200.0</v>
      </c>
      <c r="CK313" t="n" s="25">
        <v>1010.0</v>
      </c>
      <c r="CL313" t="n" s="25">
        <v>6.0</v>
      </c>
      <c r="CM313" t="n" s="25">
        <v>12.0</v>
      </c>
      <c r="CN313" t="n" s="25">
        <v>11.0</v>
      </c>
      <c r="CO313" t="n" s="25">
        <v>3.0</v>
      </c>
      <c r="CP313" t="n" s="25">
        <v>5.0</v>
      </c>
      <c r="CQ313" t="n" s="25">
        <v>4.0</v>
      </c>
      <c r="CR313" t="n" s="25">
        <v>3.0</v>
      </c>
      <c r="CS313" t="n" s="25">
        <v>1.0</v>
      </c>
      <c r="CT313" t="n" s="25">
        <v>2037.0</v>
      </c>
      <c r="CU313" t="n" s="25">
        <v>0.0</v>
      </c>
      <c r="CV313" t="n" s="25">
        <v>1150.0</v>
      </c>
      <c r="CW313" t="n" s="25">
        <v>865.0</v>
      </c>
      <c r="CX313" t="n" s="25">
        <v>22.0</v>
      </c>
      <c r="CY313" t="n" s="25">
        <v>11.0</v>
      </c>
      <c r="CZ313" t="n" s="25">
        <v>11.0</v>
      </c>
      <c r="DA313" t="n" s="25">
        <v>3.0</v>
      </c>
      <c r="DB313" t="n" s="25">
        <v>5.0</v>
      </c>
      <c r="DC313" t="n" s="25">
        <v>4.0</v>
      </c>
      <c r="DD313" t="n" s="25">
        <v>3.0</v>
      </c>
      <c r="DE313" t="n" s="25">
        <v>1.0</v>
      </c>
      <c r="DF313" t="n" s="25">
        <v>2078.0</v>
      </c>
      <c r="DG313" t="n" s="25">
        <v>0.0</v>
      </c>
      <c r="DH313" t="n" s="25">
        <v>1141.0</v>
      </c>
      <c r="DI313" t="n" s="25">
        <v>913.0</v>
      </c>
      <c r="DJ313" t="n" s="25">
        <v>24.0</v>
      </c>
      <c r="DK313" t="n" s="25">
        <v>15.0</v>
      </c>
      <c r="DL313" t="n" s="25">
        <v>11.0</v>
      </c>
      <c r="DM313" t="n" s="25">
        <v>3.0</v>
      </c>
      <c r="DN313" t="n" s="25">
        <v>5.0</v>
      </c>
      <c r="DO313" t="n" s="25">
        <v>4.0</v>
      </c>
      <c r="DP313" t="n" s="25">
        <v>3.0</v>
      </c>
      <c r="DQ313" t="n" s="25">
        <v>1.0</v>
      </c>
      <c r="DR313" t="n" s="25">
        <v>3251.0</v>
      </c>
      <c r="DS313" t="n" s="25">
        <v>0.0</v>
      </c>
      <c r="DT313" t="n" s="25">
        <v>2009.0</v>
      </c>
      <c r="DU313" t="n" s="25">
        <v>1236.0</v>
      </c>
      <c r="DV313" t="n" s="25">
        <v>6.0</v>
      </c>
      <c r="DW313" t="n" s="25">
        <v>10.0</v>
      </c>
      <c r="DX313" t="n" s="25">
        <v>11.0</v>
      </c>
      <c r="DY313" t="n" s="25">
        <v>3.0</v>
      </c>
      <c r="DZ313" t="n" s="25">
        <v>5.0</v>
      </c>
      <c r="EA313" t="n" s="25">
        <v>4.0</v>
      </c>
      <c r="EB313" t="n" s="25">
        <v>3.0</v>
      </c>
      <c r="EC313" t="n" s="25">
        <v>1.0</v>
      </c>
      <c r="ED313" t="n" s="25">
        <v>3159.0</v>
      </c>
      <c r="EE313" t="n" s="25">
        <v>0.0</v>
      </c>
      <c r="EF313" t="n" s="25">
        <v>1990.0</v>
      </c>
      <c r="EG313" t="n" s="25">
        <v>1138.0</v>
      </c>
      <c r="EH313" t="n" s="25">
        <v>31.0</v>
      </c>
      <c r="EI313" t="n" s="25">
        <v>30.0</v>
      </c>
      <c r="EJ313" t="n" s="25">
        <v>11.0</v>
      </c>
      <c r="EK313" t="n" s="25">
        <v>3.0</v>
      </c>
      <c r="EL313" t="n" s="25">
        <v>5.0</v>
      </c>
      <c r="EM313" t="n" s="25">
        <v>4.0</v>
      </c>
      <c r="EN313" t="n" s="25">
        <v>3.0</v>
      </c>
      <c r="EO313" t="n" s="25">
        <v>1.0</v>
      </c>
      <c r="EP313" t="n" s="25">
        <v>2920.0</v>
      </c>
      <c r="EQ313" t="n" s="25">
        <v>0.0</v>
      </c>
      <c r="ER313" t="n" s="25">
        <v>2000.0</v>
      </c>
      <c r="ES313" t="n" s="25">
        <v>914.0</v>
      </c>
      <c r="ET313" t="n" s="25">
        <v>6.0</v>
      </c>
      <c r="EU313" t="n" s="25">
        <v>15.0</v>
      </c>
      <c r="EV313" t="n" s="25">
        <v>10.0</v>
      </c>
      <c r="EW313" t="n" s="25">
        <v>3.0</v>
      </c>
      <c r="EX313" t="n" s="25">
        <v>5.0</v>
      </c>
      <c r="EY313" t="n" s="25">
        <v>4.0</v>
      </c>
      <c r="EZ313" t="n" s="25">
        <v>2.0</v>
      </c>
      <c r="FA313" t="n" s="25">
        <v>1.0</v>
      </c>
    </row>
    <row r="314">
      <c r="A314" t="n" s="24">
        <v>302.0</v>
      </c>
      <c r="B314" t="s" s="24">
        <v>1099</v>
      </c>
      <c r="C314" t="s" s="24">
        <v>457</v>
      </c>
      <c r="D314" t="s" s="24">
        <v>85</v>
      </c>
      <c r="E314" t="s" s="24">
        <v>83</v>
      </c>
      <c r="F314" t="s" s="24">
        <v>87</v>
      </c>
      <c r="G314" t="s" s="24">
        <v>109</v>
      </c>
      <c r="H314" t="s" s="24">
        <v>1096</v>
      </c>
      <c r="I314" t="s" s="24">
        <v>1097</v>
      </c>
      <c r="J314" t="s" s="24">
        <v>1098</v>
      </c>
      <c r="K314" t="s" s="24">
        <v>105</v>
      </c>
      <c r="L314" t="s" s="24">
        <v>106</v>
      </c>
      <c r="M314" t="n" s="25">
        <v>3908.0</v>
      </c>
      <c r="N314" t="n" s="25">
        <v>533.0</v>
      </c>
      <c r="O314" t="n" s="25">
        <v>0.0</v>
      </c>
      <c r="P314" t="n" s="25">
        <v>533.0</v>
      </c>
      <c r="Q314" t="n" s="25">
        <v>0.0</v>
      </c>
      <c r="R314" t="n" s="25">
        <v>0.0</v>
      </c>
      <c r="S314" t="n" s="25">
        <v>0.0</v>
      </c>
      <c r="T314" t="n" s="25">
        <v>1.0</v>
      </c>
      <c r="U314" t="n" s="25">
        <v>0.0</v>
      </c>
      <c r="V314" t="n" s="25">
        <v>1.0</v>
      </c>
      <c r="W314" t="n" s="25">
        <v>0.0</v>
      </c>
      <c r="X314" t="n" s="25">
        <v>0.0</v>
      </c>
      <c r="Y314" t="n" s="25">
        <v>0.0</v>
      </c>
      <c r="Z314" t="n" s="25">
        <v>273.0</v>
      </c>
      <c r="AA314" t="n" s="25">
        <v>0.0</v>
      </c>
      <c r="AB314" t="n" s="25">
        <v>273.0</v>
      </c>
      <c r="AC314" t="n" s="25">
        <v>0.0</v>
      </c>
      <c r="AD314" t="n" s="25">
        <v>0.0</v>
      </c>
      <c r="AE314" t="n" s="25">
        <v>0.0</v>
      </c>
      <c r="AF314" t="n" s="25">
        <v>1.0</v>
      </c>
      <c r="AG314" t="n" s="25">
        <v>0.0</v>
      </c>
      <c r="AH314" t="n" s="25">
        <v>1.0</v>
      </c>
      <c r="AI314" t="n" s="25">
        <v>0.0</v>
      </c>
      <c r="AJ314" t="n" s="25">
        <v>0.0</v>
      </c>
      <c r="AK314" t="n" s="25">
        <v>0.0</v>
      </c>
      <c r="AL314" t="n" s="25">
        <v>621.0</v>
      </c>
      <c r="AM314" t="n" s="25">
        <v>0.0</v>
      </c>
      <c r="AN314" t="n" s="25">
        <v>618.0</v>
      </c>
      <c r="AO314" t="n" s="25">
        <v>0.0</v>
      </c>
      <c r="AP314" t="n" s="25">
        <v>3.0</v>
      </c>
      <c r="AQ314" t="n" s="25">
        <v>0.0</v>
      </c>
      <c r="AR314" t="n" s="25">
        <v>1.0</v>
      </c>
      <c r="AS314" t="n" s="25">
        <v>0.0</v>
      </c>
      <c r="AT314" t="n" s="25">
        <v>1.0</v>
      </c>
      <c r="AU314" t="n" s="25">
        <v>0.0</v>
      </c>
      <c r="AV314" t="n" s="25">
        <v>0.0</v>
      </c>
      <c r="AW314" t="n" s="25">
        <v>0.0</v>
      </c>
      <c r="AX314" t="n" s="25">
        <v>432.0</v>
      </c>
      <c r="AY314" t="n" s="25">
        <v>0.0</v>
      </c>
      <c r="AZ314" t="n" s="25">
        <v>432.0</v>
      </c>
      <c r="BA314" t="n" s="25">
        <v>0.0</v>
      </c>
      <c r="BB314" t="n" s="25">
        <v>0.0</v>
      </c>
      <c r="BC314" t="n" s="25">
        <v>0.0</v>
      </c>
      <c r="BD314" t="n" s="25">
        <v>1.0</v>
      </c>
      <c r="BE314" t="n" s="25">
        <v>0.0</v>
      </c>
      <c r="BF314" t="n" s="25">
        <v>1.0</v>
      </c>
      <c r="BG314" t="n" s="25">
        <v>0.0</v>
      </c>
      <c r="BH314" t="n" s="25">
        <v>0.0</v>
      </c>
      <c r="BI314" t="n" s="25">
        <v>0.0</v>
      </c>
      <c r="BJ314" t="n" s="25">
        <v>347.0</v>
      </c>
      <c r="BK314" t="n" s="25">
        <v>0.0</v>
      </c>
      <c r="BL314" t="n" s="25">
        <v>345.0</v>
      </c>
      <c r="BM314" t="n" s="25">
        <v>0.0</v>
      </c>
      <c r="BN314" t="n" s="25">
        <v>2.0</v>
      </c>
      <c r="BO314" t="n" s="25">
        <v>0.0</v>
      </c>
      <c r="BP314" t="n" s="25">
        <v>1.0</v>
      </c>
      <c r="BQ314" t="n" s="25">
        <v>0.0</v>
      </c>
      <c r="BR314" t="n" s="25">
        <v>1.0</v>
      </c>
      <c r="BS314" t="n" s="25">
        <v>0.0</v>
      </c>
      <c r="BT314" t="n" s="25">
        <v>0.0</v>
      </c>
      <c r="BU314" t="n" s="25">
        <v>0.0</v>
      </c>
      <c r="BV314" t="n" s="25">
        <v>94.0</v>
      </c>
      <c r="BW314" t="n" s="25">
        <v>0.0</v>
      </c>
      <c r="BX314" t="n" s="25">
        <v>94.0</v>
      </c>
      <c r="BY314" t="n" s="25">
        <v>0.0</v>
      </c>
      <c r="BZ314" t="n" s="25">
        <v>0.0</v>
      </c>
      <c r="CA314" t="n" s="25">
        <v>0.0</v>
      </c>
      <c r="CB314" t="n" s="25">
        <v>1.0</v>
      </c>
      <c r="CC314" t="n" s="25">
        <v>0.0</v>
      </c>
      <c r="CD314" t="n" s="25">
        <v>1.0</v>
      </c>
      <c r="CE314" t="n" s="25">
        <v>0.0</v>
      </c>
      <c r="CF314" t="n" s="25">
        <v>0.0</v>
      </c>
      <c r="CG314" t="n" s="25">
        <v>0.0</v>
      </c>
      <c r="CH314" t="n" s="25">
        <v>189.0</v>
      </c>
      <c r="CI314" t="n" s="25">
        <v>0.0</v>
      </c>
      <c r="CJ314" t="n" s="25">
        <v>189.0</v>
      </c>
      <c r="CK314" t="n" s="25">
        <v>0.0</v>
      </c>
      <c r="CL314" t="n" s="25">
        <v>0.0</v>
      </c>
      <c r="CM314" t="n" s="25">
        <v>0.0</v>
      </c>
      <c r="CN314" t="n" s="25">
        <v>1.0</v>
      </c>
      <c r="CO314" t="n" s="25">
        <v>0.0</v>
      </c>
      <c r="CP314" t="n" s="25">
        <v>1.0</v>
      </c>
      <c r="CQ314" t="n" s="25">
        <v>0.0</v>
      </c>
      <c r="CR314" t="n" s="25">
        <v>0.0</v>
      </c>
      <c r="CS314" t="n" s="25">
        <v>0.0</v>
      </c>
      <c r="CT314" t="n" s="25">
        <v>164.0</v>
      </c>
      <c r="CU314" t="n" s="25">
        <v>0.0</v>
      </c>
      <c r="CV314" t="n" s="25">
        <v>162.0</v>
      </c>
      <c r="CW314" t="n" s="25">
        <v>0.0</v>
      </c>
      <c r="CX314" t="n" s="25">
        <v>2.0</v>
      </c>
      <c r="CY314" t="n" s="25">
        <v>0.0</v>
      </c>
      <c r="CZ314" t="n" s="25">
        <v>1.0</v>
      </c>
      <c r="DA314" t="n" s="25">
        <v>0.0</v>
      </c>
      <c r="DB314" t="n" s="25">
        <v>1.0</v>
      </c>
      <c r="DC314" t="n" s="25">
        <v>0.0</v>
      </c>
      <c r="DD314" t="n" s="25">
        <v>0.0</v>
      </c>
      <c r="DE314" t="n" s="25">
        <v>0.0</v>
      </c>
      <c r="DF314" t="n" s="25">
        <v>158.0</v>
      </c>
      <c r="DG314" t="n" s="25">
        <v>0.0</v>
      </c>
      <c r="DH314" t="n" s="25">
        <v>158.0</v>
      </c>
      <c r="DI314" t="n" s="25">
        <v>0.0</v>
      </c>
      <c r="DJ314" t="n" s="25">
        <v>0.0</v>
      </c>
      <c r="DK314" t="n" s="25">
        <v>0.0</v>
      </c>
      <c r="DL314" t="n" s="25">
        <v>1.0</v>
      </c>
      <c r="DM314" t="n" s="25">
        <v>0.0</v>
      </c>
      <c r="DN314" t="n" s="25">
        <v>1.0</v>
      </c>
      <c r="DO314" t="n" s="25">
        <v>0.0</v>
      </c>
      <c r="DP314" t="n" s="25">
        <v>0.0</v>
      </c>
      <c r="DQ314" t="n" s="25">
        <v>0.0</v>
      </c>
      <c r="DR314" t="n" s="25">
        <v>366.0</v>
      </c>
      <c r="DS314" t="n" s="25">
        <v>0.0</v>
      </c>
      <c r="DT314" t="n" s="25">
        <v>364.0</v>
      </c>
      <c r="DU314" t="n" s="25">
        <v>0.0</v>
      </c>
      <c r="DV314" t="n" s="25">
        <v>2.0</v>
      </c>
      <c r="DW314" t="n" s="25">
        <v>0.0</v>
      </c>
      <c r="DX314" t="n" s="25">
        <v>1.0</v>
      </c>
      <c r="DY314" t="n" s="25">
        <v>0.0</v>
      </c>
      <c r="DZ314" t="n" s="25">
        <v>1.0</v>
      </c>
      <c r="EA314" t="n" s="25">
        <v>0.0</v>
      </c>
      <c r="EB314" t="n" s="25">
        <v>0.0</v>
      </c>
      <c r="EC314" t="n" s="25">
        <v>0.0</v>
      </c>
      <c r="ED314" t="n" s="25">
        <v>363.0</v>
      </c>
      <c r="EE314" t="n" s="25">
        <v>0.0</v>
      </c>
      <c r="EF314" t="n" s="25">
        <v>361.0</v>
      </c>
      <c r="EG314" t="n" s="25">
        <v>0.0</v>
      </c>
      <c r="EH314" t="n" s="25">
        <v>2.0</v>
      </c>
      <c r="EI314" t="n" s="25">
        <v>0.0</v>
      </c>
      <c r="EJ314" t="n" s="25">
        <v>1.0</v>
      </c>
      <c r="EK314" t="n" s="25">
        <v>0.0</v>
      </c>
      <c r="EL314" t="n" s="25">
        <v>1.0</v>
      </c>
      <c r="EM314" t="n" s="25">
        <v>0.0</v>
      </c>
      <c r="EN314" t="n" s="25">
        <v>0.0</v>
      </c>
      <c r="EO314" t="n" s="25">
        <v>0.0</v>
      </c>
      <c r="EP314" t="n" s="25">
        <v>368.0</v>
      </c>
      <c r="EQ314" t="n" s="25">
        <v>0.0</v>
      </c>
      <c r="ER314" t="n" s="25">
        <v>344.0</v>
      </c>
      <c r="ES314" t="n" s="25">
        <v>0.0</v>
      </c>
      <c r="ET314" t="n" s="25">
        <v>24.0</v>
      </c>
      <c r="EU314" t="n" s="25">
        <v>0.0</v>
      </c>
      <c r="EV314" t="n" s="25">
        <v>1.0</v>
      </c>
      <c r="EW314" t="n" s="25">
        <v>0.0</v>
      </c>
      <c r="EX314" t="n" s="25">
        <v>1.0</v>
      </c>
      <c r="EY314" t="n" s="25">
        <v>1.0</v>
      </c>
      <c r="EZ314" t="n" s="25">
        <v>0.0</v>
      </c>
      <c r="FA314" t="n" s="25">
        <v>0.0</v>
      </c>
    </row>
    <row r="315">
      <c r="A315" t="n" s="24">
        <v>303.0</v>
      </c>
      <c r="B315" t="s" s="24">
        <v>1100</v>
      </c>
      <c r="C315" t="s" s="24">
        <v>1101</v>
      </c>
      <c r="D315" t="s" s="24">
        <v>85</v>
      </c>
      <c r="E315" t="s" s="24">
        <v>83</v>
      </c>
      <c r="F315" t="s" s="24">
        <v>87</v>
      </c>
      <c r="G315" t="s" s="24">
        <v>109</v>
      </c>
      <c r="H315" t="s" s="24">
        <v>1102</v>
      </c>
      <c r="I315" t="s" s="24">
        <v>1103</v>
      </c>
      <c r="J315" t="s" s="24">
        <v>1090</v>
      </c>
      <c r="K315" t="s" s="24">
        <v>105</v>
      </c>
      <c r="L315" t="s" s="24">
        <v>106</v>
      </c>
      <c r="M315" t="n" s="25">
        <v>7975.0</v>
      </c>
      <c r="N315" t="n" s="25">
        <v>456.0</v>
      </c>
      <c r="O315" t="n" s="25">
        <v>0.0</v>
      </c>
      <c r="P315" t="n" s="25">
        <v>456.0</v>
      </c>
      <c r="Q315" t="n" s="25">
        <v>0.0</v>
      </c>
      <c r="R315" t="n" s="25">
        <v>0.0</v>
      </c>
      <c r="S315" t="n" s="25">
        <v>24.0</v>
      </c>
      <c r="T315" t="n" s="25">
        <v>3.0</v>
      </c>
      <c r="U315" t="n" s="25">
        <v>1.0</v>
      </c>
      <c r="V315" t="n" s="25">
        <v>2.0</v>
      </c>
      <c r="W315" t="n" s="25">
        <v>2.0</v>
      </c>
      <c r="X315" t="n" s="25">
        <v>0.0</v>
      </c>
      <c r="Y315" t="n" s="25">
        <v>0.0</v>
      </c>
      <c r="Z315" t="n" s="25">
        <v>687.0</v>
      </c>
      <c r="AA315" t="n" s="25">
        <v>0.0</v>
      </c>
      <c r="AB315" t="n" s="25">
        <v>687.0</v>
      </c>
      <c r="AC315" t="n" s="25">
        <v>0.0</v>
      </c>
      <c r="AD315" t="n" s="25">
        <v>0.0</v>
      </c>
      <c r="AE315" t="n" s="25">
        <v>24.0</v>
      </c>
      <c r="AF315" t="n" s="25">
        <v>3.0</v>
      </c>
      <c r="AG315" t="n" s="25">
        <v>1.0</v>
      </c>
      <c r="AH315" t="n" s="25">
        <v>2.0</v>
      </c>
      <c r="AI315" t="n" s="25">
        <v>2.0</v>
      </c>
      <c r="AJ315" t="n" s="25">
        <v>0.0</v>
      </c>
      <c r="AK315" t="n" s="25">
        <v>0.0</v>
      </c>
      <c r="AL315" t="n" s="25">
        <v>622.0</v>
      </c>
      <c r="AM315" t="n" s="25">
        <v>0.0</v>
      </c>
      <c r="AN315" t="n" s="25">
        <v>622.0</v>
      </c>
      <c r="AO315" t="n" s="25">
        <v>0.0</v>
      </c>
      <c r="AP315" t="n" s="25">
        <v>0.0</v>
      </c>
      <c r="AQ315" t="n" s="25">
        <v>24.0</v>
      </c>
      <c r="AR315" t="n" s="25">
        <v>3.0</v>
      </c>
      <c r="AS315" t="n" s="25">
        <v>1.0</v>
      </c>
      <c r="AT315" t="n" s="25">
        <v>2.0</v>
      </c>
      <c r="AU315" t="n" s="25">
        <v>2.0</v>
      </c>
      <c r="AV315" t="n" s="25">
        <v>0.0</v>
      </c>
      <c r="AW315" t="n" s="25">
        <v>0.0</v>
      </c>
      <c r="AX315" t="n" s="25">
        <v>722.0</v>
      </c>
      <c r="AY315" t="n" s="25">
        <v>0.0</v>
      </c>
      <c r="AZ315" t="n" s="25">
        <v>722.0</v>
      </c>
      <c r="BA315" t="n" s="25">
        <v>0.0</v>
      </c>
      <c r="BB315" t="n" s="25">
        <v>0.0</v>
      </c>
      <c r="BC315" t="n" s="25">
        <v>24.0</v>
      </c>
      <c r="BD315" t="n" s="25">
        <v>3.0</v>
      </c>
      <c r="BE315" t="n" s="25">
        <v>1.0</v>
      </c>
      <c r="BF315" t="n" s="25">
        <v>2.0</v>
      </c>
      <c r="BG315" t="n" s="25">
        <v>2.0</v>
      </c>
      <c r="BH315" t="n" s="25">
        <v>0.0</v>
      </c>
      <c r="BI315" t="n" s="25">
        <v>0.0</v>
      </c>
      <c r="BJ315" t="n" s="25">
        <v>542.0</v>
      </c>
      <c r="BK315" t="n" s="25">
        <v>0.0</v>
      </c>
      <c r="BL315" t="n" s="25">
        <v>542.0</v>
      </c>
      <c r="BM315" t="n" s="25">
        <v>0.0</v>
      </c>
      <c r="BN315" t="n" s="25">
        <v>0.0</v>
      </c>
      <c r="BO315" t="n" s="25">
        <v>24.0</v>
      </c>
      <c r="BP315" t="n" s="25">
        <v>3.0</v>
      </c>
      <c r="BQ315" t="n" s="25">
        <v>1.0</v>
      </c>
      <c r="BR315" t="n" s="25">
        <v>2.0</v>
      </c>
      <c r="BS315" t="n" s="25">
        <v>2.0</v>
      </c>
      <c r="BT315" t="n" s="25">
        <v>0.0</v>
      </c>
      <c r="BU315" t="n" s="25">
        <v>0.0</v>
      </c>
      <c r="BV315" t="n" s="25">
        <v>696.0</v>
      </c>
      <c r="BW315" t="n" s="25">
        <v>0.0</v>
      </c>
      <c r="BX315" t="n" s="25">
        <v>696.0</v>
      </c>
      <c r="BY315" t="n" s="25">
        <v>0.0</v>
      </c>
      <c r="BZ315" t="n" s="25">
        <v>0.0</v>
      </c>
      <c r="CA315" t="n" s="25">
        <v>0.0</v>
      </c>
      <c r="CB315" t="n" s="25">
        <v>3.0</v>
      </c>
      <c r="CC315" t="n" s="25">
        <v>1.0</v>
      </c>
      <c r="CD315" t="n" s="25">
        <v>2.0</v>
      </c>
      <c r="CE315" t="n" s="25">
        <v>2.0</v>
      </c>
      <c r="CF315" t="n" s="25">
        <v>0.0</v>
      </c>
      <c r="CG315" t="n" s="25">
        <v>0.0</v>
      </c>
      <c r="CH315" t="n" s="25">
        <v>663.0</v>
      </c>
      <c r="CI315" t="n" s="25">
        <v>0.0</v>
      </c>
      <c r="CJ315" t="n" s="25">
        <v>663.0</v>
      </c>
      <c r="CK315" t="n" s="25">
        <v>0.0</v>
      </c>
      <c r="CL315" t="n" s="25">
        <v>0.0</v>
      </c>
      <c r="CM315" t="n" s="25">
        <v>0.0</v>
      </c>
      <c r="CN315" t="n" s="25">
        <v>3.0</v>
      </c>
      <c r="CO315" t="n" s="25">
        <v>1.0</v>
      </c>
      <c r="CP315" t="n" s="25">
        <v>2.0</v>
      </c>
      <c r="CQ315" t="n" s="25">
        <v>2.0</v>
      </c>
      <c r="CR315" t="n" s="25">
        <v>0.0</v>
      </c>
      <c r="CS315" t="n" s="25">
        <v>0.0</v>
      </c>
      <c r="CT315" t="n" s="25">
        <v>735.0</v>
      </c>
      <c r="CU315" t="n" s="25">
        <v>0.0</v>
      </c>
      <c r="CV315" t="n" s="25">
        <v>735.0</v>
      </c>
      <c r="CW315" t="n" s="25">
        <v>0.0</v>
      </c>
      <c r="CX315" t="n" s="25">
        <v>0.0</v>
      </c>
      <c r="CY315" t="n" s="25">
        <v>0.0</v>
      </c>
      <c r="CZ315" t="n" s="25">
        <v>3.0</v>
      </c>
      <c r="DA315" t="n" s="25">
        <v>1.0</v>
      </c>
      <c r="DB315" t="n" s="25">
        <v>2.0</v>
      </c>
      <c r="DC315" t="n" s="25">
        <v>2.0</v>
      </c>
      <c r="DD315" t="n" s="25">
        <v>0.0</v>
      </c>
      <c r="DE315" t="n" s="25">
        <v>0.0</v>
      </c>
      <c r="DF315" t="n" s="25">
        <v>534.0</v>
      </c>
      <c r="DG315" t="n" s="25">
        <v>0.0</v>
      </c>
      <c r="DH315" t="n" s="25">
        <v>534.0</v>
      </c>
      <c r="DI315" t="n" s="25">
        <v>0.0</v>
      </c>
      <c r="DJ315" t="n" s="25">
        <v>0.0</v>
      </c>
      <c r="DK315" t="n" s="25">
        <v>0.0</v>
      </c>
      <c r="DL315" t="n" s="25">
        <v>3.0</v>
      </c>
      <c r="DM315" t="n" s="25">
        <v>1.0</v>
      </c>
      <c r="DN315" t="n" s="25">
        <v>2.0</v>
      </c>
      <c r="DO315" t="n" s="25">
        <v>2.0</v>
      </c>
      <c r="DP315" t="n" s="25">
        <v>0.0</v>
      </c>
      <c r="DQ315" t="n" s="25">
        <v>0.0</v>
      </c>
      <c r="DR315" t="n" s="25">
        <v>1049.0</v>
      </c>
      <c r="DS315" t="n" s="25">
        <v>0.0</v>
      </c>
      <c r="DT315" t="n" s="25">
        <v>935.0</v>
      </c>
      <c r="DU315" t="n" s="25">
        <v>0.0</v>
      </c>
      <c r="DV315" t="n" s="25">
        <v>114.0</v>
      </c>
      <c r="DW315" t="n" s="25">
        <v>0.0</v>
      </c>
      <c r="DX315" t="n" s="25">
        <v>3.0</v>
      </c>
      <c r="DY315" t="n" s="25">
        <v>1.0</v>
      </c>
      <c r="DZ315" t="n" s="25">
        <v>2.0</v>
      </c>
      <c r="EA315" t="n" s="25">
        <v>2.0</v>
      </c>
      <c r="EB315" t="n" s="25">
        <v>0.0</v>
      </c>
      <c r="EC315" t="n" s="25">
        <v>0.0</v>
      </c>
      <c r="ED315" t="n" s="25">
        <v>728.0</v>
      </c>
      <c r="EE315" t="n" s="25">
        <v>0.0</v>
      </c>
      <c r="EF315" t="n" s="25">
        <v>728.0</v>
      </c>
      <c r="EG315" t="n" s="25">
        <v>0.0</v>
      </c>
      <c r="EH315" t="n" s="25">
        <v>0.0</v>
      </c>
      <c r="EI315" t="n" s="25">
        <v>0.0</v>
      </c>
      <c r="EJ315" t="n" s="25">
        <v>3.0</v>
      </c>
      <c r="EK315" t="n" s="25">
        <v>1.0</v>
      </c>
      <c r="EL315" t="n" s="25">
        <v>2.0</v>
      </c>
      <c r="EM315" t="n" s="25">
        <v>2.0</v>
      </c>
      <c r="EN315" t="n" s="25">
        <v>0.0</v>
      </c>
      <c r="EO315" t="n" s="25">
        <v>0.0</v>
      </c>
      <c r="EP315" t="n" s="25">
        <v>541.0</v>
      </c>
      <c r="EQ315" t="n" s="25">
        <v>0.0</v>
      </c>
      <c r="ER315" t="n" s="25">
        <v>511.0</v>
      </c>
      <c r="ES315" t="n" s="25">
        <v>0.0</v>
      </c>
      <c r="ET315" t="n" s="25">
        <v>30.0</v>
      </c>
      <c r="EU315" t="n" s="25">
        <v>0.0</v>
      </c>
      <c r="EV315" t="n" s="25">
        <v>2.0</v>
      </c>
      <c r="EW315" t="n" s="25">
        <v>1.0</v>
      </c>
      <c r="EX315" t="n" s="25">
        <v>1.0</v>
      </c>
      <c r="EY315" t="n" s="25">
        <v>1.0</v>
      </c>
      <c r="EZ315" t="n" s="25">
        <v>0.0</v>
      </c>
      <c r="FA315" t="n" s="25">
        <v>1.0</v>
      </c>
    </row>
    <row r="316">
      <c r="A316" t="n" s="24">
        <v>304.0</v>
      </c>
      <c r="B316" t="s" s="24">
        <v>1104</v>
      </c>
      <c r="C316" t="s" s="24">
        <v>577</v>
      </c>
      <c r="D316" t="s" s="24">
        <v>85</v>
      </c>
      <c r="E316" t="s" s="24">
        <v>83</v>
      </c>
      <c r="F316" t="s" s="24">
        <v>87</v>
      </c>
      <c r="G316" t="s" s="24">
        <v>109</v>
      </c>
      <c r="H316" t="s" s="24">
        <v>1096</v>
      </c>
      <c r="I316" t="s" s="24">
        <v>1097</v>
      </c>
      <c r="J316" t="s" s="24">
        <v>1098</v>
      </c>
      <c r="K316" t="s" s="24">
        <v>105</v>
      </c>
      <c r="L316" t="s" s="24">
        <v>106</v>
      </c>
      <c r="M316" t="n" s="25">
        <v>3600.0</v>
      </c>
      <c r="N316" t="n" s="25">
        <v>432.0</v>
      </c>
      <c r="O316" t="n" s="25">
        <v>0.0</v>
      </c>
      <c r="P316" t="n" s="25">
        <v>402.0</v>
      </c>
      <c r="Q316" t="n" s="25">
        <v>0.0</v>
      </c>
      <c r="R316" t="n" s="25">
        <v>30.0</v>
      </c>
      <c r="S316" t="n" s="25">
        <v>0.0</v>
      </c>
      <c r="T316" t="n" s="25">
        <v>1.0</v>
      </c>
      <c r="U316" t="n" s="25">
        <v>0.0</v>
      </c>
      <c r="V316" t="n" s="25">
        <v>1.0</v>
      </c>
      <c r="W316" t="n" s="25">
        <v>0.0</v>
      </c>
      <c r="X316" t="n" s="25">
        <v>0.0</v>
      </c>
      <c r="Y316" t="n" s="25">
        <v>0.0</v>
      </c>
      <c r="Z316" t="n" s="25">
        <v>470.0</v>
      </c>
      <c r="AA316" t="n" s="25">
        <v>0.0</v>
      </c>
      <c r="AB316" t="n" s="25">
        <v>425.0</v>
      </c>
      <c r="AC316" t="n" s="25">
        <v>0.0</v>
      </c>
      <c r="AD316" t="n" s="25">
        <v>45.0</v>
      </c>
      <c r="AE316" t="n" s="25">
        <v>0.0</v>
      </c>
      <c r="AF316" t="n" s="25">
        <v>1.0</v>
      </c>
      <c r="AG316" t="n" s="25">
        <v>0.0</v>
      </c>
      <c r="AH316" t="n" s="25">
        <v>1.0</v>
      </c>
      <c r="AI316" t="n" s="25">
        <v>0.0</v>
      </c>
      <c r="AJ316" t="n" s="25">
        <v>0.0</v>
      </c>
      <c r="AK316" t="n" s="25">
        <v>0.0</v>
      </c>
      <c r="AL316" t="n" s="25">
        <v>499.0</v>
      </c>
      <c r="AM316" t="n" s="25">
        <v>0.0</v>
      </c>
      <c r="AN316" t="n" s="25">
        <v>469.0</v>
      </c>
      <c r="AO316" t="n" s="25">
        <v>0.0</v>
      </c>
      <c r="AP316" t="n" s="25">
        <v>30.0</v>
      </c>
      <c r="AQ316" t="n" s="25">
        <v>0.0</v>
      </c>
      <c r="AR316" t="n" s="25">
        <v>1.0</v>
      </c>
      <c r="AS316" t="n" s="25">
        <v>0.0</v>
      </c>
      <c r="AT316" t="n" s="25">
        <v>1.0</v>
      </c>
      <c r="AU316" t="n" s="25">
        <v>0.0</v>
      </c>
      <c r="AV316" t="n" s="25">
        <v>0.0</v>
      </c>
      <c r="AW316" t="n" s="25">
        <v>0.0</v>
      </c>
      <c r="AX316" t="n" s="25">
        <v>234.0</v>
      </c>
      <c r="AY316" t="n" s="25">
        <v>0.0</v>
      </c>
      <c r="AZ316" t="n" s="25">
        <v>189.0</v>
      </c>
      <c r="BA316" t="n" s="25">
        <v>0.0</v>
      </c>
      <c r="BB316" t="n" s="25">
        <v>45.0</v>
      </c>
      <c r="BC316" t="n" s="25">
        <v>0.0</v>
      </c>
      <c r="BD316" t="n" s="25">
        <v>1.0</v>
      </c>
      <c r="BE316" t="n" s="25">
        <v>0.0</v>
      </c>
      <c r="BF316" t="n" s="25">
        <v>1.0</v>
      </c>
      <c r="BG316" t="n" s="25">
        <v>0.0</v>
      </c>
      <c r="BH316" t="n" s="25">
        <v>0.0</v>
      </c>
      <c r="BI316" t="n" s="25">
        <v>0.0</v>
      </c>
      <c r="BJ316" t="n" s="25">
        <v>236.0</v>
      </c>
      <c r="BK316" t="n" s="25">
        <v>0.0</v>
      </c>
      <c r="BL316" t="n" s="25">
        <v>223.0</v>
      </c>
      <c r="BM316" t="n" s="25">
        <v>0.0</v>
      </c>
      <c r="BN316" t="n" s="25">
        <v>13.0</v>
      </c>
      <c r="BO316" t="n" s="25">
        <v>0.0</v>
      </c>
      <c r="BP316" t="n" s="25">
        <v>1.0</v>
      </c>
      <c r="BQ316" t="n" s="25">
        <v>0.0</v>
      </c>
      <c r="BR316" t="n" s="25">
        <v>1.0</v>
      </c>
      <c r="BS316" t="n" s="25">
        <v>0.0</v>
      </c>
      <c r="BT316" t="n" s="25">
        <v>0.0</v>
      </c>
      <c r="BU316" t="n" s="25">
        <v>0.0</v>
      </c>
      <c r="BV316" t="n" s="25">
        <v>229.0</v>
      </c>
      <c r="BW316" t="n" s="25">
        <v>0.0</v>
      </c>
      <c r="BX316" t="n" s="25">
        <v>229.0</v>
      </c>
      <c r="BY316" t="n" s="25">
        <v>0.0</v>
      </c>
      <c r="BZ316" t="n" s="25">
        <v>0.0</v>
      </c>
      <c r="CA316" t="n" s="25">
        <v>0.0</v>
      </c>
      <c r="CB316" t="n" s="25">
        <v>1.0</v>
      </c>
      <c r="CC316" t="n" s="25">
        <v>0.0</v>
      </c>
      <c r="CD316" t="n" s="25">
        <v>1.0</v>
      </c>
      <c r="CE316" t="n" s="25">
        <v>1.0</v>
      </c>
      <c r="CF316" t="n" s="25">
        <v>0.0</v>
      </c>
      <c r="CG316" t="n" s="25">
        <v>0.0</v>
      </c>
      <c r="CH316" t="n" s="25">
        <v>251.0</v>
      </c>
      <c r="CI316" t="n" s="25">
        <v>0.0</v>
      </c>
      <c r="CJ316" t="n" s="25">
        <v>251.0</v>
      </c>
      <c r="CK316" t="n" s="25">
        <v>0.0</v>
      </c>
      <c r="CL316" t="n" s="25">
        <v>0.0</v>
      </c>
      <c r="CM316" t="n" s="25">
        <v>0.0</v>
      </c>
      <c r="CN316" t="n" s="25">
        <v>1.0</v>
      </c>
      <c r="CO316" t="n" s="25">
        <v>0.0</v>
      </c>
      <c r="CP316" t="n" s="25">
        <v>1.0</v>
      </c>
      <c r="CQ316" t="n" s="25">
        <v>1.0</v>
      </c>
      <c r="CR316" t="n" s="25">
        <v>0.0</v>
      </c>
      <c r="CS316" t="n" s="25">
        <v>0.0</v>
      </c>
      <c r="CT316" t="n" s="25">
        <v>251.0</v>
      </c>
      <c r="CU316" t="n" s="25">
        <v>0.0</v>
      </c>
      <c r="CV316" t="n" s="25">
        <v>251.0</v>
      </c>
      <c r="CW316" t="n" s="25">
        <v>0.0</v>
      </c>
      <c r="CX316" t="n" s="25">
        <v>0.0</v>
      </c>
      <c r="CY316" t="n" s="25">
        <v>0.0</v>
      </c>
      <c r="CZ316" t="n" s="25">
        <v>1.0</v>
      </c>
      <c r="DA316" t="n" s="25">
        <v>0.0</v>
      </c>
      <c r="DB316" t="n" s="25">
        <v>1.0</v>
      </c>
      <c r="DC316" t="n" s="25">
        <v>1.0</v>
      </c>
      <c r="DD316" t="n" s="25">
        <v>0.0</v>
      </c>
      <c r="DE316" t="n" s="25">
        <v>0.0</v>
      </c>
      <c r="DF316" t="n" s="25">
        <v>128.0</v>
      </c>
      <c r="DG316" t="n" s="25">
        <v>0.0</v>
      </c>
      <c r="DH316" t="n" s="25">
        <v>115.0</v>
      </c>
      <c r="DI316" t="n" s="25">
        <v>0.0</v>
      </c>
      <c r="DJ316" t="n" s="25">
        <v>13.0</v>
      </c>
      <c r="DK316" t="n" s="25">
        <v>0.0</v>
      </c>
      <c r="DL316" t="n" s="25">
        <v>1.0</v>
      </c>
      <c r="DM316" t="n" s="25">
        <v>0.0</v>
      </c>
      <c r="DN316" t="n" s="25">
        <v>1.0</v>
      </c>
      <c r="DO316" t="n" s="25">
        <v>1.0</v>
      </c>
      <c r="DP316" t="n" s="25">
        <v>0.0</v>
      </c>
      <c r="DQ316" t="n" s="25">
        <v>0.0</v>
      </c>
      <c r="DR316" t="n" s="25">
        <v>288.0</v>
      </c>
      <c r="DS316" t="n" s="25">
        <v>0.0</v>
      </c>
      <c r="DT316" t="n" s="25">
        <v>278.0</v>
      </c>
      <c r="DU316" t="n" s="25">
        <v>0.0</v>
      </c>
      <c r="DV316" t="n" s="25">
        <v>10.0</v>
      </c>
      <c r="DW316" t="n" s="25">
        <v>0.0</v>
      </c>
      <c r="DX316" t="n" s="25">
        <v>1.0</v>
      </c>
      <c r="DY316" t="n" s="25">
        <v>0.0</v>
      </c>
      <c r="DZ316" t="n" s="25">
        <v>1.0</v>
      </c>
      <c r="EA316" t="n" s="25">
        <v>1.0</v>
      </c>
      <c r="EB316" t="n" s="25">
        <v>0.0</v>
      </c>
      <c r="EC316" t="n" s="25">
        <v>0.0</v>
      </c>
      <c r="ED316" t="n" s="25">
        <v>420.0</v>
      </c>
      <c r="EE316" t="n" s="25">
        <v>0.0</v>
      </c>
      <c r="EF316" t="n" s="25">
        <v>375.0</v>
      </c>
      <c r="EG316" t="n" s="25">
        <v>0.0</v>
      </c>
      <c r="EH316" t="n" s="25">
        <v>45.0</v>
      </c>
      <c r="EI316" t="n" s="25">
        <v>0.0</v>
      </c>
      <c r="EJ316" t="n" s="25">
        <v>1.0</v>
      </c>
      <c r="EK316" t="n" s="25">
        <v>0.0</v>
      </c>
      <c r="EL316" t="n" s="25">
        <v>1.0</v>
      </c>
      <c r="EM316" t="n" s="25">
        <v>1.0</v>
      </c>
      <c r="EN316" t="n" s="25">
        <v>0.0</v>
      </c>
      <c r="EO316" t="n" s="25">
        <v>0.0</v>
      </c>
      <c r="EP316" t="n" s="25">
        <v>162.0</v>
      </c>
      <c r="EQ316" t="n" s="25">
        <v>0.0</v>
      </c>
      <c r="ER316" t="n" s="25">
        <v>147.0</v>
      </c>
      <c r="ES316" t="n" s="25">
        <v>0.0</v>
      </c>
      <c r="ET316" t="n" s="25">
        <v>15.0</v>
      </c>
      <c r="EU316" t="n" s="25">
        <v>0.0</v>
      </c>
      <c r="EV316" t="n" s="25">
        <v>1.0</v>
      </c>
      <c r="EW316" t="n" s="25">
        <v>0.0</v>
      </c>
      <c r="EX316" t="n" s="25">
        <v>1.0</v>
      </c>
      <c r="EY316" t="n" s="25">
        <v>1.0</v>
      </c>
      <c r="EZ316" t="n" s="25">
        <v>0.0</v>
      </c>
      <c r="FA316" t="n" s="25">
        <v>0.0</v>
      </c>
    </row>
    <row r="317">
      <c r="A317" t="n" s="24">
        <v>305.0</v>
      </c>
      <c r="B317" t="s" s="24">
        <v>1105</v>
      </c>
      <c r="C317" t="s" s="24">
        <v>1106</v>
      </c>
      <c r="D317" t="s" s="24">
        <v>85</v>
      </c>
      <c r="E317" t="s" s="24">
        <v>83</v>
      </c>
      <c r="F317" t="s" s="24">
        <v>87</v>
      </c>
      <c r="G317" t="s" s="24">
        <v>109</v>
      </c>
      <c r="H317" t="s" s="24">
        <v>1107</v>
      </c>
      <c r="I317" t="s" s="24">
        <v>1108</v>
      </c>
      <c r="J317" t="s" s="24">
        <v>1090</v>
      </c>
      <c r="K317" t="s" s="24">
        <v>105</v>
      </c>
      <c r="L317" t="s" s="24">
        <v>106</v>
      </c>
      <c r="M317" t="n" s="25">
        <v>4236.0</v>
      </c>
      <c r="N317" t="n" s="25">
        <v>271.0</v>
      </c>
      <c r="O317" t="n" s="25">
        <v>0.0</v>
      </c>
      <c r="P317" t="n" s="25">
        <v>271.0</v>
      </c>
      <c r="Q317" t="n" s="25">
        <v>0.0</v>
      </c>
      <c r="R317" t="n" s="25">
        <v>0.0</v>
      </c>
      <c r="S317" t="n" s="25">
        <v>23.0</v>
      </c>
      <c r="T317" t="n" s="25">
        <v>1.0</v>
      </c>
      <c r="U317" t="n" s="25">
        <v>1.0</v>
      </c>
      <c r="V317" t="n" s="25">
        <v>0.0</v>
      </c>
      <c r="W317" t="n" s="25">
        <v>0.0</v>
      </c>
      <c r="X317" t="n" s="25">
        <v>0.0</v>
      </c>
      <c r="Y317" t="n" s="25">
        <v>0.0</v>
      </c>
      <c r="Z317" t="n" s="25">
        <v>418.0</v>
      </c>
      <c r="AA317" t="n" s="25">
        <v>0.0</v>
      </c>
      <c r="AB317" t="n" s="25">
        <v>418.0</v>
      </c>
      <c r="AC317" t="n" s="25">
        <v>0.0</v>
      </c>
      <c r="AD317" t="n" s="25">
        <v>0.0</v>
      </c>
      <c r="AE317" t="n" s="25">
        <v>23.0</v>
      </c>
      <c r="AF317" t="n" s="25">
        <v>1.0</v>
      </c>
      <c r="AG317" t="n" s="25">
        <v>1.0</v>
      </c>
      <c r="AH317" t="n" s="25">
        <v>0.0</v>
      </c>
      <c r="AI317" t="n" s="25">
        <v>0.0</v>
      </c>
      <c r="AJ317" t="n" s="25">
        <v>0.0</v>
      </c>
      <c r="AK317" t="n" s="25">
        <v>0.0</v>
      </c>
      <c r="AL317" t="n" s="25">
        <v>341.0</v>
      </c>
      <c r="AM317" t="n" s="25">
        <v>0.0</v>
      </c>
      <c r="AN317" t="n" s="25">
        <v>341.0</v>
      </c>
      <c r="AO317" t="n" s="25">
        <v>0.0</v>
      </c>
      <c r="AP317" t="n" s="25">
        <v>0.0</v>
      </c>
      <c r="AQ317" t="n" s="25">
        <v>23.0</v>
      </c>
      <c r="AR317" t="n" s="25">
        <v>1.0</v>
      </c>
      <c r="AS317" t="n" s="25">
        <v>1.0</v>
      </c>
      <c r="AT317" t="n" s="25">
        <v>0.0</v>
      </c>
      <c r="AU317" t="n" s="25">
        <v>0.0</v>
      </c>
      <c r="AV317" t="n" s="25">
        <v>0.0</v>
      </c>
      <c r="AW317" t="n" s="25">
        <v>0.0</v>
      </c>
      <c r="AX317" t="n" s="25">
        <v>291.0</v>
      </c>
      <c r="AY317" t="n" s="25">
        <v>0.0</v>
      </c>
      <c r="AZ317" t="n" s="25">
        <v>291.0</v>
      </c>
      <c r="BA317" t="n" s="25">
        <v>0.0</v>
      </c>
      <c r="BB317" t="n" s="25">
        <v>0.0</v>
      </c>
      <c r="BC317" t="n" s="25">
        <v>23.0</v>
      </c>
      <c r="BD317" t="n" s="25">
        <v>1.0</v>
      </c>
      <c r="BE317" t="n" s="25">
        <v>1.0</v>
      </c>
      <c r="BF317" t="n" s="25">
        <v>0.0</v>
      </c>
      <c r="BG317" t="n" s="25">
        <v>0.0</v>
      </c>
      <c r="BH317" t="n" s="25">
        <v>0.0</v>
      </c>
      <c r="BI317" t="n" s="25">
        <v>0.0</v>
      </c>
      <c r="BJ317" t="n" s="25">
        <v>374.0</v>
      </c>
      <c r="BK317" t="n" s="25">
        <v>0.0</v>
      </c>
      <c r="BL317" t="n" s="25">
        <v>374.0</v>
      </c>
      <c r="BM317" t="n" s="25">
        <v>0.0</v>
      </c>
      <c r="BN317" t="n" s="25">
        <v>0.0</v>
      </c>
      <c r="BO317" t="n" s="25">
        <v>23.0</v>
      </c>
      <c r="BP317" t="n" s="25">
        <v>1.0</v>
      </c>
      <c r="BQ317" t="n" s="25">
        <v>1.0</v>
      </c>
      <c r="BR317" t="n" s="25">
        <v>0.0</v>
      </c>
      <c r="BS317" t="n" s="25">
        <v>0.0</v>
      </c>
      <c r="BT317" t="n" s="25">
        <v>0.0</v>
      </c>
      <c r="BU317" t="n" s="25">
        <v>0.0</v>
      </c>
      <c r="BV317" t="n" s="25">
        <v>391.0</v>
      </c>
      <c r="BW317" t="n" s="25">
        <v>0.0</v>
      </c>
      <c r="BX317" t="n" s="25">
        <v>391.0</v>
      </c>
      <c r="BY317" t="n" s="25">
        <v>0.0</v>
      </c>
      <c r="BZ317" t="n" s="25">
        <v>0.0</v>
      </c>
      <c r="CA317" t="n" s="25">
        <v>23.0</v>
      </c>
      <c r="CB317" t="n" s="25">
        <v>1.0</v>
      </c>
      <c r="CC317" t="n" s="25">
        <v>1.0</v>
      </c>
      <c r="CD317" t="n" s="25">
        <v>0.0</v>
      </c>
      <c r="CE317" t="n" s="25">
        <v>0.0</v>
      </c>
      <c r="CF317" t="n" s="25">
        <v>0.0</v>
      </c>
      <c r="CG317" t="n" s="25">
        <v>0.0</v>
      </c>
      <c r="CH317" t="n" s="25">
        <v>382.0</v>
      </c>
      <c r="CI317" t="n" s="25">
        <v>0.0</v>
      </c>
      <c r="CJ317" t="n" s="25">
        <v>382.0</v>
      </c>
      <c r="CK317" t="n" s="25">
        <v>0.0</v>
      </c>
      <c r="CL317" t="n" s="25">
        <v>0.0</v>
      </c>
      <c r="CM317" t="n" s="25">
        <v>23.0</v>
      </c>
      <c r="CN317" t="n" s="25">
        <v>1.0</v>
      </c>
      <c r="CO317" t="n" s="25">
        <v>1.0</v>
      </c>
      <c r="CP317" t="n" s="25">
        <v>0.0</v>
      </c>
      <c r="CQ317" t="n" s="25">
        <v>0.0</v>
      </c>
      <c r="CR317" t="n" s="25">
        <v>0.0</v>
      </c>
      <c r="CS317" t="n" s="25">
        <v>0.0</v>
      </c>
      <c r="CT317" t="n" s="25">
        <v>296.0</v>
      </c>
      <c r="CU317" t="n" s="25">
        <v>0.0</v>
      </c>
      <c r="CV317" t="n" s="25">
        <v>296.0</v>
      </c>
      <c r="CW317" t="n" s="25">
        <v>0.0</v>
      </c>
      <c r="CX317" t="n" s="25">
        <v>0.0</v>
      </c>
      <c r="CY317" t="n" s="25">
        <v>23.0</v>
      </c>
      <c r="CZ317" t="n" s="25">
        <v>1.0</v>
      </c>
      <c r="DA317" t="n" s="25">
        <v>1.0</v>
      </c>
      <c r="DB317" t="n" s="25">
        <v>0.0</v>
      </c>
      <c r="DC317" t="n" s="25">
        <v>0.0</v>
      </c>
      <c r="DD317" t="n" s="25">
        <v>0.0</v>
      </c>
      <c r="DE317" t="n" s="25">
        <v>0.0</v>
      </c>
      <c r="DF317" t="n" s="25">
        <v>460.0</v>
      </c>
      <c r="DG317" t="n" s="25">
        <v>0.0</v>
      </c>
      <c r="DH317" t="n" s="25">
        <v>460.0</v>
      </c>
      <c r="DI317" t="n" s="25">
        <v>0.0</v>
      </c>
      <c r="DJ317" t="n" s="25">
        <v>0.0</v>
      </c>
      <c r="DK317" t="n" s="25">
        <v>23.0</v>
      </c>
      <c r="DL317" t="n" s="25">
        <v>1.0</v>
      </c>
      <c r="DM317" t="n" s="25">
        <v>1.0</v>
      </c>
      <c r="DN317" t="n" s="25">
        <v>0.0</v>
      </c>
      <c r="DO317" t="n" s="25">
        <v>0.0</v>
      </c>
      <c r="DP317" t="n" s="25">
        <v>0.0</v>
      </c>
      <c r="DQ317" t="n" s="25">
        <v>0.0</v>
      </c>
      <c r="DR317" t="n" s="25">
        <v>479.0</v>
      </c>
      <c r="DS317" t="n" s="25">
        <v>0.0</v>
      </c>
      <c r="DT317" t="n" s="25">
        <v>385.0</v>
      </c>
      <c r="DU317" t="n" s="25">
        <v>0.0</v>
      </c>
      <c r="DV317" t="n" s="25">
        <v>94.0</v>
      </c>
      <c r="DW317" t="n" s="25">
        <v>23.0</v>
      </c>
      <c r="DX317" t="n" s="25">
        <v>1.0</v>
      </c>
      <c r="DY317" t="n" s="25">
        <v>1.0</v>
      </c>
      <c r="DZ317" t="n" s="25">
        <v>0.0</v>
      </c>
      <c r="EA317" t="n" s="25">
        <v>0.0</v>
      </c>
      <c r="EB317" t="n" s="25">
        <v>0.0</v>
      </c>
      <c r="EC317" t="n" s="25">
        <v>0.0</v>
      </c>
      <c r="ED317" t="n" s="25">
        <v>327.0</v>
      </c>
      <c r="EE317" t="n" s="25">
        <v>0.0</v>
      </c>
      <c r="EF317" t="n" s="25">
        <v>327.0</v>
      </c>
      <c r="EG317" t="n" s="25">
        <v>0.0</v>
      </c>
      <c r="EH317" t="n" s="25">
        <v>0.0</v>
      </c>
      <c r="EI317" t="n" s="25">
        <v>23.0</v>
      </c>
      <c r="EJ317" t="n" s="25">
        <v>1.0</v>
      </c>
      <c r="EK317" t="n" s="25">
        <v>1.0</v>
      </c>
      <c r="EL317" t="n" s="25">
        <v>0.0</v>
      </c>
      <c r="EM317" t="n" s="25">
        <v>0.0</v>
      </c>
      <c r="EN317" t="n" s="25">
        <v>0.0</v>
      </c>
      <c r="EO317" t="n" s="25">
        <v>0.0</v>
      </c>
      <c r="EP317" t="n" s="25">
        <v>206.0</v>
      </c>
      <c r="EQ317" t="n" s="25">
        <v>0.0</v>
      </c>
      <c r="ER317" t="n" s="25">
        <v>206.0</v>
      </c>
      <c r="ES317" t="n" s="25">
        <v>0.0</v>
      </c>
      <c r="ET317" t="n" s="25">
        <v>0.0</v>
      </c>
      <c r="EU317" t="n" s="25">
        <v>23.0</v>
      </c>
      <c r="EV317" t="n" s="25">
        <v>1.0</v>
      </c>
      <c r="EW317" t="n" s="25">
        <v>1.0</v>
      </c>
      <c r="EX317" t="n" s="25">
        <v>0.0</v>
      </c>
      <c r="EY317" t="n" s="25">
        <v>0.0</v>
      </c>
      <c r="EZ317" t="n" s="25">
        <v>0.0</v>
      </c>
      <c r="FA317" t="n" s="25">
        <v>0.0</v>
      </c>
    </row>
    <row r="318">
      <c r="A318" t="n" s="24">
        <v>306.0</v>
      </c>
      <c r="B318" t="s" s="24">
        <v>1109</v>
      </c>
      <c r="C318" t="s" s="24">
        <v>584</v>
      </c>
      <c r="D318" t="s" s="24">
        <v>85</v>
      </c>
      <c r="E318" t="s" s="24">
        <v>83</v>
      </c>
      <c r="F318" t="s" s="24">
        <v>87</v>
      </c>
      <c r="G318" t="s" s="24">
        <v>109</v>
      </c>
      <c r="H318" t="s" s="24">
        <v>1096</v>
      </c>
      <c r="I318" t="s" s="24">
        <v>1097</v>
      </c>
      <c r="J318" t="s" s="24">
        <v>1098</v>
      </c>
      <c r="K318" t="s" s="24">
        <v>105</v>
      </c>
      <c r="L318" t="s" s="24">
        <v>106</v>
      </c>
      <c r="M318" t="n" s="25">
        <v>696.0</v>
      </c>
      <c r="N318" t="n" s="25">
        <v>0.0</v>
      </c>
      <c r="O318" t="n" s="25">
        <v>0.0</v>
      </c>
      <c r="P318" t="n" s="25">
        <v>0.0</v>
      </c>
      <c r="Q318" t="n" s="25">
        <v>0.0</v>
      </c>
      <c r="R318" t="n" s="25">
        <v>0.0</v>
      </c>
      <c r="S318" t="n" s="25">
        <v>0.0</v>
      </c>
      <c r="T318" t="n" s="25">
        <v>0.0</v>
      </c>
      <c r="U318" t="n" s="25">
        <v>0.0</v>
      </c>
      <c r="V318" t="n" s="25">
        <v>0.0</v>
      </c>
      <c r="W318" t="n" s="25">
        <v>0.0</v>
      </c>
      <c r="X318" t="n" s="25">
        <v>0.0</v>
      </c>
      <c r="Y318" t="n" s="25">
        <v>0.0</v>
      </c>
      <c r="Z318" t="n" s="25">
        <v>0.0</v>
      </c>
      <c r="AA318" t="n" s="25">
        <v>0.0</v>
      </c>
      <c r="AB318" t="n" s="25">
        <v>0.0</v>
      </c>
      <c r="AC318" t="n" s="25">
        <v>0.0</v>
      </c>
      <c r="AD318" t="n" s="25">
        <v>0.0</v>
      </c>
      <c r="AE318" t="n" s="25">
        <v>0.0</v>
      </c>
      <c r="AF318" t="n" s="25">
        <v>0.0</v>
      </c>
      <c r="AG318" t="n" s="25">
        <v>0.0</v>
      </c>
      <c r="AH318" t="n" s="25">
        <v>0.0</v>
      </c>
      <c r="AI318" t="n" s="25">
        <v>0.0</v>
      </c>
      <c r="AJ318" t="n" s="25">
        <v>0.0</v>
      </c>
      <c r="AK318" t="n" s="25">
        <v>0.0</v>
      </c>
      <c r="AL318" t="n" s="25">
        <v>0.0</v>
      </c>
      <c r="AM318" t="n" s="25">
        <v>0.0</v>
      </c>
      <c r="AN318" t="n" s="25">
        <v>0.0</v>
      </c>
      <c r="AO318" t="n" s="25">
        <v>0.0</v>
      </c>
      <c r="AP318" t="n" s="25">
        <v>0.0</v>
      </c>
      <c r="AQ318" t="n" s="25">
        <v>0.0</v>
      </c>
      <c r="AR318" t="n" s="25">
        <v>0.0</v>
      </c>
      <c r="AS318" t="n" s="25">
        <v>0.0</v>
      </c>
      <c r="AT318" t="n" s="25">
        <v>0.0</v>
      </c>
      <c r="AU318" t="n" s="25">
        <v>0.0</v>
      </c>
      <c r="AV318" t="n" s="25">
        <v>0.0</v>
      </c>
      <c r="AW318" t="n" s="25">
        <v>0.0</v>
      </c>
      <c r="AX318" t="n" s="25">
        <v>0.0</v>
      </c>
      <c r="AY318" t="n" s="25">
        <v>0.0</v>
      </c>
      <c r="AZ318" t="n" s="25">
        <v>0.0</v>
      </c>
      <c r="BA318" t="n" s="25">
        <v>0.0</v>
      </c>
      <c r="BB318" t="n" s="25">
        <v>0.0</v>
      </c>
      <c r="BC318" t="n" s="25">
        <v>0.0</v>
      </c>
      <c r="BD318" t="n" s="25">
        <v>0.0</v>
      </c>
      <c r="BE318" t="n" s="25">
        <v>0.0</v>
      </c>
      <c r="BF318" t="n" s="25">
        <v>0.0</v>
      </c>
      <c r="BG318" t="n" s="25">
        <v>0.0</v>
      </c>
      <c r="BH318" t="n" s="25">
        <v>0.0</v>
      </c>
      <c r="BI318" t="n" s="25">
        <v>0.0</v>
      </c>
      <c r="BJ318" t="n" s="25">
        <v>0.0</v>
      </c>
      <c r="BK318" t="n" s="25">
        <v>0.0</v>
      </c>
      <c r="BL318" t="n" s="25">
        <v>0.0</v>
      </c>
      <c r="BM318" t="n" s="25">
        <v>0.0</v>
      </c>
      <c r="BN318" t="n" s="25">
        <v>0.0</v>
      </c>
      <c r="BO318" t="n" s="25">
        <v>0.0</v>
      </c>
      <c r="BP318" t="n" s="25">
        <v>0.0</v>
      </c>
      <c r="BQ318" t="n" s="25">
        <v>0.0</v>
      </c>
      <c r="BR318" t="n" s="25">
        <v>0.0</v>
      </c>
      <c r="BS318" t="n" s="25">
        <v>0.0</v>
      </c>
      <c r="BT318" t="n" s="25">
        <v>0.0</v>
      </c>
      <c r="BU318" t="n" s="25">
        <v>0.0</v>
      </c>
      <c r="BV318" t="n" s="25">
        <v>0.0</v>
      </c>
      <c r="BW318" t="n" s="25">
        <v>0.0</v>
      </c>
      <c r="BX318" t="n" s="25">
        <v>0.0</v>
      </c>
      <c r="BY318" t="n" s="25">
        <v>0.0</v>
      </c>
      <c r="BZ318" t="n" s="25">
        <v>0.0</v>
      </c>
      <c r="CA318" t="n" s="25">
        <v>0.0</v>
      </c>
      <c r="CB318" t="n" s="25">
        <v>0.0</v>
      </c>
      <c r="CC318" t="n" s="25">
        <v>0.0</v>
      </c>
      <c r="CD318" t="n" s="25">
        <v>0.0</v>
      </c>
      <c r="CE318" t="n" s="25">
        <v>0.0</v>
      </c>
      <c r="CF318" t="n" s="25">
        <v>0.0</v>
      </c>
      <c r="CG318" t="n" s="25">
        <v>1.0</v>
      </c>
      <c r="CH318" t="n" s="25">
        <v>100.0</v>
      </c>
      <c r="CI318" t="n" s="25">
        <v>0.0</v>
      </c>
      <c r="CJ318" t="n" s="25">
        <v>100.0</v>
      </c>
      <c r="CK318" t="n" s="25">
        <v>0.0</v>
      </c>
      <c r="CL318" t="n" s="25">
        <v>0.0</v>
      </c>
      <c r="CM318" t="n" s="25">
        <v>0.0</v>
      </c>
      <c r="CN318" t="n" s="25">
        <v>1.0</v>
      </c>
      <c r="CO318" t="n" s="25">
        <v>0.0</v>
      </c>
      <c r="CP318" t="n" s="25">
        <v>1.0</v>
      </c>
      <c r="CQ318" t="n" s="25">
        <v>0.0</v>
      </c>
      <c r="CR318" t="n" s="25">
        <v>0.0</v>
      </c>
      <c r="CS318" t="n" s="25">
        <v>0.0</v>
      </c>
      <c r="CT318" t="n" s="25">
        <v>78.0</v>
      </c>
      <c r="CU318" t="n" s="25">
        <v>0.0</v>
      </c>
      <c r="CV318" t="n" s="25">
        <v>78.0</v>
      </c>
      <c r="CW318" t="n" s="25">
        <v>0.0</v>
      </c>
      <c r="CX318" t="n" s="25">
        <v>0.0</v>
      </c>
      <c r="CY318" t="n" s="25">
        <v>0.0</v>
      </c>
      <c r="CZ318" t="n" s="25">
        <v>1.0</v>
      </c>
      <c r="DA318" t="n" s="25">
        <v>0.0</v>
      </c>
      <c r="DB318" t="n" s="25">
        <v>1.0</v>
      </c>
      <c r="DC318" t="n" s="25">
        <v>0.0</v>
      </c>
      <c r="DD318" t="n" s="25">
        <v>0.0</v>
      </c>
      <c r="DE318" t="n" s="25">
        <v>0.0</v>
      </c>
      <c r="DF318" t="n" s="25">
        <v>72.0</v>
      </c>
      <c r="DG318" t="n" s="25">
        <v>0.0</v>
      </c>
      <c r="DH318" t="n" s="25">
        <v>72.0</v>
      </c>
      <c r="DI318" t="n" s="25">
        <v>0.0</v>
      </c>
      <c r="DJ318" t="n" s="25">
        <v>0.0</v>
      </c>
      <c r="DK318" t="n" s="25">
        <v>0.0</v>
      </c>
      <c r="DL318" t="n" s="25">
        <v>1.0</v>
      </c>
      <c r="DM318" t="n" s="25">
        <v>0.0</v>
      </c>
      <c r="DN318" t="n" s="25">
        <v>1.0</v>
      </c>
      <c r="DO318" t="n" s="25">
        <v>0.0</v>
      </c>
      <c r="DP318" t="n" s="25">
        <v>0.0</v>
      </c>
      <c r="DQ318" t="n" s="25">
        <v>0.0</v>
      </c>
      <c r="DR318" t="n" s="25">
        <v>208.0</v>
      </c>
      <c r="DS318" t="n" s="25">
        <v>0.0</v>
      </c>
      <c r="DT318" t="n" s="25">
        <v>208.0</v>
      </c>
      <c r="DU318" t="n" s="25">
        <v>0.0</v>
      </c>
      <c r="DV318" t="n" s="25">
        <v>0.0</v>
      </c>
      <c r="DW318" t="n" s="25">
        <v>0.0</v>
      </c>
      <c r="DX318" t="n" s="25">
        <v>1.0</v>
      </c>
      <c r="DY318" t="n" s="25">
        <v>0.0</v>
      </c>
      <c r="DZ318" t="n" s="25">
        <v>1.0</v>
      </c>
      <c r="EA318" t="n" s="25">
        <v>0.0</v>
      </c>
      <c r="EB318" t="n" s="25">
        <v>0.0</v>
      </c>
      <c r="EC318" t="n" s="25">
        <v>0.0</v>
      </c>
      <c r="ED318" t="n" s="25">
        <v>119.0</v>
      </c>
      <c r="EE318" t="n" s="25">
        <v>0.0</v>
      </c>
      <c r="EF318" t="n" s="25">
        <v>119.0</v>
      </c>
      <c r="EG318" t="n" s="25">
        <v>0.0</v>
      </c>
      <c r="EH318" t="n" s="25">
        <v>0.0</v>
      </c>
      <c r="EI318" t="n" s="25">
        <v>0.0</v>
      </c>
      <c r="EJ318" t="n" s="25">
        <v>1.0</v>
      </c>
      <c r="EK318" t="n" s="25">
        <v>0.0</v>
      </c>
      <c r="EL318" t="n" s="25">
        <v>1.0</v>
      </c>
      <c r="EM318" t="n" s="25">
        <v>0.0</v>
      </c>
      <c r="EN318" t="n" s="25">
        <v>0.0</v>
      </c>
      <c r="EO318" t="n" s="25">
        <v>0.0</v>
      </c>
      <c r="EP318" t="n" s="25">
        <v>119.0</v>
      </c>
      <c r="EQ318" t="n" s="25">
        <v>0.0</v>
      </c>
      <c r="ER318" t="n" s="25">
        <v>119.0</v>
      </c>
      <c r="ES318" t="n" s="25">
        <v>0.0</v>
      </c>
      <c r="ET318" t="n" s="25">
        <v>0.0</v>
      </c>
      <c r="EU318" t="n" s="25">
        <v>0.0</v>
      </c>
      <c r="EV318" t="n" s="25">
        <v>1.0</v>
      </c>
      <c r="EW318" t="n" s="25">
        <v>0.0</v>
      </c>
      <c r="EX318" t="n" s="25">
        <v>1.0</v>
      </c>
      <c r="EY318" t="n" s="25">
        <v>0.0</v>
      </c>
      <c r="EZ318" t="n" s="25">
        <v>0.0</v>
      </c>
      <c r="FA318" t="n" s="25">
        <v>0.0</v>
      </c>
    </row>
    <row r="319">
      <c r="A319" t="n" s="24">
        <v>307.0</v>
      </c>
      <c r="B319" t="s" s="24">
        <v>1110</v>
      </c>
      <c r="C319" t="s" s="24">
        <v>149</v>
      </c>
      <c r="D319" t="s" s="24">
        <v>85</v>
      </c>
      <c r="E319" t="s" s="24">
        <v>83</v>
      </c>
      <c r="F319" t="s" s="24">
        <v>87</v>
      </c>
      <c r="G319" t="s" s="24">
        <v>109</v>
      </c>
      <c r="H319" t="s" s="24">
        <v>1096</v>
      </c>
      <c r="I319" t="s" s="24">
        <v>1097</v>
      </c>
      <c r="J319" t="s" s="24">
        <v>1098</v>
      </c>
      <c r="K319" t="s" s="24">
        <v>105</v>
      </c>
      <c r="L319" t="s" s="24">
        <v>106</v>
      </c>
      <c r="M319" t="n" s="25">
        <v>2847.0</v>
      </c>
      <c r="N319" t="n" s="25">
        <v>514.0</v>
      </c>
      <c r="O319" t="n" s="25">
        <v>0.0</v>
      </c>
      <c r="P319" t="n" s="25">
        <v>514.0</v>
      </c>
      <c r="Q319" t="n" s="25">
        <v>0.0</v>
      </c>
      <c r="R319" t="n" s="25">
        <v>0.0</v>
      </c>
      <c r="S319" t="n" s="25">
        <v>0.0</v>
      </c>
      <c r="T319" t="n" s="25">
        <v>1.0</v>
      </c>
      <c r="U319" t="n" s="25">
        <v>0.0</v>
      </c>
      <c r="V319" t="n" s="25">
        <v>1.0</v>
      </c>
      <c r="W319" t="n" s="25">
        <v>1.0</v>
      </c>
      <c r="X319" t="n" s="25">
        <v>0.0</v>
      </c>
      <c r="Y319" t="n" s="25">
        <v>0.0</v>
      </c>
      <c r="Z319" t="n" s="25">
        <v>564.0</v>
      </c>
      <c r="AA319" t="n" s="25">
        <v>0.0</v>
      </c>
      <c r="AB319" t="n" s="25">
        <v>564.0</v>
      </c>
      <c r="AC319" t="n" s="25">
        <v>0.0</v>
      </c>
      <c r="AD319" t="n" s="25">
        <v>0.0</v>
      </c>
      <c r="AE319" t="n" s="25">
        <v>0.0</v>
      </c>
      <c r="AF319" t="n" s="25">
        <v>1.0</v>
      </c>
      <c r="AG319" t="n" s="25">
        <v>0.0</v>
      </c>
      <c r="AH319" t="n" s="25">
        <v>1.0</v>
      </c>
      <c r="AI319" t="n" s="25">
        <v>1.0</v>
      </c>
      <c r="AJ319" t="n" s="25">
        <v>0.0</v>
      </c>
      <c r="AK319" t="n" s="25">
        <v>0.0</v>
      </c>
      <c r="AL319" t="n" s="25">
        <v>522.0</v>
      </c>
      <c r="AM319" t="n" s="25">
        <v>0.0</v>
      </c>
      <c r="AN319" t="n" s="25">
        <v>522.0</v>
      </c>
      <c r="AO319" t="n" s="25">
        <v>0.0</v>
      </c>
      <c r="AP319" t="n" s="25">
        <v>0.0</v>
      </c>
      <c r="AQ319" t="n" s="25">
        <v>0.0</v>
      </c>
      <c r="AR319" t="n" s="25">
        <v>1.0</v>
      </c>
      <c r="AS319" t="n" s="25">
        <v>0.0</v>
      </c>
      <c r="AT319" t="n" s="25">
        <v>1.0</v>
      </c>
      <c r="AU319" t="n" s="25">
        <v>1.0</v>
      </c>
      <c r="AV319" t="n" s="25">
        <v>0.0</v>
      </c>
      <c r="AW319" t="n" s="25">
        <v>0.0</v>
      </c>
      <c r="AX319" t="n" s="25">
        <v>247.0</v>
      </c>
      <c r="AY319" t="n" s="25">
        <v>0.0</v>
      </c>
      <c r="AZ319" t="n" s="25">
        <v>235.0</v>
      </c>
      <c r="BA319" t="n" s="25">
        <v>0.0</v>
      </c>
      <c r="BB319" t="n" s="25">
        <v>12.0</v>
      </c>
      <c r="BC319" t="n" s="25">
        <v>0.0</v>
      </c>
      <c r="BD319" t="n" s="25">
        <v>1.0</v>
      </c>
      <c r="BE319" t="n" s="25">
        <v>0.0</v>
      </c>
      <c r="BF319" t="n" s="25">
        <v>1.0</v>
      </c>
      <c r="BG319" t="n" s="25">
        <v>1.0</v>
      </c>
      <c r="BH319" t="n" s="25">
        <v>0.0</v>
      </c>
      <c r="BI319" t="n" s="25">
        <v>0.0</v>
      </c>
      <c r="BJ319" t="n" s="25">
        <v>228.0</v>
      </c>
      <c r="BK319" t="n" s="25">
        <v>0.0</v>
      </c>
      <c r="BL319" t="n" s="25">
        <v>228.0</v>
      </c>
      <c r="BM319" t="n" s="25">
        <v>0.0</v>
      </c>
      <c r="BN319" t="n" s="25">
        <v>0.0</v>
      </c>
      <c r="BO319" t="n" s="25">
        <v>0.0</v>
      </c>
      <c r="BP319" t="n" s="25">
        <v>1.0</v>
      </c>
      <c r="BQ319" t="n" s="25">
        <v>0.0</v>
      </c>
      <c r="BR319" t="n" s="25">
        <v>1.0</v>
      </c>
      <c r="BS319" t="n" s="25">
        <v>1.0</v>
      </c>
      <c r="BT319" t="n" s="25">
        <v>0.0</v>
      </c>
      <c r="BU319" t="n" s="25">
        <v>0.0</v>
      </c>
      <c r="BV319" t="n" s="25">
        <v>245.0</v>
      </c>
      <c r="BW319" t="n" s="25">
        <v>0.0</v>
      </c>
      <c r="BX319" t="n" s="25">
        <v>245.0</v>
      </c>
      <c r="BY319" t="n" s="25">
        <v>0.0</v>
      </c>
      <c r="BZ319" t="n" s="25">
        <v>0.0</v>
      </c>
      <c r="CA319" t="n" s="25">
        <v>0.0</v>
      </c>
      <c r="CB319" t="n" s="25">
        <v>1.0</v>
      </c>
      <c r="CC319" t="n" s="25">
        <v>0.0</v>
      </c>
      <c r="CD319" t="n" s="25">
        <v>1.0</v>
      </c>
      <c r="CE319" t="n" s="25">
        <v>1.0</v>
      </c>
      <c r="CF319" t="n" s="25">
        <v>0.0</v>
      </c>
      <c r="CG319" t="n" s="25">
        <v>0.0</v>
      </c>
      <c r="CH319" t="n" s="25">
        <v>0.0</v>
      </c>
      <c r="CI319" t="n" s="25">
        <v>0.0</v>
      </c>
      <c r="CJ319" t="n" s="25">
        <v>0.0</v>
      </c>
      <c r="CK319" t="n" s="25">
        <v>0.0</v>
      </c>
      <c r="CL319" t="n" s="25">
        <v>0.0</v>
      </c>
      <c r="CM319" t="n" s="25">
        <v>0.0</v>
      </c>
      <c r="CN319" t="n" s="25">
        <v>1.0</v>
      </c>
      <c r="CO319" t="n" s="25">
        <v>0.0</v>
      </c>
      <c r="CP319" t="n" s="25">
        <v>1.0</v>
      </c>
      <c r="CQ319" t="n" s="25">
        <v>1.0</v>
      </c>
      <c r="CR319" t="n" s="25">
        <v>0.0</v>
      </c>
      <c r="CS319" t="n" s="25">
        <v>0.0</v>
      </c>
      <c r="CT319" t="n" s="25">
        <v>282.0</v>
      </c>
      <c r="CU319" t="n" s="25">
        <v>0.0</v>
      </c>
      <c r="CV319" t="n" s="25">
        <v>282.0</v>
      </c>
      <c r="CW319" t="n" s="25">
        <v>0.0</v>
      </c>
      <c r="CX319" t="n" s="25">
        <v>0.0</v>
      </c>
      <c r="CY319" t="n" s="25">
        <v>0.0</v>
      </c>
      <c r="CZ319" t="n" s="25">
        <v>1.0</v>
      </c>
      <c r="DA319" t="n" s="25">
        <v>0.0</v>
      </c>
      <c r="DB319" t="n" s="25">
        <v>1.0</v>
      </c>
      <c r="DC319" t="n" s="25">
        <v>1.0</v>
      </c>
      <c r="DD319" t="n" s="25">
        <v>0.0</v>
      </c>
      <c r="DE319" t="n" s="25">
        <v>0.0</v>
      </c>
      <c r="DF319" t="n" s="25">
        <v>245.0</v>
      </c>
      <c r="DG319" t="n" s="25">
        <v>0.0</v>
      </c>
      <c r="DH319" t="n" s="25">
        <v>245.0</v>
      </c>
      <c r="DI319" t="n" s="25">
        <v>0.0</v>
      </c>
      <c r="DJ319" t="n" s="25">
        <v>0.0</v>
      </c>
      <c r="DK319" t="n" s="25">
        <v>0.0</v>
      </c>
      <c r="DL319" t="n" s="25">
        <v>1.0</v>
      </c>
      <c r="DM319" t="n" s="25">
        <v>0.0</v>
      </c>
      <c r="DN319" t="n" s="25">
        <v>1.0</v>
      </c>
      <c r="DO319" t="n" s="25">
        <v>1.0</v>
      </c>
      <c r="DP319" t="n" s="25">
        <v>0.0</v>
      </c>
      <c r="DQ319" t="n" s="25">
        <v>0.0</v>
      </c>
      <c r="DR319" t="n" s="25">
        <v>0.0</v>
      </c>
      <c r="DS319" t="n" s="25">
        <v>0.0</v>
      </c>
      <c r="DT319" t="n" s="25">
        <v>0.0</v>
      </c>
      <c r="DU319" t="n" s="25">
        <v>0.0</v>
      </c>
      <c r="DV319" t="n" s="25">
        <v>0.0</v>
      </c>
      <c r="DW319" t="n" s="25">
        <v>0.0</v>
      </c>
      <c r="DX319" t="n" s="25">
        <v>1.0</v>
      </c>
      <c r="DY319" t="n" s="25">
        <v>0.0</v>
      </c>
      <c r="DZ319" t="n" s="25">
        <v>1.0</v>
      </c>
      <c r="EA319" t="n" s="25">
        <v>1.0</v>
      </c>
      <c r="EB319" t="n" s="25">
        <v>0.0</v>
      </c>
      <c r="EC319" t="n" s="25">
        <v>0.0</v>
      </c>
      <c r="ED319" t="n" s="25">
        <v>0.0</v>
      </c>
      <c r="EE319" t="n" s="25">
        <v>0.0</v>
      </c>
      <c r="EF319" t="n" s="25">
        <v>0.0</v>
      </c>
      <c r="EG319" t="n" s="25">
        <v>0.0</v>
      </c>
      <c r="EH319" t="n" s="25">
        <v>0.0</v>
      </c>
      <c r="EI319" t="n" s="25">
        <v>0.0</v>
      </c>
      <c r="EJ319" t="n" s="25">
        <v>0.0</v>
      </c>
      <c r="EK319" t="n" s="25">
        <v>0.0</v>
      </c>
      <c r="EL319" t="n" s="25">
        <v>0.0</v>
      </c>
      <c r="EM319" t="n" s="25">
        <v>0.0</v>
      </c>
      <c r="EN319" t="n" s="25">
        <v>0.0</v>
      </c>
      <c r="EO319" t="n" s="25">
        <v>1.0</v>
      </c>
      <c r="EP319" t="n" s="25">
        <v>0.0</v>
      </c>
      <c r="EQ319" t="n" s="25">
        <v>0.0</v>
      </c>
      <c r="ER319" t="n" s="25">
        <v>0.0</v>
      </c>
      <c r="ES319" t="n" s="25">
        <v>0.0</v>
      </c>
      <c r="ET319" t="n" s="25">
        <v>0.0</v>
      </c>
      <c r="EU319" t="n" s="25">
        <v>0.0</v>
      </c>
      <c r="EV319" t="n" s="25">
        <v>0.0</v>
      </c>
      <c r="EW319" t="n" s="25">
        <v>0.0</v>
      </c>
      <c r="EX319" t="n" s="25">
        <v>0.0</v>
      </c>
      <c r="EY319" t="n" s="25">
        <v>0.0</v>
      </c>
      <c r="EZ319" t="n" s="25">
        <v>0.0</v>
      </c>
      <c r="FA319" t="n" s="25">
        <v>1.0</v>
      </c>
    </row>
    <row r="320">
      <c r="A320" t="n" s="24">
        <v>308.0</v>
      </c>
      <c r="B320" t="s" s="24">
        <v>1111</v>
      </c>
      <c r="C320" t="s" s="24">
        <v>1112</v>
      </c>
      <c r="D320" t="s" s="24">
        <v>85</v>
      </c>
      <c r="E320" t="s" s="24">
        <v>83</v>
      </c>
      <c r="F320" t="s" s="24">
        <v>87</v>
      </c>
      <c r="G320" t="s" s="24">
        <v>109</v>
      </c>
      <c r="H320" t="s" s="24">
        <v>1113</v>
      </c>
      <c r="I320" t="s" s="24">
        <v>1114</v>
      </c>
      <c r="J320" t="s" s="24">
        <v>1090</v>
      </c>
      <c r="K320" t="s" s="24">
        <v>164</v>
      </c>
      <c r="L320" t="s" s="24">
        <v>106</v>
      </c>
      <c r="M320" t="n" s="25">
        <v>3004.0</v>
      </c>
      <c r="N320" t="n" s="25">
        <v>151.0</v>
      </c>
      <c r="O320" t="n" s="25">
        <v>0.0</v>
      </c>
      <c r="P320" t="n" s="25">
        <v>151.0</v>
      </c>
      <c r="Q320" t="n" s="25">
        <v>0.0</v>
      </c>
      <c r="R320" t="n" s="25">
        <v>0.0</v>
      </c>
      <c r="S320" t="n" s="25">
        <v>0.0</v>
      </c>
      <c r="T320" t="n" s="25">
        <v>1.0</v>
      </c>
      <c r="U320" t="n" s="25">
        <v>1.0</v>
      </c>
      <c r="V320" t="n" s="25">
        <v>0.0</v>
      </c>
      <c r="W320" t="n" s="25">
        <v>0.0</v>
      </c>
      <c r="X320" t="n" s="25">
        <v>0.0</v>
      </c>
      <c r="Y320" t="n" s="25">
        <v>0.0</v>
      </c>
      <c r="Z320" t="n" s="25">
        <v>242.0</v>
      </c>
      <c r="AA320" t="n" s="25">
        <v>0.0</v>
      </c>
      <c r="AB320" t="n" s="25">
        <v>242.0</v>
      </c>
      <c r="AC320" t="n" s="25">
        <v>0.0</v>
      </c>
      <c r="AD320" t="n" s="25">
        <v>0.0</v>
      </c>
      <c r="AE320" t="n" s="25">
        <v>0.0</v>
      </c>
      <c r="AF320" t="n" s="25">
        <v>1.0</v>
      </c>
      <c r="AG320" t="n" s="25">
        <v>1.0</v>
      </c>
      <c r="AH320" t="n" s="25">
        <v>0.0</v>
      </c>
      <c r="AI320" t="n" s="25">
        <v>0.0</v>
      </c>
      <c r="AJ320" t="n" s="25">
        <v>0.0</v>
      </c>
      <c r="AK320" t="n" s="25">
        <v>0.0</v>
      </c>
      <c r="AL320" t="n" s="25">
        <v>156.0</v>
      </c>
      <c r="AM320" t="n" s="25">
        <v>0.0</v>
      </c>
      <c r="AN320" t="n" s="25">
        <v>156.0</v>
      </c>
      <c r="AO320" t="n" s="25">
        <v>0.0</v>
      </c>
      <c r="AP320" t="n" s="25">
        <v>0.0</v>
      </c>
      <c r="AQ320" t="n" s="25">
        <v>0.0</v>
      </c>
      <c r="AR320" t="n" s="25">
        <v>1.0</v>
      </c>
      <c r="AS320" t="n" s="25">
        <v>1.0</v>
      </c>
      <c r="AT320" t="n" s="25">
        <v>0.0</v>
      </c>
      <c r="AU320" t="n" s="25">
        <v>0.0</v>
      </c>
      <c r="AV320" t="n" s="25">
        <v>0.0</v>
      </c>
      <c r="AW320" t="n" s="25">
        <v>0.0</v>
      </c>
      <c r="AX320" t="n" s="25">
        <v>328.0</v>
      </c>
      <c r="AY320" t="n" s="25">
        <v>0.0</v>
      </c>
      <c r="AZ320" t="n" s="25">
        <v>328.0</v>
      </c>
      <c r="BA320" t="n" s="25">
        <v>0.0</v>
      </c>
      <c r="BB320" t="n" s="25">
        <v>0.0</v>
      </c>
      <c r="BC320" t="n" s="25">
        <v>0.0</v>
      </c>
      <c r="BD320" t="n" s="25">
        <v>1.0</v>
      </c>
      <c r="BE320" t="n" s="25">
        <v>1.0</v>
      </c>
      <c r="BF320" t="n" s="25">
        <v>0.0</v>
      </c>
      <c r="BG320" t="n" s="25">
        <v>0.0</v>
      </c>
      <c r="BH320" t="n" s="25">
        <v>0.0</v>
      </c>
      <c r="BI320" t="n" s="25">
        <v>0.0</v>
      </c>
      <c r="BJ320" t="n" s="25">
        <v>137.0</v>
      </c>
      <c r="BK320" t="n" s="25">
        <v>0.0</v>
      </c>
      <c r="BL320" t="n" s="25">
        <v>137.0</v>
      </c>
      <c r="BM320" t="n" s="25">
        <v>0.0</v>
      </c>
      <c r="BN320" t="n" s="25">
        <v>0.0</v>
      </c>
      <c r="BO320" t="n" s="25">
        <v>0.0</v>
      </c>
      <c r="BP320" t="n" s="25">
        <v>1.0</v>
      </c>
      <c r="BQ320" t="n" s="25">
        <v>1.0</v>
      </c>
      <c r="BR320" t="n" s="25">
        <v>0.0</v>
      </c>
      <c r="BS320" t="n" s="25">
        <v>0.0</v>
      </c>
      <c r="BT320" t="n" s="25">
        <v>0.0</v>
      </c>
      <c r="BU320" t="n" s="25">
        <v>0.0</v>
      </c>
      <c r="BV320" t="n" s="25">
        <v>335.0</v>
      </c>
      <c r="BW320" t="n" s="25">
        <v>0.0</v>
      </c>
      <c r="BX320" t="n" s="25">
        <v>335.0</v>
      </c>
      <c r="BY320" t="n" s="25">
        <v>0.0</v>
      </c>
      <c r="BZ320" t="n" s="25">
        <v>0.0</v>
      </c>
      <c r="CA320" t="n" s="25">
        <v>0.0</v>
      </c>
      <c r="CB320" t="n" s="25">
        <v>1.0</v>
      </c>
      <c r="CC320" t="n" s="25">
        <v>1.0</v>
      </c>
      <c r="CD320" t="n" s="25">
        <v>0.0</v>
      </c>
      <c r="CE320" t="n" s="25">
        <v>0.0</v>
      </c>
      <c r="CF320" t="n" s="25">
        <v>0.0</v>
      </c>
      <c r="CG320" t="n" s="25">
        <v>0.0</v>
      </c>
      <c r="CH320" t="n" s="25">
        <v>368.0</v>
      </c>
      <c r="CI320" t="n" s="25">
        <v>0.0</v>
      </c>
      <c r="CJ320" t="n" s="25">
        <v>368.0</v>
      </c>
      <c r="CK320" t="n" s="25">
        <v>0.0</v>
      </c>
      <c r="CL320" t="n" s="25">
        <v>0.0</v>
      </c>
      <c r="CM320" t="n" s="25">
        <v>0.0</v>
      </c>
      <c r="CN320" t="n" s="25">
        <v>1.0</v>
      </c>
      <c r="CO320" t="n" s="25">
        <v>1.0</v>
      </c>
      <c r="CP320" t="n" s="25">
        <v>0.0</v>
      </c>
      <c r="CQ320" t="n" s="25">
        <v>0.0</v>
      </c>
      <c r="CR320" t="n" s="25">
        <v>0.0</v>
      </c>
      <c r="CS320" t="n" s="25">
        <v>0.0</v>
      </c>
      <c r="CT320" t="n" s="25">
        <v>170.0</v>
      </c>
      <c r="CU320" t="n" s="25">
        <v>0.0</v>
      </c>
      <c r="CV320" t="n" s="25">
        <v>170.0</v>
      </c>
      <c r="CW320" t="n" s="25">
        <v>0.0</v>
      </c>
      <c r="CX320" t="n" s="25">
        <v>0.0</v>
      </c>
      <c r="CY320" t="n" s="25">
        <v>0.0</v>
      </c>
      <c r="CZ320" t="n" s="25">
        <v>1.0</v>
      </c>
      <c r="DA320" t="n" s="25">
        <v>1.0</v>
      </c>
      <c r="DB320" t="n" s="25">
        <v>0.0</v>
      </c>
      <c r="DC320" t="n" s="25">
        <v>0.0</v>
      </c>
      <c r="DD320" t="n" s="25">
        <v>0.0</v>
      </c>
      <c r="DE320" t="n" s="25">
        <v>0.0</v>
      </c>
      <c r="DF320" t="n" s="25">
        <v>309.0</v>
      </c>
      <c r="DG320" t="n" s="25">
        <v>0.0</v>
      </c>
      <c r="DH320" t="n" s="25">
        <v>309.0</v>
      </c>
      <c r="DI320" t="n" s="25">
        <v>0.0</v>
      </c>
      <c r="DJ320" t="n" s="25">
        <v>0.0</v>
      </c>
      <c r="DK320" t="n" s="25">
        <v>0.0</v>
      </c>
      <c r="DL320" t="n" s="25">
        <v>1.0</v>
      </c>
      <c r="DM320" t="n" s="25">
        <v>1.0</v>
      </c>
      <c r="DN320" t="n" s="25">
        <v>0.0</v>
      </c>
      <c r="DO320" t="n" s="25">
        <v>0.0</v>
      </c>
      <c r="DP320" t="n" s="25">
        <v>0.0</v>
      </c>
      <c r="DQ320" t="n" s="25">
        <v>0.0</v>
      </c>
      <c r="DR320" t="n" s="25">
        <v>283.0</v>
      </c>
      <c r="DS320" t="n" s="25">
        <v>0.0</v>
      </c>
      <c r="DT320" t="n" s="25">
        <v>233.0</v>
      </c>
      <c r="DU320" t="n" s="25">
        <v>0.0</v>
      </c>
      <c r="DV320" t="n" s="25">
        <v>50.0</v>
      </c>
      <c r="DW320" t="n" s="25">
        <v>0.0</v>
      </c>
      <c r="DX320" t="n" s="25">
        <v>1.0</v>
      </c>
      <c r="DY320" t="n" s="25">
        <v>1.0</v>
      </c>
      <c r="DZ320" t="n" s="25">
        <v>0.0</v>
      </c>
      <c r="EA320" t="n" s="25">
        <v>0.0</v>
      </c>
      <c r="EB320" t="n" s="25">
        <v>0.0</v>
      </c>
      <c r="EC320" t="n" s="25">
        <v>0.0</v>
      </c>
      <c r="ED320" t="n" s="25">
        <v>199.0</v>
      </c>
      <c r="EE320" t="n" s="25">
        <v>0.0</v>
      </c>
      <c r="EF320" t="n" s="25">
        <v>122.0</v>
      </c>
      <c r="EG320" t="n" s="25">
        <v>0.0</v>
      </c>
      <c r="EH320" t="n" s="25">
        <v>77.0</v>
      </c>
      <c r="EI320" t="n" s="25">
        <v>0.0</v>
      </c>
      <c r="EJ320" t="n" s="25">
        <v>1.0</v>
      </c>
      <c r="EK320" t="n" s="25">
        <v>1.0</v>
      </c>
      <c r="EL320" t="n" s="25">
        <v>0.0</v>
      </c>
      <c r="EM320" t="n" s="25">
        <v>0.0</v>
      </c>
      <c r="EN320" t="n" s="25">
        <v>0.0</v>
      </c>
      <c r="EO320" t="n" s="25">
        <v>0.0</v>
      </c>
      <c r="EP320" t="n" s="25">
        <v>326.0</v>
      </c>
      <c r="EQ320" t="n" s="25">
        <v>0.0</v>
      </c>
      <c r="ER320" t="n" s="25">
        <v>166.0</v>
      </c>
      <c r="ES320" t="n" s="25">
        <v>0.0</v>
      </c>
      <c r="ET320" t="n" s="25">
        <v>160.0</v>
      </c>
      <c r="EU320" t="n" s="25">
        <v>0.0</v>
      </c>
      <c r="EV320" t="n" s="25">
        <v>1.0</v>
      </c>
      <c r="EW320" t="n" s="25">
        <v>1.0</v>
      </c>
      <c r="EX320" t="n" s="25">
        <v>0.0</v>
      </c>
      <c r="EY320" t="n" s="25">
        <v>0.0</v>
      </c>
      <c r="EZ320" t="n" s="25">
        <v>0.0</v>
      </c>
      <c r="FA320" t="n" s="25">
        <v>0.0</v>
      </c>
    </row>
    <row r="321">
      <c r="A321" t="n" s="24">
        <v>309.0</v>
      </c>
      <c r="B321" t="s" s="24">
        <v>1115</v>
      </c>
      <c r="C321" t="s" s="24">
        <v>153</v>
      </c>
      <c r="D321" t="s" s="24">
        <v>85</v>
      </c>
      <c r="E321" t="s" s="24">
        <v>83</v>
      </c>
      <c r="F321" t="s" s="24">
        <v>87</v>
      </c>
      <c r="G321" t="s" s="24">
        <v>109</v>
      </c>
      <c r="H321" t="s" s="24">
        <v>1096</v>
      </c>
      <c r="I321" t="s" s="24">
        <v>1097</v>
      </c>
      <c r="J321" t="s" s="24">
        <v>1098</v>
      </c>
      <c r="K321" t="s" s="24">
        <v>105</v>
      </c>
      <c r="L321" t="s" s="24">
        <v>106</v>
      </c>
      <c r="M321" t="n" s="25">
        <v>8263.0</v>
      </c>
      <c r="N321" t="n" s="25">
        <v>982.0</v>
      </c>
      <c r="O321" t="n" s="25">
        <v>0.0</v>
      </c>
      <c r="P321" t="n" s="25">
        <v>982.0</v>
      </c>
      <c r="Q321" t="n" s="25">
        <v>0.0</v>
      </c>
      <c r="R321" t="n" s="25">
        <v>0.0</v>
      </c>
      <c r="S321" t="n" s="25">
        <v>0.0</v>
      </c>
      <c r="T321" t="n" s="25">
        <v>3.0</v>
      </c>
      <c r="U321" t="n" s="25">
        <v>0.0</v>
      </c>
      <c r="V321" t="n" s="25">
        <v>2.0</v>
      </c>
      <c r="W321" t="n" s="25">
        <v>2.0</v>
      </c>
      <c r="X321" t="n" s="25">
        <v>1.0</v>
      </c>
      <c r="Y321" t="n" s="25">
        <v>0.0</v>
      </c>
      <c r="Z321" t="n" s="25">
        <v>1179.0</v>
      </c>
      <c r="AA321" t="n" s="25">
        <v>0.0</v>
      </c>
      <c r="AB321" t="n" s="25">
        <v>1114.0</v>
      </c>
      <c r="AC321" t="n" s="25">
        <v>0.0</v>
      </c>
      <c r="AD321" t="n" s="25">
        <v>65.0</v>
      </c>
      <c r="AE321" t="n" s="25">
        <v>0.0</v>
      </c>
      <c r="AF321" t="n" s="25">
        <v>3.0</v>
      </c>
      <c r="AG321" t="n" s="25">
        <v>0.0</v>
      </c>
      <c r="AH321" t="n" s="25">
        <v>2.0</v>
      </c>
      <c r="AI321" t="n" s="25">
        <v>2.0</v>
      </c>
      <c r="AJ321" t="n" s="25">
        <v>1.0</v>
      </c>
      <c r="AK321" t="n" s="25">
        <v>0.0</v>
      </c>
      <c r="AL321" t="n" s="25">
        <v>1062.0</v>
      </c>
      <c r="AM321" t="n" s="25">
        <v>0.0</v>
      </c>
      <c r="AN321" t="n" s="25">
        <v>1062.0</v>
      </c>
      <c r="AO321" t="n" s="25">
        <v>0.0</v>
      </c>
      <c r="AP321" t="n" s="25">
        <v>0.0</v>
      </c>
      <c r="AQ321" t="n" s="25">
        <v>0.0</v>
      </c>
      <c r="AR321" t="n" s="25">
        <v>3.0</v>
      </c>
      <c r="AS321" t="n" s="25">
        <v>0.0</v>
      </c>
      <c r="AT321" t="n" s="25">
        <v>2.0</v>
      </c>
      <c r="AU321" t="n" s="25">
        <v>2.0</v>
      </c>
      <c r="AV321" t="n" s="25">
        <v>1.0</v>
      </c>
      <c r="AW321" t="n" s="25">
        <v>0.0</v>
      </c>
      <c r="AX321" t="n" s="25">
        <v>620.0</v>
      </c>
      <c r="AY321" t="n" s="25">
        <v>0.0</v>
      </c>
      <c r="AZ321" t="n" s="25">
        <v>620.0</v>
      </c>
      <c r="BA321" t="n" s="25">
        <v>0.0</v>
      </c>
      <c r="BB321" t="n" s="25">
        <v>0.0</v>
      </c>
      <c r="BC321" t="n" s="25">
        <v>0.0</v>
      </c>
      <c r="BD321" t="n" s="25">
        <v>3.0</v>
      </c>
      <c r="BE321" t="n" s="25">
        <v>0.0</v>
      </c>
      <c r="BF321" t="n" s="25">
        <v>2.0</v>
      </c>
      <c r="BG321" t="n" s="25">
        <v>2.0</v>
      </c>
      <c r="BH321" t="n" s="25">
        <v>1.0</v>
      </c>
      <c r="BI321" t="n" s="25">
        <v>0.0</v>
      </c>
      <c r="BJ321" t="n" s="25">
        <v>535.0</v>
      </c>
      <c r="BK321" t="n" s="25">
        <v>0.0</v>
      </c>
      <c r="BL321" t="n" s="25">
        <v>535.0</v>
      </c>
      <c r="BM321" t="n" s="25">
        <v>0.0</v>
      </c>
      <c r="BN321" t="n" s="25">
        <v>0.0</v>
      </c>
      <c r="BO321" t="n" s="25">
        <v>0.0</v>
      </c>
      <c r="BP321" t="n" s="25">
        <v>3.0</v>
      </c>
      <c r="BQ321" t="n" s="25">
        <v>0.0</v>
      </c>
      <c r="BR321" t="n" s="25">
        <v>2.0</v>
      </c>
      <c r="BS321" t="n" s="25">
        <v>2.0</v>
      </c>
      <c r="BT321" t="n" s="25">
        <v>1.0</v>
      </c>
      <c r="BU321" t="n" s="25">
        <v>0.0</v>
      </c>
      <c r="BV321" t="n" s="25">
        <v>445.0</v>
      </c>
      <c r="BW321" t="n" s="25">
        <v>0.0</v>
      </c>
      <c r="BX321" t="n" s="25">
        <v>445.0</v>
      </c>
      <c r="BY321" t="n" s="25">
        <v>0.0</v>
      </c>
      <c r="BZ321" t="n" s="25">
        <v>0.0</v>
      </c>
      <c r="CA321" t="n" s="25">
        <v>0.0</v>
      </c>
      <c r="CB321" t="n" s="25">
        <v>2.0</v>
      </c>
      <c r="CC321" t="n" s="25">
        <v>0.0</v>
      </c>
      <c r="CD321" t="n" s="25">
        <v>2.0</v>
      </c>
      <c r="CE321" t="n" s="25">
        <v>2.0</v>
      </c>
      <c r="CF321" t="n" s="25">
        <v>0.0</v>
      </c>
      <c r="CG321" t="n" s="25">
        <v>0.0</v>
      </c>
      <c r="CH321" t="n" s="25">
        <v>495.0</v>
      </c>
      <c r="CI321" t="n" s="25">
        <v>0.0</v>
      </c>
      <c r="CJ321" t="n" s="25">
        <v>495.0</v>
      </c>
      <c r="CK321" t="n" s="25">
        <v>0.0</v>
      </c>
      <c r="CL321" t="n" s="25">
        <v>0.0</v>
      </c>
      <c r="CM321" t="n" s="25">
        <v>0.0</v>
      </c>
      <c r="CN321" t="n" s="25">
        <v>3.0</v>
      </c>
      <c r="CO321" t="n" s="25">
        <v>0.0</v>
      </c>
      <c r="CP321" t="n" s="25">
        <v>2.0</v>
      </c>
      <c r="CQ321" t="n" s="25">
        <v>0.0</v>
      </c>
      <c r="CR321" t="n" s="25">
        <v>1.0</v>
      </c>
      <c r="CS321" t="n" s="25">
        <v>0.0</v>
      </c>
      <c r="CT321" t="n" s="25">
        <v>544.0</v>
      </c>
      <c r="CU321" t="n" s="25">
        <v>0.0</v>
      </c>
      <c r="CV321" t="n" s="25">
        <v>544.0</v>
      </c>
      <c r="CW321" t="n" s="25">
        <v>0.0</v>
      </c>
      <c r="CX321" t="n" s="25">
        <v>0.0</v>
      </c>
      <c r="CY321" t="n" s="25">
        <v>0.0</v>
      </c>
      <c r="CZ321" t="n" s="25">
        <v>3.0</v>
      </c>
      <c r="DA321" t="n" s="25">
        <v>0.0</v>
      </c>
      <c r="DB321" t="n" s="25">
        <v>2.0</v>
      </c>
      <c r="DC321" t="n" s="25">
        <v>2.0</v>
      </c>
      <c r="DD321" t="n" s="25">
        <v>1.0</v>
      </c>
      <c r="DE321" t="n" s="25">
        <v>0.0</v>
      </c>
      <c r="DF321" t="n" s="25">
        <v>623.0</v>
      </c>
      <c r="DG321" t="n" s="25">
        <v>0.0</v>
      </c>
      <c r="DH321" t="n" s="25">
        <v>623.0</v>
      </c>
      <c r="DI321" t="n" s="25">
        <v>0.0</v>
      </c>
      <c r="DJ321" t="n" s="25">
        <v>0.0</v>
      </c>
      <c r="DK321" t="n" s="25">
        <v>0.0</v>
      </c>
      <c r="DL321" t="n" s="25">
        <v>3.0</v>
      </c>
      <c r="DM321" t="n" s="25">
        <v>0.0</v>
      </c>
      <c r="DN321" t="n" s="25">
        <v>2.0</v>
      </c>
      <c r="DO321" t="n" s="25">
        <v>2.0</v>
      </c>
      <c r="DP321" t="n" s="25">
        <v>1.0</v>
      </c>
      <c r="DQ321" t="n" s="25">
        <v>0.0</v>
      </c>
      <c r="DR321" t="n" s="25">
        <v>688.0</v>
      </c>
      <c r="DS321" t="n" s="25">
        <v>0.0</v>
      </c>
      <c r="DT321" t="n" s="25">
        <v>653.0</v>
      </c>
      <c r="DU321" t="n" s="25">
        <v>0.0</v>
      </c>
      <c r="DV321" t="n" s="25">
        <v>35.0</v>
      </c>
      <c r="DW321" t="n" s="25">
        <v>0.0</v>
      </c>
      <c r="DX321" t="n" s="25">
        <v>3.0</v>
      </c>
      <c r="DY321" t="n" s="25">
        <v>0.0</v>
      </c>
      <c r="DZ321" t="n" s="25">
        <v>2.0</v>
      </c>
      <c r="EA321" t="n" s="25">
        <v>2.0</v>
      </c>
      <c r="EB321" t="n" s="25">
        <v>1.0</v>
      </c>
      <c r="EC321" t="n" s="25">
        <v>0.0</v>
      </c>
      <c r="ED321" t="n" s="25">
        <v>541.0</v>
      </c>
      <c r="EE321" t="n" s="25">
        <v>0.0</v>
      </c>
      <c r="EF321" t="n" s="25">
        <v>541.0</v>
      </c>
      <c r="EG321" t="n" s="25">
        <v>0.0</v>
      </c>
      <c r="EH321" t="n" s="25">
        <v>0.0</v>
      </c>
      <c r="EI321" t="n" s="25">
        <v>0.0</v>
      </c>
      <c r="EJ321" t="n" s="25">
        <v>3.0</v>
      </c>
      <c r="EK321" t="n" s="25">
        <v>0.0</v>
      </c>
      <c r="EL321" t="n" s="25">
        <v>2.0</v>
      </c>
      <c r="EM321" t="n" s="25">
        <v>2.0</v>
      </c>
      <c r="EN321" t="n" s="25">
        <v>1.0</v>
      </c>
      <c r="EO321" t="n" s="25">
        <v>0.0</v>
      </c>
      <c r="EP321" t="n" s="25">
        <v>549.0</v>
      </c>
      <c r="EQ321" t="n" s="25">
        <v>0.0</v>
      </c>
      <c r="ER321" t="n" s="25">
        <v>516.0</v>
      </c>
      <c r="ES321" t="n" s="25">
        <v>0.0</v>
      </c>
      <c r="ET321" t="n" s="25">
        <v>33.0</v>
      </c>
      <c r="EU321" t="n" s="25">
        <v>0.0</v>
      </c>
      <c r="EV321" t="n" s="25">
        <v>3.0</v>
      </c>
      <c r="EW321" t="n" s="25">
        <v>0.0</v>
      </c>
      <c r="EX321" t="n" s="25">
        <v>2.0</v>
      </c>
      <c r="EY321" t="n" s="25">
        <v>2.0</v>
      </c>
      <c r="EZ321" t="n" s="25">
        <v>1.0</v>
      </c>
      <c r="FA321" t="n" s="25">
        <v>0.0</v>
      </c>
    </row>
    <row r="322">
      <c r="A322" t="n" s="24">
        <v>310.0</v>
      </c>
      <c r="B322" t="s" s="24">
        <v>1116</v>
      </c>
      <c r="C322" t="s" s="24">
        <v>157</v>
      </c>
      <c r="D322" t="s" s="24">
        <v>85</v>
      </c>
      <c r="E322" t="s" s="24">
        <v>83</v>
      </c>
      <c r="F322" t="s" s="24">
        <v>87</v>
      </c>
      <c r="G322" t="s" s="24">
        <v>109</v>
      </c>
      <c r="H322" t="s" s="24">
        <v>1096</v>
      </c>
      <c r="I322" t="s" s="24">
        <v>1097</v>
      </c>
      <c r="J322" t="s" s="24">
        <v>1098</v>
      </c>
      <c r="K322" t="s" s="24">
        <v>105</v>
      </c>
      <c r="L322" t="s" s="24">
        <v>106</v>
      </c>
      <c r="M322" t="n" s="25">
        <v>1655.0</v>
      </c>
      <c r="N322" t="n" s="25">
        <v>188.0</v>
      </c>
      <c r="O322" t="n" s="25">
        <v>0.0</v>
      </c>
      <c r="P322" t="n" s="25">
        <v>188.0</v>
      </c>
      <c r="Q322" t="n" s="25">
        <v>0.0</v>
      </c>
      <c r="R322" t="n" s="25">
        <v>0.0</v>
      </c>
      <c r="S322" t="n" s="25">
        <v>0.0</v>
      </c>
      <c r="T322" t="n" s="25">
        <v>1.0</v>
      </c>
      <c r="U322" t="n" s="25">
        <v>0.0</v>
      </c>
      <c r="V322" t="n" s="25">
        <v>1.0</v>
      </c>
      <c r="W322" t="n" s="25">
        <v>0.0</v>
      </c>
      <c r="X322" t="n" s="25">
        <v>0.0</v>
      </c>
      <c r="Y322" t="n" s="25">
        <v>0.0</v>
      </c>
      <c r="Z322" t="n" s="25">
        <v>239.0</v>
      </c>
      <c r="AA322" t="n" s="25">
        <v>0.0</v>
      </c>
      <c r="AB322" t="n" s="25">
        <v>239.0</v>
      </c>
      <c r="AC322" t="n" s="25">
        <v>0.0</v>
      </c>
      <c r="AD322" t="n" s="25">
        <v>0.0</v>
      </c>
      <c r="AE322" t="n" s="25">
        <v>0.0</v>
      </c>
      <c r="AF322" t="n" s="25">
        <v>1.0</v>
      </c>
      <c r="AG322" t="n" s="25">
        <v>0.0</v>
      </c>
      <c r="AH322" t="n" s="25">
        <v>1.0</v>
      </c>
      <c r="AI322" t="n" s="25">
        <v>0.0</v>
      </c>
      <c r="AJ322" t="n" s="25">
        <v>0.0</v>
      </c>
      <c r="AK322" t="n" s="25">
        <v>0.0</v>
      </c>
      <c r="AL322" t="n" s="25">
        <v>248.0</v>
      </c>
      <c r="AM322" t="n" s="25">
        <v>0.0</v>
      </c>
      <c r="AN322" t="n" s="25">
        <v>248.0</v>
      </c>
      <c r="AO322" t="n" s="25">
        <v>0.0</v>
      </c>
      <c r="AP322" t="n" s="25">
        <v>0.0</v>
      </c>
      <c r="AQ322" t="n" s="25">
        <v>0.0</v>
      </c>
      <c r="AR322" t="n" s="25">
        <v>1.0</v>
      </c>
      <c r="AS322" t="n" s="25">
        <v>0.0</v>
      </c>
      <c r="AT322" t="n" s="25">
        <v>1.0</v>
      </c>
      <c r="AU322" t="n" s="25">
        <v>0.0</v>
      </c>
      <c r="AV322" t="n" s="25">
        <v>0.0</v>
      </c>
      <c r="AW322" t="n" s="25">
        <v>0.0</v>
      </c>
      <c r="AX322" t="n" s="25">
        <v>108.0</v>
      </c>
      <c r="AY322" t="n" s="25">
        <v>0.0</v>
      </c>
      <c r="AZ322" t="n" s="25">
        <v>108.0</v>
      </c>
      <c r="BA322" t="n" s="25">
        <v>0.0</v>
      </c>
      <c r="BB322" t="n" s="25">
        <v>0.0</v>
      </c>
      <c r="BC322" t="n" s="25">
        <v>0.0</v>
      </c>
      <c r="BD322" t="n" s="25">
        <v>1.0</v>
      </c>
      <c r="BE322" t="n" s="25">
        <v>0.0</v>
      </c>
      <c r="BF322" t="n" s="25">
        <v>1.0</v>
      </c>
      <c r="BG322" t="n" s="25">
        <v>0.0</v>
      </c>
      <c r="BH322" t="n" s="25">
        <v>0.0</v>
      </c>
      <c r="BI322" t="n" s="25">
        <v>0.0</v>
      </c>
      <c r="BJ322" t="n" s="25">
        <v>0.0</v>
      </c>
      <c r="BK322" t="n" s="25">
        <v>0.0</v>
      </c>
      <c r="BL322" t="n" s="25">
        <v>0.0</v>
      </c>
      <c r="BM322" t="n" s="25">
        <v>0.0</v>
      </c>
      <c r="BN322" t="n" s="25">
        <v>0.0</v>
      </c>
      <c r="BO322" t="n" s="25">
        <v>0.0</v>
      </c>
      <c r="BP322" t="n" s="25">
        <v>0.0</v>
      </c>
      <c r="BQ322" t="n" s="25">
        <v>0.0</v>
      </c>
      <c r="BR322" t="n" s="25">
        <v>0.0</v>
      </c>
      <c r="BS322" t="n" s="25">
        <v>0.0</v>
      </c>
      <c r="BT322" t="n" s="25">
        <v>0.0</v>
      </c>
      <c r="BU322" t="n" s="25">
        <v>0.0</v>
      </c>
      <c r="BV322" t="n" s="25">
        <v>181.0</v>
      </c>
      <c r="BW322" t="n" s="25">
        <v>0.0</v>
      </c>
      <c r="BX322" t="n" s="25">
        <v>181.0</v>
      </c>
      <c r="BY322" t="n" s="25">
        <v>0.0</v>
      </c>
      <c r="BZ322" t="n" s="25">
        <v>0.0</v>
      </c>
      <c r="CA322" t="n" s="25">
        <v>0.0</v>
      </c>
      <c r="CB322" t="n" s="25">
        <v>1.0</v>
      </c>
      <c r="CC322" t="n" s="25">
        <v>0.0</v>
      </c>
      <c r="CD322" t="n" s="25">
        <v>1.0</v>
      </c>
      <c r="CE322" t="n" s="25">
        <v>0.0</v>
      </c>
      <c r="CF322" t="n" s="25">
        <v>0.0</v>
      </c>
      <c r="CG322" t="n" s="25">
        <v>0.0</v>
      </c>
      <c r="CH322" t="n" s="25">
        <v>0.0</v>
      </c>
      <c r="CI322" t="n" s="25">
        <v>0.0</v>
      </c>
      <c r="CJ322" t="n" s="25">
        <v>0.0</v>
      </c>
      <c r="CK322" t="n" s="25">
        <v>0.0</v>
      </c>
      <c r="CL322" t="n" s="25">
        <v>0.0</v>
      </c>
      <c r="CM322" t="n" s="25">
        <v>0.0</v>
      </c>
      <c r="CN322" t="n" s="25">
        <v>1.0</v>
      </c>
      <c r="CO322" t="n" s="25">
        <v>0.0</v>
      </c>
      <c r="CP322" t="n" s="25">
        <v>1.0</v>
      </c>
      <c r="CQ322" t="n" s="25">
        <v>0.0</v>
      </c>
      <c r="CR322" t="n" s="25">
        <v>0.0</v>
      </c>
      <c r="CS322" t="n" s="25">
        <v>0.0</v>
      </c>
      <c r="CT322" t="n" s="25">
        <v>124.0</v>
      </c>
      <c r="CU322" t="n" s="25">
        <v>0.0</v>
      </c>
      <c r="CV322" t="n" s="25">
        <v>124.0</v>
      </c>
      <c r="CW322" t="n" s="25">
        <v>0.0</v>
      </c>
      <c r="CX322" t="n" s="25">
        <v>0.0</v>
      </c>
      <c r="CY322" t="n" s="25">
        <v>0.0</v>
      </c>
      <c r="CZ322" t="n" s="25">
        <v>1.0</v>
      </c>
      <c r="DA322" t="n" s="25">
        <v>0.0</v>
      </c>
      <c r="DB322" t="n" s="25">
        <v>1.0</v>
      </c>
      <c r="DC322" t="n" s="25">
        <v>0.0</v>
      </c>
      <c r="DD322" t="n" s="25">
        <v>0.0</v>
      </c>
      <c r="DE322" t="n" s="25">
        <v>0.0</v>
      </c>
      <c r="DF322" t="n" s="25">
        <v>134.0</v>
      </c>
      <c r="DG322" t="n" s="25">
        <v>0.0</v>
      </c>
      <c r="DH322" t="n" s="25">
        <v>134.0</v>
      </c>
      <c r="DI322" t="n" s="25">
        <v>0.0</v>
      </c>
      <c r="DJ322" t="n" s="25">
        <v>0.0</v>
      </c>
      <c r="DK322" t="n" s="25">
        <v>0.0</v>
      </c>
      <c r="DL322" t="n" s="25">
        <v>1.0</v>
      </c>
      <c r="DM322" t="n" s="25">
        <v>0.0</v>
      </c>
      <c r="DN322" t="n" s="25">
        <v>1.0</v>
      </c>
      <c r="DO322" t="n" s="25">
        <v>0.0</v>
      </c>
      <c r="DP322" t="n" s="25">
        <v>0.0</v>
      </c>
      <c r="DQ322" t="n" s="25">
        <v>0.0</v>
      </c>
      <c r="DR322" t="n" s="25">
        <v>155.0</v>
      </c>
      <c r="DS322" t="n" s="25">
        <v>0.0</v>
      </c>
      <c r="DT322" t="n" s="25">
        <v>155.0</v>
      </c>
      <c r="DU322" t="n" s="25">
        <v>0.0</v>
      </c>
      <c r="DV322" t="n" s="25">
        <v>0.0</v>
      </c>
      <c r="DW322" t="n" s="25">
        <v>0.0</v>
      </c>
      <c r="DX322" t="n" s="25">
        <v>1.0</v>
      </c>
      <c r="DY322" t="n" s="25">
        <v>0.0</v>
      </c>
      <c r="DZ322" t="n" s="25">
        <v>1.0</v>
      </c>
      <c r="EA322" t="n" s="25">
        <v>0.0</v>
      </c>
      <c r="EB322" t="n" s="25">
        <v>0.0</v>
      </c>
      <c r="EC322" t="n" s="25">
        <v>0.0</v>
      </c>
      <c r="ED322" t="n" s="25">
        <v>137.0</v>
      </c>
      <c r="EE322" t="n" s="25">
        <v>0.0</v>
      </c>
      <c r="EF322" t="n" s="25">
        <v>137.0</v>
      </c>
      <c r="EG322" t="n" s="25">
        <v>0.0</v>
      </c>
      <c r="EH322" t="n" s="25">
        <v>0.0</v>
      </c>
      <c r="EI322" t="n" s="25">
        <v>0.0</v>
      </c>
      <c r="EJ322" t="n" s="25">
        <v>1.0</v>
      </c>
      <c r="EK322" t="n" s="25">
        <v>0.0</v>
      </c>
      <c r="EL322" t="n" s="25">
        <v>1.0</v>
      </c>
      <c r="EM322" t="n" s="25">
        <v>0.0</v>
      </c>
      <c r="EN322" t="n" s="25">
        <v>0.0</v>
      </c>
      <c r="EO322" t="n" s="25">
        <v>0.0</v>
      </c>
      <c r="EP322" t="n" s="25">
        <v>141.0</v>
      </c>
      <c r="EQ322" t="n" s="25">
        <v>0.0</v>
      </c>
      <c r="ER322" t="n" s="25">
        <v>141.0</v>
      </c>
      <c r="ES322" t="n" s="25">
        <v>0.0</v>
      </c>
      <c r="ET322" t="n" s="25">
        <v>0.0</v>
      </c>
      <c r="EU322" t="n" s="25">
        <v>0.0</v>
      </c>
      <c r="EV322" t="n" s="25">
        <v>1.0</v>
      </c>
      <c r="EW322" t="n" s="25">
        <v>0.0</v>
      </c>
      <c r="EX322" t="n" s="25">
        <v>1.0</v>
      </c>
      <c r="EY322" t="n" s="25">
        <v>0.0</v>
      </c>
      <c r="EZ322" t="n" s="25">
        <v>0.0</v>
      </c>
      <c r="FA322" t="n" s="25">
        <v>0.0</v>
      </c>
    </row>
    <row r="323">
      <c r="A323" t="n" s="24">
        <v>311.0</v>
      </c>
      <c r="B323" t="s" s="24">
        <v>1117</v>
      </c>
      <c r="C323" t="s" s="24">
        <v>1118</v>
      </c>
      <c r="D323" t="s" s="24">
        <v>85</v>
      </c>
      <c r="E323" t="s" s="24">
        <v>83</v>
      </c>
      <c r="F323" t="s" s="24">
        <v>87</v>
      </c>
      <c r="G323" t="s" s="24">
        <v>109</v>
      </c>
      <c r="H323" t="s" s="24">
        <v>1119</v>
      </c>
      <c r="I323" t="s" s="24">
        <v>1120</v>
      </c>
      <c r="J323" t="s" s="24">
        <v>1090</v>
      </c>
      <c r="K323" t="s" s="24">
        <v>164</v>
      </c>
      <c r="L323" t="s" s="24">
        <v>106</v>
      </c>
      <c r="M323" t="n" s="25">
        <v>596.0</v>
      </c>
      <c r="N323" t="n" s="25">
        <v>72.0</v>
      </c>
      <c r="O323" t="n" s="25">
        <v>0.0</v>
      </c>
      <c r="P323" t="n" s="25">
        <v>72.0</v>
      </c>
      <c r="Q323" t="n" s="25">
        <v>0.0</v>
      </c>
      <c r="R323" t="n" s="25">
        <v>0.0</v>
      </c>
      <c r="S323" t="n" s="25">
        <v>0.0</v>
      </c>
      <c r="T323" t="n" s="25">
        <v>1.0</v>
      </c>
      <c r="U323" t="n" s="25">
        <v>0.0</v>
      </c>
      <c r="V323" t="n" s="25">
        <v>1.0</v>
      </c>
      <c r="W323" t="n" s="25">
        <v>0.0</v>
      </c>
      <c r="X323" t="n" s="25">
        <v>0.0</v>
      </c>
      <c r="Y323" t="n" s="25">
        <v>0.0</v>
      </c>
      <c r="Z323" t="n" s="25">
        <v>93.0</v>
      </c>
      <c r="AA323" t="n" s="25">
        <v>0.0</v>
      </c>
      <c r="AB323" t="n" s="25">
        <v>93.0</v>
      </c>
      <c r="AC323" t="n" s="25">
        <v>0.0</v>
      </c>
      <c r="AD323" t="n" s="25">
        <v>0.0</v>
      </c>
      <c r="AE323" t="n" s="25">
        <v>0.0</v>
      </c>
      <c r="AF323" t="n" s="25">
        <v>1.0</v>
      </c>
      <c r="AG323" t="n" s="25">
        <v>0.0</v>
      </c>
      <c r="AH323" t="n" s="25">
        <v>1.0</v>
      </c>
      <c r="AI323" t="n" s="25">
        <v>0.0</v>
      </c>
      <c r="AJ323" t="n" s="25">
        <v>0.0</v>
      </c>
      <c r="AK323" t="n" s="25">
        <v>0.0</v>
      </c>
      <c r="AL323" t="n" s="25">
        <v>32.0</v>
      </c>
      <c r="AM323" t="n" s="25">
        <v>0.0</v>
      </c>
      <c r="AN323" t="n" s="25">
        <v>32.0</v>
      </c>
      <c r="AO323" t="n" s="25">
        <v>0.0</v>
      </c>
      <c r="AP323" t="n" s="25">
        <v>0.0</v>
      </c>
      <c r="AQ323" t="n" s="25">
        <v>0.0</v>
      </c>
      <c r="AR323" t="n" s="25">
        <v>1.0</v>
      </c>
      <c r="AS323" t="n" s="25">
        <v>0.0</v>
      </c>
      <c r="AT323" t="n" s="25">
        <v>1.0</v>
      </c>
      <c r="AU323" t="n" s="25">
        <v>0.0</v>
      </c>
      <c r="AV323" t="n" s="25">
        <v>0.0</v>
      </c>
      <c r="AW323" t="n" s="25">
        <v>0.0</v>
      </c>
      <c r="AX323" t="n" s="25">
        <v>116.0</v>
      </c>
      <c r="AY323" t="n" s="25">
        <v>0.0</v>
      </c>
      <c r="AZ323" t="n" s="25">
        <v>116.0</v>
      </c>
      <c r="BA323" t="n" s="25">
        <v>0.0</v>
      </c>
      <c r="BB323" t="n" s="25">
        <v>0.0</v>
      </c>
      <c r="BC323" t="n" s="25">
        <v>0.0</v>
      </c>
      <c r="BD323" t="n" s="25">
        <v>1.0</v>
      </c>
      <c r="BE323" t="n" s="25">
        <v>0.0</v>
      </c>
      <c r="BF323" t="n" s="25">
        <v>1.0</v>
      </c>
      <c r="BG323" t="n" s="25">
        <v>0.0</v>
      </c>
      <c r="BH323" t="n" s="25">
        <v>0.0</v>
      </c>
      <c r="BI323" t="n" s="25">
        <v>0.0</v>
      </c>
      <c r="BJ323" t="n" s="25">
        <v>37.0</v>
      </c>
      <c r="BK323" t="n" s="25">
        <v>0.0</v>
      </c>
      <c r="BL323" t="n" s="25">
        <v>37.0</v>
      </c>
      <c r="BM323" t="n" s="25">
        <v>0.0</v>
      </c>
      <c r="BN323" t="n" s="25">
        <v>0.0</v>
      </c>
      <c r="BO323" t="n" s="25">
        <v>0.0</v>
      </c>
      <c r="BP323" t="n" s="25">
        <v>1.0</v>
      </c>
      <c r="BQ323" t="n" s="25">
        <v>0.0</v>
      </c>
      <c r="BR323" t="n" s="25">
        <v>1.0</v>
      </c>
      <c r="BS323" t="n" s="25">
        <v>0.0</v>
      </c>
      <c r="BT323" t="n" s="25">
        <v>0.0</v>
      </c>
      <c r="BU323" t="n" s="25">
        <v>0.0</v>
      </c>
      <c r="BV323" t="n" s="25">
        <v>55.0</v>
      </c>
      <c r="BW323" t="n" s="25">
        <v>0.0</v>
      </c>
      <c r="BX323" t="n" s="25">
        <v>55.0</v>
      </c>
      <c r="BY323" t="n" s="25">
        <v>0.0</v>
      </c>
      <c r="BZ323" t="n" s="25">
        <v>0.0</v>
      </c>
      <c r="CA323" t="n" s="25">
        <v>0.0</v>
      </c>
      <c r="CB323" t="n" s="25">
        <v>1.0</v>
      </c>
      <c r="CC323" t="n" s="25">
        <v>0.0</v>
      </c>
      <c r="CD323" t="n" s="25">
        <v>1.0</v>
      </c>
      <c r="CE323" t="n" s="25">
        <v>0.0</v>
      </c>
      <c r="CF323" t="n" s="25">
        <v>0.0</v>
      </c>
      <c r="CG323" t="n" s="25">
        <v>0.0</v>
      </c>
      <c r="CH323" t="n" s="25">
        <v>93.0</v>
      </c>
      <c r="CI323" t="n" s="25">
        <v>0.0</v>
      </c>
      <c r="CJ323" t="n" s="25">
        <v>93.0</v>
      </c>
      <c r="CK323" t="n" s="25">
        <v>0.0</v>
      </c>
      <c r="CL323" t="n" s="25">
        <v>0.0</v>
      </c>
      <c r="CM323" t="n" s="25">
        <v>0.0</v>
      </c>
      <c r="CN323" t="n" s="25">
        <v>1.0</v>
      </c>
      <c r="CO323" t="n" s="25">
        <v>0.0</v>
      </c>
      <c r="CP323" t="n" s="25">
        <v>1.0</v>
      </c>
      <c r="CQ323" t="n" s="25">
        <v>0.0</v>
      </c>
      <c r="CR323" t="n" s="25">
        <v>0.0</v>
      </c>
      <c r="CS323" t="n" s="25">
        <v>0.0</v>
      </c>
      <c r="CT323" t="n" s="25">
        <v>23.0</v>
      </c>
      <c r="CU323" t="n" s="25">
        <v>0.0</v>
      </c>
      <c r="CV323" t="n" s="25">
        <v>23.0</v>
      </c>
      <c r="CW323" t="n" s="25">
        <v>0.0</v>
      </c>
      <c r="CX323" t="n" s="25">
        <v>0.0</v>
      </c>
      <c r="CY323" t="n" s="25">
        <v>0.0</v>
      </c>
      <c r="CZ323" t="n" s="25">
        <v>1.0</v>
      </c>
      <c r="DA323" t="n" s="25">
        <v>0.0</v>
      </c>
      <c r="DB323" t="n" s="25">
        <v>1.0</v>
      </c>
      <c r="DC323" t="n" s="25">
        <v>0.0</v>
      </c>
      <c r="DD323" t="n" s="25">
        <v>0.0</v>
      </c>
      <c r="DE323" t="n" s="25">
        <v>0.0</v>
      </c>
      <c r="DF323" t="n" s="25">
        <v>75.0</v>
      </c>
      <c r="DG323" t="n" s="25">
        <v>0.0</v>
      </c>
      <c r="DH323" t="n" s="25">
        <v>75.0</v>
      </c>
      <c r="DI323" t="n" s="25">
        <v>0.0</v>
      </c>
      <c r="DJ323" t="n" s="25">
        <v>0.0</v>
      </c>
      <c r="DK323" t="n" s="25">
        <v>0.0</v>
      </c>
      <c r="DL323" t="n" s="25">
        <v>1.0</v>
      </c>
      <c r="DM323" t="n" s="25">
        <v>0.0</v>
      </c>
      <c r="DN323" t="n" s="25">
        <v>1.0</v>
      </c>
      <c r="DO323" t="n" s="25">
        <v>0.0</v>
      </c>
      <c r="DP323" t="n" s="25">
        <v>0.0</v>
      </c>
      <c r="DQ323" t="n" s="25">
        <v>0.0</v>
      </c>
      <c r="DR323" t="n" s="25">
        <v>0.0</v>
      </c>
      <c r="DS323" t="n" s="25">
        <v>0.0</v>
      </c>
      <c r="DT323" t="n" s="25">
        <v>0.0</v>
      </c>
      <c r="DU323" t="n" s="25">
        <v>0.0</v>
      </c>
      <c r="DV323" t="n" s="25">
        <v>0.0</v>
      </c>
      <c r="DW323" t="n" s="25">
        <v>0.0</v>
      </c>
      <c r="DX323" t="n" s="25">
        <v>0.0</v>
      </c>
      <c r="DY323" t="n" s="25">
        <v>0.0</v>
      </c>
      <c r="DZ323" t="n" s="25">
        <v>0.0</v>
      </c>
      <c r="EA323" t="n" s="25">
        <v>0.0</v>
      </c>
      <c r="EB323" t="n" s="25">
        <v>0.0</v>
      </c>
      <c r="EC323" t="n" s="25">
        <v>1.0</v>
      </c>
      <c r="ED323" t="n" s="25">
        <v>0.0</v>
      </c>
      <c r="EE323" t="n" s="25">
        <v>0.0</v>
      </c>
      <c r="EF323" t="n" s="25">
        <v>0.0</v>
      </c>
      <c r="EG323" t="n" s="25">
        <v>0.0</v>
      </c>
      <c r="EH323" t="n" s="25">
        <v>0.0</v>
      </c>
      <c r="EI323" t="n" s="25">
        <v>0.0</v>
      </c>
      <c r="EJ323" t="n" s="25">
        <v>0.0</v>
      </c>
      <c r="EK323" t="n" s="25">
        <v>0.0</v>
      </c>
      <c r="EL323" t="n" s="25">
        <v>0.0</v>
      </c>
      <c r="EM323" t="n" s="25">
        <v>0.0</v>
      </c>
      <c r="EN323" t="n" s="25">
        <v>0.0</v>
      </c>
      <c r="EO323" t="n" s="25">
        <v>1.0</v>
      </c>
      <c r="EP323" t="n" s="25">
        <v>0.0</v>
      </c>
      <c r="EQ323" t="n" s="25">
        <v>0.0</v>
      </c>
      <c r="ER323" t="n" s="25">
        <v>0.0</v>
      </c>
      <c r="ES323" t="n" s="25">
        <v>0.0</v>
      </c>
      <c r="ET323" t="n" s="25">
        <v>0.0</v>
      </c>
      <c r="EU323" t="n" s="25">
        <v>0.0</v>
      </c>
      <c r="EV323" t="n" s="25">
        <v>0.0</v>
      </c>
      <c r="EW323" t="n" s="25">
        <v>0.0</v>
      </c>
      <c r="EX323" t="n" s="25">
        <v>0.0</v>
      </c>
      <c r="EY323" t="n" s="25">
        <v>0.0</v>
      </c>
      <c r="EZ323" t="n" s="25">
        <v>0.0</v>
      </c>
      <c r="FA323" t="n" s="25">
        <v>1.0</v>
      </c>
    </row>
    <row r="324">
      <c r="A324" t="n" s="24">
        <v>312.0</v>
      </c>
      <c r="B324" t="s" s="24">
        <v>1121</v>
      </c>
      <c r="C324" t="s" s="24">
        <v>1122</v>
      </c>
      <c r="D324" t="s" s="24">
        <v>85</v>
      </c>
      <c r="E324" t="s" s="24">
        <v>83</v>
      </c>
      <c r="F324" t="s" s="24">
        <v>87</v>
      </c>
      <c r="G324" t="s" s="24">
        <v>109</v>
      </c>
      <c r="H324" t="s" s="24">
        <v>1096</v>
      </c>
      <c r="I324" t="s" s="24">
        <v>1097</v>
      </c>
      <c r="J324" t="s" s="24">
        <v>1098</v>
      </c>
      <c r="K324" t="s" s="24">
        <v>105</v>
      </c>
      <c r="L324" t="s" s="24">
        <v>106</v>
      </c>
      <c r="M324" t="n" s="25">
        <v>21000.0</v>
      </c>
      <c r="N324" t="n" s="25">
        <v>2038.0</v>
      </c>
      <c r="O324" t="n" s="25">
        <v>0.0</v>
      </c>
      <c r="P324" t="n" s="25">
        <v>2038.0</v>
      </c>
      <c r="Q324" t="n" s="25">
        <v>0.0</v>
      </c>
      <c r="R324" t="n" s="25">
        <v>0.0</v>
      </c>
      <c r="S324" t="n" s="25">
        <v>18.0</v>
      </c>
      <c r="T324" t="n" s="25">
        <v>6.0</v>
      </c>
      <c r="U324" t="n" s="25">
        <v>1.0</v>
      </c>
      <c r="V324" t="n" s="25">
        <v>4.0</v>
      </c>
      <c r="W324" t="n" s="25">
        <v>4.0</v>
      </c>
      <c r="X324" t="n" s="25">
        <v>1.0</v>
      </c>
      <c r="Y324" t="n" s="25">
        <v>0.0</v>
      </c>
      <c r="Z324" t="n" s="25">
        <v>3218.0</v>
      </c>
      <c r="AA324" t="n" s="25">
        <v>0.0</v>
      </c>
      <c r="AB324" t="n" s="25">
        <v>3218.0</v>
      </c>
      <c r="AC324" t="n" s="25">
        <v>0.0</v>
      </c>
      <c r="AD324" t="n" s="25">
        <v>0.0</v>
      </c>
      <c r="AE324" t="n" s="25">
        <v>12.0</v>
      </c>
      <c r="AF324" t="n" s="25">
        <v>6.0</v>
      </c>
      <c r="AG324" t="n" s="25">
        <v>1.0</v>
      </c>
      <c r="AH324" t="n" s="25">
        <v>4.0</v>
      </c>
      <c r="AI324" t="n" s="25">
        <v>4.0</v>
      </c>
      <c r="AJ324" t="n" s="25">
        <v>1.0</v>
      </c>
      <c r="AK324" t="n" s="25">
        <v>0.0</v>
      </c>
      <c r="AL324" t="n" s="25">
        <v>3254.0</v>
      </c>
      <c r="AM324" t="n" s="25">
        <v>0.0</v>
      </c>
      <c r="AN324" t="n" s="25">
        <v>3254.0</v>
      </c>
      <c r="AO324" t="n" s="25">
        <v>0.0</v>
      </c>
      <c r="AP324" t="n" s="25">
        <v>0.0</v>
      </c>
      <c r="AQ324" t="n" s="25">
        <v>18.0</v>
      </c>
      <c r="AR324" t="n" s="25">
        <v>6.0</v>
      </c>
      <c r="AS324" t="n" s="25">
        <v>1.0</v>
      </c>
      <c r="AT324" t="n" s="25">
        <v>4.0</v>
      </c>
      <c r="AU324" t="n" s="25">
        <v>4.0</v>
      </c>
      <c r="AV324" t="n" s="25">
        <v>1.0</v>
      </c>
      <c r="AW324" t="n" s="25">
        <v>0.0</v>
      </c>
      <c r="AX324" t="n" s="25">
        <v>1348.0</v>
      </c>
      <c r="AY324" t="n" s="25">
        <v>0.0</v>
      </c>
      <c r="AZ324" t="n" s="25">
        <v>1348.0</v>
      </c>
      <c r="BA324" t="n" s="25">
        <v>0.0</v>
      </c>
      <c r="BB324" t="n" s="25">
        <v>0.0</v>
      </c>
      <c r="BC324" t="n" s="25">
        <v>12.0</v>
      </c>
      <c r="BD324" t="n" s="25">
        <v>5.0</v>
      </c>
      <c r="BE324" t="n" s="25">
        <v>1.0</v>
      </c>
      <c r="BF324" t="n" s="25">
        <v>4.0</v>
      </c>
      <c r="BG324" t="n" s="25">
        <v>4.0</v>
      </c>
      <c r="BH324" t="n" s="25">
        <v>0.0</v>
      </c>
      <c r="BI324" t="n" s="25">
        <v>0.0</v>
      </c>
      <c r="BJ324" t="n" s="25">
        <v>1224.0</v>
      </c>
      <c r="BK324" t="n" s="25">
        <v>0.0</v>
      </c>
      <c r="BL324" t="n" s="25">
        <v>1224.0</v>
      </c>
      <c r="BM324" t="n" s="25">
        <v>0.0</v>
      </c>
      <c r="BN324" t="n" s="25">
        <v>0.0</v>
      </c>
      <c r="BO324" t="n" s="25">
        <v>15.0</v>
      </c>
      <c r="BP324" t="n" s="25">
        <v>5.0</v>
      </c>
      <c r="BQ324" t="n" s="25">
        <v>1.0</v>
      </c>
      <c r="BR324" t="n" s="25">
        <v>4.0</v>
      </c>
      <c r="BS324" t="n" s="25">
        <v>4.0</v>
      </c>
      <c r="BT324" t="n" s="25">
        <v>0.0</v>
      </c>
      <c r="BU324" t="n" s="25">
        <v>0.0</v>
      </c>
      <c r="BV324" t="n" s="25">
        <v>1013.0</v>
      </c>
      <c r="BW324" t="n" s="25">
        <v>0.0</v>
      </c>
      <c r="BX324" t="n" s="25">
        <v>1013.0</v>
      </c>
      <c r="BY324" t="n" s="25">
        <v>0.0</v>
      </c>
      <c r="BZ324" t="n" s="25">
        <v>0.0</v>
      </c>
      <c r="CA324" t="n" s="25">
        <v>20.0</v>
      </c>
      <c r="CB324" t="n" s="25">
        <v>6.0</v>
      </c>
      <c r="CC324" t="n" s="25">
        <v>1.0</v>
      </c>
      <c r="CD324" t="n" s="25">
        <v>4.0</v>
      </c>
      <c r="CE324" t="n" s="25">
        <v>4.0</v>
      </c>
      <c r="CF324" t="n" s="25">
        <v>1.0</v>
      </c>
      <c r="CG324" t="n" s="25">
        <v>0.0</v>
      </c>
      <c r="CH324" t="n" s="25">
        <v>1089.0</v>
      </c>
      <c r="CI324" t="n" s="25">
        <v>0.0</v>
      </c>
      <c r="CJ324" t="n" s="25">
        <v>1089.0</v>
      </c>
      <c r="CK324" t="n" s="25">
        <v>0.0</v>
      </c>
      <c r="CL324" t="n" s="25">
        <v>0.0</v>
      </c>
      <c r="CM324" t="n" s="25">
        <v>12.0</v>
      </c>
      <c r="CN324" t="n" s="25">
        <v>5.0</v>
      </c>
      <c r="CO324" t="n" s="25">
        <v>1.0</v>
      </c>
      <c r="CP324" t="n" s="25">
        <v>3.0</v>
      </c>
      <c r="CQ324" t="n" s="25">
        <v>3.0</v>
      </c>
      <c r="CR324" t="n" s="25">
        <v>1.0</v>
      </c>
      <c r="CS324" t="n" s="25">
        <v>1.0</v>
      </c>
      <c r="CT324" t="n" s="25">
        <v>1111.0</v>
      </c>
      <c r="CU324" t="n" s="25">
        <v>0.0</v>
      </c>
      <c r="CV324" t="n" s="25">
        <v>1111.0</v>
      </c>
      <c r="CW324" t="n" s="25">
        <v>0.0</v>
      </c>
      <c r="CX324" t="n" s="25">
        <v>0.0</v>
      </c>
      <c r="CY324" t="n" s="25">
        <v>10.0</v>
      </c>
      <c r="CZ324" t="n" s="25">
        <v>5.0</v>
      </c>
      <c r="DA324" t="n" s="25">
        <v>1.0</v>
      </c>
      <c r="DB324" t="n" s="25">
        <v>3.0</v>
      </c>
      <c r="DC324" t="n" s="25">
        <v>3.0</v>
      </c>
      <c r="DD324" t="n" s="25">
        <v>1.0</v>
      </c>
      <c r="DE324" t="n" s="25">
        <v>1.0</v>
      </c>
      <c r="DF324" t="n" s="25">
        <v>1005.0</v>
      </c>
      <c r="DG324" t="n" s="25">
        <v>0.0</v>
      </c>
      <c r="DH324" t="n" s="25">
        <v>1005.0</v>
      </c>
      <c r="DI324" t="n" s="25">
        <v>0.0</v>
      </c>
      <c r="DJ324" t="n" s="25">
        <v>0.0</v>
      </c>
      <c r="DK324" t="n" s="25">
        <v>12.0</v>
      </c>
      <c r="DL324" t="n" s="25">
        <v>6.0</v>
      </c>
      <c r="DM324" t="n" s="25">
        <v>1.0</v>
      </c>
      <c r="DN324" t="n" s="25">
        <v>4.0</v>
      </c>
      <c r="DO324" t="n" s="25">
        <v>3.0</v>
      </c>
      <c r="DP324" t="n" s="25">
        <v>1.0</v>
      </c>
      <c r="DQ324" t="n" s="25">
        <v>0.0</v>
      </c>
      <c r="DR324" t="n" s="25">
        <v>1901.0</v>
      </c>
      <c r="DS324" t="n" s="25">
        <v>0.0</v>
      </c>
      <c r="DT324" t="n" s="25">
        <v>1901.0</v>
      </c>
      <c r="DU324" t="n" s="25">
        <v>0.0</v>
      </c>
      <c r="DV324" t="n" s="25">
        <v>0.0</v>
      </c>
      <c r="DW324" t="n" s="25">
        <v>18.0</v>
      </c>
      <c r="DX324" t="n" s="25">
        <v>6.0</v>
      </c>
      <c r="DY324" t="n" s="25">
        <v>1.0</v>
      </c>
      <c r="DZ324" t="n" s="25">
        <v>4.0</v>
      </c>
      <c r="EA324" t="n" s="25">
        <v>3.0</v>
      </c>
      <c r="EB324" t="n" s="25">
        <v>1.0</v>
      </c>
      <c r="EC324" t="n" s="25">
        <v>0.0</v>
      </c>
      <c r="ED324" t="n" s="25">
        <v>1926.0</v>
      </c>
      <c r="EE324" t="n" s="25">
        <v>0.0</v>
      </c>
      <c r="EF324" t="n" s="25">
        <v>1926.0</v>
      </c>
      <c r="EG324" t="n" s="25">
        <v>0.0</v>
      </c>
      <c r="EH324" t="n" s="25">
        <v>0.0</v>
      </c>
      <c r="EI324" t="n" s="25">
        <v>12.0</v>
      </c>
      <c r="EJ324" t="n" s="25">
        <v>6.0</v>
      </c>
      <c r="EK324" t="n" s="25">
        <v>1.0</v>
      </c>
      <c r="EL324" t="n" s="25">
        <v>4.0</v>
      </c>
      <c r="EM324" t="n" s="25">
        <v>3.0</v>
      </c>
      <c r="EN324" t="n" s="25">
        <v>1.0</v>
      </c>
      <c r="EO324" t="n" s="25">
        <v>0.0</v>
      </c>
      <c r="EP324" t="n" s="25">
        <v>1873.0</v>
      </c>
      <c r="EQ324" t="n" s="25">
        <v>0.0</v>
      </c>
      <c r="ER324" t="n" s="25">
        <v>1873.0</v>
      </c>
      <c r="ES324" t="n" s="25">
        <v>0.0</v>
      </c>
      <c r="ET324" t="n" s="25">
        <v>0.0</v>
      </c>
      <c r="EU324" t="n" s="25">
        <v>18.0</v>
      </c>
      <c r="EV324" t="n" s="25">
        <v>6.0</v>
      </c>
      <c r="EW324" t="n" s="25">
        <v>1.0</v>
      </c>
      <c r="EX324" t="n" s="25">
        <v>4.0</v>
      </c>
      <c r="EY324" t="n" s="25">
        <v>3.0</v>
      </c>
      <c r="EZ324" t="n" s="25">
        <v>1.0</v>
      </c>
      <c r="FA324" t="n" s="25">
        <v>0.0</v>
      </c>
    </row>
    <row r="325">
      <c r="A325" t="n" s="24">
        <v>313.0</v>
      </c>
      <c r="B325" t="s" s="24">
        <v>1123</v>
      </c>
      <c r="C325" t="s" s="24">
        <v>1124</v>
      </c>
      <c r="D325" t="s" s="24">
        <v>85</v>
      </c>
      <c r="E325" t="s" s="24">
        <v>83</v>
      </c>
      <c r="F325" t="s" s="24">
        <v>87</v>
      </c>
      <c r="G325" t="s" s="24">
        <v>109</v>
      </c>
      <c r="H325" t="s" s="24">
        <v>1125</v>
      </c>
      <c r="I325" t="s" s="24">
        <v>1126</v>
      </c>
      <c r="J325" t="s" s="24">
        <v>1090</v>
      </c>
      <c r="K325" t="s" s="24">
        <v>164</v>
      </c>
      <c r="L325" t="s" s="24">
        <v>106</v>
      </c>
      <c r="M325" t="n" s="25">
        <v>3107.0</v>
      </c>
      <c r="N325" t="n" s="25">
        <v>55.0</v>
      </c>
      <c r="O325" t="n" s="25">
        <v>0.0</v>
      </c>
      <c r="P325" t="n" s="25">
        <v>55.0</v>
      </c>
      <c r="Q325" t="n" s="25">
        <v>0.0</v>
      </c>
      <c r="R325" t="n" s="25">
        <v>0.0</v>
      </c>
      <c r="S325" t="n" s="25">
        <v>0.0</v>
      </c>
      <c r="T325" t="n" s="25">
        <v>1.0</v>
      </c>
      <c r="U325" t="n" s="25">
        <v>1.0</v>
      </c>
      <c r="V325" t="n" s="25">
        <v>0.0</v>
      </c>
      <c r="W325" t="n" s="25">
        <v>0.0</v>
      </c>
      <c r="X325" t="n" s="25">
        <v>0.0</v>
      </c>
      <c r="Y325" t="n" s="25">
        <v>0.0</v>
      </c>
      <c r="Z325" t="n" s="25">
        <v>293.0</v>
      </c>
      <c r="AA325" t="n" s="25">
        <v>0.0</v>
      </c>
      <c r="AB325" t="n" s="25">
        <v>293.0</v>
      </c>
      <c r="AC325" t="n" s="25">
        <v>0.0</v>
      </c>
      <c r="AD325" t="n" s="25">
        <v>0.0</v>
      </c>
      <c r="AE325" t="n" s="25">
        <v>0.0</v>
      </c>
      <c r="AF325" t="n" s="25">
        <v>1.0</v>
      </c>
      <c r="AG325" t="n" s="25">
        <v>1.0</v>
      </c>
      <c r="AH325" t="n" s="25">
        <v>0.0</v>
      </c>
      <c r="AI325" t="n" s="25">
        <v>0.0</v>
      </c>
      <c r="AJ325" t="n" s="25">
        <v>0.0</v>
      </c>
      <c r="AK325" t="n" s="25">
        <v>0.0</v>
      </c>
      <c r="AL325" t="n" s="25">
        <v>188.0</v>
      </c>
      <c r="AM325" t="n" s="25">
        <v>0.0</v>
      </c>
      <c r="AN325" t="n" s="25">
        <v>188.0</v>
      </c>
      <c r="AO325" t="n" s="25">
        <v>0.0</v>
      </c>
      <c r="AP325" t="n" s="25">
        <v>0.0</v>
      </c>
      <c r="AQ325" t="n" s="25">
        <v>0.0</v>
      </c>
      <c r="AR325" t="n" s="25">
        <v>1.0</v>
      </c>
      <c r="AS325" t="n" s="25">
        <v>1.0</v>
      </c>
      <c r="AT325" t="n" s="25">
        <v>0.0</v>
      </c>
      <c r="AU325" t="n" s="25">
        <v>0.0</v>
      </c>
      <c r="AV325" t="n" s="25">
        <v>0.0</v>
      </c>
      <c r="AW325" t="n" s="25">
        <v>0.0</v>
      </c>
      <c r="AX325" t="n" s="25">
        <v>318.0</v>
      </c>
      <c r="AY325" t="n" s="25">
        <v>0.0</v>
      </c>
      <c r="AZ325" t="n" s="25">
        <v>318.0</v>
      </c>
      <c r="BA325" t="n" s="25">
        <v>0.0</v>
      </c>
      <c r="BB325" t="n" s="25">
        <v>0.0</v>
      </c>
      <c r="BC325" t="n" s="25">
        <v>0.0</v>
      </c>
      <c r="BD325" t="n" s="25">
        <v>1.0</v>
      </c>
      <c r="BE325" t="n" s="25">
        <v>1.0</v>
      </c>
      <c r="BF325" t="n" s="25">
        <v>0.0</v>
      </c>
      <c r="BG325" t="n" s="25">
        <v>0.0</v>
      </c>
      <c r="BH325" t="n" s="25">
        <v>0.0</v>
      </c>
      <c r="BI325" t="n" s="25">
        <v>0.0</v>
      </c>
      <c r="BJ325" t="n" s="25">
        <v>309.0</v>
      </c>
      <c r="BK325" t="n" s="25">
        <v>0.0</v>
      </c>
      <c r="BL325" t="n" s="25">
        <v>309.0</v>
      </c>
      <c r="BM325" t="n" s="25">
        <v>0.0</v>
      </c>
      <c r="BN325" t="n" s="25">
        <v>0.0</v>
      </c>
      <c r="BO325" t="n" s="25">
        <v>0.0</v>
      </c>
      <c r="BP325" t="n" s="25">
        <v>1.0</v>
      </c>
      <c r="BQ325" t="n" s="25">
        <v>1.0</v>
      </c>
      <c r="BR325" t="n" s="25">
        <v>0.0</v>
      </c>
      <c r="BS325" t="n" s="25">
        <v>0.0</v>
      </c>
      <c r="BT325" t="n" s="25">
        <v>0.0</v>
      </c>
      <c r="BU325" t="n" s="25">
        <v>0.0</v>
      </c>
      <c r="BV325" t="n" s="25">
        <v>294.0</v>
      </c>
      <c r="BW325" t="n" s="25">
        <v>0.0</v>
      </c>
      <c r="BX325" t="n" s="25">
        <v>294.0</v>
      </c>
      <c r="BY325" t="n" s="25">
        <v>0.0</v>
      </c>
      <c r="BZ325" t="n" s="25">
        <v>0.0</v>
      </c>
      <c r="CA325" t="n" s="25">
        <v>0.0</v>
      </c>
      <c r="CB325" t="n" s="25">
        <v>1.0</v>
      </c>
      <c r="CC325" t="n" s="25">
        <v>1.0</v>
      </c>
      <c r="CD325" t="n" s="25">
        <v>0.0</v>
      </c>
      <c r="CE325" t="n" s="25">
        <v>0.0</v>
      </c>
      <c r="CF325" t="n" s="25">
        <v>0.0</v>
      </c>
      <c r="CG325" t="n" s="25">
        <v>0.0</v>
      </c>
      <c r="CH325" t="n" s="25">
        <v>199.0</v>
      </c>
      <c r="CI325" t="n" s="25">
        <v>0.0</v>
      </c>
      <c r="CJ325" t="n" s="25">
        <v>199.0</v>
      </c>
      <c r="CK325" t="n" s="25">
        <v>0.0</v>
      </c>
      <c r="CL325" t="n" s="25">
        <v>0.0</v>
      </c>
      <c r="CM325" t="n" s="25">
        <v>0.0</v>
      </c>
      <c r="CN325" t="n" s="25">
        <v>1.0</v>
      </c>
      <c r="CO325" t="n" s="25">
        <v>1.0</v>
      </c>
      <c r="CP325" t="n" s="25">
        <v>0.0</v>
      </c>
      <c r="CQ325" t="n" s="25">
        <v>0.0</v>
      </c>
      <c r="CR325" t="n" s="25">
        <v>0.0</v>
      </c>
      <c r="CS325" t="n" s="25">
        <v>0.0</v>
      </c>
      <c r="CT325" t="n" s="25">
        <v>96.0</v>
      </c>
      <c r="CU325" t="n" s="25">
        <v>0.0</v>
      </c>
      <c r="CV325" t="n" s="25">
        <v>96.0</v>
      </c>
      <c r="CW325" t="n" s="25">
        <v>0.0</v>
      </c>
      <c r="CX325" t="n" s="25">
        <v>0.0</v>
      </c>
      <c r="CY325" t="n" s="25">
        <v>0.0</v>
      </c>
      <c r="CZ325" t="n" s="25">
        <v>1.0</v>
      </c>
      <c r="DA325" t="n" s="25">
        <v>1.0</v>
      </c>
      <c r="DB325" t="n" s="25">
        <v>0.0</v>
      </c>
      <c r="DC325" t="n" s="25">
        <v>0.0</v>
      </c>
      <c r="DD325" t="n" s="25">
        <v>0.0</v>
      </c>
      <c r="DE325" t="n" s="25">
        <v>0.0</v>
      </c>
      <c r="DF325" t="n" s="25">
        <v>400.0</v>
      </c>
      <c r="DG325" t="n" s="25">
        <v>0.0</v>
      </c>
      <c r="DH325" t="n" s="25">
        <v>400.0</v>
      </c>
      <c r="DI325" t="n" s="25">
        <v>0.0</v>
      </c>
      <c r="DJ325" t="n" s="25">
        <v>0.0</v>
      </c>
      <c r="DK325" t="n" s="25">
        <v>0.0</v>
      </c>
      <c r="DL325" t="n" s="25">
        <v>1.0</v>
      </c>
      <c r="DM325" t="n" s="25">
        <v>1.0</v>
      </c>
      <c r="DN325" t="n" s="25">
        <v>0.0</v>
      </c>
      <c r="DO325" t="n" s="25">
        <v>0.0</v>
      </c>
      <c r="DP325" t="n" s="25">
        <v>0.0</v>
      </c>
      <c r="DQ325" t="n" s="25">
        <v>0.0</v>
      </c>
      <c r="DR325" t="n" s="25">
        <v>396.0</v>
      </c>
      <c r="DS325" t="n" s="25">
        <v>0.0</v>
      </c>
      <c r="DT325" t="n" s="25">
        <v>361.0</v>
      </c>
      <c r="DU325" t="n" s="25">
        <v>0.0</v>
      </c>
      <c r="DV325" t="n" s="25">
        <v>35.0</v>
      </c>
      <c r="DW325" t="n" s="25">
        <v>0.0</v>
      </c>
      <c r="DX325" t="n" s="25">
        <v>1.0</v>
      </c>
      <c r="DY325" t="n" s="25">
        <v>1.0</v>
      </c>
      <c r="DZ325" t="n" s="25">
        <v>0.0</v>
      </c>
      <c r="EA325" t="n" s="25">
        <v>0.0</v>
      </c>
      <c r="EB325" t="n" s="25">
        <v>0.0</v>
      </c>
      <c r="EC325" t="n" s="25">
        <v>0.0</v>
      </c>
      <c r="ED325" t="n" s="25">
        <v>146.0</v>
      </c>
      <c r="EE325" t="n" s="25">
        <v>0.0</v>
      </c>
      <c r="EF325" t="n" s="25">
        <v>146.0</v>
      </c>
      <c r="EG325" t="n" s="25">
        <v>0.0</v>
      </c>
      <c r="EH325" t="n" s="25">
        <v>0.0</v>
      </c>
      <c r="EI325" t="n" s="25">
        <v>0.0</v>
      </c>
      <c r="EJ325" t="n" s="25">
        <v>1.0</v>
      </c>
      <c r="EK325" t="n" s="25">
        <v>1.0</v>
      </c>
      <c r="EL325" t="n" s="25">
        <v>0.0</v>
      </c>
      <c r="EM325" t="n" s="25">
        <v>0.0</v>
      </c>
      <c r="EN325" t="n" s="25">
        <v>0.0</v>
      </c>
      <c r="EO325" t="n" s="25">
        <v>0.0</v>
      </c>
      <c r="EP325" t="n" s="25">
        <v>413.0</v>
      </c>
      <c r="EQ325" t="n" s="25">
        <v>0.0</v>
      </c>
      <c r="ER325" t="n" s="25">
        <v>413.0</v>
      </c>
      <c r="ES325" t="n" s="25">
        <v>0.0</v>
      </c>
      <c r="ET325" t="n" s="25">
        <v>0.0</v>
      </c>
      <c r="EU325" t="n" s="25">
        <v>0.0</v>
      </c>
      <c r="EV325" t="n" s="25">
        <v>1.0</v>
      </c>
      <c r="EW325" t="n" s="25">
        <v>1.0</v>
      </c>
      <c r="EX325" t="n" s="25">
        <v>0.0</v>
      </c>
      <c r="EY325" t="n" s="25">
        <v>0.0</v>
      </c>
      <c r="EZ325" t="n" s="25">
        <v>0.0</v>
      </c>
      <c r="FA325" t="n" s="25">
        <v>0.0</v>
      </c>
    </row>
    <row r="326">
      <c r="A326" t="n" s="24">
        <v>314.0</v>
      </c>
      <c r="B326" t="s" s="24">
        <v>1127</v>
      </c>
      <c r="C326" t="s" s="24">
        <v>1128</v>
      </c>
      <c r="D326" t="s" s="24">
        <v>85</v>
      </c>
      <c r="E326" t="s" s="24">
        <v>83</v>
      </c>
      <c r="F326" t="s" s="24">
        <v>87</v>
      </c>
      <c r="G326" t="s" s="24">
        <v>109</v>
      </c>
      <c r="H326" t="s" s="24">
        <v>1129</v>
      </c>
      <c r="I326" t="s" s="24">
        <v>1130</v>
      </c>
      <c r="J326" t="s" s="24">
        <v>1090</v>
      </c>
      <c r="K326" t="s" s="24">
        <v>164</v>
      </c>
      <c r="L326" t="s" s="24">
        <v>106</v>
      </c>
      <c r="M326" t="n" s="25">
        <v>3911.0</v>
      </c>
      <c r="N326" t="n" s="25">
        <v>95.0</v>
      </c>
      <c r="O326" t="n" s="25">
        <v>0.0</v>
      </c>
      <c r="P326" t="n" s="25">
        <v>95.0</v>
      </c>
      <c r="Q326" t="n" s="25">
        <v>0.0</v>
      </c>
      <c r="R326" t="n" s="25">
        <v>0.0</v>
      </c>
      <c r="S326" t="n" s="25">
        <v>5.0</v>
      </c>
      <c r="T326" t="n" s="25">
        <v>1.0</v>
      </c>
      <c r="U326" t="n" s="25">
        <v>1.0</v>
      </c>
      <c r="V326" t="n" s="25">
        <v>0.0</v>
      </c>
      <c r="W326" t="n" s="25">
        <v>0.0</v>
      </c>
      <c r="X326" t="n" s="25">
        <v>0.0</v>
      </c>
      <c r="Y326" t="n" s="25">
        <v>0.0</v>
      </c>
      <c r="Z326" t="n" s="25">
        <v>186.0</v>
      </c>
      <c r="AA326" t="n" s="25">
        <v>0.0</v>
      </c>
      <c r="AB326" t="n" s="25">
        <v>186.0</v>
      </c>
      <c r="AC326" t="n" s="25">
        <v>0.0</v>
      </c>
      <c r="AD326" t="n" s="25">
        <v>0.0</v>
      </c>
      <c r="AE326" t="n" s="25">
        <v>5.0</v>
      </c>
      <c r="AF326" t="n" s="25">
        <v>1.0</v>
      </c>
      <c r="AG326" t="n" s="25">
        <v>1.0</v>
      </c>
      <c r="AH326" t="n" s="25">
        <v>0.0</v>
      </c>
      <c r="AI326" t="n" s="25">
        <v>0.0</v>
      </c>
      <c r="AJ326" t="n" s="25">
        <v>0.0</v>
      </c>
      <c r="AK326" t="n" s="25">
        <v>0.0</v>
      </c>
      <c r="AL326" t="n" s="25">
        <v>91.0</v>
      </c>
      <c r="AM326" t="n" s="25">
        <v>0.0</v>
      </c>
      <c r="AN326" t="n" s="25">
        <v>91.0</v>
      </c>
      <c r="AO326" t="n" s="25">
        <v>0.0</v>
      </c>
      <c r="AP326" t="n" s="25">
        <v>0.0</v>
      </c>
      <c r="AQ326" t="n" s="25">
        <v>5.0</v>
      </c>
      <c r="AR326" t="n" s="25">
        <v>1.0</v>
      </c>
      <c r="AS326" t="n" s="25">
        <v>1.0</v>
      </c>
      <c r="AT326" t="n" s="25">
        <v>0.0</v>
      </c>
      <c r="AU326" t="n" s="25">
        <v>0.0</v>
      </c>
      <c r="AV326" t="n" s="25">
        <v>0.0</v>
      </c>
      <c r="AW326" t="n" s="25">
        <v>0.0</v>
      </c>
      <c r="AX326" t="n" s="25">
        <v>192.0</v>
      </c>
      <c r="AY326" t="n" s="25">
        <v>0.0</v>
      </c>
      <c r="AZ326" t="n" s="25">
        <v>192.0</v>
      </c>
      <c r="BA326" t="n" s="25">
        <v>0.0</v>
      </c>
      <c r="BB326" t="n" s="25">
        <v>0.0</v>
      </c>
      <c r="BC326" t="n" s="25">
        <v>5.0</v>
      </c>
      <c r="BD326" t="n" s="25">
        <v>1.0</v>
      </c>
      <c r="BE326" t="n" s="25">
        <v>1.0</v>
      </c>
      <c r="BF326" t="n" s="25">
        <v>0.0</v>
      </c>
      <c r="BG326" t="n" s="25">
        <v>0.0</v>
      </c>
      <c r="BH326" t="n" s="25">
        <v>0.0</v>
      </c>
      <c r="BI326" t="n" s="25">
        <v>0.0</v>
      </c>
      <c r="BJ326" t="n" s="25">
        <v>118.0</v>
      </c>
      <c r="BK326" t="n" s="25">
        <v>0.0</v>
      </c>
      <c r="BL326" t="n" s="25">
        <v>118.0</v>
      </c>
      <c r="BM326" t="n" s="25">
        <v>0.0</v>
      </c>
      <c r="BN326" t="n" s="25">
        <v>0.0</v>
      </c>
      <c r="BO326" t="n" s="25">
        <v>5.0</v>
      </c>
      <c r="BP326" t="n" s="25">
        <v>1.0</v>
      </c>
      <c r="BQ326" t="n" s="25">
        <v>1.0</v>
      </c>
      <c r="BR326" t="n" s="25">
        <v>0.0</v>
      </c>
      <c r="BS326" t="n" s="25">
        <v>0.0</v>
      </c>
      <c r="BT326" t="n" s="25">
        <v>0.0</v>
      </c>
      <c r="BU326" t="n" s="25">
        <v>0.0</v>
      </c>
      <c r="BV326" t="n" s="25">
        <v>162.0</v>
      </c>
      <c r="BW326" t="n" s="25">
        <v>0.0</v>
      </c>
      <c r="BX326" t="n" s="25">
        <v>162.0</v>
      </c>
      <c r="BY326" t="n" s="25">
        <v>0.0</v>
      </c>
      <c r="BZ326" t="n" s="25">
        <v>0.0</v>
      </c>
      <c r="CA326" t="n" s="25">
        <v>0.0</v>
      </c>
      <c r="CB326" t="n" s="25">
        <v>1.0</v>
      </c>
      <c r="CC326" t="n" s="25">
        <v>1.0</v>
      </c>
      <c r="CD326" t="n" s="25">
        <v>0.0</v>
      </c>
      <c r="CE326" t="n" s="25">
        <v>0.0</v>
      </c>
      <c r="CF326" t="n" s="25">
        <v>0.0</v>
      </c>
      <c r="CG326" t="n" s="25">
        <v>0.0</v>
      </c>
      <c r="CH326" t="n" s="25">
        <v>106.0</v>
      </c>
      <c r="CI326" t="n" s="25">
        <v>0.0</v>
      </c>
      <c r="CJ326" t="n" s="25">
        <v>106.0</v>
      </c>
      <c r="CK326" t="n" s="25">
        <v>0.0</v>
      </c>
      <c r="CL326" t="n" s="25">
        <v>0.0</v>
      </c>
      <c r="CM326" t="n" s="25">
        <v>0.0</v>
      </c>
      <c r="CN326" t="n" s="25">
        <v>1.0</v>
      </c>
      <c r="CO326" t="n" s="25">
        <v>1.0</v>
      </c>
      <c r="CP326" t="n" s="25">
        <v>0.0</v>
      </c>
      <c r="CQ326" t="n" s="25">
        <v>0.0</v>
      </c>
      <c r="CR326" t="n" s="25">
        <v>0.0</v>
      </c>
      <c r="CS326" t="n" s="25">
        <v>0.0</v>
      </c>
      <c r="CT326" t="n" s="25">
        <v>274.0</v>
      </c>
      <c r="CU326" t="n" s="25">
        <v>0.0</v>
      </c>
      <c r="CV326" t="n" s="25">
        <v>274.0</v>
      </c>
      <c r="CW326" t="n" s="25">
        <v>0.0</v>
      </c>
      <c r="CX326" t="n" s="25">
        <v>0.0</v>
      </c>
      <c r="CY326" t="n" s="25">
        <v>0.0</v>
      </c>
      <c r="CZ326" t="n" s="25">
        <v>1.0</v>
      </c>
      <c r="DA326" t="n" s="25">
        <v>1.0</v>
      </c>
      <c r="DB326" t="n" s="25">
        <v>0.0</v>
      </c>
      <c r="DC326" t="n" s="25">
        <v>0.0</v>
      </c>
      <c r="DD326" t="n" s="25">
        <v>0.0</v>
      </c>
      <c r="DE326" t="n" s="25">
        <v>0.0</v>
      </c>
      <c r="DF326" t="n" s="25">
        <v>262.0</v>
      </c>
      <c r="DG326" t="n" s="25">
        <v>0.0</v>
      </c>
      <c r="DH326" t="n" s="25">
        <v>262.0</v>
      </c>
      <c r="DI326" t="n" s="25">
        <v>0.0</v>
      </c>
      <c r="DJ326" t="n" s="25">
        <v>0.0</v>
      </c>
      <c r="DK326" t="n" s="25">
        <v>0.0</v>
      </c>
      <c r="DL326" t="n" s="25">
        <v>1.0</v>
      </c>
      <c r="DM326" t="n" s="25">
        <v>1.0</v>
      </c>
      <c r="DN326" t="n" s="25">
        <v>0.0</v>
      </c>
      <c r="DO326" t="n" s="25">
        <v>0.0</v>
      </c>
      <c r="DP326" t="n" s="25">
        <v>0.0</v>
      </c>
      <c r="DQ326" t="n" s="25">
        <v>0.0</v>
      </c>
      <c r="DR326" t="n" s="25">
        <v>170.0</v>
      </c>
      <c r="DS326" t="n" s="25">
        <v>0.0</v>
      </c>
      <c r="DT326" t="n" s="25">
        <v>167.0</v>
      </c>
      <c r="DU326" t="n" s="25">
        <v>0.0</v>
      </c>
      <c r="DV326" t="n" s="25">
        <v>3.0</v>
      </c>
      <c r="DW326" t="n" s="25">
        <v>0.0</v>
      </c>
      <c r="DX326" t="n" s="25">
        <v>1.0</v>
      </c>
      <c r="DY326" t="n" s="25">
        <v>1.0</v>
      </c>
      <c r="DZ326" t="n" s="25">
        <v>0.0</v>
      </c>
      <c r="EA326" t="n" s="25">
        <v>0.0</v>
      </c>
      <c r="EB326" t="n" s="25">
        <v>0.0</v>
      </c>
      <c r="EC326" t="n" s="25">
        <v>0.0</v>
      </c>
      <c r="ED326" t="n" s="25">
        <v>295.0</v>
      </c>
      <c r="EE326" t="n" s="25">
        <v>0.0</v>
      </c>
      <c r="EF326" t="n" s="25">
        <v>211.0</v>
      </c>
      <c r="EG326" t="n" s="25">
        <v>0.0</v>
      </c>
      <c r="EH326" t="n" s="25">
        <v>84.0</v>
      </c>
      <c r="EI326" t="n" s="25">
        <v>0.0</v>
      </c>
      <c r="EJ326" t="n" s="25">
        <v>1.0</v>
      </c>
      <c r="EK326" t="n" s="25">
        <v>1.0</v>
      </c>
      <c r="EL326" t="n" s="25">
        <v>0.0</v>
      </c>
      <c r="EM326" t="n" s="25">
        <v>0.0</v>
      </c>
      <c r="EN326" t="n" s="25">
        <v>0.0</v>
      </c>
      <c r="EO326" t="n" s="25">
        <v>0.0</v>
      </c>
      <c r="EP326" t="n" s="25">
        <v>1960.0</v>
      </c>
      <c r="EQ326" t="n" s="25">
        <v>0.0</v>
      </c>
      <c r="ER326" t="n" s="25">
        <v>460.0</v>
      </c>
      <c r="ES326" t="n" s="25">
        <v>0.0</v>
      </c>
      <c r="ET326" t="n" s="25">
        <v>1500.0</v>
      </c>
      <c r="EU326" t="n" s="25">
        <v>0.0</v>
      </c>
      <c r="EV326" t="n" s="25">
        <v>1.0</v>
      </c>
      <c r="EW326" t="n" s="25">
        <v>1.0</v>
      </c>
      <c r="EX326" t="n" s="25">
        <v>0.0</v>
      </c>
      <c r="EY326" t="n" s="25">
        <v>0.0</v>
      </c>
      <c r="EZ326" t="n" s="25">
        <v>0.0</v>
      </c>
      <c r="FA326" t="n" s="25">
        <v>0.0</v>
      </c>
    </row>
    <row r="327">
      <c r="A327" t="n" s="24">
        <v>315.0</v>
      </c>
      <c r="B327" t="s" s="24">
        <v>1131</v>
      </c>
      <c r="C327" t="s" s="24">
        <v>1132</v>
      </c>
      <c r="D327" t="s" s="24">
        <v>85</v>
      </c>
      <c r="E327" t="s" s="24">
        <v>83</v>
      </c>
      <c r="F327" t="s" s="24">
        <v>87</v>
      </c>
      <c r="G327" t="s" s="24">
        <v>109</v>
      </c>
      <c r="H327" t="s" s="24">
        <v>1133</v>
      </c>
      <c r="I327" t="s" s="24">
        <v>1134</v>
      </c>
      <c r="J327" t="s" s="24">
        <v>1090</v>
      </c>
      <c r="K327" t="s" s="24">
        <v>164</v>
      </c>
      <c r="L327" t="s" s="24">
        <v>106</v>
      </c>
      <c r="M327" t="n" s="25">
        <v>4514.0</v>
      </c>
      <c r="N327" t="n" s="25">
        <v>131.0</v>
      </c>
      <c r="O327" t="n" s="25">
        <v>0.0</v>
      </c>
      <c r="P327" t="n" s="25">
        <v>131.0</v>
      </c>
      <c r="Q327" t="n" s="25">
        <v>0.0</v>
      </c>
      <c r="R327" t="n" s="25">
        <v>0.0</v>
      </c>
      <c r="S327" t="n" s="25">
        <v>0.0</v>
      </c>
      <c r="T327" t="n" s="25">
        <v>1.0</v>
      </c>
      <c r="U327" t="n" s="25">
        <v>1.0</v>
      </c>
      <c r="V327" t="n" s="25">
        <v>0.0</v>
      </c>
      <c r="W327" t="n" s="25">
        <v>0.0</v>
      </c>
      <c r="X327" t="n" s="25">
        <v>0.0</v>
      </c>
      <c r="Y327" t="n" s="25">
        <v>0.0</v>
      </c>
      <c r="Z327" t="n" s="25">
        <v>224.0</v>
      </c>
      <c r="AA327" t="n" s="25">
        <v>0.0</v>
      </c>
      <c r="AB327" t="n" s="25">
        <v>224.0</v>
      </c>
      <c r="AC327" t="n" s="25">
        <v>0.0</v>
      </c>
      <c r="AD327" t="n" s="25">
        <v>0.0</v>
      </c>
      <c r="AE327" t="n" s="25">
        <v>0.0</v>
      </c>
      <c r="AF327" t="n" s="25">
        <v>1.0</v>
      </c>
      <c r="AG327" t="n" s="25">
        <v>1.0</v>
      </c>
      <c r="AH327" t="n" s="25">
        <v>0.0</v>
      </c>
      <c r="AI327" t="n" s="25">
        <v>0.0</v>
      </c>
      <c r="AJ327" t="n" s="25">
        <v>0.0</v>
      </c>
      <c r="AK327" t="n" s="25">
        <v>0.0</v>
      </c>
      <c r="AL327" t="n" s="25">
        <v>312.0</v>
      </c>
      <c r="AM327" t="n" s="25">
        <v>0.0</v>
      </c>
      <c r="AN327" t="n" s="25">
        <v>312.0</v>
      </c>
      <c r="AO327" t="n" s="25">
        <v>0.0</v>
      </c>
      <c r="AP327" t="n" s="25">
        <v>0.0</v>
      </c>
      <c r="AQ327" t="n" s="25">
        <v>0.0</v>
      </c>
      <c r="AR327" t="n" s="25">
        <v>1.0</v>
      </c>
      <c r="AS327" t="n" s="25">
        <v>1.0</v>
      </c>
      <c r="AT327" t="n" s="25">
        <v>0.0</v>
      </c>
      <c r="AU327" t="n" s="25">
        <v>0.0</v>
      </c>
      <c r="AV327" t="n" s="25">
        <v>0.0</v>
      </c>
      <c r="AW327" t="n" s="25">
        <v>0.0</v>
      </c>
      <c r="AX327" t="n" s="25">
        <v>316.0</v>
      </c>
      <c r="AY327" t="n" s="25">
        <v>0.0</v>
      </c>
      <c r="AZ327" t="n" s="25">
        <v>316.0</v>
      </c>
      <c r="BA327" t="n" s="25">
        <v>0.0</v>
      </c>
      <c r="BB327" t="n" s="25">
        <v>0.0</v>
      </c>
      <c r="BC327" t="n" s="25">
        <v>0.0</v>
      </c>
      <c r="BD327" t="n" s="25">
        <v>1.0</v>
      </c>
      <c r="BE327" t="n" s="25">
        <v>1.0</v>
      </c>
      <c r="BF327" t="n" s="25">
        <v>0.0</v>
      </c>
      <c r="BG327" t="n" s="25">
        <v>0.0</v>
      </c>
      <c r="BH327" t="n" s="25">
        <v>0.0</v>
      </c>
      <c r="BI327" t="n" s="25">
        <v>0.0</v>
      </c>
      <c r="BJ327" t="n" s="25">
        <v>283.0</v>
      </c>
      <c r="BK327" t="n" s="25">
        <v>0.0</v>
      </c>
      <c r="BL327" t="n" s="25">
        <v>283.0</v>
      </c>
      <c r="BM327" t="n" s="25">
        <v>0.0</v>
      </c>
      <c r="BN327" t="n" s="25">
        <v>0.0</v>
      </c>
      <c r="BO327" t="n" s="25">
        <v>0.0</v>
      </c>
      <c r="BP327" t="n" s="25">
        <v>1.0</v>
      </c>
      <c r="BQ327" t="n" s="25">
        <v>1.0</v>
      </c>
      <c r="BR327" t="n" s="25">
        <v>0.0</v>
      </c>
      <c r="BS327" t="n" s="25">
        <v>0.0</v>
      </c>
      <c r="BT327" t="n" s="25">
        <v>0.0</v>
      </c>
      <c r="BU327" t="n" s="25">
        <v>0.0</v>
      </c>
      <c r="BV327" t="n" s="25">
        <v>318.0</v>
      </c>
      <c r="BW327" t="n" s="25">
        <v>0.0</v>
      </c>
      <c r="BX327" t="n" s="25">
        <v>318.0</v>
      </c>
      <c r="BY327" t="n" s="25">
        <v>0.0</v>
      </c>
      <c r="BZ327" t="n" s="25">
        <v>0.0</v>
      </c>
      <c r="CA327" t="n" s="25">
        <v>0.0</v>
      </c>
      <c r="CB327" t="n" s="25">
        <v>1.0</v>
      </c>
      <c r="CC327" t="n" s="25">
        <v>1.0</v>
      </c>
      <c r="CD327" t="n" s="25">
        <v>0.0</v>
      </c>
      <c r="CE327" t="n" s="25">
        <v>0.0</v>
      </c>
      <c r="CF327" t="n" s="25">
        <v>0.0</v>
      </c>
      <c r="CG327" t="n" s="25">
        <v>0.0</v>
      </c>
      <c r="CH327" t="n" s="25">
        <v>79.0</v>
      </c>
      <c r="CI327" t="n" s="25">
        <v>0.0</v>
      </c>
      <c r="CJ327" t="n" s="25">
        <v>79.0</v>
      </c>
      <c r="CK327" t="n" s="25">
        <v>0.0</v>
      </c>
      <c r="CL327" t="n" s="25">
        <v>0.0</v>
      </c>
      <c r="CM327" t="n" s="25">
        <v>0.0</v>
      </c>
      <c r="CN327" t="n" s="25">
        <v>1.0</v>
      </c>
      <c r="CO327" t="n" s="25">
        <v>1.0</v>
      </c>
      <c r="CP327" t="n" s="25">
        <v>0.0</v>
      </c>
      <c r="CQ327" t="n" s="25">
        <v>0.0</v>
      </c>
      <c r="CR327" t="n" s="25">
        <v>0.0</v>
      </c>
      <c r="CS327" t="n" s="25">
        <v>0.0</v>
      </c>
      <c r="CT327" t="n" s="25">
        <v>424.0</v>
      </c>
      <c r="CU327" t="n" s="25">
        <v>0.0</v>
      </c>
      <c r="CV327" t="n" s="25">
        <v>424.0</v>
      </c>
      <c r="CW327" t="n" s="25">
        <v>0.0</v>
      </c>
      <c r="CX327" t="n" s="25">
        <v>0.0</v>
      </c>
      <c r="CY327" t="n" s="25">
        <v>0.0</v>
      </c>
      <c r="CZ327" t="n" s="25">
        <v>1.0</v>
      </c>
      <c r="DA327" t="n" s="25">
        <v>1.0</v>
      </c>
      <c r="DB327" t="n" s="25">
        <v>0.0</v>
      </c>
      <c r="DC327" t="n" s="25">
        <v>0.0</v>
      </c>
      <c r="DD327" t="n" s="25">
        <v>0.0</v>
      </c>
      <c r="DE327" t="n" s="25">
        <v>0.0</v>
      </c>
      <c r="DF327" t="n" s="25">
        <v>442.0</v>
      </c>
      <c r="DG327" t="n" s="25">
        <v>0.0</v>
      </c>
      <c r="DH327" t="n" s="25">
        <v>442.0</v>
      </c>
      <c r="DI327" t="n" s="25">
        <v>0.0</v>
      </c>
      <c r="DJ327" t="n" s="25">
        <v>0.0</v>
      </c>
      <c r="DK327" t="n" s="25">
        <v>0.0</v>
      </c>
      <c r="DL327" t="n" s="25">
        <v>1.0</v>
      </c>
      <c r="DM327" t="n" s="25">
        <v>1.0</v>
      </c>
      <c r="DN327" t="n" s="25">
        <v>0.0</v>
      </c>
      <c r="DO327" t="n" s="25">
        <v>0.0</v>
      </c>
      <c r="DP327" t="n" s="25">
        <v>0.0</v>
      </c>
      <c r="DQ327" t="n" s="25">
        <v>0.0</v>
      </c>
      <c r="DR327" t="n" s="25">
        <v>626.0</v>
      </c>
      <c r="DS327" t="n" s="25">
        <v>0.0</v>
      </c>
      <c r="DT327" t="n" s="25">
        <v>626.0</v>
      </c>
      <c r="DU327" t="n" s="25">
        <v>0.0</v>
      </c>
      <c r="DV327" t="n" s="25">
        <v>0.0</v>
      </c>
      <c r="DW327" t="n" s="25">
        <v>0.0</v>
      </c>
      <c r="DX327" t="n" s="25">
        <v>1.0</v>
      </c>
      <c r="DY327" t="n" s="25">
        <v>1.0</v>
      </c>
      <c r="DZ327" t="n" s="25">
        <v>0.0</v>
      </c>
      <c r="EA327" t="n" s="25">
        <v>0.0</v>
      </c>
      <c r="EB327" t="n" s="25">
        <v>0.0</v>
      </c>
      <c r="EC327" t="n" s="25">
        <v>0.0</v>
      </c>
      <c r="ED327" t="n" s="25">
        <v>612.0</v>
      </c>
      <c r="EE327" t="n" s="25">
        <v>0.0</v>
      </c>
      <c r="EF327" t="n" s="25">
        <v>612.0</v>
      </c>
      <c r="EG327" t="n" s="25">
        <v>0.0</v>
      </c>
      <c r="EH327" t="n" s="25">
        <v>0.0</v>
      </c>
      <c r="EI327" t="n" s="25">
        <v>0.0</v>
      </c>
      <c r="EJ327" t="n" s="25">
        <v>1.0</v>
      </c>
      <c r="EK327" t="n" s="25">
        <v>1.0</v>
      </c>
      <c r="EL327" t="n" s="25">
        <v>0.0</v>
      </c>
      <c r="EM327" t="n" s="25">
        <v>0.0</v>
      </c>
      <c r="EN327" t="n" s="25">
        <v>0.0</v>
      </c>
      <c r="EO327" t="n" s="25">
        <v>0.0</v>
      </c>
      <c r="EP327" t="n" s="25">
        <v>747.0</v>
      </c>
      <c r="EQ327" t="n" s="25">
        <v>0.0</v>
      </c>
      <c r="ER327" t="n" s="25">
        <v>747.0</v>
      </c>
      <c r="ES327" t="n" s="25">
        <v>0.0</v>
      </c>
      <c r="ET327" t="n" s="25">
        <v>0.0</v>
      </c>
      <c r="EU327" t="n" s="25">
        <v>0.0</v>
      </c>
      <c r="EV327" t="n" s="25">
        <v>1.0</v>
      </c>
      <c r="EW327" t="n" s="25">
        <v>1.0</v>
      </c>
      <c r="EX327" t="n" s="25">
        <v>0.0</v>
      </c>
      <c r="EY327" t="n" s="25">
        <v>0.0</v>
      </c>
      <c r="EZ327" t="n" s="25">
        <v>0.0</v>
      </c>
      <c r="FA327" t="n" s="25">
        <v>0.0</v>
      </c>
    </row>
    <row r="328">
      <c r="A328" t="n" s="24">
        <v>316.0</v>
      </c>
      <c r="B328" t="s" s="24">
        <v>1135</v>
      </c>
      <c r="C328" t="s" s="24">
        <v>1136</v>
      </c>
      <c r="D328" t="s" s="24">
        <v>85</v>
      </c>
      <c r="E328" t="s" s="24">
        <v>83</v>
      </c>
      <c r="F328" t="s" s="24">
        <v>87</v>
      </c>
      <c r="G328" t="s" s="24">
        <v>109</v>
      </c>
      <c r="H328" t="s" s="24">
        <v>1137</v>
      </c>
      <c r="I328" t="s" s="24">
        <v>1138</v>
      </c>
      <c r="J328" t="s" s="24">
        <v>1090</v>
      </c>
      <c r="K328" t="s" s="24">
        <v>164</v>
      </c>
      <c r="L328" t="s" s="24">
        <v>106</v>
      </c>
      <c r="M328" t="n" s="25">
        <v>3069.0</v>
      </c>
      <c r="N328" t="n" s="25">
        <v>135.0</v>
      </c>
      <c r="O328" t="n" s="25">
        <v>0.0</v>
      </c>
      <c r="P328" t="n" s="25">
        <v>135.0</v>
      </c>
      <c r="Q328" t="n" s="25">
        <v>0.0</v>
      </c>
      <c r="R328" t="n" s="25">
        <v>0.0</v>
      </c>
      <c r="S328" t="n" s="25">
        <v>0.0</v>
      </c>
      <c r="T328" t="n" s="25">
        <v>1.0</v>
      </c>
      <c r="U328" t="n" s="25">
        <v>1.0</v>
      </c>
      <c r="V328" t="n" s="25">
        <v>0.0</v>
      </c>
      <c r="W328" t="n" s="25">
        <v>0.0</v>
      </c>
      <c r="X328" t="n" s="25">
        <v>0.0</v>
      </c>
      <c r="Y328" t="n" s="25">
        <v>0.0</v>
      </c>
      <c r="Z328" t="n" s="25">
        <v>283.0</v>
      </c>
      <c r="AA328" t="n" s="25">
        <v>0.0</v>
      </c>
      <c r="AB328" t="n" s="25">
        <v>283.0</v>
      </c>
      <c r="AC328" t="n" s="25">
        <v>0.0</v>
      </c>
      <c r="AD328" t="n" s="25">
        <v>0.0</v>
      </c>
      <c r="AE328" t="n" s="25">
        <v>0.0</v>
      </c>
      <c r="AF328" t="n" s="25">
        <v>1.0</v>
      </c>
      <c r="AG328" t="n" s="25">
        <v>1.0</v>
      </c>
      <c r="AH328" t="n" s="25">
        <v>0.0</v>
      </c>
      <c r="AI328" t="n" s="25">
        <v>0.0</v>
      </c>
      <c r="AJ328" t="n" s="25">
        <v>0.0</v>
      </c>
      <c r="AK328" t="n" s="25">
        <v>0.0</v>
      </c>
      <c r="AL328" t="n" s="25">
        <v>330.0</v>
      </c>
      <c r="AM328" t="n" s="25">
        <v>0.0</v>
      </c>
      <c r="AN328" t="n" s="25">
        <v>330.0</v>
      </c>
      <c r="AO328" t="n" s="25">
        <v>0.0</v>
      </c>
      <c r="AP328" t="n" s="25">
        <v>0.0</v>
      </c>
      <c r="AQ328" t="n" s="25">
        <v>0.0</v>
      </c>
      <c r="AR328" t="n" s="25">
        <v>1.0</v>
      </c>
      <c r="AS328" t="n" s="25">
        <v>1.0</v>
      </c>
      <c r="AT328" t="n" s="25">
        <v>0.0</v>
      </c>
      <c r="AU328" t="n" s="25">
        <v>0.0</v>
      </c>
      <c r="AV328" t="n" s="25">
        <v>0.0</v>
      </c>
      <c r="AW328" t="n" s="25">
        <v>0.0</v>
      </c>
      <c r="AX328" t="n" s="25">
        <v>271.0</v>
      </c>
      <c r="AY328" t="n" s="25">
        <v>0.0</v>
      </c>
      <c r="AZ328" t="n" s="25">
        <v>271.0</v>
      </c>
      <c r="BA328" t="n" s="25">
        <v>0.0</v>
      </c>
      <c r="BB328" t="n" s="25">
        <v>0.0</v>
      </c>
      <c r="BC328" t="n" s="25">
        <v>0.0</v>
      </c>
      <c r="BD328" t="n" s="25">
        <v>1.0</v>
      </c>
      <c r="BE328" t="n" s="25">
        <v>1.0</v>
      </c>
      <c r="BF328" t="n" s="25">
        <v>0.0</v>
      </c>
      <c r="BG328" t="n" s="25">
        <v>0.0</v>
      </c>
      <c r="BH328" t="n" s="25">
        <v>0.0</v>
      </c>
      <c r="BI328" t="n" s="25">
        <v>0.0</v>
      </c>
      <c r="BJ328" t="n" s="25">
        <v>573.0</v>
      </c>
      <c r="BK328" t="n" s="25">
        <v>0.0</v>
      </c>
      <c r="BL328" t="n" s="25">
        <v>573.0</v>
      </c>
      <c r="BM328" t="n" s="25">
        <v>0.0</v>
      </c>
      <c r="BN328" t="n" s="25">
        <v>0.0</v>
      </c>
      <c r="BO328" t="n" s="25">
        <v>0.0</v>
      </c>
      <c r="BP328" t="n" s="25">
        <v>1.0</v>
      </c>
      <c r="BQ328" t="n" s="25">
        <v>1.0</v>
      </c>
      <c r="BR328" t="n" s="25">
        <v>0.0</v>
      </c>
      <c r="BS328" t="n" s="25">
        <v>0.0</v>
      </c>
      <c r="BT328" t="n" s="25">
        <v>0.0</v>
      </c>
      <c r="BU328" t="n" s="25">
        <v>0.0</v>
      </c>
      <c r="BV328" t="n" s="25">
        <v>227.0</v>
      </c>
      <c r="BW328" t="n" s="25">
        <v>0.0</v>
      </c>
      <c r="BX328" t="n" s="25">
        <v>227.0</v>
      </c>
      <c r="BY328" t="n" s="25">
        <v>0.0</v>
      </c>
      <c r="BZ328" t="n" s="25">
        <v>0.0</v>
      </c>
      <c r="CA328" t="n" s="25">
        <v>0.0</v>
      </c>
      <c r="CB328" t="n" s="25">
        <v>1.0</v>
      </c>
      <c r="CC328" t="n" s="25">
        <v>1.0</v>
      </c>
      <c r="CD328" t="n" s="25">
        <v>0.0</v>
      </c>
      <c r="CE328" t="n" s="25">
        <v>0.0</v>
      </c>
      <c r="CF328" t="n" s="25">
        <v>0.0</v>
      </c>
      <c r="CG328" t="n" s="25">
        <v>0.0</v>
      </c>
      <c r="CH328" t="n" s="25">
        <v>237.0</v>
      </c>
      <c r="CI328" t="n" s="25">
        <v>0.0</v>
      </c>
      <c r="CJ328" t="n" s="25">
        <v>237.0</v>
      </c>
      <c r="CK328" t="n" s="25">
        <v>0.0</v>
      </c>
      <c r="CL328" t="n" s="25">
        <v>0.0</v>
      </c>
      <c r="CM328" t="n" s="25">
        <v>0.0</v>
      </c>
      <c r="CN328" t="n" s="25">
        <v>1.0</v>
      </c>
      <c r="CO328" t="n" s="25">
        <v>1.0</v>
      </c>
      <c r="CP328" t="n" s="25">
        <v>0.0</v>
      </c>
      <c r="CQ328" t="n" s="25">
        <v>0.0</v>
      </c>
      <c r="CR328" t="n" s="25">
        <v>0.0</v>
      </c>
      <c r="CS328" t="n" s="25">
        <v>0.0</v>
      </c>
      <c r="CT328" t="n" s="25">
        <v>339.0</v>
      </c>
      <c r="CU328" t="n" s="25">
        <v>0.0</v>
      </c>
      <c r="CV328" t="n" s="25">
        <v>339.0</v>
      </c>
      <c r="CW328" t="n" s="25">
        <v>0.0</v>
      </c>
      <c r="CX328" t="n" s="25">
        <v>0.0</v>
      </c>
      <c r="CY328" t="n" s="25">
        <v>0.0</v>
      </c>
      <c r="CZ328" t="n" s="25">
        <v>1.0</v>
      </c>
      <c r="DA328" t="n" s="25">
        <v>1.0</v>
      </c>
      <c r="DB328" t="n" s="25">
        <v>0.0</v>
      </c>
      <c r="DC328" t="n" s="25">
        <v>0.0</v>
      </c>
      <c r="DD328" t="n" s="25">
        <v>0.0</v>
      </c>
      <c r="DE328" t="n" s="25">
        <v>0.0</v>
      </c>
      <c r="DF328" t="n" s="25">
        <v>86.0</v>
      </c>
      <c r="DG328" t="n" s="25">
        <v>0.0</v>
      </c>
      <c r="DH328" t="n" s="25">
        <v>86.0</v>
      </c>
      <c r="DI328" t="n" s="25">
        <v>0.0</v>
      </c>
      <c r="DJ328" t="n" s="25">
        <v>0.0</v>
      </c>
      <c r="DK328" t="n" s="25">
        <v>0.0</v>
      </c>
      <c r="DL328" t="n" s="25">
        <v>1.0</v>
      </c>
      <c r="DM328" t="n" s="25">
        <v>1.0</v>
      </c>
      <c r="DN328" t="n" s="25">
        <v>0.0</v>
      </c>
      <c r="DO328" t="n" s="25">
        <v>0.0</v>
      </c>
      <c r="DP328" t="n" s="25">
        <v>0.0</v>
      </c>
      <c r="DQ328" t="n" s="25">
        <v>0.0</v>
      </c>
      <c r="DR328" t="n" s="25">
        <v>0.0</v>
      </c>
      <c r="DS328" t="n" s="25">
        <v>0.0</v>
      </c>
      <c r="DT328" t="n" s="25">
        <v>0.0</v>
      </c>
      <c r="DU328" t="n" s="25">
        <v>0.0</v>
      </c>
      <c r="DV328" t="n" s="25">
        <v>0.0</v>
      </c>
      <c r="DW328" t="n" s="25">
        <v>0.0</v>
      </c>
      <c r="DX328" t="n" s="25">
        <v>0.0</v>
      </c>
      <c r="DY328" t="n" s="25">
        <v>0.0</v>
      </c>
      <c r="DZ328" t="n" s="25">
        <v>0.0</v>
      </c>
      <c r="EA328" t="n" s="25">
        <v>0.0</v>
      </c>
      <c r="EB328" t="n" s="25">
        <v>0.0</v>
      </c>
      <c r="EC328" t="n" s="25">
        <v>1.0</v>
      </c>
      <c r="ED328" t="n" s="25">
        <v>241.0</v>
      </c>
      <c r="EE328" t="n" s="25">
        <v>0.0</v>
      </c>
      <c r="EF328" t="n" s="25">
        <v>205.0</v>
      </c>
      <c r="EG328" t="n" s="25">
        <v>0.0</v>
      </c>
      <c r="EH328" t="n" s="25">
        <v>36.0</v>
      </c>
      <c r="EI328" t="n" s="25">
        <v>0.0</v>
      </c>
      <c r="EJ328" t="n" s="25">
        <v>1.0</v>
      </c>
      <c r="EK328" t="n" s="25">
        <v>1.0</v>
      </c>
      <c r="EL328" t="n" s="25">
        <v>0.0</v>
      </c>
      <c r="EM328" t="n" s="25">
        <v>0.0</v>
      </c>
      <c r="EN328" t="n" s="25">
        <v>0.0</v>
      </c>
      <c r="EO328" t="n" s="25">
        <v>0.0</v>
      </c>
      <c r="EP328" t="n" s="25">
        <v>347.0</v>
      </c>
      <c r="EQ328" t="n" s="25">
        <v>0.0</v>
      </c>
      <c r="ER328" t="n" s="25">
        <v>242.0</v>
      </c>
      <c r="ES328" t="n" s="25">
        <v>0.0</v>
      </c>
      <c r="ET328" t="n" s="25">
        <v>105.0</v>
      </c>
      <c r="EU328" t="n" s="25">
        <v>0.0</v>
      </c>
      <c r="EV328" t="n" s="25">
        <v>1.0</v>
      </c>
      <c r="EW328" t="n" s="25">
        <v>1.0</v>
      </c>
      <c r="EX328" t="n" s="25">
        <v>0.0</v>
      </c>
      <c r="EY328" t="n" s="25">
        <v>0.0</v>
      </c>
      <c r="EZ328" t="n" s="25">
        <v>0.0</v>
      </c>
      <c r="FA328" t="n" s="25">
        <v>0.0</v>
      </c>
    </row>
    <row r="329">
      <c r="A329" t="n" s="24">
        <v>317.0</v>
      </c>
      <c r="B329" t="s" s="24">
        <v>1139</v>
      </c>
      <c r="C329" t="s" s="24">
        <v>1140</v>
      </c>
      <c r="D329" t="s" s="24">
        <v>85</v>
      </c>
      <c r="E329" t="s" s="24">
        <v>83</v>
      </c>
      <c r="F329" t="s" s="24">
        <v>87</v>
      </c>
      <c r="G329" t="s" s="24">
        <v>109</v>
      </c>
      <c r="H329" t="s" s="24">
        <v>1141</v>
      </c>
      <c r="I329" t="s" s="24">
        <v>1142</v>
      </c>
      <c r="J329" t="s" s="24">
        <v>1090</v>
      </c>
      <c r="K329" t="s" s="24">
        <v>164</v>
      </c>
      <c r="L329" t="s" s="24">
        <v>106</v>
      </c>
      <c r="M329" t="n" s="25">
        <v>0.0</v>
      </c>
      <c r="N329" t="n" s="25">
        <v>0.0</v>
      </c>
      <c r="O329" t="n" s="25">
        <v>0.0</v>
      </c>
      <c r="P329" t="n" s="25">
        <v>0.0</v>
      </c>
      <c r="Q329" t="n" s="25">
        <v>0.0</v>
      </c>
      <c r="R329" t="n" s="25">
        <v>0.0</v>
      </c>
      <c r="S329" t="n" s="25">
        <v>0.0</v>
      </c>
      <c r="T329" t="n" s="25">
        <v>0.0</v>
      </c>
      <c r="U329" t="n" s="25">
        <v>0.0</v>
      </c>
      <c r="V329" t="n" s="25">
        <v>0.0</v>
      </c>
      <c r="W329" t="n" s="25">
        <v>0.0</v>
      </c>
      <c r="X329" t="n" s="25">
        <v>0.0</v>
      </c>
      <c r="Y329" t="n" s="25">
        <v>0.0</v>
      </c>
      <c r="Z329" t="n" s="25">
        <v>0.0</v>
      </c>
      <c r="AA329" t="n" s="25">
        <v>0.0</v>
      </c>
      <c r="AB329" t="n" s="25">
        <v>0.0</v>
      </c>
      <c r="AC329" t="n" s="25">
        <v>0.0</v>
      </c>
      <c r="AD329" t="n" s="25">
        <v>0.0</v>
      </c>
      <c r="AE329" t="n" s="25">
        <v>0.0</v>
      </c>
      <c r="AF329" t="n" s="25">
        <v>0.0</v>
      </c>
      <c r="AG329" t="n" s="25">
        <v>0.0</v>
      </c>
      <c r="AH329" t="n" s="25">
        <v>0.0</v>
      </c>
      <c r="AI329" t="n" s="25">
        <v>0.0</v>
      </c>
      <c r="AJ329" t="n" s="25">
        <v>0.0</v>
      </c>
      <c r="AK329" t="n" s="25">
        <v>0.0</v>
      </c>
      <c r="AL329" t="n" s="25">
        <v>0.0</v>
      </c>
      <c r="AM329" t="n" s="25">
        <v>0.0</v>
      </c>
      <c r="AN329" t="n" s="25">
        <v>0.0</v>
      </c>
      <c r="AO329" t="n" s="25">
        <v>0.0</v>
      </c>
      <c r="AP329" t="n" s="25">
        <v>0.0</v>
      </c>
      <c r="AQ329" t="n" s="25">
        <v>0.0</v>
      </c>
      <c r="AR329" t="n" s="25">
        <v>0.0</v>
      </c>
      <c r="AS329" t="n" s="25">
        <v>0.0</v>
      </c>
      <c r="AT329" t="n" s="25">
        <v>0.0</v>
      </c>
      <c r="AU329" t="n" s="25">
        <v>0.0</v>
      </c>
      <c r="AV329" t="n" s="25">
        <v>0.0</v>
      </c>
      <c r="AW329" t="n" s="25">
        <v>1.0</v>
      </c>
      <c r="AX329" t="n" s="25">
        <v>0.0</v>
      </c>
      <c r="AY329" t="n" s="25">
        <v>0.0</v>
      </c>
      <c r="AZ329" t="n" s="25">
        <v>0.0</v>
      </c>
      <c r="BA329" t="n" s="25">
        <v>0.0</v>
      </c>
      <c r="BB329" t="n" s="25">
        <v>0.0</v>
      </c>
      <c r="BC329" t="n" s="25">
        <v>0.0</v>
      </c>
      <c r="BD329" t="n" s="25">
        <v>0.0</v>
      </c>
      <c r="BE329" t="n" s="25">
        <v>0.0</v>
      </c>
      <c r="BF329" t="n" s="25">
        <v>0.0</v>
      </c>
      <c r="BG329" t="n" s="25">
        <v>0.0</v>
      </c>
      <c r="BH329" t="n" s="25">
        <v>0.0</v>
      </c>
      <c r="BI329" t="n" s="25">
        <v>0.0</v>
      </c>
      <c r="BJ329" t="n" s="25">
        <v>0.0</v>
      </c>
      <c r="BK329" t="n" s="25">
        <v>0.0</v>
      </c>
      <c r="BL329" t="n" s="25">
        <v>0.0</v>
      </c>
      <c r="BM329" t="n" s="25">
        <v>0.0</v>
      </c>
      <c r="BN329" t="n" s="25">
        <v>0.0</v>
      </c>
      <c r="BO329" t="n" s="25">
        <v>0.0</v>
      </c>
      <c r="BP329" t="n" s="25">
        <v>0.0</v>
      </c>
      <c r="BQ329" t="n" s="25">
        <v>0.0</v>
      </c>
      <c r="BR329" t="n" s="25">
        <v>0.0</v>
      </c>
      <c r="BS329" t="n" s="25">
        <v>0.0</v>
      </c>
      <c r="BT329" t="n" s="25">
        <v>0.0</v>
      </c>
      <c r="BU329" t="n" s="25">
        <v>0.0</v>
      </c>
      <c r="BV329" t="n" s="25">
        <v>0.0</v>
      </c>
      <c r="BW329" t="n" s="25">
        <v>0.0</v>
      </c>
      <c r="BX329" t="n" s="25">
        <v>0.0</v>
      </c>
      <c r="BY329" t="n" s="25">
        <v>0.0</v>
      </c>
      <c r="BZ329" t="n" s="25">
        <v>0.0</v>
      </c>
      <c r="CA329" t="n" s="25">
        <v>0.0</v>
      </c>
      <c r="CB329" t="n" s="25">
        <v>0.0</v>
      </c>
      <c r="CC329" t="n" s="25">
        <v>0.0</v>
      </c>
      <c r="CD329" t="n" s="25">
        <v>0.0</v>
      </c>
      <c r="CE329" t="n" s="25">
        <v>0.0</v>
      </c>
      <c r="CF329" t="n" s="25">
        <v>0.0</v>
      </c>
      <c r="CG329" t="n" s="25">
        <v>1.0</v>
      </c>
      <c r="CH329" t="n" s="25">
        <v>0.0</v>
      </c>
      <c r="CI329" t="n" s="25">
        <v>0.0</v>
      </c>
      <c r="CJ329" t="n" s="25">
        <v>0.0</v>
      </c>
      <c r="CK329" t="n" s="25">
        <v>0.0</v>
      </c>
      <c r="CL329" t="n" s="25">
        <v>0.0</v>
      </c>
      <c r="CM329" t="n" s="25">
        <v>0.0</v>
      </c>
      <c r="CN329" t="n" s="25">
        <v>0.0</v>
      </c>
      <c r="CO329" t="n" s="25">
        <v>0.0</v>
      </c>
      <c r="CP329" t="n" s="25">
        <v>0.0</v>
      </c>
      <c r="CQ329" t="n" s="25">
        <v>0.0</v>
      </c>
      <c r="CR329" t="n" s="25">
        <v>0.0</v>
      </c>
      <c r="CS329" t="n" s="25">
        <v>1.0</v>
      </c>
      <c r="CT329" t="n" s="25">
        <v>0.0</v>
      </c>
      <c r="CU329" t="n" s="25">
        <v>0.0</v>
      </c>
      <c r="CV329" t="n" s="25">
        <v>0.0</v>
      </c>
      <c r="CW329" t="n" s="25">
        <v>0.0</v>
      </c>
      <c r="CX329" t="n" s="25">
        <v>0.0</v>
      </c>
      <c r="CY329" t="n" s="25">
        <v>0.0</v>
      </c>
      <c r="CZ329" t="n" s="25">
        <v>0.0</v>
      </c>
      <c r="DA329" t="n" s="25">
        <v>0.0</v>
      </c>
      <c r="DB329" t="n" s="25">
        <v>0.0</v>
      </c>
      <c r="DC329" t="n" s="25">
        <v>0.0</v>
      </c>
      <c r="DD329" t="n" s="25">
        <v>0.0</v>
      </c>
      <c r="DE329" t="n" s="25">
        <v>1.0</v>
      </c>
      <c r="DF329" t="n" s="25">
        <v>0.0</v>
      </c>
      <c r="DG329" t="n" s="25">
        <v>0.0</v>
      </c>
      <c r="DH329" t="n" s="25">
        <v>0.0</v>
      </c>
      <c r="DI329" t="n" s="25">
        <v>0.0</v>
      </c>
      <c r="DJ329" t="n" s="25">
        <v>0.0</v>
      </c>
      <c r="DK329" t="n" s="25">
        <v>0.0</v>
      </c>
      <c r="DL329" t="n" s="25">
        <v>0.0</v>
      </c>
      <c r="DM329" t="n" s="25">
        <v>0.0</v>
      </c>
      <c r="DN329" t="n" s="25">
        <v>0.0</v>
      </c>
      <c r="DO329" t="n" s="25">
        <v>0.0</v>
      </c>
      <c r="DP329" t="n" s="25">
        <v>0.0</v>
      </c>
      <c r="DQ329" t="n" s="25">
        <v>1.0</v>
      </c>
      <c r="DR329" t="n" s="25">
        <v>0.0</v>
      </c>
      <c r="DS329" t="n" s="25">
        <v>0.0</v>
      </c>
      <c r="DT329" t="n" s="25">
        <v>0.0</v>
      </c>
      <c r="DU329" t="n" s="25">
        <v>0.0</v>
      </c>
      <c r="DV329" t="n" s="25">
        <v>0.0</v>
      </c>
      <c r="DW329" t="n" s="25">
        <v>0.0</v>
      </c>
      <c r="DX329" t="n" s="25">
        <v>0.0</v>
      </c>
      <c r="DY329" t="n" s="25">
        <v>0.0</v>
      </c>
      <c r="DZ329" t="n" s="25">
        <v>0.0</v>
      </c>
      <c r="EA329" t="n" s="25">
        <v>0.0</v>
      </c>
      <c r="EB329" t="n" s="25">
        <v>0.0</v>
      </c>
      <c r="EC329" t="n" s="25">
        <v>1.0</v>
      </c>
      <c r="ED329" t="n" s="25">
        <v>0.0</v>
      </c>
      <c r="EE329" t="n" s="25">
        <v>0.0</v>
      </c>
      <c r="EF329" t="n" s="25">
        <v>0.0</v>
      </c>
      <c r="EG329" t="n" s="25">
        <v>0.0</v>
      </c>
      <c r="EH329" t="n" s="25">
        <v>0.0</v>
      </c>
      <c r="EI329" t="n" s="25">
        <v>0.0</v>
      </c>
      <c r="EJ329" t="n" s="25">
        <v>0.0</v>
      </c>
      <c r="EK329" t="n" s="25">
        <v>0.0</v>
      </c>
      <c r="EL329" t="n" s="25">
        <v>0.0</v>
      </c>
      <c r="EM329" t="n" s="25">
        <v>0.0</v>
      </c>
      <c r="EN329" t="n" s="25">
        <v>0.0</v>
      </c>
      <c r="EO329" t="n" s="25">
        <v>1.0</v>
      </c>
      <c r="EP329" t="n" s="25">
        <v>0.0</v>
      </c>
      <c r="EQ329" t="n" s="25">
        <v>0.0</v>
      </c>
      <c r="ER329" t="n" s="25">
        <v>0.0</v>
      </c>
      <c r="ES329" t="n" s="25">
        <v>0.0</v>
      </c>
      <c r="ET329" t="n" s="25">
        <v>0.0</v>
      </c>
      <c r="EU329" t="n" s="25">
        <v>0.0</v>
      </c>
      <c r="EV329" t="n" s="25">
        <v>0.0</v>
      </c>
      <c r="EW329" t="n" s="25">
        <v>0.0</v>
      </c>
      <c r="EX329" t="n" s="25">
        <v>0.0</v>
      </c>
      <c r="EY329" t="n" s="25">
        <v>0.0</v>
      </c>
      <c r="EZ329" t="n" s="25">
        <v>0.0</v>
      </c>
      <c r="FA329" t="n" s="25">
        <v>1.0</v>
      </c>
    </row>
    <row r="330">
      <c r="A330" t="n" s="24">
        <v>318.0</v>
      </c>
      <c r="B330" t="s" s="24">
        <v>1143</v>
      </c>
      <c r="C330" t="s" s="24">
        <v>1144</v>
      </c>
      <c r="D330" t="s" s="24">
        <v>85</v>
      </c>
      <c r="E330" t="s" s="24">
        <v>83</v>
      </c>
      <c r="F330" t="s" s="24">
        <v>87</v>
      </c>
      <c r="G330" t="s" s="24">
        <v>109</v>
      </c>
      <c r="H330" t="s" s="24">
        <v>1145</v>
      </c>
      <c r="I330" t="s" s="24">
        <v>1146</v>
      </c>
      <c r="J330" t="s" s="24">
        <v>1090</v>
      </c>
      <c r="K330" t="s" s="24">
        <v>164</v>
      </c>
      <c r="L330" t="s" s="24">
        <v>106</v>
      </c>
      <c r="M330" t="n" s="25">
        <v>667.0</v>
      </c>
      <c r="N330" t="n" s="25">
        <v>74.0</v>
      </c>
      <c r="O330" t="n" s="25">
        <v>0.0</v>
      </c>
      <c r="P330" t="n" s="25">
        <v>74.0</v>
      </c>
      <c r="Q330" t="n" s="25">
        <v>0.0</v>
      </c>
      <c r="R330" t="n" s="25">
        <v>0.0</v>
      </c>
      <c r="S330" t="n" s="25">
        <v>0.0</v>
      </c>
      <c r="T330" t="n" s="25">
        <v>1.0</v>
      </c>
      <c r="U330" t="n" s="25">
        <v>0.0</v>
      </c>
      <c r="V330" t="n" s="25">
        <v>1.0</v>
      </c>
      <c r="W330" t="n" s="25">
        <v>0.0</v>
      </c>
      <c r="X330" t="n" s="25">
        <v>0.0</v>
      </c>
      <c r="Y330" t="n" s="25">
        <v>0.0</v>
      </c>
      <c r="Z330" t="n" s="25">
        <v>122.0</v>
      </c>
      <c r="AA330" t="n" s="25">
        <v>0.0</v>
      </c>
      <c r="AB330" t="n" s="25">
        <v>122.0</v>
      </c>
      <c r="AC330" t="n" s="25">
        <v>0.0</v>
      </c>
      <c r="AD330" t="n" s="25">
        <v>0.0</v>
      </c>
      <c r="AE330" t="n" s="25">
        <v>0.0</v>
      </c>
      <c r="AF330" t="n" s="25">
        <v>1.0</v>
      </c>
      <c r="AG330" t="n" s="25">
        <v>0.0</v>
      </c>
      <c r="AH330" t="n" s="25">
        <v>1.0</v>
      </c>
      <c r="AI330" t="n" s="25">
        <v>0.0</v>
      </c>
      <c r="AJ330" t="n" s="25">
        <v>0.0</v>
      </c>
      <c r="AK330" t="n" s="25">
        <v>0.0</v>
      </c>
      <c r="AL330" t="n" s="25">
        <v>57.0</v>
      </c>
      <c r="AM330" t="n" s="25">
        <v>0.0</v>
      </c>
      <c r="AN330" t="n" s="25">
        <v>57.0</v>
      </c>
      <c r="AO330" t="n" s="25">
        <v>0.0</v>
      </c>
      <c r="AP330" t="n" s="25">
        <v>0.0</v>
      </c>
      <c r="AQ330" t="n" s="25">
        <v>0.0</v>
      </c>
      <c r="AR330" t="n" s="25">
        <v>1.0</v>
      </c>
      <c r="AS330" t="n" s="25">
        <v>0.0</v>
      </c>
      <c r="AT330" t="n" s="25">
        <v>1.0</v>
      </c>
      <c r="AU330" t="n" s="25">
        <v>0.0</v>
      </c>
      <c r="AV330" t="n" s="25">
        <v>0.0</v>
      </c>
      <c r="AW330" t="n" s="25">
        <v>0.0</v>
      </c>
      <c r="AX330" t="n" s="25">
        <v>80.0</v>
      </c>
      <c r="AY330" t="n" s="25">
        <v>0.0</v>
      </c>
      <c r="AZ330" t="n" s="25">
        <v>80.0</v>
      </c>
      <c r="BA330" t="n" s="25">
        <v>0.0</v>
      </c>
      <c r="BB330" t="n" s="25">
        <v>0.0</v>
      </c>
      <c r="BC330" t="n" s="25">
        <v>0.0</v>
      </c>
      <c r="BD330" t="n" s="25">
        <v>1.0</v>
      </c>
      <c r="BE330" t="n" s="25">
        <v>0.0</v>
      </c>
      <c r="BF330" t="n" s="25">
        <v>1.0</v>
      </c>
      <c r="BG330" t="n" s="25">
        <v>0.0</v>
      </c>
      <c r="BH330" t="n" s="25">
        <v>0.0</v>
      </c>
      <c r="BI330" t="n" s="25">
        <v>0.0</v>
      </c>
      <c r="BJ330" t="n" s="25">
        <v>50.0</v>
      </c>
      <c r="BK330" t="n" s="25">
        <v>0.0</v>
      </c>
      <c r="BL330" t="n" s="25">
        <v>50.0</v>
      </c>
      <c r="BM330" t="n" s="25">
        <v>0.0</v>
      </c>
      <c r="BN330" t="n" s="25">
        <v>0.0</v>
      </c>
      <c r="BO330" t="n" s="25">
        <v>0.0</v>
      </c>
      <c r="BP330" t="n" s="25">
        <v>1.0</v>
      </c>
      <c r="BQ330" t="n" s="25">
        <v>0.0</v>
      </c>
      <c r="BR330" t="n" s="25">
        <v>1.0</v>
      </c>
      <c r="BS330" t="n" s="25">
        <v>0.0</v>
      </c>
      <c r="BT330" t="n" s="25">
        <v>0.0</v>
      </c>
      <c r="BU330" t="n" s="25">
        <v>0.0</v>
      </c>
      <c r="BV330" t="n" s="25">
        <v>0.0</v>
      </c>
      <c r="BW330" t="n" s="25">
        <v>0.0</v>
      </c>
      <c r="BX330" t="n" s="25">
        <v>0.0</v>
      </c>
      <c r="BY330" t="n" s="25">
        <v>0.0</v>
      </c>
      <c r="BZ330" t="n" s="25">
        <v>0.0</v>
      </c>
      <c r="CA330" t="n" s="25">
        <v>0.0</v>
      </c>
      <c r="CB330" t="n" s="25">
        <v>1.0</v>
      </c>
      <c r="CC330" t="n" s="25">
        <v>0.0</v>
      </c>
      <c r="CD330" t="n" s="25">
        <v>1.0</v>
      </c>
      <c r="CE330" t="n" s="25">
        <v>0.0</v>
      </c>
      <c r="CF330" t="n" s="25">
        <v>0.0</v>
      </c>
      <c r="CG330" t="n" s="25">
        <v>0.0</v>
      </c>
      <c r="CH330" t="n" s="25">
        <v>91.0</v>
      </c>
      <c r="CI330" t="n" s="25">
        <v>0.0</v>
      </c>
      <c r="CJ330" t="n" s="25">
        <v>91.0</v>
      </c>
      <c r="CK330" t="n" s="25">
        <v>0.0</v>
      </c>
      <c r="CL330" t="n" s="25">
        <v>0.0</v>
      </c>
      <c r="CM330" t="n" s="25">
        <v>0.0</v>
      </c>
      <c r="CN330" t="n" s="25">
        <v>1.0</v>
      </c>
      <c r="CO330" t="n" s="25">
        <v>0.0</v>
      </c>
      <c r="CP330" t="n" s="25">
        <v>1.0</v>
      </c>
      <c r="CQ330" t="n" s="25">
        <v>0.0</v>
      </c>
      <c r="CR330" t="n" s="25">
        <v>0.0</v>
      </c>
      <c r="CS330" t="n" s="25">
        <v>0.0</v>
      </c>
      <c r="CT330" t="n" s="25">
        <v>16.0</v>
      </c>
      <c r="CU330" t="n" s="25">
        <v>0.0</v>
      </c>
      <c r="CV330" t="n" s="25">
        <v>16.0</v>
      </c>
      <c r="CW330" t="n" s="25">
        <v>0.0</v>
      </c>
      <c r="CX330" t="n" s="25">
        <v>0.0</v>
      </c>
      <c r="CY330" t="n" s="25">
        <v>0.0</v>
      </c>
      <c r="CZ330" t="n" s="25">
        <v>1.0</v>
      </c>
      <c r="DA330" t="n" s="25">
        <v>0.0</v>
      </c>
      <c r="DB330" t="n" s="25">
        <v>1.0</v>
      </c>
      <c r="DC330" t="n" s="25">
        <v>0.0</v>
      </c>
      <c r="DD330" t="n" s="25">
        <v>0.0</v>
      </c>
      <c r="DE330" t="n" s="25">
        <v>0.0</v>
      </c>
      <c r="DF330" t="n" s="25">
        <v>11.0</v>
      </c>
      <c r="DG330" t="n" s="25">
        <v>0.0</v>
      </c>
      <c r="DH330" t="n" s="25">
        <v>11.0</v>
      </c>
      <c r="DI330" t="n" s="25">
        <v>0.0</v>
      </c>
      <c r="DJ330" t="n" s="25">
        <v>0.0</v>
      </c>
      <c r="DK330" t="n" s="25">
        <v>0.0</v>
      </c>
      <c r="DL330" t="n" s="25">
        <v>1.0</v>
      </c>
      <c r="DM330" t="n" s="25">
        <v>0.0</v>
      </c>
      <c r="DN330" t="n" s="25">
        <v>1.0</v>
      </c>
      <c r="DO330" t="n" s="25">
        <v>0.0</v>
      </c>
      <c r="DP330" t="n" s="25">
        <v>0.0</v>
      </c>
      <c r="DQ330" t="n" s="25">
        <v>0.0</v>
      </c>
      <c r="DR330" t="n" s="25">
        <v>31.0</v>
      </c>
      <c r="DS330" t="n" s="25">
        <v>0.0</v>
      </c>
      <c r="DT330" t="n" s="25">
        <v>31.0</v>
      </c>
      <c r="DU330" t="n" s="25">
        <v>0.0</v>
      </c>
      <c r="DV330" t="n" s="25">
        <v>0.0</v>
      </c>
      <c r="DW330" t="n" s="25">
        <v>0.0</v>
      </c>
      <c r="DX330" t="n" s="25">
        <v>1.0</v>
      </c>
      <c r="DY330" t="n" s="25">
        <v>0.0</v>
      </c>
      <c r="DZ330" t="n" s="25">
        <v>1.0</v>
      </c>
      <c r="EA330" t="n" s="25">
        <v>0.0</v>
      </c>
      <c r="EB330" t="n" s="25">
        <v>0.0</v>
      </c>
      <c r="EC330" t="n" s="25">
        <v>0.0</v>
      </c>
      <c r="ED330" t="n" s="25">
        <v>61.0</v>
      </c>
      <c r="EE330" t="n" s="25">
        <v>0.0</v>
      </c>
      <c r="EF330" t="n" s="25">
        <v>61.0</v>
      </c>
      <c r="EG330" t="n" s="25">
        <v>0.0</v>
      </c>
      <c r="EH330" t="n" s="25">
        <v>0.0</v>
      </c>
      <c r="EI330" t="n" s="25">
        <v>0.0</v>
      </c>
      <c r="EJ330" t="n" s="25">
        <v>1.0</v>
      </c>
      <c r="EK330" t="n" s="25">
        <v>0.0</v>
      </c>
      <c r="EL330" t="n" s="25">
        <v>1.0</v>
      </c>
      <c r="EM330" t="n" s="25">
        <v>0.0</v>
      </c>
      <c r="EN330" t="n" s="25">
        <v>0.0</v>
      </c>
      <c r="EO330" t="n" s="25">
        <v>0.0</v>
      </c>
      <c r="EP330" t="n" s="25">
        <v>74.0</v>
      </c>
      <c r="EQ330" t="n" s="25">
        <v>0.0</v>
      </c>
      <c r="ER330" t="n" s="25">
        <v>74.0</v>
      </c>
      <c r="ES330" t="n" s="25">
        <v>0.0</v>
      </c>
      <c r="ET330" t="n" s="25">
        <v>0.0</v>
      </c>
      <c r="EU330" t="n" s="25">
        <v>0.0</v>
      </c>
      <c r="EV330" t="n" s="25">
        <v>1.0</v>
      </c>
      <c r="EW330" t="n" s="25">
        <v>0.0</v>
      </c>
      <c r="EX330" t="n" s="25">
        <v>1.0</v>
      </c>
      <c r="EY330" t="n" s="25">
        <v>0.0</v>
      </c>
      <c r="EZ330" t="n" s="25">
        <v>0.0</v>
      </c>
      <c r="FA330" t="n" s="25">
        <v>0.0</v>
      </c>
    </row>
    <row r="331">
      <c r="A331" t="n" s="24">
        <v>319.0</v>
      </c>
      <c r="B331" t="s" s="24">
        <v>1147</v>
      </c>
      <c r="C331" t="s" s="24">
        <v>1148</v>
      </c>
      <c r="D331" t="s" s="24">
        <v>85</v>
      </c>
      <c r="E331" t="s" s="24">
        <v>83</v>
      </c>
      <c r="F331" t="s" s="24">
        <v>87</v>
      </c>
      <c r="G331" t="s" s="24">
        <v>109</v>
      </c>
      <c r="H331" t="s" s="24">
        <v>1149</v>
      </c>
      <c r="I331" t="s" s="24">
        <v>1150</v>
      </c>
      <c r="J331" t="s" s="24">
        <v>1151</v>
      </c>
      <c r="K331" t="s" s="24">
        <v>105</v>
      </c>
      <c r="L331" t="s" s="24">
        <v>106</v>
      </c>
      <c r="M331" t="n" s="25">
        <v>37474.0</v>
      </c>
      <c r="N331" t="n" s="25">
        <v>2240.0</v>
      </c>
      <c r="O331" t="n" s="25">
        <v>0.0</v>
      </c>
      <c r="P331" t="n" s="25">
        <v>2215.0</v>
      </c>
      <c r="Q331" t="n" s="25">
        <v>0.0</v>
      </c>
      <c r="R331" t="n" s="25">
        <v>25.0</v>
      </c>
      <c r="S331" t="n" s="25">
        <v>0.0</v>
      </c>
      <c r="T331" t="n" s="25">
        <v>14.0</v>
      </c>
      <c r="U331" t="n" s="25">
        <v>3.0</v>
      </c>
      <c r="V331" t="n" s="25">
        <v>9.0</v>
      </c>
      <c r="W331" t="n" s="25">
        <v>6.0</v>
      </c>
      <c r="X331" t="n" s="25">
        <v>2.0</v>
      </c>
      <c r="Y331" t="n" s="25">
        <v>0.0</v>
      </c>
      <c r="Z331" t="n" s="25">
        <v>2785.0</v>
      </c>
      <c r="AA331" t="n" s="25">
        <v>0.0</v>
      </c>
      <c r="AB331" t="n" s="25">
        <v>2733.0</v>
      </c>
      <c r="AC331" t="n" s="25">
        <v>0.0</v>
      </c>
      <c r="AD331" t="n" s="25">
        <v>52.0</v>
      </c>
      <c r="AE331" t="n" s="25">
        <v>16.0</v>
      </c>
      <c r="AF331" t="n" s="25">
        <v>14.0</v>
      </c>
      <c r="AG331" t="n" s="25">
        <v>3.0</v>
      </c>
      <c r="AH331" t="n" s="25">
        <v>9.0</v>
      </c>
      <c r="AI331" t="n" s="25">
        <v>6.0</v>
      </c>
      <c r="AJ331" t="n" s="25">
        <v>2.0</v>
      </c>
      <c r="AK331" t="n" s="25">
        <v>0.0</v>
      </c>
      <c r="AL331" t="n" s="25">
        <v>2451.0</v>
      </c>
      <c r="AM331" t="n" s="25">
        <v>0.0</v>
      </c>
      <c r="AN331" t="n" s="25">
        <v>2421.0</v>
      </c>
      <c r="AO331" t="n" s="25">
        <v>0.0</v>
      </c>
      <c r="AP331" t="n" s="25">
        <v>30.0</v>
      </c>
      <c r="AQ331" t="n" s="25">
        <v>0.0</v>
      </c>
      <c r="AR331" t="n" s="25">
        <v>14.0</v>
      </c>
      <c r="AS331" t="n" s="25">
        <v>3.0</v>
      </c>
      <c r="AT331" t="n" s="25">
        <v>9.0</v>
      </c>
      <c r="AU331" t="n" s="25">
        <v>6.0</v>
      </c>
      <c r="AV331" t="n" s="25">
        <v>2.0</v>
      </c>
      <c r="AW331" t="n" s="25">
        <v>2.0</v>
      </c>
      <c r="AX331" t="n" s="25">
        <v>2632.0</v>
      </c>
      <c r="AY331" t="n" s="25">
        <v>0.0</v>
      </c>
      <c r="AZ331" t="n" s="25">
        <v>2630.0</v>
      </c>
      <c r="BA331" t="n" s="25">
        <v>0.0</v>
      </c>
      <c r="BB331" t="n" s="25">
        <v>2.0</v>
      </c>
      <c r="BC331" t="n" s="25">
        <v>0.0</v>
      </c>
      <c r="BD331" t="n" s="25">
        <v>14.0</v>
      </c>
      <c r="BE331" t="n" s="25">
        <v>3.0</v>
      </c>
      <c r="BF331" t="n" s="25">
        <v>9.0</v>
      </c>
      <c r="BG331" t="n" s="25">
        <v>6.0</v>
      </c>
      <c r="BH331" t="n" s="25">
        <v>2.0</v>
      </c>
      <c r="BI331" t="n" s="25">
        <v>0.0</v>
      </c>
      <c r="BJ331" t="n" s="25">
        <v>2560.0</v>
      </c>
      <c r="BK331" t="n" s="25">
        <v>0.0</v>
      </c>
      <c r="BL331" t="n" s="25">
        <v>2193.0</v>
      </c>
      <c r="BM331" t="n" s="25">
        <v>0.0</v>
      </c>
      <c r="BN331" t="n" s="25">
        <v>367.0</v>
      </c>
      <c r="BO331" t="n" s="25">
        <v>17.0</v>
      </c>
      <c r="BP331" t="n" s="25">
        <v>14.0</v>
      </c>
      <c r="BQ331" t="n" s="25">
        <v>3.0</v>
      </c>
      <c r="BR331" t="n" s="25">
        <v>9.0</v>
      </c>
      <c r="BS331" t="n" s="25">
        <v>6.0</v>
      </c>
      <c r="BT331" t="n" s="25">
        <v>2.0</v>
      </c>
      <c r="BU331" t="n" s="25">
        <v>0.0</v>
      </c>
      <c r="BV331" t="n" s="25">
        <v>1659.0</v>
      </c>
      <c r="BW331" t="n" s="25">
        <v>0.0</v>
      </c>
      <c r="BX331" t="n" s="25">
        <v>1552.0</v>
      </c>
      <c r="BY331" t="n" s="25">
        <v>0.0</v>
      </c>
      <c r="BZ331" t="n" s="25">
        <v>107.0</v>
      </c>
      <c r="CA331" t="n" s="25">
        <v>16.0</v>
      </c>
      <c r="CB331" t="n" s="25">
        <v>13.0</v>
      </c>
      <c r="CC331" t="n" s="25">
        <v>2.0</v>
      </c>
      <c r="CD331" t="n" s="25">
        <v>9.0</v>
      </c>
      <c r="CE331" t="n" s="25">
        <v>6.0</v>
      </c>
      <c r="CF331" t="n" s="25">
        <v>2.0</v>
      </c>
      <c r="CG331" t="n" s="25">
        <v>3.0</v>
      </c>
      <c r="CH331" t="n" s="25">
        <v>3355.0</v>
      </c>
      <c r="CI331" t="n" s="25">
        <v>0.0</v>
      </c>
      <c r="CJ331" t="n" s="25">
        <v>3183.0</v>
      </c>
      <c r="CK331" t="n" s="25">
        <v>0.0</v>
      </c>
      <c r="CL331" t="n" s="25">
        <v>172.0</v>
      </c>
      <c r="CM331" t="n" s="25">
        <v>0.0</v>
      </c>
      <c r="CN331" t="n" s="25">
        <v>13.0</v>
      </c>
      <c r="CO331" t="n" s="25">
        <v>3.0</v>
      </c>
      <c r="CP331" t="n" s="25">
        <v>8.0</v>
      </c>
      <c r="CQ331" t="n" s="25">
        <v>5.0</v>
      </c>
      <c r="CR331" t="n" s="25">
        <v>2.0</v>
      </c>
      <c r="CS331" t="n" s="25">
        <v>3.0</v>
      </c>
      <c r="CT331" t="n" s="25">
        <v>4367.0</v>
      </c>
      <c r="CU331" t="n" s="25">
        <v>0.0</v>
      </c>
      <c r="CV331" t="n" s="25">
        <v>3747.0</v>
      </c>
      <c r="CW331" t="n" s="25">
        <v>0.0</v>
      </c>
      <c r="CX331" t="n" s="25">
        <v>620.0</v>
      </c>
      <c r="CY331" t="n" s="25">
        <v>0.0</v>
      </c>
      <c r="CZ331" t="n" s="25">
        <v>12.0</v>
      </c>
      <c r="DA331" t="n" s="25">
        <v>3.0</v>
      </c>
      <c r="DB331" t="n" s="25">
        <v>7.0</v>
      </c>
      <c r="DC331" t="n" s="25">
        <v>4.0</v>
      </c>
      <c r="DD331" t="n" s="25">
        <v>2.0</v>
      </c>
      <c r="DE331" t="n" s="25">
        <v>4.0</v>
      </c>
      <c r="DF331" t="n" s="25">
        <v>2744.0</v>
      </c>
      <c r="DG331" t="n" s="25">
        <v>0.0</v>
      </c>
      <c r="DH331" t="n" s="25">
        <v>1933.0</v>
      </c>
      <c r="DI331" t="n" s="25">
        <v>0.0</v>
      </c>
      <c r="DJ331" t="n" s="25">
        <v>811.0</v>
      </c>
      <c r="DK331" t="n" s="25">
        <v>0.0</v>
      </c>
      <c r="DL331" t="n" s="25">
        <v>12.0</v>
      </c>
      <c r="DM331" t="n" s="25">
        <v>3.0</v>
      </c>
      <c r="DN331" t="n" s="25">
        <v>7.0</v>
      </c>
      <c r="DO331" t="n" s="25">
        <v>4.0</v>
      </c>
      <c r="DP331" t="n" s="25">
        <v>2.0</v>
      </c>
      <c r="DQ331" t="n" s="25">
        <v>4.0</v>
      </c>
      <c r="DR331" t="n" s="25">
        <v>4842.0</v>
      </c>
      <c r="DS331" t="n" s="25">
        <v>0.0</v>
      </c>
      <c r="DT331" t="n" s="25">
        <v>3732.0</v>
      </c>
      <c r="DU331" t="n" s="25">
        <v>0.0</v>
      </c>
      <c r="DV331" t="n" s="25">
        <v>1110.0</v>
      </c>
      <c r="DW331" t="n" s="25">
        <v>0.0</v>
      </c>
      <c r="DX331" t="n" s="25">
        <v>12.0</v>
      </c>
      <c r="DY331" t="n" s="25">
        <v>2.0</v>
      </c>
      <c r="DZ331" t="n" s="25">
        <v>8.0</v>
      </c>
      <c r="EA331" t="n" s="25">
        <v>4.0</v>
      </c>
      <c r="EB331" t="n" s="25">
        <v>2.0</v>
      </c>
      <c r="EC331" t="n" s="25">
        <v>4.0</v>
      </c>
      <c r="ED331" t="n" s="25">
        <v>3080.0</v>
      </c>
      <c r="EE331" t="n" s="25">
        <v>0.0</v>
      </c>
      <c r="EF331" t="n" s="25">
        <v>2658.0</v>
      </c>
      <c r="EG331" t="n" s="25">
        <v>0.0</v>
      </c>
      <c r="EH331" t="n" s="25">
        <v>422.0</v>
      </c>
      <c r="EI331" t="n" s="25">
        <v>16.0</v>
      </c>
      <c r="EJ331" t="n" s="25">
        <v>12.0</v>
      </c>
      <c r="EK331" t="n" s="25">
        <v>2.0</v>
      </c>
      <c r="EL331" t="n" s="25">
        <v>8.0</v>
      </c>
      <c r="EM331" t="n" s="25">
        <v>4.0</v>
      </c>
      <c r="EN331" t="n" s="25">
        <v>2.0</v>
      </c>
      <c r="EO331" t="n" s="25">
        <v>4.0</v>
      </c>
      <c r="EP331" t="n" s="25">
        <v>4759.0</v>
      </c>
      <c r="EQ331" t="n" s="25">
        <v>0.0</v>
      </c>
      <c r="ER331" t="n" s="25">
        <v>3475.0</v>
      </c>
      <c r="ES331" t="n" s="25">
        <v>0.0</v>
      </c>
      <c r="ET331" t="n" s="25">
        <v>1284.0</v>
      </c>
      <c r="EU331" t="n" s="25">
        <v>17.0</v>
      </c>
      <c r="EV331" t="n" s="25">
        <v>12.0</v>
      </c>
      <c r="EW331" t="n" s="25">
        <v>2.0</v>
      </c>
      <c r="EX331" t="n" s="25">
        <v>8.0</v>
      </c>
      <c r="EY331" t="n" s="25">
        <v>4.0</v>
      </c>
      <c r="EZ331" t="n" s="25">
        <v>2.0</v>
      </c>
      <c r="FA331" t="n" s="25">
        <v>4.0</v>
      </c>
    </row>
    <row r="332">
      <c r="A332" t="n" s="24">
        <v>320.0</v>
      </c>
      <c r="B332" t="s" s="24">
        <v>1152</v>
      </c>
      <c r="C332" t="s" s="24">
        <v>1153</v>
      </c>
      <c r="D332" t="s" s="24">
        <v>85</v>
      </c>
      <c r="E332" t="s" s="24">
        <v>83</v>
      </c>
      <c r="F332" t="s" s="24">
        <v>87</v>
      </c>
      <c r="G332" t="s" s="24">
        <v>109</v>
      </c>
      <c r="H332" t="s" s="24">
        <v>1149</v>
      </c>
      <c r="I332" t="s" s="24">
        <v>1154</v>
      </c>
      <c r="J332" t="s" s="24">
        <v>1151</v>
      </c>
      <c r="K332" t="s" s="24">
        <v>164</v>
      </c>
      <c r="L332" t="s" s="24">
        <v>106</v>
      </c>
      <c r="M332" t="n" s="25">
        <v>4051.0</v>
      </c>
      <c r="N332" t="n" s="25">
        <v>326.0</v>
      </c>
      <c r="O332" t="n" s="25">
        <v>0.0</v>
      </c>
      <c r="P332" t="n" s="25">
        <v>298.0</v>
      </c>
      <c r="Q332" t="n" s="25">
        <v>0.0</v>
      </c>
      <c r="R332" t="n" s="25">
        <v>28.0</v>
      </c>
      <c r="S332" t="n" s="25">
        <v>6.0</v>
      </c>
      <c r="T332" t="n" s="25">
        <v>2.0</v>
      </c>
      <c r="U332" t="n" s="25">
        <v>1.0</v>
      </c>
      <c r="V332" t="n" s="25">
        <v>0.0</v>
      </c>
      <c r="W332" t="n" s="25">
        <v>0.0</v>
      </c>
      <c r="X332" t="n" s="25">
        <v>1.0</v>
      </c>
      <c r="Y332" t="n" s="25">
        <v>0.0</v>
      </c>
      <c r="Z332" t="n" s="25">
        <v>371.0</v>
      </c>
      <c r="AA332" t="n" s="25">
        <v>0.0</v>
      </c>
      <c r="AB332" t="n" s="25">
        <v>355.0</v>
      </c>
      <c r="AC332" t="n" s="25">
        <v>0.0</v>
      </c>
      <c r="AD332" t="n" s="25">
        <v>16.0</v>
      </c>
      <c r="AE332" t="n" s="25">
        <v>6.0</v>
      </c>
      <c r="AF332" t="n" s="25">
        <v>2.0</v>
      </c>
      <c r="AG332" t="n" s="25">
        <v>1.0</v>
      </c>
      <c r="AH332" t="n" s="25">
        <v>0.0</v>
      </c>
      <c r="AI332" t="n" s="25">
        <v>0.0</v>
      </c>
      <c r="AJ332" t="n" s="25">
        <v>1.0</v>
      </c>
      <c r="AK332" t="n" s="25">
        <v>0.0</v>
      </c>
      <c r="AL332" t="n" s="25">
        <v>391.0</v>
      </c>
      <c r="AM332" t="n" s="25">
        <v>0.0</v>
      </c>
      <c r="AN332" t="n" s="25">
        <v>372.0</v>
      </c>
      <c r="AO332" t="n" s="25">
        <v>0.0</v>
      </c>
      <c r="AP332" t="n" s="25">
        <v>19.0</v>
      </c>
      <c r="AQ332" t="n" s="25">
        <v>5.0</v>
      </c>
      <c r="AR332" t="n" s="25">
        <v>2.0</v>
      </c>
      <c r="AS332" t="n" s="25">
        <v>1.0</v>
      </c>
      <c r="AT332" t="n" s="25">
        <v>0.0</v>
      </c>
      <c r="AU332" t="n" s="25">
        <v>0.0</v>
      </c>
      <c r="AV332" t="n" s="25">
        <v>1.0</v>
      </c>
      <c r="AW332" t="n" s="25">
        <v>0.0</v>
      </c>
      <c r="AX332" t="n" s="25">
        <v>387.0</v>
      </c>
      <c r="AY332" t="n" s="25">
        <v>0.0</v>
      </c>
      <c r="AZ332" t="n" s="25">
        <v>370.0</v>
      </c>
      <c r="BA332" t="n" s="25">
        <v>0.0</v>
      </c>
      <c r="BB332" t="n" s="25">
        <v>17.0</v>
      </c>
      <c r="BC332" t="n" s="25">
        <v>5.0</v>
      </c>
      <c r="BD332" t="n" s="25">
        <v>2.0</v>
      </c>
      <c r="BE332" t="n" s="25">
        <v>1.0</v>
      </c>
      <c r="BF332" t="n" s="25">
        <v>0.0</v>
      </c>
      <c r="BG332" t="n" s="25">
        <v>0.0</v>
      </c>
      <c r="BH332" t="n" s="25">
        <v>1.0</v>
      </c>
      <c r="BI332" t="n" s="25">
        <v>0.0</v>
      </c>
      <c r="BJ332" t="n" s="25">
        <v>333.0</v>
      </c>
      <c r="BK332" t="n" s="25">
        <v>0.0</v>
      </c>
      <c r="BL332" t="n" s="25">
        <v>291.0</v>
      </c>
      <c r="BM332" t="n" s="25">
        <v>0.0</v>
      </c>
      <c r="BN332" t="n" s="25">
        <v>42.0</v>
      </c>
      <c r="BO332" t="n" s="25">
        <v>6.0</v>
      </c>
      <c r="BP332" t="n" s="25">
        <v>2.0</v>
      </c>
      <c r="BQ332" t="n" s="25">
        <v>1.0</v>
      </c>
      <c r="BR332" t="n" s="25">
        <v>0.0</v>
      </c>
      <c r="BS332" t="n" s="25">
        <v>0.0</v>
      </c>
      <c r="BT332" t="n" s="25">
        <v>1.0</v>
      </c>
      <c r="BU332" t="n" s="25">
        <v>0.0</v>
      </c>
      <c r="BV332" t="n" s="25">
        <v>364.0</v>
      </c>
      <c r="BW332" t="n" s="25">
        <v>0.0</v>
      </c>
      <c r="BX332" t="n" s="25">
        <v>339.0</v>
      </c>
      <c r="BY332" t="n" s="25">
        <v>0.0</v>
      </c>
      <c r="BZ332" t="n" s="25">
        <v>25.0</v>
      </c>
      <c r="CA332" t="n" s="25">
        <v>6.0</v>
      </c>
      <c r="CB332" t="n" s="25">
        <v>2.0</v>
      </c>
      <c r="CC332" t="n" s="25">
        <v>1.0</v>
      </c>
      <c r="CD332" t="n" s="25">
        <v>0.0</v>
      </c>
      <c r="CE332" t="n" s="25">
        <v>0.0</v>
      </c>
      <c r="CF332" t="n" s="25">
        <v>1.0</v>
      </c>
      <c r="CG332" t="n" s="25">
        <v>0.0</v>
      </c>
      <c r="CH332" t="n" s="25">
        <v>425.0</v>
      </c>
      <c r="CI332" t="n" s="25">
        <v>0.0</v>
      </c>
      <c r="CJ332" t="n" s="25">
        <v>402.0</v>
      </c>
      <c r="CK332" t="n" s="25">
        <v>0.0</v>
      </c>
      <c r="CL332" t="n" s="25">
        <v>23.0</v>
      </c>
      <c r="CM332" t="n" s="25">
        <v>6.0</v>
      </c>
      <c r="CN332" t="n" s="25">
        <v>2.0</v>
      </c>
      <c r="CO332" t="n" s="25">
        <v>1.0</v>
      </c>
      <c r="CP332" t="n" s="25">
        <v>0.0</v>
      </c>
      <c r="CQ332" t="n" s="25">
        <v>0.0</v>
      </c>
      <c r="CR332" t="n" s="25">
        <v>1.0</v>
      </c>
      <c r="CS332" t="n" s="25">
        <v>0.0</v>
      </c>
      <c r="CT332" t="n" s="25">
        <v>0.0</v>
      </c>
      <c r="CU332" t="n" s="25">
        <v>0.0</v>
      </c>
      <c r="CV332" t="n" s="25">
        <v>0.0</v>
      </c>
      <c r="CW332" t="n" s="25">
        <v>0.0</v>
      </c>
      <c r="CX332" t="n" s="25">
        <v>0.0</v>
      </c>
      <c r="CY332" t="n" s="25">
        <v>0.0</v>
      </c>
      <c r="CZ332" t="n" s="25">
        <v>0.0</v>
      </c>
      <c r="DA332" t="n" s="25">
        <v>0.0</v>
      </c>
      <c r="DB332" t="n" s="25">
        <v>0.0</v>
      </c>
      <c r="DC332" t="n" s="25">
        <v>0.0</v>
      </c>
      <c r="DD332" t="n" s="25">
        <v>0.0</v>
      </c>
      <c r="DE332" t="n" s="25">
        <v>0.0</v>
      </c>
      <c r="DF332" t="n" s="25">
        <v>386.0</v>
      </c>
      <c r="DG332" t="n" s="25">
        <v>0.0</v>
      </c>
      <c r="DH332" t="n" s="25">
        <v>374.0</v>
      </c>
      <c r="DI332" t="n" s="25">
        <v>0.0</v>
      </c>
      <c r="DJ332" t="n" s="25">
        <v>12.0</v>
      </c>
      <c r="DK332" t="n" s="25">
        <v>5.0</v>
      </c>
      <c r="DL332" t="n" s="25">
        <v>2.0</v>
      </c>
      <c r="DM332" t="n" s="25">
        <v>1.0</v>
      </c>
      <c r="DN332" t="n" s="25">
        <v>0.0</v>
      </c>
      <c r="DO332" t="n" s="25">
        <v>0.0</v>
      </c>
      <c r="DP332" t="n" s="25">
        <v>1.0</v>
      </c>
      <c r="DQ332" t="n" s="25">
        <v>0.0</v>
      </c>
      <c r="DR332" t="n" s="25">
        <v>427.0</v>
      </c>
      <c r="DS332" t="n" s="25">
        <v>0.0</v>
      </c>
      <c r="DT332" t="n" s="25">
        <v>410.0</v>
      </c>
      <c r="DU332" t="n" s="25">
        <v>0.0</v>
      </c>
      <c r="DV332" t="n" s="25">
        <v>17.0</v>
      </c>
      <c r="DW332" t="n" s="25">
        <v>6.0</v>
      </c>
      <c r="DX332" t="n" s="25">
        <v>2.0</v>
      </c>
      <c r="DY332" t="n" s="25">
        <v>1.0</v>
      </c>
      <c r="DZ332" t="n" s="25">
        <v>0.0</v>
      </c>
      <c r="EA332" t="n" s="25">
        <v>0.0</v>
      </c>
      <c r="EB332" t="n" s="25">
        <v>1.0</v>
      </c>
      <c r="EC332" t="n" s="25">
        <v>0.0</v>
      </c>
      <c r="ED332" t="n" s="25">
        <v>376.0</v>
      </c>
      <c r="EE332" t="n" s="25">
        <v>0.0</v>
      </c>
      <c r="EF332" t="n" s="25">
        <v>366.0</v>
      </c>
      <c r="EG332" t="n" s="25">
        <v>0.0</v>
      </c>
      <c r="EH332" t="n" s="25">
        <v>10.0</v>
      </c>
      <c r="EI332" t="n" s="25">
        <v>6.0</v>
      </c>
      <c r="EJ332" t="n" s="25">
        <v>2.0</v>
      </c>
      <c r="EK332" t="n" s="25">
        <v>1.0</v>
      </c>
      <c r="EL332" t="n" s="25">
        <v>0.0</v>
      </c>
      <c r="EM332" t="n" s="25">
        <v>0.0</v>
      </c>
      <c r="EN332" t="n" s="25">
        <v>1.0</v>
      </c>
      <c r="EO332" t="n" s="25">
        <v>0.0</v>
      </c>
      <c r="EP332" t="n" s="25">
        <v>265.0</v>
      </c>
      <c r="EQ332" t="n" s="25">
        <v>0.0</v>
      </c>
      <c r="ER332" t="n" s="25">
        <v>253.0</v>
      </c>
      <c r="ES332" t="n" s="25">
        <v>0.0</v>
      </c>
      <c r="ET332" t="n" s="25">
        <v>12.0</v>
      </c>
      <c r="EU332" t="n" s="25">
        <v>6.0</v>
      </c>
      <c r="EV332" t="n" s="25">
        <v>2.0</v>
      </c>
      <c r="EW332" t="n" s="25">
        <v>1.0</v>
      </c>
      <c r="EX332" t="n" s="25">
        <v>0.0</v>
      </c>
      <c r="EY332" t="n" s="25">
        <v>0.0</v>
      </c>
      <c r="EZ332" t="n" s="25">
        <v>1.0</v>
      </c>
      <c r="FA332" t="n" s="25">
        <v>0.0</v>
      </c>
    </row>
    <row r="333">
      <c r="A333" t="n" s="24">
        <v>321.0</v>
      </c>
      <c r="B333" t="s" s="24">
        <v>1155</v>
      </c>
      <c r="C333" t="s" s="24">
        <v>1156</v>
      </c>
      <c r="D333" t="s" s="24">
        <v>85</v>
      </c>
      <c r="E333" t="s" s="24">
        <v>83</v>
      </c>
      <c r="F333" t="s" s="24">
        <v>87</v>
      </c>
      <c r="G333" t="s" s="24">
        <v>109</v>
      </c>
      <c r="H333" t="s" s="24">
        <v>1157</v>
      </c>
      <c r="I333" t="s" s="24">
        <v>1158</v>
      </c>
      <c r="J333" t="s" s="24">
        <v>1090</v>
      </c>
      <c r="K333" t="s" s="24">
        <v>164</v>
      </c>
      <c r="L333" t="s" s="24">
        <v>106</v>
      </c>
      <c r="M333" t="n" s="25">
        <v>277.0</v>
      </c>
      <c r="N333" t="n" s="25">
        <v>0.0</v>
      </c>
      <c r="O333" t="n" s="25">
        <v>0.0</v>
      </c>
      <c r="P333" t="n" s="25">
        <v>0.0</v>
      </c>
      <c r="Q333" t="n" s="25">
        <v>0.0</v>
      </c>
      <c r="R333" t="n" s="25">
        <v>0.0</v>
      </c>
      <c r="S333" t="n" s="25">
        <v>0.0</v>
      </c>
      <c r="T333" t="n" s="25">
        <v>0.0</v>
      </c>
      <c r="U333" t="n" s="25">
        <v>0.0</v>
      </c>
      <c r="V333" t="n" s="25">
        <v>0.0</v>
      </c>
      <c r="W333" t="n" s="25">
        <v>0.0</v>
      </c>
      <c r="X333" t="n" s="25">
        <v>0.0</v>
      </c>
      <c r="Y333" t="n" s="25">
        <v>0.0</v>
      </c>
      <c r="Z333" t="n" s="25">
        <v>0.0</v>
      </c>
      <c r="AA333" t="n" s="25">
        <v>0.0</v>
      </c>
      <c r="AB333" t="n" s="25">
        <v>0.0</v>
      </c>
      <c r="AC333" t="n" s="25">
        <v>0.0</v>
      </c>
      <c r="AD333" t="n" s="25">
        <v>0.0</v>
      </c>
      <c r="AE333" t="n" s="25">
        <v>0.0</v>
      </c>
      <c r="AF333" t="n" s="25">
        <v>0.0</v>
      </c>
      <c r="AG333" t="n" s="25">
        <v>0.0</v>
      </c>
      <c r="AH333" t="n" s="25">
        <v>0.0</v>
      </c>
      <c r="AI333" t="n" s="25">
        <v>0.0</v>
      </c>
      <c r="AJ333" t="n" s="25">
        <v>0.0</v>
      </c>
      <c r="AK333" t="n" s="25">
        <v>0.0</v>
      </c>
      <c r="AL333" t="n" s="25">
        <v>0.0</v>
      </c>
      <c r="AM333" t="n" s="25">
        <v>0.0</v>
      </c>
      <c r="AN333" t="n" s="25">
        <v>0.0</v>
      </c>
      <c r="AO333" t="n" s="25">
        <v>0.0</v>
      </c>
      <c r="AP333" t="n" s="25">
        <v>0.0</v>
      </c>
      <c r="AQ333" t="n" s="25">
        <v>0.0</v>
      </c>
      <c r="AR333" t="n" s="25">
        <v>0.0</v>
      </c>
      <c r="AS333" t="n" s="25">
        <v>0.0</v>
      </c>
      <c r="AT333" t="n" s="25">
        <v>0.0</v>
      </c>
      <c r="AU333" t="n" s="25">
        <v>0.0</v>
      </c>
      <c r="AV333" t="n" s="25">
        <v>0.0</v>
      </c>
      <c r="AW333" t="n" s="25">
        <v>1.0</v>
      </c>
      <c r="AX333" t="n" s="25">
        <v>0.0</v>
      </c>
      <c r="AY333" t="n" s="25">
        <v>0.0</v>
      </c>
      <c r="AZ333" t="n" s="25">
        <v>0.0</v>
      </c>
      <c r="BA333" t="n" s="25">
        <v>0.0</v>
      </c>
      <c r="BB333" t="n" s="25">
        <v>0.0</v>
      </c>
      <c r="BC333" t="n" s="25">
        <v>0.0</v>
      </c>
      <c r="BD333" t="n" s="25">
        <v>0.0</v>
      </c>
      <c r="BE333" t="n" s="25">
        <v>0.0</v>
      </c>
      <c r="BF333" t="n" s="25">
        <v>0.0</v>
      </c>
      <c r="BG333" t="n" s="25">
        <v>0.0</v>
      </c>
      <c r="BH333" t="n" s="25">
        <v>0.0</v>
      </c>
      <c r="BI333" t="n" s="25">
        <v>0.0</v>
      </c>
      <c r="BJ333" t="n" s="25">
        <v>0.0</v>
      </c>
      <c r="BK333" t="n" s="25">
        <v>0.0</v>
      </c>
      <c r="BL333" t="n" s="25">
        <v>0.0</v>
      </c>
      <c r="BM333" t="n" s="25">
        <v>0.0</v>
      </c>
      <c r="BN333" t="n" s="25">
        <v>0.0</v>
      </c>
      <c r="BO333" t="n" s="25">
        <v>0.0</v>
      </c>
      <c r="BP333" t="n" s="25">
        <v>0.0</v>
      </c>
      <c r="BQ333" t="n" s="25">
        <v>0.0</v>
      </c>
      <c r="BR333" t="n" s="25">
        <v>0.0</v>
      </c>
      <c r="BS333" t="n" s="25">
        <v>0.0</v>
      </c>
      <c r="BT333" t="n" s="25">
        <v>0.0</v>
      </c>
      <c r="BU333" t="n" s="25">
        <v>0.0</v>
      </c>
      <c r="BV333" t="n" s="25">
        <v>0.0</v>
      </c>
      <c r="BW333" t="n" s="25">
        <v>0.0</v>
      </c>
      <c r="BX333" t="n" s="25">
        <v>0.0</v>
      </c>
      <c r="BY333" t="n" s="25">
        <v>0.0</v>
      </c>
      <c r="BZ333" t="n" s="25">
        <v>0.0</v>
      </c>
      <c r="CA333" t="n" s="25">
        <v>0.0</v>
      </c>
      <c r="CB333" t="n" s="25">
        <v>0.0</v>
      </c>
      <c r="CC333" t="n" s="25">
        <v>0.0</v>
      </c>
      <c r="CD333" t="n" s="25">
        <v>0.0</v>
      </c>
      <c r="CE333" t="n" s="25">
        <v>0.0</v>
      </c>
      <c r="CF333" t="n" s="25">
        <v>0.0</v>
      </c>
      <c r="CG333" t="n" s="25">
        <v>1.0</v>
      </c>
      <c r="CH333" t="n" s="25">
        <v>0.0</v>
      </c>
      <c r="CI333" t="n" s="25">
        <v>0.0</v>
      </c>
      <c r="CJ333" t="n" s="25">
        <v>0.0</v>
      </c>
      <c r="CK333" t="n" s="25">
        <v>0.0</v>
      </c>
      <c r="CL333" t="n" s="25">
        <v>0.0</v>
      </c>
      <c r="CM333" t="n" s="25">
        <v>0.0</v>
      </c>
      <c r="CN333" t="n" s="25">
        <v>0.0</v>
      </c>
      <c r="CO333" t="n" s="25">
        <v>0.0</v>
      </c>
      <c r="CP333" t="n" s="25">
        <v>0.0</v>
      </c>
      <c r="CQ333" t="n" s="25">
        <v>0.0</v>
      </c>
      <c r="CR333" t="n" s="25">
        <v>0.0</v>
      </c>
      <c r="CS333" t="n" s="25">
        <v>1.0</v>
      </c>
      <c r="CT333" t="n" s="25">
        <v>0.0</v>
      </c>
      <c r="CU333" t="n" s="25">
        <v>0.0</v>
      </c>
      <c r="CV333" t="n" s="25">
        <v>0.0</v>
      </c>
      <c r="CW333" t="n" s="25">
        <v>0.0</v>
      </c>
      <c r="CX333" t="n" s="25">
        <v>0.0</v>
      </c>
      <c r="CY333" t="n" s="25">
        <v>0.0</v>
      </c>
      <c r="CZ333" t="n" s="25">
        <v>0.0</v>
      </c>
      <c r="DA333" t="n" s="25">
        <v>0.0</v>
      </c>
      <c r="DB333" t="n" s="25">
        <v>0.0</v>
      </c>
      <c r="DC333" t="n" s="25">
        <v>0.0</v>
      </c>
      <c r="DD333" t="n" s="25">
        <v>0.0</v>
      </c>
      <c r="DE333" t="n" s="25">
        <v>1.0</v>
      </c>
      <c r="DF333" t="n" s="25">
        <v>62.0</v>
      </c>
      <c r="DG333" t="n" s="25">
        <v>0.0</v>
      </c>
      <c r="DH333" t="n" s="25">
        <v>62.0</v>
      </c>
      <c r="DI333" t="n" s="25">
        <v>0.0</v>
      </c>
      <c r="DJ333" t="n" s="25">
        <v>0.0</v>
      </c>
      <c r="DK333" t="n" s="25">
        <v>0.0</v>
      </c>
      <c r="DL333" t="n" s="25">
        <v>1.0</v>
      </c>
      <c r="DM333" t="n" s="25">
        <v>0.0</v>
      </c>
      <c r="DN333" t="n" s="25">
        <v>1.0</v>
      </c>
      <c r="DO333" t="n" s="25">
        <v>0.0</v>
      </c>
      <c r="DP333" t="n" s="25">
        <v>0.0</v>
      </c>
      <c r="DQ333" t="n" s="25">
        <v>0.0</v>
      </c>
      <c r="DR333" t="n" s="25">
        <v>82.0</v>
      </c>
      <c r="DS333" t="n" s="25">
        <v>0.0</v>
      </c>
      <c r="DT333" t="n" s="25">
        <v>82.0</v>
      </c>
      <c r="DU333" t="n" s="25">
        <v>0.0</v>
      </c>
      <c r="DV333" t="n" s="25">
        <v>0.0</v>
      </c>
      <c r="DW333" t="n" s="25">
        <v>0.0</v>
      </c>
      <c r="DX333" t="n" s="25">
        <v>1.0</v>
      </c>
      <c r="DY333" t="n" s="25">
        <v>0.0</v>
      </c>
      <c r="DZ333" t="n" s="25">
        <v>1.0</v>
      </c>
      <c r="EA333" t="n" s="25">
        <v>0.0</v>
      </c>
      <c r="EB333" t="n" s="25">
        <v>0.0</v>
      </c>
      <c r="EC333" t="n" s="25">
        <v>0.0</v>
      </c>
      <c r="ED333" t="n" s="25">
        <v>67.0</v>
      </c>
      <c r="EE333" t="n" s="25">
        <v>0.0</v>
      </c>
      <c r="EF333" t="n" s="25">
        <v>61.0</v>
      </c>
      <c r="EG333" t="n" s="25">
        <v>0.0</v>
      </c>
      <c r="EH333" t="n" s="25">
        <v>6.0</v>
      </c>
      <c r="EI333" t="n" s="25">
        <v>0.0</v>
      </c>
      <c r="EJ333" t="n" s="25">
        <v>1.0</v>
      </c>
      <c r="EK333" t="n" s="25">
        <v>0.0</v>
      </c>
      <c r="EL333" t="n" s="25">
        <v>1.0</v>
      </c>
      <c r="EM333" t="n" s="25">
        <v>0.0</v>
      </c>
      <c r="EN333" t="n" s="25">
        <v>0.0</v>
      </c>
      <c r="EO333" t="n" s="25">
        <v>0.0</v>
      </c>
      <c r="EP333" t="n" s="25">
        <v>66.0</v>
      </c>
      <c r="EQ333" t="n" s="25">
        <v>0.0</v>
      </c>
      <c r="ER333" t="n" s="25">
        <v>49.0</v>
      </c>
      <c r="ES333" t="n" s="25">
        <v>0.0</v>
      </c>
      <c r="ET333" t="n" s="25">
        <v>17.0</v>
      </c>
      <c r="EU333" t="n" s="25">
        <v>0.0</v>
      </c>
      <c r="EV333" t="n" s="25">
        <v>1.0</v>
      </c>
      <c r="EW333" t="n" s="25">
        <v>0.0</v>
      </c>
      <c r="EX333" t="n" s="25">
        <v>1.0</v>
      </c>
      <c r="EY333" t="n" s="25">
        <v>0.0</v>
      </c>
      <c r="EZ333" t="n" s="25">
        <v>0.0</v>
      </c>
      <c r="FA333" t="n" s="25">
        <v>0.0</v>
      </c>
    </row>
    <row r="334">
      <c r="A334" t="n" s="24">
        <v>322.0</v>
      </c>
      <c r="B334" t="s" s="24">
        <v>1159</v>
      </c>
      <c r="C334" t="s" s="24">
        <v>1160</v>
      </c>
      <c r="D334" t="s" s="24">
        <v>85</v>
      </c>
      <c r="E334" t="s" s="24">
        <v>83</v>
      </c>
      <c r="F334" t="s" s="24">
        <v>87</v>
      </c>
      <c r="G334" t="s" s="24">
        <v>109</v>
      </c>
      <c r="H334" t="s" s="24">
        <v>1149</v>
      </c>
      <c r="I334" t="s" s="24">
        <v>1161</v>
      </c>
      <c r="J334" t="s" s="24">
        <v>1151</v>
      </c>
      <c r="K334" t="s" s="24">
        <v>164</v>
      </c>
      <c r="L334" t="s" s="24">
        <v>106</v>
      </c>
      <c r="M334" t="n" s="25">
        <v>3607.0</v>
      </c>
      <c r="N334" t="n" s="25">
        <v>320.0</v>
      </c>
      <c r="O334" t="n" s="25">
        <v>0.0</v>
      </c>
      <c r="P334" t="n" s="25">
        <v>320.0</v>
      </c>
      <c r="Q334" t="n" s="25">
        <v>0.0</v>
      </c>
      <c r="R334" t="n" s="25">
        <v>0.0</v>
      </c>
      <c r="S334" t="n" s="25">
        <v>0.0</v>
      </c>
      <c r="T334" t="n" s="25">
        <v>2.0</v>
      </c>
      <c r="U334" t="n" s="25">
        <v>1.0</v>
      </c>
      <c r="V334" t="n" s="25">
        <v>0.0</v>
      </c>
      <c r="W334" t="n" s="25">
        <v>0.0</v>
      </c>
      <c r="X334" t="n" s="25">
        <v>1.0</v>
      </c>
      <c r="Y334" t="n" s="25">
        <v>0.0</v>
      </c>
      <c r="Z334" t="n" s="25">
        <v>329.0</v>
      </c>
      <c r="AA334" t="n" s="25">
        <v>0.0</v>
      </c>
      <c r="AB334" t="n" s="25">
        <v>329.0</v>
      </c>
      <c r="AC334" t="n" s="25">
        <v>0.0</v>
      </c>
      <c r="AD334" t="n" s="25">
        <v>0.0</v>
      </c>
      <c r="AE334" t="n" s="25">
        <v>0.0</v>
      </c>
      <c r="AF334" t="n" s="25">
        <v>2.0</v>
      </c>
      <c r="AG334" t="n" s="25">
        <v>1.0</v>
      </c>
      <c r="AH334" t="n" s="25">
        <v>0.0</v>
      </c>
      <c r="AI334" t="n" s="25">
        <v>0.0</v>
      </c>
      <c r="AJ334" t="n" s="25">
        <v>1.0</v>
      </c>
      <c r="AK334" t="n" s="25">
        <v>0.0</v>
      </c>
      <c r="AL334" t="n" s="25">
        <v>331.0</v>
      </c>
      <c r="AM334" t="n" s="25">
        <v>0.0</v>
      </c>
      <c r="AN334" t="n" s="25">
        <v>331.0</v>
      </c>
      <c r="AO334" t="n" s="25">
        <v>0.0</v>
      </c>
      <c r="AP334" t="n" s="25">
        <v>0.0</v>
      </c>
      <c r="AQ334" t="n" s="25">
        <v>0.0</v>
      </c>
      <c r="AR334" t="n" s="25">
        <v>2.0</v>
      </c>
      <c r="AS334" t="n" s="25">
        <v>1.0</v>
      </c>
      <c r="AT334" t="n" s="25">
        <v>0.0</v>
      </c>
      <c r="AU334" t="n" s="25">
        <v>0.0</v>
      </c>
      <c r="AV334" t="n" s="25">
        <v>1.0</v>
      </c>
      <c r="AW334" t="n" s="25">
        <v>0.0</v>
      </c>
      <c r="AX334" t="n" s="25">
        <v>337.0</v>
      </c>
      <c r="AY334" t="n" s="25">
        <v>0.0</v>
      </c>
      <c r="AZ334" t="n" s="25">
        <v>337.0</v>
      </c>
      <c r="BA334" t="n" s="25">
        <v>0.0</v>
      </c>
      <c r="BB334" t="n" s="25">
        <v>0.0</v>
      </c>
      <c r="BC334" t="n" s="25">
        <v>0.0</v>
      </c>
      <c r="BD334" t="n" s="25">
        <v>2.0</v>
      </c>
      <c r="BE334" t="n" s="25">
        <v>1.0</v>
      </c>
      <c r="BF334" t="n" s="25">
        <v>0.0</v>
      </c>
      <c r="BG334" t="n" s="25">
        <v>0.0</v>
      </c>
      <c r="BH334" t="n" s="25">
        <v>1.0</v>
      </c>
      <c r="BI334" t="n" s="25">
        <v>0.0</v>
      </c>
      <c r="BJ334" t="n" s="25">
        <v>329.0</v>
      </c>
      <c r="BK334" t="n" s="25">
        <v>0.0</v>
      </c>
      <c r="BL334" t="n" s="25">
        <v>294.0</v>
      </c>
      <c r="BM334" t="n" s="25">
        <v>0.0</v>
      </c>
      <c r="BN334" t="n" s="25">
        <v>35.0</v>
      </c>
      <c r="BO334" t="n" s="25">
        <v>8.0</v>
      </c>
      <c r="BP334" t="n" s="25">
        <v>2.0</v>
      </c>
      <c r="BQ334" t="n" s="25">
        <v>1.0</v>
      </c>
      <c r="BR334" t="n" s="25">
        <v>0.0</v>
      </c>
      <c r="BS334" t="n" s="25">
        <v>0.0</v>
      </c>
      <c r="BT334" t="n" s="25">
        <v>1.0</v>
      </c>
      <c r="BU334" t="n" s="25">
        <v>0.0</v>
      </c>
      <c r="BV334" t="n" s="25">
        <v>349.0</v>
      </c>
      <c r="BW334" t="n" s="25">
        <v>0.0</v>
      </c>
      <c r="BX334" t="n" s="25">
        <v>338.0</v>
      </c>
      <c r="BY334" t="n" s="25">
        <v>0.0</v>
      </c>
      <c r="BZ334" t="n" s="25">
        <v>11.0</v>
      </c>
      <c r="CA334" t="n" s="25">
        <v>0.0</v>
      </c>
      <c r="CB334" t="n" s="25">
        <v>2.0</v>
      </c>
      <c r="CC334" t="n" s="25">
        <v>1.0</v>
      </c>
      <c r="CD334" t="n" s="25">
        <v>0.0</v>
      </c>
      <c r="CE334" t="n" s="25">
        <v>0.0</v>
      </c>
      <c r="CF334" t="n" s="25">
        <v>1.0</v>
      </c>
      <c r="CG334" t="n" s="25">
        <v>0.0</v>
      </c>
      <c r="CH334" t="n" s="25">
        <v>351.0</v>
      </c>
      <c r="CI334" t="n" s="25">
        <v>0.0</v>
      </c>
      <c r="CJ334" t="n" s="25">
        <v>351.0</v>
      </c>
      <c r="CK334" t="n" s="25">
        <v>0.0</v>
      </c>
      <c r="CL334" t="n" s="25">
        <v>0.0</v>
      </c>
      <c r="CM334" t="n" s="25">
        <v>0.0</v>
      </c>
      <c r="CN334" t="n" s="25">
        <v>2.0</v>
      </c>
      <c r="CO334" t="n" s="25">
        <v>1.0</v>
      </c>
      <c r="CP334" t="n" s="25">
        <v>0.0</v>
      </c>
      <c r="CQ334" t="n" s="25">
        <v>0.0</v>
      </c>
      <c r="CR334" t="n" s="25">
        <v>1.0</v>
      </c>
      <c r="CS334" t="n" s="25">
        <v>0.0</v>
      </c>
      <c r="CT334" t="n" s="25">
        <v>51.0</v>
      </c>
      <c r="CU334" t="n" s="25">
        <v>0.0</v>
      </c>
      <c r="CV334" t="n" s="25">
        <v>51.0</v>
      </c>
      <c r="CW334" t="n" s="25">
        <v>0.0</v>
      </c>
      <c r="CX334" t="n" s="25">
        <v>0.0</v>
      </c>
      <c r="CY334" t="n" s="25">
        <v>0.0</v>
      </c>
      <c r="CZ334" t="n" s="25">
        <v>2.0</v>
      </c>
      <c r="DA334" t="n" s="25">
        <v>1.0</v>
      </c>
      <c r="DB334" t="n" s="25">
        <v>0.0</v>
      </c>
      <c r="DC334" t="n" s="25">
        <v>0.0</v>
      </c>
      <c r="DD334" t="n" s="25">
        <v>1.0</v>
      </c>
      <c r="DE334" t="n" s="25">
        <v>0.0</v>
      </c>
      <c r="DF334" t="n" s="25">
        <v>275.0</v>
      </c>
      <c r="DG334" t="n" s="25">
        <v>0.0</v>
      </c>
      <c r="DH334" t="n" s="25">
        <v>275.0</v>
      </c>
      <c r="DI334" t="n" s="25">
        <v>0.0</v>
      </c>
      <c r="DJ334" t="n" s="25">
        <v>0.0</v>
      </c>
      <c r="DK334" t="n" s="25">
        <v>7.0</v>
      </c>
      <c r="DL334" t="n" s="25">
        <v>2.0</v>
      </c>
      <c r="DM334" t="n" s="25">
        <v>1.0</v>
      </c>
      <c r="DN334" t="n" s="25">
        <v>0.0</v>
      </c>
      <c r="DO334" t="n" s="25">
        <v>0.0</v>
      </c>
      <c r="DP334" t="n" s="25">
        <v>1.0</v>
      </c>
      <c r="DQ334" t="n" s="25">
        <v>0.0</v>
      </c>
      <c r="DR334" t="n" s="25">
        <v>330.0</v>
      </c>
      <c r="DS334" t="n" s="25">
        <v>0.0</v>
      </c>
      <c r="DT334" t="n" s="25">
        <v>330.0</v>
      </c>
      <c r="DU334" t="n" s="25">
        <v>0.0</v>
      </c>
      <c r="DV334" t="n" s="25">
        <v>0.0</v>
      </c>
      <c r="DW334" t="n" s="25">
        <v>6.0</v>
      </c>
      <c r="DX334" t="n" s="25">
        <v>2.0</v>
      </c>
      <c r="DY334" t="n" s="25">
        <v>1.0</v>
      </c>
      <c r="DZ334" t="n" s="25">
        <v>0.0</v>
      </c>
      <c r="EA334" t="n" s="25">
        <v>0.0</v>
      </c>
      <c r="EB334" t="n" s="25">
        <v>1.0</v>
      </c>
      <c r="EC334" t="n" s="25">
        <v>0.0</v>
      </c>
      <c r="ED334" t="n" s="25">
        <v>291.0</v>
      </c>
      <c r="EE334" t="n" s="25">
        <v>0.0</v>
      </c>
      <c r="EF334" t="n" s="25">
        <v>291.0</v>
      </c>
      <c r="EG334" t="n" s="25">
        <v>0.0</v>
      </c>
      <c r="EH334" t="n" s="25">
        <v>0.0</v>
      </c>
      <c r="EI334" t="n" s="25">
        <v>0.0</v>
      </c>
      <c r="EJ334" t="n" s="25">
        <v>2.0</v>
      </c>
      <c r="EK334" t="n" s="25">
        <v>1.0</v>
      </c>
      <c r="EL334" t="n" s="25">
        <v>0.0</v>
      </c>
      <c r="EM334" t="n" s="25">
        <v>0.0</v>
      </c>
      <c r="EN334" t="n" s="25">
        <v>1.0</v>
      </c>
      <c r="EO334" t="n" s="25">
        <v>0.0</v>
      </c>
      <c r="EP334" t="n" s="25">
        <v>314.0</v>
      </c>
      <c r="EQ334" t="n" s="25">
        <v>0.0</v>
      </c>
      <c r="ER334" t="n" s="25">
        <v>306.0</v>
      </c>
      <c r="ES334" t="n" s="25">
        <v>0.0</v>
      </c>
      <c r="ET334" t="n" s="25">
        <v>8.0</v>
      </c>
      <c r="EU334" t="n" s="25">
        <v>8.0</v>
      </c>
      <c r="EV334" t="n" s="25">
        <v>2.0</v>
      </c>
      <c r="EW334" t="n" s="25">
        <v>1.0</v>
      </c>
      <c r="EX334" t="n" s="25">
        <v>0.0</v>
      </c>
      <c r="EY334" t="n" s="25">
        <v>0.0</v>
      </c>
      <c r="EZ334" t="n" s="25">
        <v>1.0</v>
      </c>
      <c r="FA334" t="n" s="25">
        <v>0.0</v>
      </c>
    </row>
    <row r="335">
      <c r="A335" t="n" s="24">
        <v>323.0</v>
      </c>
      <c r="B335" t="s" s="24">
        <v>1162</v>
      </c>
      <c r="C335" t="s" s="24">
        <v>1163</v>
      </c>
      <c r="D335" t="s" s="24">
        <v>85</v>
      </c>
      <c r="E335" t="s" s="24">
        <v>83</v>
      </c>
      <c r="F335" t="s" s="24">
        <v>87</v>
      </c>
      <c r="G335" t="s" s="24">
        <v>109</v>
      </c>
      <c r="H335" t="s" s="24">
        <v>1164</v>
      </c>
      <c r="I335" t="s" s="24">
        <v>1165</v>
      </c>
      <c r="J335" t="s" s="24">
        <v>1090</v>
      </c>
      <c r="K335" t="s" s="24">
        <v>164</v>
      </c>
      <c r="L335" t="s" s="24">
        <v>106</v>
      </c>
      <c r="M335" t="n" s="25">
        <v>4443.0</v>
      </c>
      <c r="N335" t="n" s="25">
        <v>245.0</v>
      </c>
      <c r="O335" t="n" s="25">
        <v>0.0</v>
      </c>
      <c r="P335" t="n" s="25">
        <v>245.0</v>
      </c>
      <c r="Q335" t="n" s="25">
        <v>0.0</v>
      </c>
      <c r="R335" t="n" s="25">
        <v>0.0</v>
      </c>
      <c r="S335" t="n" s="25">
        <v>0.0</v>
      </c>
      <c r="T335" t="n" s="25">
        <v>2.0</v>
      </c>
      <c r="U335" t="n" s="25">
        <v>1.0</v>
      </c>
      <c r="V335" t="n" s="25">
        <v>1.0</v>
      </c>
      <c r="W335" t="n" s="25">
        <v>0.0</v>
      </c>
      <c r="X335" t="n" s="25">
        <v>0.0</v>
      </c>
      <c r="Y335" t="n" s="25">
        <v>0.0</v>
      </c>
      <c r="Z335" t="n" s="25">
        <v>331.0</v>
      </c>
      <c r="AA335" t="n" s="25">
        <v>0.0</v>
      </c>
      <c r="AB335" t="n" s="25">
        <v>331.0</v>
      </c>
      <c r="AC335" t="n" s="25">
        <v>0.0</v>
      </c>
      <c r="AD335" t="n" s="25">
        <v>0.0</v>
      </c>
      <c r="AE335" t="n" s="25">
        <v>0.0</v>
      </c>
      <c r="AF335" t="n" s="25">
        <v>2.0</v>
      </c>
      <c r="AG335" t="n" s="25">
        <v>1.0</v>
      </c>
      <c r="AH335" t="n" s="25">
        <v>1.0</v>
      </c>
      <c r="AI335" t="n" s="25">
        <v>0.0</v>
      </c>
      <c r="AJ335" t="n" s="25">
        <v>0.0</v>
      </c>
      <c r="AK335" t="n" s="25">
        <v>0.0</v>
      </c>
      <c r="AL335" t="n" s="25">
        <v>341.0</v>
      </c>
      <c r="AM335" t="n" s="25">
        <v>0.0</v>
      </c>
      <c r="AN335" t="n" s="25">
        <v>341.0</v>
      </c>
      <c r="AO335" t="n" s="25">
        <v>0.0</v>
      </c>
      <c r="AP335" t="n" s="25">
        <v>0.0</v>
      </c>
      <c r="AQ335" t="n" s="25">
        <v>0.0</v>
      </c>
      <c r="AR335" t="n" s="25">
        <v>2.0</v>
      </c>
      <c r="AS335" t="n" s="25">
        <v>1.0</v>
      </c>
      <c r="AT335" t="n" s="25">
        <v>1.0</v>
      </c>
      <c r="AU335" t="n" s="25">
        <v>0.0</v>
      </c>
      <c r="AV335" t="n" s="25">
        <v>0.0</v>
      </c>
      <c r="AW335" t="n" s="25">
        <v>0.0</v>
      </c>
      <c r="AX335" t="n" s="25">
        <v>329.0</v>
      </c>
      <c r="AY335" t="n" s="25">
        <v>0.0</v>
      </c>
      <c r="AZ335" t="n" s="25">
        <v>329.0</v>
      </c>
      <c r="BA335" t="n" s="25">
        <v>0.0</v>
      </c>
      <c r="BB335" t="n" s="25">
        <v>0.0</v>
      </c>
      <c r="BC335" t="n" s="25">
        <v>0.0</v>
      </c>
      <c r="BD335" t="n" s="25">
        <v>2.0</v>
      </c>
      <c r="BE335" t="n" s="25">
        <v>1.0</v>
      </c>
      <c r="BF335" t="n" s="25">
        <v>1.0</v>
      </c>
      <c r="BG335" t="n" s="25">
        <v>0.0</v>
      </c>
      <c r="BH335" t="n" s="25">
        <v>0.0</v>
      </c>
      <c r="BI335" t="n" s="25">
        <v>0.0</v>
      </c>
      <c r="BJ335" t="n" s="25">
        <v>330.0</v>
      </c>
      <c r="BK335" t="n" s="25">
        <v>0.0</v>
      </c>
      <c r="BL335" t="n" s="25">
        <v>330.0</v>
      </c>
      <c r="BM335" t="n" s="25">
        <v>0.0</v>
      </c>
      <c r="BN335" t="n" s="25">
        <v>0.0</v>
      </c>
      <c r="BO335" t="n" s="25">
        <v>0.0</v>
      </c>
      <c r="BP335" t="n" s="25">
        <v>2.0</v>
      </c>
      <c r="BQ335" t="n" s="25">
        <v>1.0</v>
      </c>
      <c r="BR335" t="n" s="25">
        <v>1.0</v>
      </c>
      <c r="BS335" t="n" s="25">
        <v>0.0</v>
      </c>
      <c r="BT335" t="n" s="25">
        <v>0.0</v>
      </c>
      <c r="BU335" t="n" s="25">
        <v>0.0</v>
      </c>
      <c r="BV335" t="n" s="25">
        <v>306.0</v>
      </c>
      <c r="BW335" t="n" s="25">
        <v>0.0</v>
      </c>
      <c r="BX335" t="n" s="25">
        <v>306.0</v>
      </c>
      <c r="BY335" t="n" s="25">
        <v>0.0</v>
      </c>
      <c r="BZ335" t="n" s="25">
        <v>0.0</v>
      </c>
      <c r="CA335" t="n" s="25">
        <v>0.0</v>
      </c>
      <c r="CB335" t="n" s="25">
        <v>2.0</v>
      </c>
      <c r="CC335" t="n" s="25">
        <v>1.0</v>
      </c>
      <c r="CD335" t="n" s="25">
        <v>1.0</v>
      </c>
      <c r="CE335" t="n" s="25">
        <v>0.0</v>
      </c>
      <c r="CF335" t="n" s="25">
        <v>0.0</v>
      </c>
      <c r="CG335" t="n" s="25">
        <v>0.0</v>
      </c>
      <c r="CH335" t="n" s="25">
        <v>388.0</v>
      </c>
      <c r="CI335" t="n" s="25">
        <v>0.0</v>
      </c>
      <c r="CJ335" t="n" s="25">
        <v>388.0</v>
      </c>
      <c r="CK335" t="n" s="25">
        <v>0.0</v>
      </c>
      <c r="CL335" t="n" s="25">
        <v>0.0</v>
      </c>
      <c r="CM335" t="n" s="25">
        <v>0.0</v>
      </c>
      <c r="CN335" t="n" s="25">
        <v>2.0</v>
      </c>
      <c r="CO335" t="n" s="25">
        <v>1.0</v>
      </c>
      <c r="CP335" t="n" s="25">
        <v>1.0</v>
      </c>
      <c r="CQ335" t="n" s="25">
        <v>0.0</v>
      </c>
      <c r="CR335" t="n" s="25">
        <v>0.0</v>
      </c>
      <c r="CS335" t="n" s="25">
        <v>0.0</v>
      </c>
      <c r="CT335" t="n" s="25">
        <v>303.0</v>
      </c>
      <c r="CU335" t="n" s="25">
        <v>0.0</v>
      </c>
      <c r="CV335" t="n" s="25">
        <v>303.0</v>
      </c>
      <c r="CW335" t="n" s="25">
        <v>0.0</v>
      </c>
      <c r="CX335" t="n" s="25">
        <v>0.0</v>
      </c>
      <c r="CY335" t="n" s="25">
        <v>0.0</v>
      </c>
      <c r="CZ335" t="n" s="25">
        <v>2.0</v>
      </c>
      <c r="DA335" t="n" s="25">
        <v>1.0</v>
      </c>
      <c r="DB335" t="n" s="25">
        <v>1.0</v>
      </c>
      <c r="DC335" t="n" s="25">
        <v>0.0</v>
      </c>
      <c r="DD335" t="n" s="25">
        <v>0.0</v>
      </c>
      <c r="DE335" t="n" s="25">
        <v>0.0</v>
      </c>
      <c r="DF335" t="n" s="25">
        <v>326.0</v>
      </c>
      <c r="DG335" t="n" s="25">
        <v>0.0</v>
      </c>
      <c r="DH335" t="n" s="25">
        <v>326.0</v>
      </c>
      <c r="DI335" t="n" s="25">
        <v>0.0</v>
      </c>
      <c r="DJ335" t="n" s="25">
        <v>0.0</v>
      </c>
      <c r="DK335" t="n" s="25">
        <v>0.0</v>
      </c>
      <c r="DL335" t="n" s="25">
        <v>2.0</v>
      </c>
      <c r="DM335" t="n" s="25">
        <v>1.0</v>
      </c>
      <c r="DN335" t="n" s="25">
        <v>1.0</v>
      </c>
      <c r="DO335" t="n" s="25">
        <v>0.0</v>
      </c>
      <c r="DP335" t="n" s="25">
        <v>0.0</v>
      </c>
      <c r="DQ335" t="n" s="25">
        <v>0.0</v>
      </c>
      <c r="DR335" t="n" s="25">
        <v>512.0</v>
      </c>
      <c r="DS335" t="n" s="25">
        <v>0.0</v>
      </c>
      <c r="DT335" t="n" s="25">
        <v>512.0</v>
      </c>
      <c r="DU335" t="n" s="25">
        <v>0.0</v>
      </c>
      <c r="DV335" t="n" s="25">
        <v>0.0</v>
      </c>
      <c r="DW335" t="n" s="25">
        <v>0.0</v>
      </c>
      <c r="DX335" t="n" s="25">
        <v>2.0</v>
      </c>
      <c r="DY335" t="n" s="25">
        <v>1.0</v>
      </c>
      <c r="DZ335" t="n" s="25">
        <v>1.0</v>
      </c>
      <c r="EA335" t="n" s="25">
        <v>0.0</v>
      </c>
      <c r="EB335" t="n" s="25">
        <v>0.0</v>
      </c>
      <c r="EC335" t="n" s="25">
        <v>0.0</v>
      </c>
      <c r="ED335" t="n" s="25">
        <v>357.0</v>
      </c>
      <c r="EE335" t="n" s="25">
        <v>0.0</v>
      </c>
      <c r="EF335" t="n" s="25">
        <v>348.0</v>
      </c>
      <c r="EG335" t="n" s="25">
        <v>0.0</v>
      </c>
      <c r="EH335" t="n" s="25">
        <v>9.0</v>
      </c>
      <c r="EI335" t="n" s="25">
        <v>0.0</v>
      </c>
      <c r="EJ335" t="n" s="25">
        <v>2.0</v>
      </c>
      <c r="EK335" t="n" s="25">
        <v>1.0</v>
      </c>
      <c r="EL335" t="n" s="25">
        <v>1.0</v>
      </c>
      <c r="EM335" t="n" s="25">
        <v>0.0</v>
      </c>
      <c r="EN335" t="n" s="25">
        <v>0.0</v>
      </c>
      <c r="EO335" t="n" s="25">
        <v>0.0</v>
      </c>
      <c r="EP335" t="n" s="25">
        <v>675.0</v>
      </c>
      <c r="EQ335" t="n" s="25">
        <v>0.0</v>
      </c>
      <c r="ER335" t="n" s="25">
        <v>675.0</v>
      </c>
      <c r="ES335" t="n" s="25">
        <v>0.0</v>
      </c>
      <c r="ET335" t="n" s="25">
        <v>0.0</v>
      </c>
      <c r="EU335" t="n" s="25">
        <v>0.0</v>
      </c>
      <c r="EV335" t="n" s="25">
        <v>2.0</v>
      </c>
      <c r="EW335" t="n" s="25">
        <v>1.0</v>
      </c>
      <c r="EX335" t="n" s="25">
        <v>1.0</v>
      </c>
      <c r="EY335" t="n" s="25">
        <v>0.0</v>
      </c>
      <c r="EZ335" t="n" s="25">
        <v>0.0</v>
      </c>
      <c r="FA335" t="n" s="25">
        <v>0.0</v>
      </c>
    </row>
    <row r="336">
      <c r="A336" t="n" s="24">
        <v>324.0</v>
      </c>
      <c r="B336" t="s" s="24">
        <v>1166</v>
      </c>
      <c r="C336" t="s" s="24">
        <v>1167</v>
      </c>
      <c r="D336" t="s" s="24">
        <v>85</v>
      </c>
      <c r="E336" t="s" s="24">
        <v>83</v>
      </c>
      <c r="F336" t="s" s="24">
        <v>87</v>
      </c>
      <c r="G336" t="s" s="24">
        <v>109</v>
      </c>
      <c r="H336" t="s" s="24">
        <v>1149</v>
      </c>
      <c r="I336" t="s" s="24">
        <v>1168</v>
      </c>
      <c r="J336" t="s" s="24">
        <v>1151</v>
      </c>
      <c r="K336" t="s" s="24">
        <v>164</v>
      </c>
      <c r="L336" t="s" s="24">
        <v>106</v>
      </c>
      <c r="M336" t="n" s="25">
        <v>4168.0</v>
      </c>
      <c r="N336" t="n" s="25">
        <v>313.0</v>
      </c>
      <c r="O336" t="n" s="25">
        <v>0.0</v>
      </c>
      <c r="P336" t="n" s="25">
        <v>253.0</v>
      </c>
      <c r="Q336" t="n" s="25">
        <v>0.0</v>
      </c>
      <c r="R336" t="n" s="25">
        <v>60.0</v>
      </c>
      <c r="S336" t="n" s="25">
        <v>0.0</v>
      </c>
      <c r="T336" t="n" s="25">
        <v>2.0</v>
      </c>
      <c r="U336" t="n" s="25">
        <v>1.0</v>
      </c>
      <c r="V336" t="n" s="25">
        <v>0.0</v>
      </c>
      <c r="W336" t="n" s="25">
        <v>0.0</v>
      </c>
      <c r="X336" t="n" s="25">
        <v>1.0</v>
      </c>
      <c r="Y336" t="n" s="25">
        <v>0.0</v>
      </c>
      <c r="Z336" t="n" s="25">
        <v>448.0</v>
      </c>
      <c r="AA336" t="n" s="25">
        <v>0.0</v>
      </c>
      <c r="AB336" t="n" s="25">
        <v>398.0</v>
      </c>
      <c r="AC336" t="n" s="25">
        <v>0.0</v>
      </c>
      <c r="AD336" t="n" s="25">
        <v>50.0</v>
      </c>
      <c r="AE336" t="n" s="25">
        <v>0.0</v>
      </c>
      <c r="AF336" t="n" s="25">
        <v>2.0</v>
      </c>
      <c r="AG336" t="n" s="25">
        <v>1.0</v>
      </c>
      <c r="AH336" t="n" s="25">
        <v>0.0</v>
      </c>
      <c r="AI336" t="n" s="25">
        <v>0.0</v>
      </c>
      <c r="AJ336" t="n" s="25">
        <v>1.0</v>
      </c>
      <c r="AK336" t="n" s="25">
        <v>0.0</v>
      </c>
      <c r="AL336" t="n" s="25">
        <v>424.0</v>
      </c>
      <c r="AM336" t="n" s="25">
        <v>0.0</v>
      </c>
      <c r="AN336" t="n" s="25">
        <v>323.0</v>
      </c>
      <c r="AO336" t="n" s="25">
        <v>0.0</v>
      </c>
      <c r="AP336" t="n" s="25">
        <v>101.0</v>
      </c>
      <c r="AQ336" t="n" s="25">
        <v>0.0</v>
      </c>
      <c r="AR336" t="n" s="25">
        <v>2.0</v>
      </c>
      <c r="AS336" t="n" s="25">
        <v>1.0</v>
      </c>
      <c r="AT336" t="n" s="25">
        <v>0.0</v>
      </c>
      <c r="AU336" t="n" s="25">
        <v>0.0</v>
      </c>
      <c r="AV336" t="n" s="25">
        <v>1.0</v>
      </c>
      <c r="AW336" t="n" s="25">
        <v>0.0</v>
      </c>
      <c r="AX336" t="n" s="25">
        <v>400.0</v>
      </c>
      <c r="AY336" t="n" s="25">
        <v>0.0</v>
      </c>
      <c r="AZ336" t="n" s="25">
        <v>388.0</v>
      </c>
      <c r="BA336" t="n" s="25">
        <v>0.0</v>
      </c>
      <c r="BB336" t="n" s="25">
        <v>12.0</v>
      </c>
      <c r="BC336" t="n" s="25">
        <v>0.0</v>
      </c>
      <c r="BD336" t="n" s="25">
        <v>2.0</v>
      </c>
      <c r="BE336" t="n" s="25">
        <v>1.0</v>
      </c>
      <c r="BF336" t="n" s="25">
        <v>0.0</v>
      </c>
      <c r="BG336" t="n" s="25">
        <v>0.0</v>
      </c>
      <c r="BH336" t="n" s="25">
        <v>1.0</v>
      </c>
      <c r="BI336" t="n" s="25">
        <v>0.0</v>
      </c>
      <c r="BJ336" t="n" s="25">
        <v>354.0</v>
      </c>
      <c r="BK336" t="n" s="25">
        <v>0.0</v>
      </c>
      <c r="BL336" t="n" s="25">
        <v>324.0</v>
      </c>
      <c r="BM336" t="n" s="25">
        <v>0.0</v>
      </c>
      <c r="BN336" t="n" s="25">
        <v>30.0</v>
      </c>
      <c r="BO336" t="n" s="25">
        <v>10.0</v>
      </c>
      <c r="BP336" t="n" s="25">
        <v>2.0</v>
      </c>
      <c r="BQ336" t="n" s="25">
        <v>1.0</v>
      </c>
      <c r="BR336" t="n" s="25">
        <v>0.0</v>
      </c>
      <c r="BS336" t="n" s="25">
        <v>0.0</v>
      </c>
      <c r="BT336" t="n" s="25">
        <v>1.0</v>
      </c>
      <c r="BU336" t="n" s="25">
        <v>0.0</v>
      </c>
      <c r="BV336" t="n" s="25">
        <v>397.0</v>
      </c>
      <c r="BW336" t="n" s="25">
        <v>0.0</v>
      </c>
      <c r="BX336" t="n" s="25">
        <v>387.0</v>
      </c>
      <c r="BY336" t="n" s="25">
        <v>0.0</v>
      </c>
      <c r="BZ336" t="n" s="25">
        <v>10.0</v>
      </c>
      <c r="CA336" t="n" s="25">
        <v>0.0</v>
      </c>
      <c r="CB336" t="n" s="25">
        <v>2.0</v>
      </c>
      <c r="CC336" t="n" s="25">
        <v>1.0</v>
      </c>
      <c r="CD336" t="n" s="25">
        <v>0.0</v>
      </c>
      <c r="CE336" t="n" s="25">
        <v>0.0</v>
      </c>
      <c r="CF336" t="n" s="25">
        <v>1.0</v>
      </c>
      <c r="CG336" t="n" s="25">
        <v>0.0</v>
      </c>
      <c r="CH336" t="n" s="25">
        <v>67.0</v>
      </c>
      <c r="CI336" t="n" s="25">
        <v>0.0</v>
      </c>
      <c r="CJ336" t="n" s="25">
        <v>67.0</v>
      </c>
      <c r="CK336" t="n" s="25">
        <v>0.0</v>
      </c>
      <c r="CL336" t="n" s="25">
        <v>0.0</v>
      </c>
      <c r="CM336" t="n" s="25">
        <v>0.0</v>
      </c>
      <c r="CN336" t="n" s="25">
        <v>2.0</v>
      </c>
      <c r="CO336" t="n" s="25">
        <v>1.0</v>
      </c>
      <c r="CP336" t="n" s="25">
        <v>0.0</v>
      </c>
      <c r="CQ336" t="n" s="25">
        <v>0.0</v>
      </c>
      <c r="CR336" t="n" s="25">
        <v>1.0</v>
      </c>
      <c r="CS336" t="n" s="25">
        <v>0.0</v>
      </c>
      <c r="CT336" t="n" s="25">
        <v>341.0</v>
      </c>
      <c r="CU336" t="n" s="25">
        <v>0.0</v>
      </c>
      <c r="CV336" t="n" s="25">
        <v>341.0</v>
      </c>
      <c r="CW336" t="n" s="25">
        <v>0.0</v>
      </c>
      <c r="CX336" t="n" s="25">
        <v>0.0</v>
      </c>
      <c r="CY336" t="n" s="25">
        <v>0.0</v>
      </c>
      <c r="CZ336" t="n" s="25">
        <v>2.0</v>
      </c>
      <c r="DA336" t="n" s="25">
        <v>1.0</v>
      </c>
      <c r="DB336" t="n" s="25">
        <v>0.0</v>
      </c>
      <c r="DC336" t="n" s="25">
        <v>0.0</v>
      </c>
      <c r="DD336" t="n" s="25">
        <v>1.0</v>
      </c>
      <c r="DE336" t="n" s="25">
        <v>0.0</v>
      </c>
      <c r="DF336" t="n" s="25">
        <v>364.0</v>
      </c>
      <c r="DG336" t="n" s="25">
        <v>0.0</v>
      </c>
      <c r="DH336" t="n" s="25">
        <v>352.0</v>
      </c>
      <c r="DI336" t="n" s="25">
        <v>0.0</v>
      </c>
      <c r="DJ336" t="n" s="25">
        <v>12.0</v>
      </c>
      <c r="DK336" t="n" s="25">
        <v>10.0</v>
      </c>
      <c r="DL336" t="n" s="25">
        <v>2.0</v>
      </c>
      <c r="DM336" t="n" s="25">
        <v>1.0</v>
      </c>
      <c r="DN336" t="n" s="25">
        <v>0.0</v>
      </c>
      <c r="DO336" t="n" s="25">
        <v>0.0</v>
      </c>
      <c r="DP336" t="n" s="25">
        <v>1.0</v>
      </c>
      <c r="DQ336" t="n" s="25">
        <v>0.0</v>
      </c>
      <c r="DR336" t="n" s="25">
        <v>402.0</v>
      </c>
      <c r="DS336" t="n" s="25">
        <v>0.0</v>
      </c>
      <c r="DT336" t="n" s="25">
        <v>334.0</v>
      </c>
      <c r="DU336" t="n" s="25">
        <v>0.0</v>
      </c>
      <c r="DV336" t="n" s="25">
        <v>68.0</v>
      </c>
      <c r="DW336" t="n" s="25">
        <v>10.0</v>
      </c>
      <c r="DX336" t="n" s="25">
        <v>2.0</v>
      </c>
      <c r="DY336" t="n" s="25">
        <v>1.0</v>
      </c>
      <c r="DZ336" t="n" s="25">
        <v>0.0</v>
      </c>
      <c r="EA336" t="n" s="25">
        <v>0.0</v>
      </c>
      <c r="EB336" t="n" s="25">
        <v>1.0</v>
      </c>
      <c r="EC336" t="n" s="25">
        <v>0.0</v>
      </c>
      <c r="ED336" t="n" s="25">
        <v>384.0</v>
      </c>
      <c r="EE336" t="n" s="25">
        <v>0.0</v>
      </c>
      <c r="EF336" t="n" s="25">
        <v>335.0</v>
      </c>
      <c r="EG336" t="n" s="25">
        <v>0.0</v>
      </c>
      <c r="EH336" t="n" s="25">
        <v>49.0</v>
      </c>
      <c r="EI336" t="n" s="25">
        <v>10.0</v>
      </c>
      <c r="EJ336" t="n" s="25">
        <v>2.0</v>
      </c>
      <c r="EK336" t="n" s="25">
        <v>1.0</v>
      </c>
      <c r="EL336" t="n" s="25">
        <v>0.0</v>
      </c>
      <c r="EM336" t="n" s="25">
        <v>0.0</v>
      </c>
      <c r="EN336" t="n" s="25">
        <v>1.0</v>
      </c>
      <c r="EO336" t="n" s="25">
        <v>0.0</v>
      </c>
      <c r="EP336" t="n" s="25">
        <v>274.0</v>
      </c>
      <c r="EQ336" t="n" s="25">
        <v>0.0</v>
      </c>
      <c r="ER336" t="n" s="25">
        <v>269.0</v>
      </c>
      <c r="ES336" t="n" s="25">
        <v>0.0</v>
      </c>
      <c r="ET336" t="n" s="25">
        <v>5.0</v>
      </c>
      <c r="EU336" t="n" s="25">
        <v>10.0</v>
      </c>
      <c r="EV336" t="n" s="25">
        <v>2.0</v>
      </c>
      <c r="EW336" t="n" s="25">
        <v>1.0</v>
      </c>
      <c r="EX336" t="n" s="25">
        <v>0.0</v>
      </c>
      <c r="EY336" t="n" s="25">
        <v>0.0</v>
      </c>
      <c r="EZ336" t="n" s="25">
        <v>1.0</v>
      </c>
      <c r="FA336" t="n" s="25">
        <v>0.0</v>
      </c>
    </row>
    <row r="337">
      <c r="A337" t="n" s="24">
        <v>325.0</v>
      </c>
      <c r="B337" t="s" s="24">
        <v>1169</v>
      </c>
      <c r="C337" t="s" s="24">
        <v>1170</v>
      </c>
      <c r="D337" t="s" s="24">
        <v>85</v>
      </c>
      <c r="E337" t="s" s="24">
        <v>83</v>
      </c>
      <c r="F337" t="s" s="24">
        <v>87</v>
      </c>
      <c r="G337" t="s" s="24">
        <v>109</v>
      </c>
      <c r="H337" t="s" s="24">
        <v>1171</v>
      </c>
      <c r="I337" t="s" s="24">
        <v>1172</v>
      </c>
      <c r="J337" t="s" s="24">
        <v>1090</v>
      </c>
      <c r="K337" t="s" s="24">
        <v>164</v>
      </c>
      <c r="L337" t="s" s="24">
        <v>106</v>
      </c>
      <c r="M337" t="n" s="25">
        <v>5939.0</v>
      </c>
      <c r="N337" t="n" s="25">
        <v>314.0</v>
      </c>
      <c r="O337" t="n" s="25">
        <v>0.0</v>
      </c>
      <c r="P337" t="n" s="25">
        <v>314.0</v>
      </c>
      <c r="Q337" t="n" s="25">
        <v>0.0</v>
      </c>
      <c r="R337" t="n" s="25">
        <v>0.0</v>
      </c>
      <c r="S337" t="n" s="25">
        <v>8.0</v>
      </c>
      <c r="T337" t="n" s="25">
        <v>2.0</v>
      </c>
      <c r="U337" t="n" s="25">
        <v>1.0</v>
      </c>
      <c r="V337" t="n" s="25">
        <v>1.0</v>
      </c>
      <c r="W337" t="n" s="25">
        <v>0.0</v>
      </c>
      <c r="X337" t="n" s="25">
        <v>0.0</v>
      </c>
      <c r="Y337" t="n" s="25">
        <v>0.0</v>
      </c>
      <c r="Z337" t="n" s="25">
        <v>760.0</v>
      </c>
      <c r="AA337" t="n" s="25">
        <v>0.0</v>
      </c>
      <c r="AB337" t="n" s="25">
        <v>760.0</v>
      </c>
      <c r="AC337" t="n" s="25">
        <v>0.0</v>
      </c>
      <c r="AD337" t="n" s="25">
        <v>0.0</v>
      </c>
      <c r="AE337" t="n" s="25">
        <v>8.0</v>
      </c>
      <c r="AF337" t="n" s="25">
        <v>2.0</v>
      </c>
      <c r="AG337" t="n" s="25">
        <v>1.0</v>
      </c>
      <c r="AH337" t="n" s="25">
        <v>1.0</v>
      </c>
      <c r="AI337" t="n" s="25">
        <v>0.0</v>
      </c>
      <c r="AJ337" t="n" s="25">
        <v>0.0</v>
      </c>
      <c r="AK337" t="n" s="25">
        <v>0.0</v>
      </c>
      <c r="AL337" t="n" s="25">
        <v>550.0</v>
      </c>
      <c r="AM337" t="n" s="25">
        <v>0.0</v>
      </c>
      <c r="AN337" t="n" s="25">
        <v>550.0</v>
      </c>
      <c r="AO337" t="n" s="25">
        <v>0.0</v>
      </c>
      <c r="AP337" t="n" s="25">
        <v>0.0</v>
      </c>
      <c r="AQ337" t="n" s="25">
        <v>8.0</v>
      </c>
      <c r="AR337" t="n" s="25">
        <v>2.0</v>
      </c>
      <c r="AS337" t="n" s="25">
        <v>1.0</v>
      </c>
      <c r="AT337" t="n" s="25">
        <v>1.0</v>
      </c>
      <c r="AU337" t="n" s="25">
        <v>0.0</v>
      </c>
      <c r="AV337" t="n" s="25">
        <v>0.0</v>
      </c>
      <c r="AW337" t="n" s="25">
        <v>0.0</v>
      </c>
      <c r="AX337" t="n" s="25">
        <v>550.0</v>
      </c>
      <c r="AY337" t="n" s="25">
        <v>0.0</v>
      </c>
      <c r="AZ337" t="n" s="25">
        <v>550.0</v>
      </c>
      <c r="BA337" t="n" s="25">
        <v>0.0</v>
      </c>
      <c r="BB337" t="n" s="25">
        <v>0.0</v>
      </c>
      <c r="BC337" t="n" s="25">
        <v>8.0</v>
      </c>
      <c r="BD337" t="n" s="25">
        <v>2.0</v>
      </c>
      <c r="BE337" t="n" s="25">
        <v>1.0</v>
      </c>
      <c r="BF337" t="n" s="25">
        <v>1.0</v>
      </c>
      <c r="BG337" t="n" s="25">
        <v>0.0</v>
      </c>
      <c r="BH337" t="n" s="25">
        <v>0.0</v>
      </c>
      <c r="BI337" t="n" s="25">
        <v>0.0</v>
      </c>
      <c r="BJ337" t="n" s="25">
        <v>360.0</v>
      </c>
      <c r="BK337" t="n" s="25">
        <v>0.0</v>
      </c>
      <c r="BL337" t="n" s="25">
        <v>360.0</v>
      </c>
      <c r="BM337" t="n" s="25">
        <v>0.0</v>
      </c>
      <c r="BN337" t="n" s="25">
        <v>0.0</v>
      </c>
      <c r="BO337" t="n" s="25">
        <v>8.0</v>
      </c>
      <c r="BP337" t="n" s="25">
        <v>2.0</v>
      </c>
      <c r="BQ337" t="n" s="25">
        <v>1.0</v>
      </c>
      <c r="BR337" t="n" s="25">
        <v>1.0</v>
      </c>
      <c r="BS337" t="n" s="25">
        <v>0.0</v>
      </c>
      <c r="BT337" t="n" s="25">
        <v>0.0</v>
      </c>
      <c r="BU337" t="n" s="25">
        <v>0.0</v>
      </c>
      <c r="BV337" t="n" s="25">
        <v>375.0</v>
      </c>
      <c r="BW337" t="n" s="25">
        <v>0.0</v>
      </c>
      <c r="BX337" t="n" s="25">
        <v>375.0</v>
      </c>
      <c r="BY337" t="n" s="25">
        <v>0.0</v>
      </c>
      <c r="BZ337" t="n" s="25">
        <v>0.0</v>
      </c>
      <c r="CA337" t="n" s="25">
        <v>0.0</v>
      </c>
      <c r="CB337" t="n" s="25">
        <v>2.0</v>
      </c>
      <c r="CC337" t="n" s="25">
        <v>1.0</v>
      </c>
      <c r="CD337" t="n" s="25">
        <v>1.0</v>
      </c>
      <c r="CE337" t="n" s="25">
        <v>0.0</v>
      </c>
      <c r="CF337" t="n" s="25">
        <v>0.0</v>
      </c>
      <c r="CG337" t="n" s="25">
        <v>0.0</v>
      </c>
      <c r="CH337" t="n" s="25">
        <v>550.0</v>
      </c>
      <c r="CI337" t="n" s="25">
        <v>0.0</v>
      </c>
      <c r="CJ337" t="n" s="25">
        <v>550.0</v>
      </c>
      <c r="CK337" t="n" s="25">
        <v>0.0</v>
      </c>
      <c r="CL337" t="n" s="25">
        <v>0.0</v>
      </c>
      <c r="CM337" t="n" s="25">
        <v>0.0</v>
      </c>
      <c r="CN337" t="n" s="25">
        <v>2.0</v>
      </c>
      <c r="CO337" t="n" s="25">
        <v>1.0</v>
      </c>
      <c r="CP337" t="n" s="25">
        <v>1.0</v>
      </c>
      <c r="CQ337" t="n" s="25">
        <v>0.0</v>
      </c>
      <c r="CR337" t="n" s="25">
        <v>0.0</v>
      </c>
      <c r="CS337" t="n" s="25">
        <v>0.0</v>
      </c>
      <c r="CT337" t="n" s="25">
        <v>575.0</v>
      </c>
      <c r="CU337" t="n" s="25">
        <v>0.0</v>
      </c>
      <c r="CV337" t="n" s="25">
        <v>575.0</v>
      </c>
      <c r="CW337" t="n" s="25">
        <v>0.0</v>
      </c>
      <c r="CX337" t="n" s="25">
        <v>0.0</v>
      </c>
      <c r="CY337" t="n" s="25">
        <v>0.0</v>
      </c>
      <c r="CZ337" t="n" s="25">
        <v>2.0</v>
      </c>
      <c r="DA337" t="n" s="25">
        <v>1.0</v>
      </c>
      <c r="DB337" t="n" s="25">
        <v>1.0</v>
      </c>
      <c r="DC337" t="n" s="25">
        <v>0.0</v>
      </c>
      <c r="DD337" t="n" s="25">
        <v>0.0</v>
      </c>
      <c r="DE337" t="n" s="25">
        <v>0.0</v>
      </c>
      <c r="DF337" t="n" s="25">
        <v>465.0</v>
      </c>
      <c r="DG337" t="n" s="25">
        <v>0.0</v>
      </c>
      <c r="DH337" t="n" s="25">
        <v>465.0</v>
      </c>
      <c r="DI337" t="n" s="25">
        <v>0.0</v>
      </c>
      <c r="DJ337" t="n" s="25">
        <v>0.0</v>
      </c>
      <c r="DK337" t="n" s="25">
        <v>0.0</v>
      </c>
      <c r="DL337" t="n" s="25">
        <v>2.0</v>
      </c>
      <c r="DM337" t="n" s="25">
        <v>1.0</v>
      </c>
      <c r="DN337" t="n" s="25">
        <v>1.0</v>
      </c>
      <c r="DO337" t="n" s="25">
        <v>0.0</v>
      </c>
      <c r="DP337" t="n" s="25">
        <v>0.0</v>
      </c>
      <c r="DQ337" t="n" s="25">
        <v>0.0</v>
      </c>
      <c r="DR337" t="n" s="25">
        <v>495.0</v>
      </c>
      <c r="DS337" t="n" s="25">
        <v>0.0</v>
      </c>
      <c r="DT337" t="n" s="25">
        <v>495.0</v>
      </c>
      <c r="DU337" t="n" s="25">
        <v>0.0</v>
      </c>
      <c r="DV337" t="n" s="25">
        <v>0.0</v>
      </c>
      <c r="DW337" t="n" s="25">
        <v>0.0</v>
      </c>
      <c r="DX337" t="n" s="25">
        <v>2.0</v>
      </c>
      <c r="DY337" t="n" s="25">
        <v>1.0</v>
      </c>
      <c r="DZ337" t="n" s="25">
        <v>1.0</v>
      </c>
      <c r="EA337" t="n" s="25">
        <v>0.0</v>
      </c>
      <c r="EB337" t="n" s="25">
        <v>0.0</v>
      </c>
      <c r="EC337" t="n" s="25">
        <v>0.0</v>
      </c>
      <c r="ED337" t="n" s="25">
        <v>445.0</v>
      </c>
      <c r="EE337" t="n" s="25">
        <v>0.0</v>
      </c>
      <c r="EF337" t="n" s="25">
        <v>445.0</v>
      </c>
      <c r="EG337" t="n" s="25">
        <v>0.0</v>
      </c>
      <c r="EH337" t="n" s="25">
        <v>0.0</v>
      </c>
      <c r="EI337" t="n" s="25">
        <v>0.0</v>
      </c>
      <c r="EJ337" t="n" s="25">
        <v>2.0</v>
      </c>
      <c r="EK337" t="n" s="25">
        <v>1.0</v>
      </c>
      <c r="EL337" t="n" s="25">
        <v>1.0</v>
      </c>
      <c r="EM337" t="n" s="25">
        <v>0.0</v>
      </c>
      <c r="EN337" t="n" s="25">
        <v>0.0</v>
      </c>
      <c r="EO337" t="n" s="25">
        <v>0.0</v>
      </c>
      <c r="EP337" t="n" s="25">
        <v>500.0</v>
      </c>
      <c r="EQ337" t="n" s="25">
        <v>0.0</v>
      </c>
      <c r="ER337" t="n" s="25">
        <v>495.0</v>
      </c>
      <c r="ES337" t="n" s="25">
        <v>0.0</v>
      </c>
      <c r="ET337" t="n" s="25">
        <v>5.0</v>
      </c>
      <c r="EU337" t="n" s="25">
        <v>0.0</v>
      </c>
      <c r="EV337" t="n" s="25">
        <v>2.0</v>
      </c>
      <c r="EW337" t="n" s="25">
        <v>1.0</v>
      </c>
      <c r="EX337" t="n" s="25">
        <v>1.0</v>
      </c>
      <c r="EY337" t="n" s="25">
        <v>0.0</v>
      </c>
      <c r="EZ337" t="n" s="25">
        <v>0.0</v>
      </c>
      <c r="FA337" t="n" s="25">
        <v>0.0</v>
      </c>
    </row>
    <row r="338">
      <c r="A338" t="n" s="24">
        <v>326.0</v>
      </c>
      <c r="B338" t="s" s="24">
        <v>1173</v>
      </c>
      <c r="C338" t="s" s="24">
        <v>1174</v>
      </c>
      <c r="D338" t="s" s="24">
        <v>85</v>
      </c>
      <c r="E338" t="s" s="24">
        <v>83</v>
      </c>
      <c r="F338" t="s" s="24">
        <v>87</v>
      </c>
      <c r="G338" t="s" s="24">
        <v>109</v>
      </c>
      <c r="H338" t="s" s="24">
        <v>1149</v>
      </c>
      <c r="I338" t="s" s="24">
        <v>1175</v>
      </c>
      <c r="J338" t="s" s="24">
        <v>1151</v>
      </c>
      <c r="K338" t="s" s="24">
        <v>164</v>
      </c>
      <c r="L338" t="s" s="24">
        <v>106</v>
      </c>
      <c r="M338" t="n" s="25">
        <v>4084.0</v>
      </c>
      <c r="N338" t="n" s="25">
        <v>298.0</v>
      </c>
      <c r="O338" t="n" s="25">
        <v>0.0</v>
      </c>
      <c r="P338" t="n" s="25">
        <v>286.0</v>
      </c>
      <c r="Q338" t="n" s="25">
        <v>0.0</v>
      </c>
      <c r="R338" t="n" s="25">
        <v>12.0</v>
      </c>
      <c r="S338" t="n" s="25">
        <v>0.0</v>
      </c>
      <c r="T338" t="n" s="25">
        <v>2.0</v>
      </c>
      <c r="U338" t="n" s="25">
        <v>1.0</v>
      </c>
      <c r="V338" t="n" s="25">
        <v>0.0</v>
      </c>
      <c r="W338" t="n" s="25">
        <v>0.0</v>
      </c>
      <c r="X338" t="n" s="25">
        <v>1.0</v>
      </c>
      <c r="Y338" t="n" s="25">
        <v>0.0</v>
      </c>
      <c r="Z338" t="n" s="25">
        <v>409.0</v>
      </c>
      <c r="AA338" t="n" s="25">
        <v>0.0</v>
      </c>
      <c r="AB338" t="n" s="25">
        <v>396.0</v>
      </c>
      <c r="AC338" t="n" s="25">
        <v>0.0</v>
      </c>
      <c r="AD338" t="n" s="25">
        <v>13.0</v>
      </c>
      <c r="AE338" t="n" s="25">
        <v>0.0</v>
      </c>
      <c r="AF338" t="n" s="25">
        <v>2.0</v>
      </c>
      <c r="AG338" t="n" s="25">
        <v>1.0</v>
      </c>
      <c r="AH338" t="n" s="25">
        <v>0.0</v>
      </c>
      <c r="AI338" t="n" s="25">
        <v>0.0</v>
      </c>
      <c r="AJ338" t="n" s="25">
        <v>1.0</v>
      </c>
      <c r="AK338" t="n" s="25">
        <v>0.0</v>
      </c>
      <c r="AL338" t="n" s="25">
        <v>469.0</v>
      </c>
      <c r="AM338" t="n" s="25">
        <v>0.0</v>
      </c>
      <c r="AN338" t="n" s="25">
        <v>466.0</v>
      </c>
      <c r="AO338" t="n" s="25">
        <v>0.0</v>
      </c>
      <c r="AP338" t="n" s="25">
        <v>3.0</v>
      </c>
      <c r="AQ338" t="n" s="25">
        <v>0.0</v>
      </c>
      <c r="AR338" t="n" s="25">
        <v>2.0</v>
      </c>
      <c r="AS338" t="n" s="25">
        <v>1.0</v>
      </c>
      <c r="AT338" t="n" s="25">
        <v>0.0</v>
      </c>
      <c r="AU338" t="n" s="25">
        <v>0.0</v>
      </c>
      <c r="AV338" t="n" s="25">
        <v>1.0</v>
      </c>
      <c r="AW338" t="n" s="25">
        <v>0.0</v>
      </c>
      <c r="AX338" t="n" s="25">
        <v>400.0</v>
      </c>
      <c r="AY338" t="n" s="25">
        <v>0.0</v>
      </c>
      <c r="AZ338" t="n" s="25">
        <v>392.0</v>
      </c>
      <c r="BA338" t="n" s="25">
        <v>0.0</v>
      </c>
      <c r="BB338" t="n" s="25">
        <v>8.0</v>
      </c>
      <c r="BC338" t="n" s="25">
        <v>0.0</v>
      </c>
      <c r="BD338" t="n" s="25">
        <v>2.0</v>
      </c>
      <c r="BE338" t="n" s="25">
        <v>1.0</v>
      </c>
      <c r="BF338" t="n" s="25">
        <v>0.0</v>
      </c>
      <c r="BG338" t="n" s="25">
        <v>0.0</v>
      </c>
      <c r="BH338" t="n" s="25">
        <v>1.0</v>
      </c>
      <c r="BI338" t="n" s="25">
        <v>0.0</v>
      </c>
      <c r="BJ338" t="n" s="25">
        <v>435.0</v>
      </c>
      <c r="BK338" t="n" s="25">
        <v>0.0</v>
      </c>
      <c r="BL338" t="n" s="25">
        <v>392.0</v>
      </c>
      <c r="BM338" t="n" s="25">
        <v>0.0</v>
      </c>
      <c r="BN338" t="n" s="25">
        <v>43.0</v>
      </c>
      <c r="BO338" t="n" s="25">
        <v>4.0</v>
      </c>
      <c r="BP338" t="n" s="25">
        <v>2.0</v>
      </c>
      <c r="BQ338" t="n" s="25">
        <v>1.0</v>
      </c>
      <c r="BR338" t="n" s="25">
        <v>0.0</v>
      </c>
      <c r="BS338" t="n" s="25">
        <v>0.0</v>
      </c>
      <c r="BT338" t="n" s="25">
        <v>1.0</v>
      </c>
      <c r="BU338" t="n" s="25">
        <v>0.0</v>
      </c>
      <c r="BV338" t="n" s="25">
        <v>486.0</v>
      </c>
      <c r="BW338" t="n" s="25">
        <v>0.0</v>
      </c>
      <c r="BX338" t="n" s="25">
        <v>439.0</v>
      </c>
      <c r="BY338" t="n" s="25">
        <v>0.0</v>
      </c>
      <c r="BZ338" t="n" s="25">
        <v>47.0</v>
      </c>
      <c r="CA338" t="n" s="25">
        <v>0.0</v>
      </c>
      <c r="CB338" t="n" s="25">
        <v>2.0</v>
      </c>
      <c r="CC338" t="n" s="25">
        <v>1.0</v>
      </c>
      <c r="CD338" t="n" s="25">
        <v>0.0</v>
      </c>
      <c r="CE338" t="n" s="25">
        <v>0.0</v>
      </c>
      <c r="CF338" t="n" s="25">
        <v>1.0</v>
      </c>
      <c r="CG338" t="n" s="25">
        <v>0.0</v>
      </c>
      <c r="CH338" t="n" s="25">
        <v>394.0</v>
      </c>
      <c r="CI338" t="n" s="25">
        <v>0.0</v>
      </c>
      <c r="CJ338" t="n" s="25">
        <v>390.0</v>
      </c>
      <c r="CK338" t="n" s="25">
        <v>0.0</v>
      </c>
      <c r="CL338" t="n" s="25">
        <v>4.0</v>
      </c>
      <c r="CM338" t="n" s="25">
        <v>4.0</v>
      </c>
      <c r="CN338" t="n" s="25">
        <v>2.0</v>
      </c>
      <c r="CO338" t="n" s="25">
        <v>1.0</v>
      </c>
      <c r="CP338" t="n" s="25">
        <v>0.0</v>
      </c>
      <c r="CQ338" t="n" s="25">
        <v>0.0</v>
      </c>
      <c r="CR338" t="n" s="25">
        <v>1.0</v>
      </c>
      <c r="CS338" t="n" s="25">
        <v>0.0</v>
      </c>
      <c r="CT338" t="n" s="25">
        <v>338.0</v>
      </c>
      <c r="CU338" t="n" s="25">
        <v>0.0</v>
      </c>
      <c r="CV338" t="n" s="25">
        <v>328.0</v>
      </c>
      <c r="CW338" t="n" s="25">
        <v>0.0</v>
      </c>
      <c r="CX338" t="n" s="25">
        <v>10.0</v>
      </c>
      <c r="CY338" t="n" s="25">
        <v>4.0</v>
      </c>
      <c r="CZ338" t="n" s="25">
        <v>2.0</v>
      </c>
      <c r="DA338" t="n" s="25">
        <v>1.0</v>
      </c>
      <c r="DB338" t="n" s="25">
        <v>0.0</v>
      </c>
      <c r="DC338" t="n" s="25">
        <v>0.0</v>
      </c>
      <c r="DD338" t="n" s="25">
        <v>1.0</v>
      </c>
      <c r="DE338" t="n" s="25">
        <v>0.0</v>
      </c>
      <c r="DF338" t="n" s="25">
        <v>110.0</v>
      </c>
      <c r="DG338" t="n" s="25">
        <v>0.0</v>
      </c>
      <c r="DH338" t="n" s="25">
        <v>110.0</v>
      </c>
      <c r="DI338" t="n" s="25">
        <v>0.0</v>
      </c>
      <c r="DJ338" t="n" s="25">
        <v>0.0</v>
      </c>
      <c r="DK338" t="n" s="25">
        <v>4.0</v>
      </c>
      <c r="DL338" t="n" s="25">
        <v>2.0</v>
      </c>
      <c r="DM338" t="n" s="25">
        <v>1.0</v>
      </c>
      <c r="DN338" t="n" s="25">
        <v>0.0</v>
      </c>
      <c r="DO338" t="n" s="25">
        <v>0.0</v>
      </c>
      <c r="DP338" t="n" s="25">
        <v>1.0</v>
      </c>
      <c r="DQ338" t="n" s="25">
        <v>0.0</v>
      </c>
      <c r="DR338" t="n" s="25">
        <v>252.0</v>
      </c>
      <c r="DS338" t="n" s="25">
        <v>0.0</v>
      </c>
      <c r="DT338" t="n" s="25">
        <v>249.0</v>
      </c>
      <c r="DU338" t="n" s="25">
        <v>0.0</v>
      </c>
      <c r="DV338" t="n" s="25">
        <v>3.0</v>
      </c>
      <c r="DW338" t="n" s="25">
        <v>3.0</v>
      </c>
      <c r="DX338" t="n" s="25">
        <v>2.0</v>
      </c>
      <c r="DY338" t="n" s="25">
        <v>1.0</v>
      </c>
      <c r="DZ338" t="n" s="25">
        <v>0.0</v>
      </c>
      <c r="EA338" t="n" s="25">
        <v>0.0</v>
      </c>
      <c r="EB338" t="n" s="25">
        <v>1.0</v>
      </c>
      <c r="EC338" t="n" s="25">
        <v>0.0</v>
      </c>
      <c r="ED338" t="n" s="25">
        <v>313.0</v>
      </c>
      <c r="EE338" t="n" s="25">
        <v>0.0</v>
      </c>
      <c r="EF338" t="n" s="25">
        <v>305.0</v>
      </c>
      <c r="EG338" t="n" s="25">
        <v>0.0</v>
      </c>
      <c r="EH338" t="n" s="25">
        <v>8.0</v>
      </c>
      <c r="EI338" t="n" s="25">
        <v>4.0</v>
      </c>
      <c r="EJ338" t="n" s="25">
        <v>2.0</v>
      </c>
      <c r="EK338" t="n" s="25">
        <v>1.0</v>
      </c>
      <c r="EL338" t="n" s="25">
        <v>0.0</v>
      </c>
      <c r="EM338" t="n" s="25">
        <v>0.0</v>
      </c>
      <c r="EN338" t="n" s="25">
        <v>1.0</v>
      </c>
      <c r="EO338" t="n" s="25">
        <v>0.0</v>
      </c>
      <c r="EP338" t="n" s="25">
        <v>180.0</v>
      </c>
      <c r="EQ338" t="n" s="25">
        <v>0.0</v>
      </c>
      <c r="ER338" t="n" s="25">
        <v>166.0</v>
      </c>
      <c r="ES338" t="n" s="25">
        <v>0.0</v>
      </c>
      <c r="ET338" t="n" s="25">
        <v>14.0</v>
      </c>
      <c r="EU338" t="n" s="25">
        <v>17.0</v>
      </c>
      <c r="EV338" t="n" s="25">
        <v>2.0</v>
      </c>
      <c r="EW338" t="n" s="25">
        <v>1.0</v>
      </c>
      <c r="EX338" t="n" s="25">
        <v>0.0</v>
      </c>
      <c r="EY338" t="n" s="25">
        <v>0.0</v>
      </c>
      <c r="EZ338" t="n" s="25">
        <v>1.0</v>
      </c>
      <c r="FA338" t="n" s="25">
        <v>0.0</v>
      </c>
    </row>
    <row r="339">
      <c r="A339" t="n" s="24">
        <v>327.0</v>
      </c>
      <c r="B339" t="s" s="24">
        <v>1176</v>
      </c>
      <c r="C339" t="s" s="24">
        <v>1177</v>
      </c>
      <c r="D339" t="s" s="24">
        <v>85</v>
      </c>
      <c r="E339" t="s" s="24">
        <v>83</v>
      </c>
      <c r="F339" t="s" s="24">
        <v>87</v>
      </c>
      <c r="G339" t="s" s="24">
        <v>109</v>
      </c>
      <c r="H339" t="s" s="24">
        <v>1149</v>
      </c>
      <c r="I339" t="s" s="24">
        <v>1178</v>
      </c>
      <c r="J339" t="s" s="24">
        <v>1151</v>
      </c>
      <c r="K339" t="s" s="24">
        <v>164</v>
      </c>
      <c r="L339" t="s" s="24">
        <v>106</v>
      </c>
      <c r="M339" t="n" s="25">
        <v>0.0</v>
      </c>
      <c r="N339" t="n" s="25">
        <v>0.0</v>
      </c>
      <c r="O339" t="n" s="25">
        <v>0.0</v>
      </c>
      <c r="P339" t="n" s="25">
        <v>0.0</v>
      </c>
      <c r="Q339" t="n" s="25">
        <v>0.0</v>
      </c>
      <c r="R339" t="n" s="25">
        <v>0.0</v>
      </c>
      <c r="S339" t="n" s="25">
        <v>0.0</v>
      </c>
      <c r="T339" t="n" s="25">
        <v>1.0</v>
      </c>
      <c r="U339" t="n" s="25">
        <v>0.0</v>
      </c>
      <c r="V339" t="n" s="25">
        <v>0.0</v>
      </c>
      <c r="W339" t="n" s="25">
        <v>0.0</v>
      </c>
      <c r="X339" t="n" s="25">
        <v>1.0</v>
      </c>
      <c r="Y339" t="n" s="25">
        <v>0.0</v>
      </c>
      <c r="Z339" t="n" s="25">
        <v>0.0</v>
      </c>
      <c r="AA339" t="n" s="25">
        <v>0.0</v>
      </c>
      <c r="AB339" t="n" s="25">
        <v>0.0</v>
      </c>
      <c r="AC339" t="n" s="25">
        <v>0.0</v>
      </c>
      <c r="AD339" t="n" s="25">
        <v>0.0</v>
      </c>
      <c r="AE339" t="n" s="25">
        <v>0.0</v>
      </c>
      <c r="AF339" t="n" s="25">
        <v>1.0</v>
      </c>
      <c r="AG339" t="n" s="25">
        <v>0.0</v>
      </c>
      <c r="AH339" t="n" s="25">
        <v>0.0</v>
      </c>
      <c r="AI339" t="n" s="25">
        <v>0.0</v>
      </c>
      <c r="AJ339" t="n" s="25">
        <v>1.0</v>
      </c>
      <c r="AK339" t="n" s="25">
        <v>0.0</v>
      </c>
      <c r="AL339" t="n" s="25">
        <v>0.0</v>
      </c>
      <c r="AM339" t="n" s="25">
        <v>0.0</v>
      </c>
      <c r="AN339" t="n" s="25">
        <v>0.0</v>
      </c>
      <c r="AO339" t="n" s="25">
        <v>0.0</v>
      </c>
      <c r="AP339" t="n" s="25">
        <v>0.0</v>
      </c>
      <c r="AQ339" t="n" s="25">
        <v>0.0</v>
      </c>
      <c r="AR339" t="n" s="25">
        <v>1.0</v>
      </c>
      <c r="AS339" t="n" s="25">
        <v>0.0</v>
      </c>
      <c r="AT339" t="n" s="25">
        <v>0.0</v>
      </c>
      <c r="AU339" t="n" s="25">
        <v>0.0</v>
      </c>
      <c r="AV339" t="n" s="25">
        <v>1.0</v>
      </c>
      <c r="AW339" t="n" s="25">
        <v>1.0</v>
      </c>
      <c r="AX339" t="n" s="25">
        <v>0.0</v>
      </c>
      <c r="AY339" t="n" s="25">
        <v>0.0</v>
      </c>
      <c r="AZ339" t="n" s="25">
        <v>0.0</v>
      </c>
      <c r="BA339" t="n" s="25">
        <v>0.0</v>
      </c>
      <c r="BB339" t="n" s="25">
        <v>0.0</v>
      </c>
      <c r="BC339" t="n" s="25">
        <v>0.0</v>
      </c>
      <c r="BD339" t="n" s="25">
        <v>1.0</v>
      </c>
      <c r="BE339" t="n" s="25">
        <v>0.0</v>
      </c>
      <c r="BF339" t="n" s="25">
        <v>0.0</v>
      </c>
      <c r="BG339" t="n" s="25">
        <v>0.0</v>
      </c>
      <c r="BH339" t="n" s="25">
        <v>1.0</v>
      </c>
      <c r="BI339" t="n" s="25">
        <v>0.0</v>
      </c>
      <c r="BJ339" t="n" s="25">
        <v>0.0</v>
      </c>
      <c r="BK339" t="n" s="25">
        <v>0.0</v>
      </c>
      <c r="BL339" t="n" s="25">
        <v>0.0</v>
      </c>
      <c r="BM339" t="n" s="25">
        <v>0.0</v>
      </c>
      <c r="BN339" t="n" s="25">
        <v>0.0</v>
      </c>
      <c r="BO339" t="n" s="25">
        <v>0.0</v>
      </c>
      <c r="BP339" t="n" s="25">
        <v>1.0</v>
      </c>
      <c r="BQ339" t="n" s="25">
        <v>0.0</v>
      </c>
      <c r="BR339" t="n" s="25">
        <v>0.0</v>
      </c>
      <c r="BS339" t="n" s="25">
        <v>0.0</v>
      </c>
      <c r="BT339" t="n" s="25">
        <v>1.0</v>
      </c>
      <c r="BU339" t="n" s="25">
        <v>0.0</v>
      </c>
      <c r="BV339" t="n" s="25">
        <v>0.0</v>
      </c>
      <c r="BW339" t="n" s="25">
        <v>0.0</v>
      </c>
      <c r="BX339" t="n" s="25">
        <v>0.0</v>
      </c>
      <c r="BY339" t="n" s="25">
        <v>0.0</v>
      </c>
      <c r="BZ339" t="n" s="25">
        <v>0.0</v>
      </c>
      <c r="CA339" t="n" s="25">
        <v>0.0</v>
      </c>
      <c r="CB339" t="n" s="25">
        <v>1.0</v>
      </c>
      <c r="CC339" t="n" s="25">
        <v>0.0</v>
      </c>
      <c r="CD339" t="n" s="25">
        <v>0.0</v>
      </c>
      <c r="CE339" t="n" s="25">
        <v>0.0</v>
      </c>
      <c r="CF339" t="n" s="25">
        <v>1.0</v>
      </c>
      <c r="CG339" t="n" s="25">
        <v>1.0</v>
      </c>
      <c r="CH339" t="n" s="25">
        <v>0.0</v>
      </c>
      <c r="CI339" t="n" s="25">
        <v>0.0</v>
      </c>
      <c r="CJ339" t="n" s="25">
        <v>0.0</v>
      </c>
      <c r="CK339" t="n" s="25">
        <v>0.0</v>
      </c>
      <c r="CL339" t="n" s="25">
        <v>0.0</v>
      </c>
      <c r="CM339" t="n" s="25">
        <v>0.0</v>
      </c>
      <c r="CN339" t="n" s="25">
        <v>1.0</v>
      </c>
      <c r="CO339" t="n" s="25">
        <v>0.0</v>
      </c>
      <c r="CP339" t="n" s="25">
        <v>0.0</v>
      </c>
      <c r="CQ339" t="n" s="25">
        <v>0.0</v>
      </c>
      <c r="CR339" t="n" s="25">
        <v>1.0</v>
      </c>
      <c r="CS339" t="n" s="25">
        <v>1.0</v>
      </c>
      <c r="CT339" t="n" s="25">
        <v>0.0</v>
      </c>
      <c r="CU339" t="n" s="25">
        <v>0.0</v>
      </c>
      <c r="CV339" t="n" s="25">
        <v>0.0</v>
      </c>
      <c r="CW339" t="n" s="25">
        <v>0.0</v>
      </c>
      <c r="CX339" t="n" s="25">
        <v>0.0</v>
      </c>
      <c r="CY339" t="n" s="25">
        <v>0.0</v>
      </c>
      <c r="CZ339" t="n" s="25">
        <v>0.0</v>
      </c>
      <c r="DA339" t="n" s="25">
        <v>0.0</v>
      </c>
      <c r="DB339" t="n" s="25">
        <v>0.0</v>
      </c>
      <c r="DC339" t="n" s="25">
        <v>0.0</v>
      </c>
      <c r="DD339" t="n" s="25">
        <v>0.0</v>
      </c>
      <c r="DE339" t="n" s="25">
        <v>0.0</v>
      </c>
      <c r="DF339" t="n" s="25">
        <v>0.0</v>
      </c>
      <c r="DG339" t="n" s="25">
        <v>0.0</v>
      </c>
      <c r="DH339" t="n" s="25">
        <v>0.0</v>
      </c>
      <c r="DI339" t="n" s="25">
        <v>0.0</v>
      </c>
      <c r="DJ339" t="n" s="25">
        <v>0.0</v>
      </c>
      <c r="DK339" t="n" s="25">
        <v>0.0</v>
      </c>
      <c r="DL339" t="n" s="25">
        <v>1.0</v>
      </c>
      <c r="DM339" t="n" s="25">
        <v>0.0</v>
      </c>
      <c r="DN339" t="n" s="25">
        <v>0.0</v>
      </c>
      <c r="DO339" t="n" s="25">
        <v>0.0</v>
      </c>
      <c r="DP339" t="n" s="25">
        <v>1.0</v>
      </c>
      <c r="DQ339" t="n" s="25">
        <v>1.0</v>
      </c>
      <c r="DR339" t="n" s="25">
        <v>0.0</v>
      </c>
      <c r="DS339" t="n" s="25">
        <v>0.0</v>
      </c>
      <c r="DT339" t="n" s="25">
        <v>0.0</v>
      </c>
      <c r="DU339" t="n" s="25">
        <v>0.0</v>
      </c>
      <c r="DV339" t="n" s="25">
        <v>0.0</v>
      </c>
      <c r="DW339" t="n" s="25">
        <v>0.0</v>
      </c>
      <c r="DX339" t="n" s="25">
        <v>1.0</v>
      </c>
      <c r="DY339" t="n" s="25">
        <v>0.0</v>
      </c>
      <c r="DZ339" t="n" s="25">
        <v>0.0</v>
      </c>
      <c r="EA339" t="n" s="25">
        <v>0.0</v>
      </c>
      <c r="EB339" t="n" s="25">
        <v>1.0</v>
      </c>
      <c r="EC339" t="n" s="25">
        <v>1.0</v>
      </c>
      <c r="ED339" t="n" s="25">
        <v>0.0</v>
      </c>
      <c r="EE339" t="n" s="25">
        <v>0.0</v>
      </c>
      <c r="EF339" t="n" s="25">
        <v>0.0</v>
      </c>
      <c r="EG339" t="n" s="25">
        <v>0.0</v>
      </c>
      <c r="EH339" t="n" s="25">
        <v>0.0</v>
      </c>
      <c r="EI339" t="n" s="25">
        <v>0.0</v>
      </c>
      <c r="EJ339" t="n" s="25">
        <v>1.0</v>
      </c>
      <c r="EK339" t="n" s="25">
        <v>0.0</v>
      </c>
      <c r="EL339" t="n" s="25">
        <v>0.0</v>
      </c>
      <c r="EM339" t="n" s="25">
        <v>0.0</v>
      </c>
      <c r="EN339" t="n" s="25">
        <v>1.0</v>
      </c>
      <c r="EO339" t="n" s="25">
        <v>1.0</v>
      </c>
      <c r="EP339" t="n" s="25">
        <v>0.0</v>
      </c>
      <c r="EQ339" t="n" s="25">
        <v>0.0</v>
      </c>
      <c r="ER339" t="n" s="25">
        <v>0.0</v>
      </c>
      <c r="ES339" t="n" s="25">
        <v>0.0</v>
      </c>
      <c r="ET339" t="n" s="25">
        <v>0.0</v>
      </c>
      <c r="EU339" t="n" s="25">
        <v>0.0</v>
      </c>
      <c r="EV339" t="n" s="25">
        <v>1.0</v>
      </c>
      <c r="EW339" t="n" s="25">
        <v>0.0</v>
      </c>
      <c r="EX339" t="n" s="25">
        <v>0.0</v>
      </c>
      <c r="EY339" t="n" s="25">
        <v>0.0</v>
      </c>
      <c r="EZ339" t="n" s="25">
        <v>1.0</v>
      </c>
      <c r="FA339" t="n" s="25">
        <v>1.0</v>
      </c>
    </row>
    <row r="340">
      <c r="A340" t="n" s="24">
        <v>328.0</v>
      </c>
      <c r="B340" t="s" s="24">
        <v>1179</v>
      </c>
      <c r="C340" t="s" s="24">
        <v>1180</v>
      </c>
      <c r="D340" t="s" s="24">
        <v>85</v>
      </c>
      <c r="E340" t="s" s="24">
        <v>83</v>
      </c>
      <c r="F340" t="s" s="24">
        <v>87</v>
      </c>
      <c r="G340" t="s" s="24">
        <v>109</v>
      </c>
      <c r="H340" t="s" s="24">
        <v>1181</v>
      </c>
      <c r="I340" t="s" s="24">
        <v>1182</v>
      </c>
      <c r="J340" t="s" s="24">
        <v>1090</v>
      </c>
      <c r="K340" t="s" s="24">
        <v>164</v>
      </c>
      <c r="L340" t="s" s="24">
        <v>106</v>
      </c>
      <c r="M340" t="n" s="25">
        <v>5195.0</v>
      </c>
      <c r="N340" t="n" s="25">
        <v>446.0</v>
      </c>
      <c r="O340" t="n" s="25">
        <v>0.0</v>
      </c>
      <c r="P340" t="n" s="25">
        <v>446.0</v>
      </c>
      <c r="Q340" t="n" s="25">
        <v>0.0</v>
      </c>
      <c r="R340" t="n" s="25">
        <v>0.0</v>
      </c>
      <c r="S340" t="n" s="25">
        <v>11.0</v>
      </c>
      <c r="T340" t="n" s="25">
        <v>2.0</v>
      </c>
      <c r="U340" t="n" s="25">
        <v>1.0</v>
      </c>
      <c r="V340" t="n" s="25">
        <v>1.0</v>
      </c>
      <c r="W340" t="n" s="25">
        <v>0.0</v>
      </c>
      <c r="X340" t="n" s="25">
        <v>0.0</v>
      </c>
      <c r="Y340" t="n" s="25">
        <v>0.0</v>
      </c>
      <c r="Z340" t="n" s="25">
        <v>429.0</v>
      </c>
      <c r="AA340" t="n" s="25">
        <v>0.0</v>
      </c>
      <c r="AB340" t="n" s="25">
        <v>429.0</v>
      </c>
      <c r="AC340" t="n" s="25">
        <v>0.0</v>
      </c>
      <c r="AD340" t="n" s="25">
        <v>0.0</v>
      </c>
      <c r="AE340" t="n" s="25">
        <v>11.0</v>
      </c>
      <c r="AF340" t="n" s="25">
        <v>2.0</v>
      </c>
      <c r="AG340" t="n" s="25">
        <v>1.0</v>
      </c>
      <c r="AH340" t="n" s="25">
        <v>1.0</v>
      </c>
      <c r="AI340" t="n" s="25">
        <v>0.0</v>
      </c>
      <c r="AJ340" t="n" s="25">
        <v>0.0</v>
      </c>
      <c r="AK340" t="n" s="25">
        <v>0.0</v>
      </c>
      <c r="AL340" t="n" s="25">
        <v>605.0</v>
      </c>
      <c r="AM340" t="n" s="25">
        <v>0.0</v>
      </c>
      <c r="AN340" t="n" s="25">
        <v>605.0</v>
      </c>
      <c r="AO340" t="n" s="25">
        <v>0.0</v>
      </c>
      <c r="AP340" t="n" s="25">
        <v>0.0</v>
      </c>
      <c r="AQ340" t="n" s="25">
        <v>11.0</v>
      </c>
      <c r="AR340" t="n" s="25">
        <v>2.0</v>
      </c>
      <c r="AS340" t="n" s="25">
        <v>1.0</v>
      </c>
      <c r="AT340" t="n" s="25">
        <v>1.0</v>
      </c>
      <c r="AU340" t="n" s="25">
        <v>0.0</v>
      </c>
      <c r="AV340" t="n" s="25">
        <v>0.0</v>
      </c>
      <c r="AW340" t="n" s="25">
        <v>0.0</v>
      </c>
      <c r="AX340" t="n" s="25">
        <v>536.0</v>
      </c>
      <c r="AY340" t="n" s="25">
        <v>0.0</v>
      </c>
      <c r="AZ340" t="n" s="25">
        <v>536.0</v>
      </c>
      <c r="BA340" t="n" s="25">
        <v>0.0</v>
      </c>
      <c r="BB340" t="n" s="25">
        <v>0.0</v>
      </c>
      <c r="BC340" t="n" s="25">
        <v>11.0</v>
      </c>
      <c r="BD340" t="n" s="25">
        <v>2.0</v>
      </c>
      <c r="BE340" t="n" s="25">
        <v>1.0</v>
      </c>
      <c r="BF340" t="n" s="25">
        <v>1.0</v>
      </c>
      <c r="BG340" t="n" s="25">
        <v>0.0</v>
      </c>
      <c r="BH340" t="n" s="25">
        <v>0.0</v>
      </c>
      <c r="BI340" t="n" s="25">
        <v>0.0</v>
      </c>
      <c r="BJ340" t="n" s="25">
        <v>569.0</v>
      </c>
      <c r="BK340" t="n" s="25">
        <v>0.0</v>
      </c>
      <c r="BL340" t="n" s="25">
        <v>569.0</v>
      </c>
      <c r="BM340" t="n" s="25">
        <v>0.0</v>
      </c>
      <c r="BN340" t="n" s="25">
        <v>0.0</v>
      </c>
      <c r="BO340" t="n" s="25">
        <v>11.0</v>
      </c>
      <c r="BP340" t="n" s="25">
        <v>2.0</v>
      </c>
      <c r="BQ340" t="n" s="25">
        <v>1.0</v>
      </c>
      <c r="BR340" t="n" s="25">
        <v>1.0</v>
      </c>
      <c r="BS340" t="n" s="25">
        <v>0.0</v>
      </c>
      <c r="BT340" t="n" s="25">
        <v>0.0</v>
      </c>
      <c r="BU340" t="n" s="25">
        <v>0.0</v>
      </c>
      <c r="BV340" t="n" s="25">
        <v>644.0</v>
      </c>
      <c r="BW340" t="n" s="25">
        <v>0.0</v>
      </c>
      <c r="BX340" t="n" s="25">
        <v>644.0</v>
      </c>
      <c r="BY340" t="n" s="25">
        <v>0.0</v>
      </c>
      <c r="BZ340" t="n" s="25">
        <v>0.0</v>
      </c>
      <c r="CA340" t="n" s="25">
        <v>11.0</v>
      </c>
      <c r="CB340" t="n" s="25">
        <v>2.0</v>
      </c>
      <c r="CC340" t="n" s="25">
        <v>1.0</v>
      </c>
      <c r="CD340" t="n" s="25">
        <v>1.0</v>
      </c>
      <c r="CE340" t="n" s="25">
        <v>0.0</v>
      </c>
      <c r="CF340" t="n" s="25">
        <v>0.0</v>
      </c>
      <c r="CG340" t="n" s="25">
        <v>0.0</v>
      </c>
      <c r="CH340" t="n" s="25">
        <v>549.0</v>
      </c>
      <c r="CI340" t="n" s="25">
        <v>0.0</v>
      </c>
      <c r="CJ340" t="n" s="25">
        <v>549.0</v>
      </c>
      <c r="CK340" t="n" s="25">
        <v>0.0</v>
      </c>
      <c r="CL340" t="n" s="25">
        <v>0.0</v>
      </c>
      <c r="CM340" t="n" s="25">
        <v>0.0</v>
      </c>
      <c r="CN340" t="n" s="25">
        <v>2.0</v>
      </c>
      <c r="CO340" t="n" s="25">
        <v>1.0</v>
      </c>
      <c r="CP340" t="n" s="25">
        <v>1.0</v>
      </c>
      <c r="CQ340" t="n" s="25">
        <v>0.0</v>
      </c>
      <c r="CR340" t="n" s="25">
        <v>0.0</v>
      </c>
      <c r="CS340" t="n" s="25">
        <v>0.0</v>
      </c>
      <c r="CT340" t="n" s="25">
        <v>188.0</v>
      </c>
      <c r="CU340" t="n" s="25">
        <v>0.0</v>
      </c>
      <c r="CV340" t="n" s="25">
        <v>188.0</v>
      </c>
      <c r="CW340" t="n" s="25">
        <v>0.0</v>
      </c>
      <c r="CX340" t="n" s="25">
        <v>0.0</v>
      </c>
      <c r="CY340" t="n" s="25">
        <v>0.0</v>
      </c>
      <c r="CZ340" t="n" s="25">
        <v>2.0</v>
      </c>
      <c r="DA340" t="n" s="25">
        <v>1.0</v>
      </c>
      <c r="DB340" t="n" s="25">
        <v>1.0</v>
      </c>
      <c r="DC340" t="n" s="25">
        <v>0.0</v>
      </c>
      <c r="DD340" t="n" s="25">
        <v>0.0</v>
      </c>
      <c r="DE340" t="n" s="25">
        <v>0.0</v>
      </c>
      <c r="DF340" t="n" s="25">
        <v>269.0</v>
      </c>
      <c r="DG340" t="n" s="25">
        <v>0.0</v>
      </c>
      <c r="DH340" t="n" s="25">
        <v>269.0</v>
      </c>
      <c r="DI340" t="n" s="25">
        <v>0.0</v>
      </c>
      <c r="DJ340" t="n" s="25">
        <v>0.0</v>
      </c>
      <c r="DK340" t="n" s="25">
        <v>0.0</v>
      </c>
      <c r="DL340" t="n" s="25">
        <v>2.0</v>
      </c>
      <c r="DM340" t="n" s="25">
        <v>1.0</v>
      </c>
      <c r="DN340" t="n" s="25">
        <v>1.0</v>
      </c>
      <c r="DO340" t="n" s="25">
        <v>0.0</v>
      </c>
      <c r="DP340" t="n" s="25">
        <v>0.0</v>
      </c>
      <c r="DQ340" t="n" s="25">
        <v>0.0</v>
      </c>
      <c r="DR340" t="n" s="25">
        <v>334.0</v>
      </c>
      <c r="DS340" t="n" s="25">
        <v>0.0</v>
      </c>
      <c r="DT340" t="n" s="25">
        <v>319.0</v>
      </c>
      <c r="DU340" t="n" s="25">
        <v>0.0</v>
      </c>
      <c r="DV340" t="n" s="25">
        <v>15.0</v>
      </c>
      <c r="DW340" t="n" s="25">
        <v>0.0</v>
      </c>
      <c r="DX340" t="n" s="25">
        <v>2.0</v>
      </c>
      <c r="DY340" t="n" s="25">
        <v>1.0</v>
      </c>
      <c r="DZ340" t="n" s="25">
        <v>1.0</v>
      </c>
      <c r="EA340" t="n" s="25">
        <v>0.0</v>
      </c>
      <c r="EB340" t="n" s="25">
        <v>0.0</v>
      </c>
      <c r="EC340" t="n" s="25">
        <v>0.0</v>
      </c>
      <c r="ED340" t="n" s="25">
        <v>308.0</v>
      </c>
      <c r="EE340" t="n" s="25">
        <v>0.0</v>
      </c>
      <c r="EF340" t="n" s="25">
        <v>286.0</v>
      </c>
      <c r="EG340" t="n" s="25">
        <v>0.0</v>
      </c>
      <c r="EH340" t="n" s="25">
        <v>22.0</v>
      </c>
      <c r="EI340" t="n" s="25">
        <v>0.0</v>
      </c>
      <c r="EJ340" t="n" s="25">
        <v>2.0</v>
      </c>
      <c r="EK340" t="n" s="25">
        <v>1.0</v>
      </c>
      <c r="EL340" t="n" s="25">
        <v>1.0</v>
      </c>
      <c r="EM340" t="n" s="25">
        <v>0.0</v>
      </c>
      <c r="EN340" t="n" s="25">
        <v>0.0</v>
      </c>
      <c r="EO340" t="n" s="25">
        <v>0.0</v>
      </c>
      <c r="EP340" t="n" s="25">
        <v>318.0</v>
      </c>
      <c r="EQ340" t="n" s="25">
        <v>0.0</v>
      </c>
      <c r="ER340" t="n" s="25">
        <v>294.0</v>
      </c>
      <c r="ES340" t="n" s="25">
        <v>0.0</v>
      </c>
      <c r="ET340" t="n" s="25">
        <v>24.0</v>
      </c>
      <c r="EU340" t="n" s="25">
        <v>0.0</v>
      </c>
      <c r="EV340" t="n" s="25">
        <v>2.0</v>
      </c>
      <c r="EW340" t="n" s="25">
        <v>1.0</v>
      </c>
      <c r="EX340" t="n" s="25">
        <v>1.0</v>
      </c>
      <c r="EY340" t="n" s="25">
        <v>0.0</v>
      </c>
      <c r="EZ340" t="n" s="25">
        <v>0.0</v>
      </c>
      <c r="FA340" t="n" s="25">
        <v>0.0</v>
      </c>
    </row>
    <row r="341">
      <c r="A341" t="n" s="24">
        <v>329.0</v>
      </c>
      <c r="B341" t="s" s="24">
        <v>1183</v>
      </c>
      <c r="C341" t="s" s="24">
        <v>1184</v>
      </c>
      <c r="D341" t="s" s="24">
        <v>85</v>
      </c>
      <c r="E341" t="s" s="24">
        <v>83</v>
      </c>
      <c r="F341" t="s" s="24">
        <v>87</v>
      </c>
      <c r="G341" t="s" s="24">
        <v>109</v>
      </c>
      <c r="H341" t="s" s="24">
        <v>1185</v>
      </c>
      <c r="I341" t="s" s="24">
        <v>1142</v>
      </c>
      <c r="J341" t="s" s="24">
        <v>1090</v>
      </c>
      <c r="K341" t="s" s="24">
        <v>164</v>
      </c>
      <c r="L341" t="s" s="24">
        <v>106</v>
      </c>
      <c r="M341" t="n" s="25">
        <v>1878.0</v>
      </c>
      <c r="N341" t="n" s="25">
        <v>260.0</v>
      </c>
      <c r="O341" t="n" s="25">
        <v>0.0</v>
      </c>
      <c r="P341" t="n" s="25">
        <v>260.0</v>
      </c>
      <c r="Q341" t="n" s="25">
        <v>0.0</v>
      </c>
      <c r="R341" t="n" s="25">
        <v>0.0</v>
      </c>
      <c r="S341" t="n" s="25">
        <v>0.0</v>
      </c>
      <c r="T341" t="n" s="25">
        <v>0.0</v>
      </c>
      <c r="U341" t="n" s="25">
        <v>0.0</v>
      </c>
      <c r="V341" t="n" s="25">
        <v>0.0</v>
      </c>
      <c r="W341" t="n" s="25">
        <v>0.0</v>
      </c>
      <c r="X341" t="n" s="25">
        <v>0.0</v>
      </c>
      <c r="Y341" t="n" s="25">
        <v>0.0</v>
      </c>
      <c r="Z341" t="n" s="25">
        <v>90.0</v>
      </c>
      <c r="AA341" t="n" s="25">
        <v>0.0</v>
      </c>
      <c r="AB341" t="n" s="25">
        <v>90.0</v>
      </c>
      <c r="AC341" t="n" s="25">
        <v>0.0</v>
      </c>
      <c r="AD341" t="n" s="25">
        <v>0.0</v>
      </c>
      <c r="AE341" t="n" s="25">
        <v>0.0</v>
      </c>
      <c r="AF341" t="n" s="25">
        <v>0.0</v>
      </c>
      <c r="AG341" t="n" s="25">
        <v>0.0</v>
      </c>
      <c r="AH341" t="n" s="25">
        <v>0.0</v>
      </c>
      <c r="AI341" t="n" s="25">
        <v>0.0</v>
      </c>
      <c r="AJ341" t="n" s="25">
        <v>0.0</v>
      </c>
      <c r="AK341" t="n" s="25">
        <v>0.0</v>
      </c>
      <c r="AL341" t="n" s="25">
        <v>0.0</v>
      </c>
      <c r="AM341" t="n" s="25">
        <v>0.0</v>
      </c>
      <c r="AN341" t="n" s="25">
        <v>0.0</v>
      </c>
      <c r="AO341" t="n" s="25">
        <v>0.0</v>
      </c>
      <c r="AP341" t="n" s="25">
        <v>0.0</v>
      </c>
      <c r="AQ341" t="n" s="25">
        <v>0.0</v>
      </c>
      <c r="AR341" t="n" s="25">
        <v>0.0</v>
      </c>
      <c r="AS341" t="n" s="25">
        <v>0.0</v>
      </c>
      <c r="AT341" t="n" s="25">
        <v>0.0</v>
      </c>
      <c r="AU341" t="n" s="25">
        <v>0.0</v>
      </c>
      <c r="AV341" t="n" s="25">
        <v>0.0</v>
      </c>
      <c r="AW341" t="n" s="25">
        <v>1.0</v>
      </c>
      <c r="AX341" t="n" s="25">
        <v>0.0</v>
      </c>
      <c r="AY341" t="n" s="25">
        <v>0.0</v>
      </c>
      <c r="AZ341" t="n" s="25">
        <v>0.0</v>
      </c>
      <c r="BA341" t="n" s="25">
        <v>0.0</v>
      </c>
      <c r="BB341" t="n" s="25">
        <v>0.0</v>
      </c>
      <c r="BC341" t="n" s="25">
        <v>0.0</v>
      </c>
      <c r="BD341" t="n" s="25">
        <v>0.0</v>
      </c>
      <c r="BE341" t="n" s="25">
        <v>0.0</v>
      </c>
      <c r="BF341" t="n" s="25">
        <v>0.0</v>
      </c>
      <c r="BG341" t="n" s="25">
        <v>0.0</v>
      </c>
      <c r="BH341" t="n" s="25">
        <v>0.0</v>
      </c>
      <c r="BI341" t="n" s="25">
        <v>0.0</v>
      </c>
      <c r="BJ341" t="n" s="25">
        <v>0.0</v>
      </c>
      <c r="BK341" t="n" s="25">
        <v>0.0</v>
      </c>
      <c r="BL341" t="n" s="25">
        <v>0.0</v>
      </c>
      <c r="BM341" t="n" s="25">
        <v>0.0</v>
      </c>
      <c r="BN341" t="n" s="25">
        <v>0.0</v>
      </c>
      <c r="BO341" t="n" s="25">
        <v>0.0</v>
      </c>
      <c r="BP341" t="n" s="25">
        <v>0.0</v>
      </c>
      <c r="BQ341" t="n" s="25">
        <v>0.0</v>
      </c>
      <c r="BR341" t="n" s="25">
        <v>0.0</v>
      </c>
      <c r="BS341" t="n" s="25">
        <v>0.0</v>
      </c>
      <c r="BT341" t="n" s="25">
        <v>0.0</v>
      </c>
      <c r="BU341" t="n" s="25">
        <v>0.0</v>
      </c>
      <c r="BV341" t="n" s="25">
        <v>0.0</v>
      </c>
      <c r="BW341" t="n" s="25">
        <v>0.0</v>
      </c>
      <c r="BX341" t="n" s="25">
        <v>0.0</v>
      </c>
      <c r="BY341" t="n" s="25">
        <v>0.0</v>
      </c>
      <c r="BZ341" t="n" s="25">
        <v>0.0</v>
      </c>
      <c r="CA341" t="n" s="25">
        <v>0.0</v>
      </c>
      <c r="CB341" t="n" s="25">
        <v>0.0</v>
      </c>
      <c r="CC341" t="n" s="25">
        <v>0.0</v>
      </c>
      <c r="CD341" t="n" s="25">
        <v>0.0</v>
      </c>
      <c r="CE341" t="n" s="25">
        <v>0.0</v>
      </c>
      <c r="CF341" t="n" s="25">
        <v>0.0</v>
      </c>
      <c r="CG341" t="n" s="25">
        <v>1.0</v>
      </c>
      <c r="CH341" t="n" s="25">
        <v>0.0</v>
      </c>
      <c r="CI341" t="n" s="25">
        <v>0.0</v>
      </c>
      <c r="CJ341" t="n" s="25">
        <v>0.0</v>
      </c>
      <c r="CK341" t="n" s="25">
        <v>0.0</v>
      </c>
      <c r="CL341" t="n" s="25">
        <v>0.0</v>
      </c>
      <c r="CM341" t="n" s="25">
        <v>0.0</v>
      </c>
      <c r="CN341" t="n" s="25">
        <v>0.0</v>
      </c>
      <c r="CO341" t="n" s="25">
        <v>0.0</v>
      </c>
      <c r="CP341" t="n" s="25">
        <v>0.0</v>
      </c>
      <c r="CQ341" t="n" s="25">
        <v>0.0</v>
      </c>
      <c r="CR341" t="n" s="25">
        <v>0.0</v>
      </c>
      <c r="CS341" t="n" s="25">
        <v>1.0</v>
      </c>
      <c r="CT341" t="n" s="25">
        <v>352.0</v>
      </c>
      <c r="CU341" t="n" s="25">
        <v>0.0</v>
      </c>
      <c r="CV341" t="n" s="25">
        <v>352.0</v>
      </c>
      <c r="CW341" t="n" s="25">
        <v>0.0</v>
      </c>
      <c r="CX341" t="n" s="25">
        <v>0.0</v>
      </c>
      <c r="CY341" t="n" s="25">
        <v>0.0</v>
      </c>
      <c r="CZ341" t="n" s="25">
        <v>1.0</v>
      </c>
      <c r="DA341" t="n" s="25">
        <v>1.0</v>
      </c>
      <c r="DB341" t="n" s="25">
        <v>0.0</v>
      </c>
      <c r="DC341" t="n" s="25">
        <v>0.0</v>
      </c>
      <c r="DD341" t="n" s="25">
        <v>0.0</v>
      </c>
      <c r="DE341" t="n" s="25">
        <v>0.0</v>
      </c>
      <c r="DF341" t="n" s="25">
        <v>339.0</v>
      </c>
      <c r="DG341" t="n" s="25">
        <v>0.0</v>
      </c>
      <c r="DH341" t="n" s="25">
        <v>339.0</v>
      </c>
      <c r="DI341" t="n" s="25">
        <v>0.0</v>
      </c>
      <c r="DJ341" t="n" s="25">
        <v>0.0</v>
      </c>
      <c r="DK341" t="n" s="25">
        <v>0.0</v>
      </c>
      <c r="DL341" t="n" s="25">
        <v>1.0</v>
      </c>
      <c r="DM341" t="n" s="25">
        <v>1.0</v>
      </c>
      <c r="DN341" t="n" s="25">
        <v>0.0</v>
      </c>
      <c r="DO341" t="n" s="25">
        <v>0.0</v>
      </c>
      <c r="DP341" t="n" s="25">
        <v>0.0</v>
      </c>
      <c r="DQ341" t="n" s="25">
        <v>0.0</v>
      </c>
      <c r="DR341" t="n" s="25">
        <v>123.0</v>
      </c>
      <c r="DS341" t="n" s="25">
        <v>0.0</v>
      </c>
      <c r="DT341" t="n" s="25">
        <v>123.0</v>
      </c>
      <c r="DU341" t="n" s="25">
        <v>0.0</v>
      </c>
      <c r="DV341" t="n" s="25">
        <v>0.0</v>
      </c>
      <c r="DW341" t="n" s="25">
        <v>0.0</v>
      </c>
      <c r="DX341" t="n" s="25">
        <v>1.0</v>
      </c>
      <c r="DY341" t="n" s="25">
        <v>1.0</v>
      </c>
      <c r="DZ341" t="n" s="25">
        <v>0.0</v>
      </c>
      <c r="EA341" t="n" s="25">
        <v>0.0</v>
      </c>
      <c r="EB341" t="n" s="25">
        <v>0.0</v>
      </c>
      <c r="EC341" t="n" s="25">
        <v>0.0</v>
      </c>
      <c r="ED341" t="n" s="25">
        <v>315.0</v>
      </c>
      <c r="EE341" t="n" s="25">
        <v>0.0</v>
      </c>
      <c r="EF341" t="n" s="25">
        <v>315.0</v>
      </c>
      <c r="EG341" t="n" s="25">
        <v>0.0</v>
      </c>
      <c r="EH341" t="n" s="25">
        <v>0.0</v>
      </c>
      <c r="EI341" t="n" s="25">
        <v>0.0</v>
      </c>
      <c r="EJ341" t="n" s="25">
        <v>1.0</v>
      </c>
      <c r="EK341" t="n" s="25">
        <v>1.0</v>
      </c>
      <c r="EL341" t="n" s="25">
        <v>0.0</v>
      </c>
      <c r="EM341" t="n" s="25">
        <v>0.0</v>
      </c>
      <c r="EN341" t="n" s="25">
        <v>0.0</v>
      </c>
      <c r="EO341" t="n" s="25">
        <v>0.0</v>
      </c>
      <c r="EP341" t="n" s="25">
        <v>399.0</v>
      </c>
      <c r="EQ341" t="n" s="25">
        <v>0.0</v>
      </c>
      <c r="ER341" t="n" s="25">
        <v>399.0</v>
      </c>
      <c r="ES341" t="n" s="25">
        <v>0.0</v>
      </c>
      <c r="ET341" t="n" s="25">
        <v>0.0</v>
      </c>
      <c r="EU341" t="n" s="25">
        <v>0.0</v>
      </c>
      <c r="EV341" t="n" s="25">
        <v>1.0</v>
      </c>
      <c r="EW341" t="n" s="25">
        <v>1.0</v>
      </c>
      <c r="EX341" t="n" s="25">
        <v>0.0</v>
      </c>
      <c r="EY341" t="n" s="25">
        <v>0.0</v>
      </c>
      <c r="EZ341" t="n" s="25">
        <v>0.0</v>
      </c>
      <c r="FA341" t="n" s="25">
        <v>0.0</v>
      </c>
    </row>
    <row r="342">
      <c r="A342" t="n" s="24">
        <v>330.0</v>
      </c>
      <c r="B342" t="s" s="24">
        <v>1186</v>
      </c>
      <c r="C342" t="s" s="24">
        <v>1187</v>
      </c>
      <c r="D342" t="s" s="24">
        <v>85</v>
      </c>
      <c r="E342" t="s" s="24">
        <v>83</v>
      </c>
      <c r="F342" t="s" s="24">
        <v>87</v>
      </c>
      <c r="G342" t="s" s="24">
        <v>109</v>
      </c>
      <c r="H342" t="s" s="24">
        <v>1149</v>
      </c>
      <c r="I342" t="s" s="24">
        <v>1188</v>
      </c>
      <c r="J342" t="s" s="24">
        <v>1151</v>
      </c>
      <c r="K342" t="s" s="24">
        <v>164</v>
      </c>
      <c r="L342" t="s" s="24">
        <v>106</v>
      </c>
      <c r="M342" t="n" s="25">
        <v>3500.0</v>
      </c>
      <c r="N342" t="n" s="25">
        <v>290.0</v>
      </c>
      <c r="O342" t="n" s="25">
        <v>0.0</v>
      </c>
      <c r="P342" t="n" s="25">
        <v>252.0</v>
      </c>
      <c r="Q342" t="n" s="25">
        <v>0.0</v>
      </c>
      <c r="R342" t="n" s="25">
        <v>38.0</v>
      </c>
      <c r="S342" t="n" s="25">
        <v>0.0</v>
      </c>
      <c r="T342" t="n" s="25">
        <v>4.0</v>
      </c>
      <c r="U342" t="n" s="25">
        <v>1.0</v>
      </c>
      <c r="V342" t="n" s="25">
        <v>0.0</v>
      </c>
      <c r="W342" t="n" s="25">
        <v>0.0</v>
      </c>
      <c r="X342" t="n" s="25">
        <v>3.0</v>
      </c>
      <c r="Y342" t="n" s="25">
        <v>0.0</v>
      </c>
      <c r="Z342" t="n" s="25">
        <v>325.0</v>
      </c>
      <c r="AA342" t="n" s="25">
        <v>0.0</v>
      </c>
      <c r="AB342" t="n" s="25">
        <v>244.0</v>
      </c>
      <c r="AC342" t="n" s="25">
        <v>0.0</v>
      </c>
      <c r="AD342" t="n" s="25">
        <v>81.0</v>
      </c>
      <c r="AE342" t="n" s="25">
        <v>5.0</v>
      </c>
      <c r="AF342" t="n" s="25">
        <v>4.0</v>
      </c>
      <c r="AG342" t="n" s="25">
        <v>1.0</v>
      </c>
      <c r="AH342" t="n" s="25">
        <v>0.0</v>
      </c>
      <c r="AI342" t="n" s="25">
        <v>0.0</v>
      </c>
      <c r="AJ342" t="n" s="25">
        <v>3.0</v>
      </c>
      <c r="AK342" t="n" s="25">
        <v>0.0</v>
      </c>
      <c r="AL342" t="n" s="25">
        <v>267.0</v>
      </c>
      <c r="AM342" t="n" s="25">
        <v>0.0</v>
      </c>
      <c r="AN342" t="n" s="25">
        <v>267.0</v>
      </c>
      <c r="AO342" t="n" s="25">
        <v>0.0</v>
      </c>
      <c r="AP342" t="n" s="25">
        <v>0.0</v>
      </c>
      <c r="AQ342" t="n" s="25">
        <v>0.0</v>
      </c>
      <c r="AR342" t="n" s="25">
        <v>4.0</v>
      </c>
      <c r="AS342" t="n" s="25">
        <v>1.0</v>
      </c>
      <c r="AT342" t="n" s="25">
        <v>0.0</v>
      </c>
      <c r="AU342" t="n" s="25">
        <v>0.0</v>
      </c>
      <c r="AV342" t="n" s="25">
        <v>3.0</v>
      </c>
      <c r="AW342" t="n" s="25">
        <v>0.0</v>
      </c>
      <c r="AX342" t="n" s="25">
        <v>246.0</v>
      </c>
      <c r="AY342" t="n" s="25">
        <v>0.0</v>
      </c>
      <c r="AZ342" t="n" s="25">
        <v>215.0</v>
      </c>
      <c r="BA342" t="n" s="25">
        <v>0.0</v>
      </c>
      <c r="BB342" t="n" s="25">
        <v>31.0</v>
      </c>
      <c r="BC342" t="n" s="25">
        <v>7.0</v>
      </c>
      <c r="BD342" t="n" s="25">
        <v>4.0</v>
      </c>
      <c r="BE342" t="n" s="25">
        <v>1.0</v>
      </c>
      <c r="BF342" t="n" s="25">
        <v>0.0</v>
      </c>
      <c r="BG342" t="n" s="25">
        <v>0.0</v>
      </c>
      <c r="BH342" t="n" s="25">
        <v>3.0</v>
      </c>
      <c r="BI342" t="n" s="25">
        <v>0.0</v>
      </c>
      <c r="BJ342" t="n" s="25">
        <v>247.0</v>
      </c>
      <c r="BK342" t="n" s="25">
        <v>0.0</v>
      </c>
      <c r="BL342" t="n" s="25">
        <v>227.0</v>
      </c>
      <c r="BM342" t="n" s="25">
        <v>0.0</v>
      </c>
      <c r="BN342" t="n" s="25">
        <v>20.0</v>
      </c>
      <c r="BO342" t="n" s="25">
        <v>0.0</v>
      </c>
      <c r="BP342" t="n" s="25">
        <v>2.0</v>
      </c>
      <c r="BQ342" t="n" s="25">
        <v>1.0</v>
      </c>
      <c r="BR342" t="n" s="25">
        <v>0.0</v>
      </c>
      <c r="BS342" t="n" s="25">
        <v>0.0</v>
      </c>
      <c r="BT342" t="n" s="25">
        <v>1.0</v>
      </c>
      <c r="BU342" t="n" s="25">
        <v>0.0</v>
      </c>
      <c r="BV342" t="n" s="25">
        <v>234.0</v>
      </c>
      <c r="BW342" t="n" s="25">
        <v>0.0</v>
      </c>
      <c r="BX342" t="n" s="25">
        <v>221.0</v>
      </c>
      <c r="BY342" t="n" s="25">
        <v>0.0</v>
      </c>
      <c r="BZ342" t="n" s="25">
        <v>13.0</v>
      </c>
      <c r="CA342" t="n" s="25">
        <v>0.0</v>
      </c>
      <c r="CB342" t="n" s="25">
        <v>2.0</v>
      </c>
      <c r="CC342" t="n" s="25">
        <v>1.0</v>
      </c>
      <c r="CD342" t="n" s="25">
        <v>0.0</v>
      </c>
      <c r="CE342" t="n" s="25">
        <v>0.0</v>
      </c>
      <c r="CF342" t="n" s="25">
        <v>1.0</v>
      </c>
      <c r="CG342" t="n" s="25">
        <v>0.0</v>
      </c>
      <c r="CH342" t="n" s="25">
        <v>0.0</v>
      </c>
      <c r="CI342" t="n" s="25">
        <v>0.0</v>
      </c>
      <c r="CJ342" t="n" s="25">
        <v>0.0</v>
      </c>
      <c r="CK342" t="n" s="25">
        <v>0.0</v>
      </c>
      <c r="CL342" t="n" s="25">
        <v>0.0</v>
      </c>
      <c r="CM342" t="n" s="25">
        <v>0.0</v>
      </c>
      <c r="CN342" t="n" s="25">
        <v>2.0</v>
      </c>
      <c r="CO342" t="n" s="25">
        <v>1.0</v>
      </c>
      <c r="CP342" t="n" s="25">
        <v>0.0</v>
      </c>
      <c r="CQ342" t="n" s="25">
        <v>0.0</v>
      </c>
      <c r="CR342" t="n" s="25">
        <v>1.0</v>
      </c>
      <c r="CS342" t="n" s="25">
        <v>0.0</v>
      </c>
      <c r="CT342" t="n" s="25">
        <v>298.0</v>
      </c>
      <c r="CU342" t="n" s="25">
        <v>0.0</v>
      </c>
      <c r="CV342" t="n" s="25">
        <v>298.0</v>
      </c>
      <c r="CW342" t="n" s="25">
        <v>0.0</v>
      </c>
      <c r="CX342" t="n" s="25">
        <v>0.0</v>
      </c>
      <c r="CY342" t="n" s="25">
        <v>0.0</v>
      </c>
      <c r="CZ342" t="n" s="25">
        <v>2.0</v>
      </c>
      <c r="DA342" t="n" s="25">
        <v>1.0</v>
      </c>
      <c r="DB342" t="n" s="25">
        <v>0.0</v>
      </c>
      <c r="DC342" t="n" s="25">
        <v>0.0</v>
      </c>
      <c r="DD342" t="n" s="25">
        <v>1.0</v>
      </c>
      <c r="DE342" t="n" s="25">
        <v>0.0</v>
      </c>
      <c r="DF342" t="n" s="25">
        <v>286.0</v>
      </c>
      <c r="DG342" t="n" s="25">
        <v>0.0</v>
      </c>
      <c r="DH342" t="n" s="25">
        <v>286.0</v>
      </c>
      <c r="DI342" t="n" s="25">
        <v>0.0</v>
      </c>
      <c r="DJ342" t="n" s="25">
        <v>0.0</v>
      </c>
      <c r="DK342" t="n" s="25">
        <v>0.0</v>
      </c>
      <c r="DL342" t="n" s="25">
        <v>2.0</v>
      </c>
      <c r="DM342" t="n" s="25">
        <v>1.0</v>
      </c>
      <c r="DN342" t="n" s="25">
        <v>0.0</v>
      </c>
      <c r="DO342" t="n" s="25">
        <v>0.0</v>
      </c>
      <c r="DP342" t="n" s="25">
        <v>1.0</v>
      </c>
      <c r="DQ342" t="n" s="25">
        <v>0.0</v>
      </c>
      <c r="DR342" t="n" s="25">
        <v>338.0</v>
      </c>
      <c r="DS342" t="n" s="25">
        <v>0.0</v>
      </c>
      <c r="DT342" t="n" s="25">
        <v>334.0</v>
      </c>
      <c r="DU342" t="n" s="25">
        <v>0.0</v>
      </c>
      <c r="DV342" t="n" s="25">
        <v>4.0</v>
      </c>
      <c r="DW342" t="n" s="25">
        <v>0.0</v>
      </c>
      <c r="DX342" t="n" s="25">
        <v>4.0</v>
      </c>
      <c r="DY342" t="n" s="25">
        <v>1.0</v>
      </c>
      <c r="DZ342" t="n" s="25">
        <v>0.0</v>
      </c>
      <c r="EA342" t="n" s="25">
        <v>0.0</v>
      </c>
      <c r="EB342" t="n" s="25">
        <v>3.0</v>
      </c>
      <c r="EC342" t="n" s="25">
        <v>0.0</v>
      </c>
      <c r="ED342" t="n" s="25">
        <v>289.0</v>
      </c>
      <c r="EE342" t="n" s="25">
        <v>0.0</v>
      </c>
      <c r="EF342" t="n" s="25">
        <v>289.0</v>
      </c>
      <c r="EG342" t="n" s="25">
        <v>0.0</v>
      </c>
      <c r="EH342" t="n" s="25">
        <v>0.0</v>
      </c>
      <c r="EI342" t="n" s="25">
        <v>0.0</v>
      </c>
      <c r="EJ342" t="n" s="25">
        <v>4.0</v>
      </c>
      <c r="EK342" t="n" s="25">
        <v>1.0</v>
      </c>
      <c r="EL342" t="n" s="25">
        <v>0.0</v>
      </c>
      <c r="EM342" t="n" s="25">
        <v>0.0</v>
      </c>
      <c r="EN342" t="n" s="25">
        <v>3.0</v>
      </c>
      <c r="EO342" t="n" s="25">
        <v>0.0</v>
      </c>
      <c r="EP342" t="n" s="25">
        <v>680.0</v>
      </c>
      <c r="EQ342" t="n" s="25">
        <v>0.0</v>
      </c>
      <c r="ER342" t="n" s="25">
        <v>621.0</v>
      </c>
      <c r="ES342" t="n" s="25">
        <v>0.0</v>
      </c>
      <c r="ET342" t="n" s="25">
        <v>59.0</v>
      </c>
      <c r="EU342" t="n" s="25">
        <v>0.0</v>
      </c>
      <c r="EV342" t="n" s="25">
        <v>4.0</v>
      </c>
      <c r="EW342" t="n" s="25">
        <v>1.0</v>
      </c>
      <c r="EX342" t="n" s="25">
        <v>0.0</v>
      </c>
      <c r="EY342" t="n" s="25">
        <v>0.0</v>
      </c>
      <c r="EZ342" t="n" s="25">
        <v>3.0</v>
      </c>
      <c r="FA342" t="n" s="25">
        <v>0.0</v>
      </c>
    </row>
    <row r="343">
      <c r="A343" t="n" s="24">
        <v>331.0</v>
      </c>
      <c r="B343" t="s" s="24">
        <v>1189</v>
      </c>
      <c r="C343" t="s" s="24">
        <v>1190</v>
      </c>
      <c r="D343" t="s" s="24">
        <v>85</v>
      </c>
      <c r="E343" t="s" s="24">
        <v>83</v>
      </c>
      <c r="F343" t="s" s="24">
        <v>87</v>
      </c>
      <c r="G343" t="s" s="24">
        <v>109</v>
      </c>
      <c r="H343" t="s" s="24">
        <v>1191</v>
      </c>
      <c r="I343" t="s" s="24">
        <v>1192</v>
      </c>
      <c r="J343" t="s" s="24">
        <v>1090</v>
      </c>
      <c r="K343" t="s" s="24">
        <v>164</v>
      </c>
      <c r="L343" t="s" s="24">
        <v>106</v>
      </c>
      <c r="M343" t="n" s="25">
        <v>3302.0</v>
      </c>
      <c r="N343" t="n" s="25">
        <v>168.0</v>
      </c>
      <c r="O343" t="n" s="25">
        <v>0.0</v>
      </c>
      <c r="P343" t="n" s="25">
        <v>168.0</v>
      </c>
      <c r="Q343" t="n" s="25">
        <v>0.0</v>
      </c>
      <c r="R343" t="n" s="25">
        <v>0.0</v>
      </c>
      <c r="S343" t="n" s="25">
        <v>0.0</v>
      </c>
      <c r="T343" t="n" s="25">
        <v>1.0</v>
      </c>
      <c r="U343" t="n" s="25">
        <v>1.0</v>
      </c>
      <c r="V343" t="n" s="25">
        <v>0.0</v>
      </c>
      <c r="W343" t="n" s="25">
        <v>0.0</v>
      </c>
      <c r="X343" t="n" s="25">
        <v>0.0</v>
      </c>
      <c r="Y343" t="n" s="25">
        <v>0.0</v>
      </c>
      <c r="Z343" t="n" s="25">
        <v>338.0</v>
      </c>
      <c r="AA343" t="n" s="25">
        <v>0.0</v>
      </c>
      <c r="AB343" t="n" s="25">
        <v>338.0</v>
      </c>
      <c r="AC343" t="n" s="25">
        <v>0.0</v>
      </c>
      <c r="AD343" t="n" s="25">
        <v>0.0</v>
      </c>
      <c r="AE343" t="n" s="25">
        <v>0.0</v>
      </c>
      <c r="AF343" t="n" s="25">
        <v>1.0</v>
      </c>
      <c r="AG343" t="n" s="25">
        <v>1.0</v>
      </c>
      <c r="AH343" t="n" s="25">
        <v>0.0</v>
      </c>
      <c r="AI343" t="n" s="25">
        <v>0.0</v>
      </c>
      <c r="AJ343" t="n" s="25">
        <v>0.0</v>
      </c>
      <c r="AK343" t="n" s="25">
        <v>0.0</v>
      </c>
      <c r="AL343" t="n" s="25">
        <v>342.0</v>
      </c>
      <c r="AM343" t="n" s="25">
        <v>0.0</v>
      </c>
      <c r="AN343" t="n" s="25">
        <v>342.0</v>
      </c>
      <c r="AO343" t="n" s="25">
        <v>0.0</v>
      </c>
      <c r="AP343" t="n" s="25">
        <v>0.0</v>
      </c>
      <c r="AQ343" t="n" s="25">
        <v>0.0</v>
      </c>
      <c r="AR343" t="n" s="25">
        <v>1.0</v>
      </c>
      <c r="AS343" t="n" s="25">
        <v>1.0</v>
      </c>
      <c r="AT343" t="n" s="25">
        <v>0.0</v>
      </c>
      <c r="AU343" t="n" s="25">
        <v>0.0</v>
      </c>
      <c r="AV343" t="n" s="25">
        <v>0.0</v>
      </c>
      <c r="AW343" t="n" s="25">
        <v>0.0</v>
      </c>
      <c r="AX343" t="n" s="25">
        <v>344.0</v>
      </c>
      <c r="AY343" t="n" s="25">
        <v>0.0</v>
      </c>
      <c r="AZ343" t="n" s="25">
        <v>344.0</v>
      </c>
      <c r="BA343" t="n" s="25">
        <v>0.0</v>
      </c>
      <c r="BB343" t="n" s="25">
        <v>0.0</v>
      </c>
      <c r="BC343" t="n" s="25">
        <v>0.0</v>
      </c>
      <c r="BD343" t="n" s="25">
        <v>1.0</v>
      </c>
      <c r="BE343" t="n" s="25">
        <v>1.0</v>
      </c>
      <c r="BF343" t="n" s="25">
        <v>0.0</v>
      </c>
      <c r="BG343" t="n" s="25">
        <v>0.0</v>
      </c>
      <c r="BH343" t="n" s="25">
        <v>0.0</v>
      </c>
      <c r="BI343" t="n" s="25">
        <v>0.0</v>
      </c>
      <c r="BJ343" t="n" s="25">
        <v>347.0</v>
      </c>
      <c r="BK343" t="n" s="25">
        <v>0.0</v>
      </c>
      <c r="BL343" t="n" s="25">
        <v>347.0</v>
      </c>
      <c r="BM343" t="n" s="25">
        <v>0.0</v>
      </c>
      <c r="BN343" t="n" s="25">
        <v>0.0</v>
      </c>
      <c r="BO343" t="n" s="25">
        <v>0.0</v>
      </c>
      <c r="BP343" t="n" s="25">
        <v>1.0</v>
      </c>
      <c r="BQ343" t="n" s="25">
        <v>1.0</v>
      </c>
      <c r="BR343" t="n" s="25">
        <v>0.0</v>
      </c>
      <c r="BS343" t="n" s="25">
        <v>0.0</v>
      </c>
      <c r="BT343" t="n" s="25">
        <v>0.0</v>
      </c>
      <c r="BU343" t="n" s="25">
        <v>0.0</v>
      </c>
      <c r="BV343" t="n" s="25">
        <v>123.0</v>
      </c>
      <c r="BW343" t="n" s="25">
        <v>0.0</v>
      </c>
      <c r="BX343" t="n" s="25">
        <v>123.0</v>
      </c>
      <c r="BY343" t="n" s="25">
        <v>0.0</v>
      </c>
      <c r="BZ343" t="n" s="25">
        <v>0.0</v>
      </c>
      <c r="CA343" t="n" s="25">
        <v>0.0</v>
      </c>
      <c r="CB343" t="n" s="25">
        <v>1.0</v>
      </c>
      <c r="CC343" t="n" s="25">
        <v>1.0</v>
      </c>
      <c r="CD343" t="n" s="25">
        <v>0.0</v>
      </c>
      <c r="CE343" t="n" s="25">
        <v>0.0</v>
      </c>
      <c r="CF343" t="n" s="25">
        <v>0.0</v>
      </c>
      <c r="CG343" t="n" s="25">
        <v>0.0</v>
      </c>
      <c r="CH343" t="n" s="25">
        <v>131.0</v>
      </c>
      <c r="CI343" t="n" s="25">
        <v>0.0</v>
      </c>
      <c r="CJ343" t="n" s="25">
        <v>131.0</v>
      </c>
      <c r="CK343" t="n" s="25">
        <v>0.0</v>
      </c>
      <c r="CL343" t="n" s="25">
        <v>0.0</v>
      </c>
      <c r="CM343" t="n" s="25">
        <v>0.0</v>
      </c>
      <c r="CN343" t="n" s="25">
        <v>1.0</v>
      </c>
      <c r="CO343" t="n" s="25">
        <v>1.0</v>
      </c>
      <c r="CP343" t="n" s="25">
        <v>0.0</v>
      </c>
      <c r="CQ343" t="n" s="25">
        <v>0.0</v>
      </c>
      <c r="CR343" t="n" s="25">
        <v>0.0</v>
      </c>
      <c r="CS343" t="n" s="25">
        <v>0.0</v>
      </c>
      <c r="CT343" t="n" s="25">
        <v>332.0</v>
      </c>
      <c r="CU343" t="n" s="25">
        <v>0.0</v>
      </c>
      <c r="CV343" t="n" s="25">
        <v>332.0</v>
      </c>
      <c r="CW343" t="n" s="25">
        <v>0.0</v>
      </c>
      <c r="CX343" t="n" s="25">
        <v>0.0</v>
      </c>
      <c r="CY343" t="n" s="25">
        <v>0.0</v>
      </c>
      <c r="CZ343" t="n" s="25">
        <v>1.0</v>
      </c>
      <c r="DA343" t="n" s="25">
        <v>1.0</v>
      </c>
      <c r="DB343" t="n" s="25">
        <v>0.0</v>
      </c>
      <c r="DC343" t="n" s="25">
        <v>0.0</v>
      </c>
      <c r="DD343" t="n" s="25">
        <v>0.0</v>
      </c>
      <c r="DE343" t="n" s="25">
        <v>0.0</v>
      </c>
      <c r="DF343" t="n" s="25">
        <v>297.0</v>
      </c>
      <c r="DG343" t="n" s="25">
        <v>0.0</v>
      </c>
      <c r="DH343" t="n" s="25">
        <v>297.0</v>
      </c>
      <c r="DI343" t="n" s="25">
        <v>0.0</v>
      </c>
      <c r="DJ343" t="n" s="25">
        <v>0.0</v>
      </c>
      <c r="DK343" t="n" s="25">
        <v>0.0</v>
      </c>
      <c r="DL343" t="n" s="25">
        <v>1.0</v>
      </c>
      <c r="DM343" t="n" s="25">
        <v>1.0</v>
      </c>
      <c r="DN343" t="n" s="25">
        <v>0.0</v>
      </c>
      <c r="DO343" t="n" s="25">
        <v>0.0</v>
      </c>
      <c r="DP343" t="n" s="25">
        <v>0.0</v>
      </c>
      <c r="DQ343" t="n" s="25">
        <v>0.0</v>
      </c>
      <c r="DR343" t="n" s="25">
        <v>339.0</v>
      </c>
      <c r="DS343" t="n" s="25">
        <v>0.0</v>
      </c>
      <c r="DT343" t="n" s="25">
        <v>329.0</v>
      </c>
      <c r="DU343" t="n" s="25">
        <v>0.0</v>
      </c>
      <c r="DV343" t="n" s="25">
        <v>10.0</v>
      </c>
      <c r="DW343" t="n" s="25">
        <v>0.0</v>
      </c>
      <c r="DX343" t="n" s="25">
        <v>1.0</v>
      </c>
      <c r="DY343" t="n" s="25">
        <v>1.0</v>
      </c>
      <c r="DZ343" t="n" s="25">
        <v>0.0</v>
      </c>
      <c r="EA343" t="n" s="25">
        <v>0.0</v>
      </c>
      <c r="EB343" t="n" s="25">
        <v>0.0</v>
      </c>
      <c r="EC343" t="n" s="25">
        <v>0.0</v>
      </c>
      <c r="ED343" t="n" s="25">
        <v>288.0</v>
      </c>
      <c r="EE343" t="n" s="25">
        <v>0.0</v>
      </c>
      <c r="EF343" t="n" s="25">
        <v>286.0</v>
      </c>
      <c r="EG343" t="n" s="25">
        <v>0.0</v>
      </c>
      <c r="EH343" t="n" s="25">
        <v>2.0</v>
      </c>
      <c r="EI343" t="n" s="25">
        <v>0.0</v>
      </c>
      <c r="EJ343" t="n" s="25">
        <v>1.0</v>
      </c>
      <c r="EK343" t="n" s="25">
        <v>1.0</v>
      </c>
      <c r="EL343" t="n" s="25">
        <v>0.0</v>
      </c>
      <c r="EM343" t="n" s="25">
        <v>0.0</v>
      </c>
      <c r="EN343" t="n" s="25">
        <v>0.0</v>
      </c>
      <c r="EO343" t="n" s="25">
        <v>0.0</v>
      </c>
      <c r="EP343" t="n" s="25">
        <v>253.0</v>
      </c>
      <c r="EQ343" t="n" s="25">
        <v>0.0</v>
      </c>
      <c r="ER343" t="n" s="25">
        <v>245.0</v>
      </c>
      <c r="ES343" t="n" s="25">
        <v>0.0</v>
      </c>
      <c r="ET343" t="n" s="25">
        <v>8.0</v>
      </c>
      <c r="EU343" t="n" s="25">
        <v>0.0</v>
      </c>
      <c r="EV343" t="n" s="25">
        <v>1.0</v>
      </c>
      <c r="EW343" t="n" s="25">
        <v>1.0</v>
      </c>
      <c r="EX343" t="n" s="25">
        <v>0.0</v>
      </c>
      <c r="EY343" t="n" s="25">
        <v>0.0</v>
      </c>
      <c r="EZ343" t="n" s="25">
        <v>0.0</v>
      </c>
      <c r="FA343" t="n" s="25">
        <v>0.0</v>
      </c>
    </row>
    <row r="344">
      <c r="A344" t="n" s="24">
        <v>332.0</v>
      </c>
      <c r="B344" t="s" s="24">
        <v>1193</v>
      </c>
      <c r="C344" t="s" s="24">
        <v>1194</v>
      </c>
      <c r="D344" t="s" s="24">
        <v>85</v>
      </c>
      <c r="E344" t="s" s="24">
        <v>83</v>
      </c>
      <c r="F344" t="s" s="24">
        <v>87</v>
      </c>
      <c r="G344" t="s" s="24">
        <v>109</v>
      </c>
      <c r="H344" t="s" s="24">
        <v>1149</v>
      </c>
      <c r="I344" t="s" s="24">
        <v>1195</v>
      </c>
      <c r="J344" t="s" s="24">
        <v>1151</v>
      </c>
      <c r="K344" t="s" s="24">
        <v>105</v>
      </c>
      <c r="L344" t="s" s="24">
        <v>106</v>
      </c>
      <c r="M344" t="n" s="25">
        <v>1817.0</v>
      </c>
      <c r="N344" t="n" s="25">
        <v>545.0</v>
      </c>
      <c r="O344" t="n" s="25">
        <v>0.0</v>
      </c>
      <c r="P344" t="n" s="25">
        <v>545.0</v>
      </c>
      <c r="Q344" t="n" s="25">
        <v>0.0</v>
      </c>
      <c r="R344" t="n" s="25">
        <v>0.0</v>
      </c>
      <c r="S344" t="n" s="25">
        <v>0.0</v>
      </c>
      <c r="T344" t="n" s="25">
        <v>1.0</v>
      </c>
      <c r="U344" t="n" s="25">
        <v>1.0</v>
      </c>
      <c r="V344" t="n" s="25">
        <v>0.0</v>
      </c>
      <c r="W344" t="n" s="25">
        <v>0.0</v>
      </c>
      <c r="X344" t="n" s="25">
        <v>0.0</v>
      </c>
      <c r="Y344" t="n" s="25">
        <v>0.0</v>
      </c>
      <c r="Z344" t="n" s="25">
        <v>562.0</v>
      </c>
      <c r="AA344" t="n" s="25">
        <v>0.0</v>
      </c>
      <c r="AB344" t="n" s="25">
        <v>562.0</v>
      </c>
      <c r="AC344" t="n" s="25">
        <v>0.0</v>
      </c>
      <c r="AD344" t="n" s="25">
        <v>0.0</v>
      </c>
      <c r="AE344" t="n" s="25">
        <v>0.0</v>
      </c>
      <c r="AF344" t="n" s="25">
        <v>1.0</v>
      </c>
      <c r="AG344" t="n" s="25">
        <v>1.0</v>
      </c>
      <c r="AH344" t="n" s="25">
        <v>0.0</v>
      </c>
      <c r="AI344" t="n" s="25">
        <v>0.0</v>
      </c>
      <c r="AJ344" t="n" s="25">
        <v>0.0</v>
      </c>
      <c r="AK344" t="n" s="25">
        <v>0.0</v>
      </c>
      <c r="AL344" t="n" s="25">
        <v>396.0</v>
      </c>
      <c r="AM344" t="n" s="25">
        <v>0.0</v>
      </c>
      <c r="AN344" t="n" s="25">
        <v>396.0</v>
      </c>
      <c r="AO344" t="n" s="25">
        <v>0.0</v>
      </c>
      <c r="AP344" t="n" s="25">
        <v>0.0</v>
      </c>
      <c r="AQ344" t="n" s="25">
        <v>0.0</v>
      </c>
      <c r="AR344" t="n" s="25">
        <v>1.0</v>
      </c>
      <c r="AS344" t="n" s="25">
        <v>1.0</v>
      </c>
      <c r="AT344" t="n" s="25">
        <v>0.0</v>
      </c>
      <c r="AU344" t="n" s="25">
        <v>0.0</v>
      </c>
      <c r="AV344" t="n" s="25">
        <v>0.0</v>
      </c>
      <c r="AW344" t="n" s="25">
        <v>0.0</v>
      </c>
      <c r="AX344" t="n" s="25">
        <v>0.0</v>
      </c>
      <c r="AY344" t="n" s="25">
        <v>0.0</v>
      </c>
      <c r="AZ344" t="n" s="25">
        <v>0.0</v>
      </c>
      <c r="BA344" t="n" s="25">
        <v>0.0</v>
      </c>
      <c r="BB344" t="n" s="25">
        <v>0.0</v>
      </c>
      <c r="BC344" t="n" s="25">
        <v>0.0</v>
      </c>
      <c r="BD344" t="n" s="25">
        <v>0.0</v>
      </c>
      <c r="BE344" t="n" s="25">
        <v>0.0</v>
      </c>
      <c r="BF344" t="n" s="25">
        <v>0.0</v>
      </c>
      <c r="BG344" t="n" s="25">
        <v>0.0</v>
      </c>
      <c r="BH344" t="n" s="25">
        <v>0.0</v>
      </c>
      <c r="BI344" t="n" s="25">
        <v>0.0</v>
      </c>
      <c r="BJ344" t="n" s="25">
        <v>27.0</v>
      </c>
      <c r="BK344" t="n" s="25">
        <v>0.0</v>
      </c>
      <c r="BL344" t="n" s="25">
        <v>27.0</v>
      </c>
      <c r="BM344" t="n" s="25">
        <v>0.0</v>
      </c>
      <c r="BN344" t="n" s="25">
        <v>0.0</v>
      </c>
      <c r="BO344" t="n" s="25">
        <v>0.0</v>
      </c>
      <c r="BP344" t="n" s="25">
        <v>1.0</v>
      </c>
      <c r="BQ344" t="n" s="25">
        <v>1.0</v>
      </c>
      <c r="BR344" t="n" s="25">
        <v>0.0</v>
      </c>
      <c r="BS344" t="n" s="25">
        <v>0.0</v>
      </c>
      <c r="BT344" t="n" s="25">
        <v>0.0</v>
      </c>
      <c r="BU344" t="n" s="25">
        <v>0.0</v>
      </c>
      <c r="BV344" t="n" s="25">
        <v>287.0</v>
      </c>
      <c r="BW344" t="n" s="25">
        <v>0.0</v>
      </c>
      <c r="BX344" t="n" s="25">
        <v>287.0</v>
      </c>
      <c r="BY344" t="n" s="25">
        <v>0.0</v>
      </c>
      <c r="BZ344" t="n" s="25">
        <v>0.0</v>
      </c>
      <c r="CA344" t="n" s="25">
        <v>0.0</v>
      </c>
      <c r="CB344" t="n" s="25">
        <v>1.0</v>
      </c>
      <c r="CC344" t="n" s="25">
        <v>1.0</v>
      </c>
      <c r="CD344" t="n" s="25">
        <v>0.0</v>
      </c>
      <c r="CE344" t="n" s="25">
        <v>0.0</v>
      </c>
      <c r="CF344" t="n" s="25">
        <v>0.0</v>
      </c>
      <c r="CG344" t="n" s="25">
        <v>0.0</v>
      </c>
      <c r="CH344" t="n" s="25">
        <v>0.0</v>
      </c>
      <c r="CI344" t="n" s="25">
        <v>0.0</v>
      </c>
      <c r="CJ344" t="n" s="25">
        <v>0.0</v>
      </c>
      <c r="CK344" t="n" s="25">
        <v>0.0</v>
      </c>
      <c r="CL344" t="n" s="25">
        <v>0.0</v>
      </c>
      <c r="CM344" t="n" s="25">
        <v>0.0</v>
      </c>
      <c r="CN344" t="n" s="25">
        <v>0.0</v>
      </c>
      <c r="CO344" t="n" s="25">
        <v>0.0</v>
      </c>
      <c r="CP344" t="n" s="25">
        <v>0.0</v>
      </c>
      <c r="CQ344" t="n" s="25">
        <v>0.0</v>
      </c>
      <c r="CR344" t="n" s="25">
        <v>0.0</v>
      </c>
      <c r="CS344" t="n" s="25">
        <v>1.0</v>
      </c>
      <c r="CT344" t="n" s="25">
        <v>0.0</v>
      </c>
      <c r="CU344" t="n" s="25">
        <v>0.0</v>
      </c>
      <c r="CV344" t="n" s="25">
        <v>0.0</v>
      </c>
      <c r="CW344" t="n" s="25">
        <v>0.0</v>
      </c>
      <c r="CX344" t="n" s="25">
        <v>0.0</v>
      </c>
      <c r="CY344" t="n" s="25">
        <v>0.0</v>
      </c>
      <c r="CZ344" t="n" s="25">
        <v>0.0</v>
      </c>
      <c r="DA344" t="n" s="25">
        <v>0.0</v>
      </c>
      <c r="DB344" t="n" s="25">
        <v>0.0</v>
      </c>
      <c r="DC344" t="n" s="25">
        <v>0.0</v>
      </c>
      <c r="DD344" t="n" s="25">
        <v>0.0</v>
      </c>
      <c r="DE344" t="n" s="25">
        <v>0.0</v>
      </c>
      <c r="DF344" t="n" s="25">
        <v>0.0</v>
      </c>
      <c r="DG344" t="n" s="25">
        <v>0.0</v>
      </c>
      <c r="DH344" t="n" s="25">
        <v>0.0</v>
      </c>
      <c r="DI344" t="n" s="25">
        <v>0.0</v>
      </c>
      <c r="DJ344" t="n" s="25">
        <v>0.0</v>
      </c>
      <c r="DK344" t="n" s="25">
        <v>0.0</v>
      </c>
      <c r="DL344" t="n" s="25">
        <v>0.0</v>
      </c>
      <c r="DM344" t="n" s="25">
        <v>0.0</v>
      </c>
      <c r="DN344" t="n" s="25">
        <v>0.0</v>
      </c>
      <c r="DO344" t="n" s="25">
        <v>0.0</v>
      </c>
      <c r="DP344" t="n" s="25">
        <v>0.0</v>
      </c>
      <c r="DQ344" t="n" s="25">
        <v>1.0</v>
      </c>
      <c r="DR344" t="n" s="25">
        <v>0.0</v>
      </c>
      <c r="DS344" t="n" s="25">
        <v>0.0</v>
      </c>
      <c r="DT344" t="n" s="25">
        <v>0.0</v>
      </c>
      <c r="DU344" t="n" s="25">
        <v>0.0</v>
      </c>
      <c r="DV344" t="n" s="25">
        <v>0.0</v>
      </c>
      <c r="DW344" t="n" s="25">
        <v>0.0</v>
      </c>
      <c r="DX344" t="n" s="25">
        <v>0.0</v>
      </c>
      <c r="DY344" t="n" s="25">
        <v>0.0</v>
      </c>
      <c r="DZ344" t="n" s="25">
        <v>0.0</v>
      </c>
      <c r="EA344" t="n" s="25">
        <v>0.0</v>
      </c>
      <c r="EB344" t="n" s="25">
        <v>0.0</v>
      </c>
      <c r="EC344" t="n" s="25">
        <v>1.0</v>
      </c>
      <c r="ED344" t="n" s="25">
        <v>0.0</v>
      </c>
      <c r="EE344" t="n" s="25">
        <v>0.0</v>
      </c>
      <c r="EF344" t="n" s="25">
        <v>0.0</v>
      </c>
      <c r="EG344" t="n" s="25">
        <v>0.0</v>
      </c>
      <c r="EH344" t="n" s="25">
        <v>0.0</v>
      </c>
      <c r="EI344" t="n" s="25">
        <v>0.0</v>
      </c>
      <c r="EJ344" t="n" s="25">
        <v>0.0</v>
      </c>
      <c r="EK344" t="n" s="25">
        <v>0.0</v>
      </c>
      <c r="EL344" t="n" s="25">
        <v>0.0</v>
      </c>
      <c r="EM344" t="n" s="25">
        <v>0.0</v>
      </c>
      <c r="EN344" t="n" s="25">
        <v>0.0</v>
      </c>
      <c r="EO344" t="n" s="25">
        <v>1.0</v>
      </c>
      <c r="EP344" t="n" s="25">
        <v>0.0</v>
      </c>
      <c r="EQ344" t="n" s="25">
        <v>0.0</v>
      </c>
      <c r="ER344" t="n" s="25">
        <v>0.0</v>
      </c>
      <c r="ES344" t="n" s="25">
        <v>0.0</v>
      </c>
      <c r="ET344" t="n" s="25">
        <v>0.0</v>
      </c>
      <c r="EU344" t="n" s="25">
        <v>0.0</v>
      </c>
      <c r="EV344" t="n" s="25">
        <v>0.0</v>
      </c>
      <c r="EW344" t="n" s="25">
        <v>0.0</v>
      </c>
      <c r="EX344" t="n" s="25">
        <v>0.0</v>
      </c>
      <c r="EY344" t="n" s="25">
        <v>0.0</v>
      </c>
      <c r="EZ344" t="n" s="25">
        <v>0.0</v>
      </c>
      <c r="FA344" t="n" s="25">
        <v>1.0</v>
      </c>
    </row>
    <row r="345">
      <c r="A345" t="n" s="24">
        <v>333.0</v>
      </c>
      <c r="B345" t="s" s="24">
        <v>1196</v>
      </c>
      <c r="C345" t="s" s="24">
        <v>1197</v>
      </c>
      <c r="D345" t="s" s="24">
        <v>85</v>
      </c>
      <c r="E345" t="s" s="24">
        <v>83</v>
      </c>
      <c r="F345" t="s" s="24">
        <v>87</v>
      </c>
      <c r="G345" t="s" s="24">
        <v>109</v>
      </c>
      <c r="H345" t="s" s="24">
        <v>1198</v>
      </c>
      <c r="I345" t="s" s="24">
        <v>1199</v>
      </c>
      <c r="J345" t="s" s="24">
        <v>1090</v>
      </c>
      <c r="K345" t="s" s="24">
        <v>164</v>
      </c>
      <c r="L345" t="s" s="24">
        <v>106</v>
      </c>
      <c r="M345" t="n" s="25">
        <v>1915.0</v>
      </c>
      <c r="N345" t="n" s="25">
        <v>138.0</v>
      </c>
      <c r="O345" t="n" s="25">
        <v>0.0</v>
      </c>
      <c r="P345" t="n" s="25">
        <v>138.0</v>
      </c>
      <c r="Q345" t="n" s="25">
        <v>0.0</v>
      </c>
      <c r="R345" t="n" s="25">
        <v>0.0</v>
      </c>
      <c r="S345" t="n" s="25">
        <v>11.0</v>
      </c>
      <c r="T345" t="n" s="25">
        <v>1.0</v>
      </c>
      <c r="U345" t="n" s="25">
        <v>1.0</v>
      </c>
      <c r="V345" t="n" s="25">
        <v>0.0</v>
      </c>
      <c r="W345" t="n" s="25">
        <v>0.0</v>
      </c>
      <c r="X345" t="n" s="25">
        <v>0.0</v>
      </c>
      <c r="Y345" t="n" s="25">
        <v>0.0</v>
      </c>
      <c r="Z345" t="n" s="25">
        <v>260.0</v>
      </c>
      <c r="AA345" t="n" s="25">
        <v>0.0</v>
      </c>
      <c r="AB345" t="n" s="25">
        <v>260.0</v>
      </c>
      <c r="AC345" t="n" s="25">
        <v>0.0</v>
      </c>
      <c r="AD345" t="n" s="25">
        <v>0.0</v>
      </c>
      <c r="AE345" t="n" s="25">
        <v>11.0</v>
      </c>
      <c r="AF345" t="n" s="25">
        <v>1.0</v>
      </c>
      <c r="AG345" t="n" s="25">
        <v>1.0</v>
      </c>
      <c r="AH345" t="n" s="25">
        <v>0.0</v>
      </c>
      <c r="AI345" t="n" s="25">
        <v>0.0</v>
      </c>
      <c r="AJ345" t="n" s="25">
        <v>0.0</v>
      </c>
      <c r="AK345" t="n" s="25">
        <v>0.0</v>
      </c>
      <c r="AL345" t="n" s="25">
        <v>198.0</v>
      </c>
      <c r="AM345" t="n" s="25">
        <v>0.0</v>
      </c>
      <c r="AN345" t="n" s="25">
        <v>198.0</v>
      </c>
      <c r="AO345" t="n" s="25">
        <v>0.0</v>
      </c>
      <c r="AP345" t="n" s="25">
        <v>0.0</v>
      </c>
      <c r="AQ345" t="n" s="25">
        <v>11.0</v>
      </c>
      <c r="AR345" t="n" s="25">
        <v>1.0</v>
      </c>
      <c r="AS345" t="n" s="25">
        <v>1.0</v>
      </c>
      <c r="AT345" t="n" s="25">
        <v>0.0</v>
      </c>
      <c r="AU345" t="n" s="25">
        <v>0.0</v>
      </c>
      <c r="AV345" t="n" s="25">
        <v>0.0</v>
      </c>
      <c r="AW345" t="n" s="25">
        <v>0.0</v>
      </c>
      <c r="AX345" t="n" s="25">
        <v>213.0</v>
      </c>
      <c r="AY345" t="n" s="25">
        <v>0.0</v>
      </c>
      <c r="AZ345" t="n" s="25">
        <v>213.0</v>
      </c>
      <c r="BA345" t="n" s="25">
        <v>0.0</v>
      </c>
      <c r="BB345" t="n" s="25">
        <v>0.0</v>
      </c>
      <c r="BC345" t="n" s="25">
        <v>11.0</v>
      </c>
      <c r="BD345" t="n" s="25">
        <v>1.0</v>
      </c>
      <c r="BE345" t="n" s="25">
        <v>1.0</v>
      </c>
      <c r="BF345" t="n" s="25">
        <v>0.0</v>
      </c>
      <c r="BG345" t="n" s="25">
        <v>0.0</v>
      </c>
      <c r="BH345" t="n" s="25">
        <v>0.0</v>
      </c>
      <c r="BI345" t="n" s="25">
        <v>0.0</v>
      </c>
      <c r="BJ345" t="n" s="25">
        <v>199.0</v>
      </c>
      <c r="BK345" t="n" s="25">
        <v>0.0</v>
      </c>
      <c r="BL345" t="n" s="25">
        <v>199.0</v>
      </c>
      <c r="BM345" t="n" s="25">
        <v>0.0</v>
      </c>
      <c r="BN345" t="n" s="25">
        <v>0.0</v>
      </c>
      <c r="BO345" t="n" s="25">
        <v>11.0</v>
      </c>
      <c r="BP345" t="n" s="25">
        <v>1.0</v>
      </c>
      <c r="BQ345" t="n" s="25">
        <v>1.0</v>
      </c>
      <c r="BR345" t="n" s="25">
        <v>0.0</v>
      </c>
      <c r="BS345" t="n" s="25">
        <v>0.0</v>
      </c>
      <c r="BT345" t="n" s="25">
        <v>0.0</v>
      </c>
      <c r="BU345" t="n" s="25">
        <v>0.0</v>
      </c>
      <c r="BV345" t="n" s="25">
        <v>201.0</v>
      </c>
      <c r="BW345" t="n" s="25">
        <v>0.0</v>
      </c>
      <c r="BX345" t="n" s="25">
        <v>201.0</v>
      </c>
      <c r="BY345" t="n" s="25">
        <v>0.0</v>
      </c>
      <c r="BZ345" t="n" s="25">
        <v>0.0</v>
      </c>
      <c r="CA345" t="n" s="25">
        <v>0.0</v>
      </c>
      <c r="CB345" t="n" s="25">
        <v>1.0</v>
      </c>
      <c r="CC345" t="n" s="25">
        <v>1.0</v>
      </c>
      <c r="CD345" t="n" s="25">
        <v>0.0</v>
      </c>
      <c r="CE345" t="n" s="25">
        <v>0.0</v>
      </c>
      <c r="CF345" t="n" s="25">
        <v>0.0</v>
      </c>
      <c r="CG345" t="n" s="25">
        <v>0.0</v>
      </c>
      <c r="CH345" t="n" s="25">
        <v>22.0</v>
      </c>
      <c r="CI345" t="n" s="25">
        <v>0.0</v>
      </c>
      <c r="CJ345" t="n" s="25">
        <v>22.0</v>
      </c>
      <c r="CK345" t="n" s="25">
        <v>0.0</v>
      </c>
      <c r="CL345" t="n" s="25">
        <v>0.0</v>
      </c>
      <c r="CM345" t="n" s="25">
        <v>0.0</v>
      </c>
      <c r="CN345" t="n" s="25">
        <v>1.0</v>
      </c>
      <c r="CO345" t="n" s="25">
        <v>1.0</v>
      </c>
      <c r="CP345" t="n" s="25">
        <v>0.0</v>
      </c>
      <c r="CQ345" t="n" s="25">
        <v>0.0</v>
      </c>
      <c r="CR345" t="n" s="25">
        <v>0.0</v>
      </c>
      <c r="CS345" t="n" s="25">
        <v>0.0</v>
      </c>
      <c r="CT345" t="n" s="25">
        <v>109.0</v>
      </c>
      <c r="CU345" t="n" s="25">
        <v>0.0</v>
      </c>
      <c r="CV345" t="n" s="25">
        <v>109.0</v>
      </c>
      <c r="CW345" t="n" s="25">
        <v>0.0</v>
      </c>
      <c r="CX345" t="n" s="25">
        <v>0.0</v>
      </c>
      <c r="CY345" t="n" s="25">
        <v>0.0</v>
      </c>
      <c r="CZ345" t="n" s="25">
        <v>1.0</v>
      </c>
      <c r="DA345" t="n" s="25">
        <v>1.0</v>
      </c>
      <c r="DB345" t="n" s="25">
        <v>0.0</v>
      </c>
      <c r="DC345" t="n" s="25">
        <v>0.0</v>
      </c>
      <c r="DD345" t="n" s="25">
        <v>0.0</v>
      </c>
      <c r="DE345" t="n" s="25">
        <v>0.0</v>
      </c>
      <c r="DF345" t="n" s="25">
        <v>100.0</v>
      </c>
      <c r="DG345" t="n" s="25">
        <v>0.0</v>
      </c>
      <c r="DH345" t="n" s="25">
        <v>100.0</v>
      </c>
      <c r="DI345" t="n" s="25">
        <v>0.0</v>
      </c>
      <c r="DJ345" t="n" s="25">
        <v>0.0</v>
      </c>
      <c r="DK345" t="n" s="25">
        <v>0.0</v>
      </c>
      <c r="DL345" t="n" s="25">
        <v>1.0</v>
      </c>
      <c r="DM345" t="n" s="25">
        <v>1.0</v>
      </c>
      <c r="DN345" t="n" s="25">
        <v>0.0</v>
      </c>
      <c r="DO345" t="n" s="25">
        <v>0.0</v>
      </c>
      <c r="DP345" t="n" s="25">
        <v>0.0</v>
      </c>
      <c r="DQ345" t="n" s="25">
        <v>0.0</v>
      </c>
      <c r="DR345" t="n" s="25">
        <v>122.0</v>
      </c>
      <c r="DS345" t="n" s="25">
        <v>0.0</v>
      </c>
      <c r="DT345" t="n" s="25">
        <v>105.0</v>
      </c>
      <c r="DU345" t="n" s="25">
        <v>0.0</v>
      </c>
      <c r="DV345" t="n" s="25">
        <v>17.0</v>
      </c>
      <c r="DW345" t="n" s="25">
        <v>0.0</v>
      </c>
      <c r="DX345" t="n" s="25">
        <v>1.0</v>
      </c>
      <c r="DY345" t="n" s="25">
        <v>1.0</v>
      </c>
      <c r="DZ345" t="n" s="25">
        <v>0.0</v>
      </c>
      <c r="EA345" t="n" s="25">
        <v>0.0</v>
      </c>
      <c r="EB345" t="n" s="25">
        <v>0.0</v>
      </c>
      <c r="EC345" t="n" s="25">
        <v>0.0</v>
      </c>
      <c r="ED345" t="n" s="25">
        <v>163.0</v>
      </c>
      <c r="EE345" t="n" s="25">
        <v>0.0</v>
      </c>
      <c r="EF345" t="n" s="25">
        <v>147.0</v>
      </c>
      <c r="EG345" t="n" s="25">
        <v>0.0</v>
      </c>
      <c r="EH345" t="n" s="25">
        <v>16.0</v>
      </c>
      <c r="EI345" t="n" s="25">
        <v>0.0</v>
      </c>
      <c r="EJ345" t="n" s="25">
        <v>1.0</v>
      </c>
      <c r="EK345" t="n" s="25">
        <v>1.0</v>
      </c>
      <c r="EL345" t="n" s="25">
        <v>0.0</v>
      </c>
      <c r="EM345" t="n" s="25">
        <v>0.0</v>
      </c>
      <c r="EN345" t="n" s="25">
        <v>0.0</v>
      </c>
      <c r="EO345" t="n" s="25">
        <v>0.0</v>
      </c>
      <c r="EP345" t="n" s="25">
        <v>190.0</v>
      </c>
      <c r="EQ345" t="n" s="25">
        <v>0.0</v>
      </c>
      <c r="ER345" t="n" s="25">
        <v>190.0</v>
      </c>
      <c r="ES345" t="n" s="25">
        <v>0.0</v>
      </c>
      <c r="ET345" t="n" s="25">
        <v>0.0</v>
      </c>
      <c r="EU345" t="n" s="25">
        <v>0.0</v>
      </c>
      <c r="EV345" t="n" s="25">
        <v>1.0</v>
      </c>
      <c r="EW345" t="n" s="25">
        <v>1.0</v>
      </c>
      <c r="EX345" t="n" s="25">
        <v>0.0</v>
      </c>
      <c r="EY345" t="n" s="25">
        <v>0.0</v>
      </c>
      <c r="EZ345" t="n" s="25">
        <v>0.0</v>
      </c>
      <c r="FA345" t="n" s="25">
        <v>0.0</v>
      </c>
    </row>
    <row r="346">
      <c r="A346" t="n" s="24">
        <v>334.0</v>
      </c>
      <c r="B346" t="s" s="24">
        <v>1200</v>
      </c>
      <c r="C346" t="s" s="24">
        <v>1201</v>
      </c>
      <c r="D346" t="s" s="24">
        <v>85</v>
      </c>
      <c r="E346" t="s" s="24">
        <v>83</v>
      </c>
      <c r="F346" t="s" s="24">
        <v>87</v>
      </c>
      <c r="G346" t="s" s="24">
        <v>109</v>
      </c>
      <c r="H346" t="s" s="24">
        <v>1149</v>
      </c>
      <c r="I346" t="s" s="24">
        <v>1202</v>
      </c>
      <c r="J346" t="s" s="24">
        <v>1151</v>
      </c>
      <c r="K346" t="s" s="24">
        <v>105</v>
      </c>
      <c r="L346" t="s" s="24">
        <v>106</v>
      </c>
      <c r="M346" t="n" s="25">
        <v>2161.0</v>
      </c>
      <c r="N346" t="n" s="25">
        <v>296.0</v>
      </c>
      <c r="O346" t="n" s="25">
        <v>0.0</v>
      </c>
      <c r="P346" t="n" s="25">
        <v>274.0</v>
      </c>
      <c r="Q346" t="n" s="25">
        <v>0.0</v>
      </c>
      <c r="R346" t="n" s="25">
        <v>22.0</v>
      </c>
      <c r="S346" t="n" s="25">
        <v>10.0</v>
      </c>
      <c r="T346" t="n" s="25">
        <v>1.0</v>
      </c>
      <c r="U346" t="n" s="25">
        <v>1.0</v>
      </c>
      <c r="V346" t="n" s="25">
        <v>0.0</v>
      </c>
      <c r="W346" t="n" s="25">
        <v>0.0</v>
      </c>
      <c r="X346" t="n" s="25">
        <v>0.0</v>
      </c>
      <c r="Y346" t="n" s="25">
        <v>0.0</v>
      </c>
      <c r="Z346" t="n" s="25">
        <v>306.0</v>
      </c>
      <c r="AA346" t="n" s="25">
        <v>0.0</v>
      </c>
      <c r="AB346" t="n" s="25">
        <v>293.0</v>
      </c>
      <c r="AC346" t="n" s="25">
        <v>0.0</v>
      </c>
      <c r="AD346" t="n" s="25">
        <v>13.0</v>
      </c>
      <c r="AE346" t="n" s="25">
        <v>10.0</v>
      </c>
      <c r="AF346" t="n" s="25">
        <v>1.0</v>
      </c>
      <c r="AG346" t="n" s="25">
        <v>1.0</v>
      </c>
      <c r="AH346" t="n" s="25">
        <v>0.0</v>
      </c>
      <c r="AI346" t="n" s="25">
        <v>0.0</v>
      </c>
      <c r="AJ346" t="n" s="25">
        <v>0.0</v>
      </c>
      <c r="AK346" t="n" s="25">
        <v>0.0</v>
      </c>
      <c r="AL346" t="n" s="25">
        <v>311.0</v>
      </c>
      <c r="AM346" t="n" s="25">
        <v>0.0</v>
      </c>
      <c r="AN346" t="n" s="25">
        <v>293.0</v>
      </c>
      <c r="AO346" t="n" s="25">
        <v>0.0</v>
      </c>
      <c r="AP346" t="n" s="25">
        <v>18.0</v>
      </c>
      <c r="AQ346" t="n" s="25">
        <v>10.0</v>
      </c>
      <c r="AR346" t="n" s="25">
        <v>1.0</v>
      </c>
      <c r="AS346" t="n" s="25">
        <v>1.0</v>
      </c>
      <c r="AT346" t="n" s="25">
        <v>0.0</v>
      </c>
      <c r="AU346" t="n" s="25">
        <v>0.0</v>
      </c>
      <c r="AV346" t="n" s="25">
        <v>0.0</v>
      </c>
      <c r="AW346" t="n" s="25">
        <v>0.0</v>
      </c>
      <c r="AX346" t="n" s="25">
        <v>319.0</v>
      </c>
      <c r="AY346" t="n" s="25">
        <v>0.0</v>
      </c>
      <c r="AZ346" t="n" s="25">
        <v>306.0</v>
      </c>
      <c r="BA346" t="n" s="25">
        <v>0.0</v>
      </c>
      <c r="BB346" t="n" s="25">
        <v>13.0</v>
      </c>
      <c r="BC346" t="n" s="25">
        <v>10.0</v>
      </c>
      <c r="BD346" t="n" s="25">
        <v>1.0</v>
      </c>
      <c r="BE346" t="n" s="25">
        <v>1.0</v>
      </c>
      <c r="BF346" t="n" s="25">
        <v>0.0</v>
      </c>
      <c r="BG346" t="n" s="25">
        <v>0.0</v>
      </c>
      <c r="BH346" t="n" s="25">
        <v>0.0</v>
      </c>
      <c r="BI346" t="n" s="25">
        <v>0.0</v>
      </c>
      <c r="BJ346" t="n" s="25">
        <v>213.0</v>
      </c>
      <c r="BK346" t="n" s="25">
        <v>0.0</v>
      </c>
      <c r="BL346" t="n" s="25">
        <v>202.0</v>
      </c>
      <c r="BM346" t="n" s="25">
        <v>0.0</v>
      </c>
      <c r="BN346" t="n" s="25">
        <v>11.0</v>
      </c>
      <c r="BO346" t="n" s="25">
        <v>10.0</v>
      </c>
      <c r="BP346" t="n" s="25">
        <v>1.0</v>
      </c>
      <c r="BQ346" t="n" s="25">
        <v>1.0</v>
      </c>
      <c r="BR346" t="n" s="25">
        <v>0.0</v>
      </c>
      <c r="BS346" t="n" s="25">
        <v>0.0</v>
      </c>
      <c r="BT346" t="n" s="25">
        <v>0.0</v>
      </c>
      <c r="BU346" t="n" s="25">
        <v>0.0</v>
      </c>
      <c r="BV346" t="n" s="25">
        <v>276.0</v>
      </c>
      <c r="BW346" t="n" s="25">
        <v>0.0</v>
      </c>
      <c r="BX346" t="n" s="25">
        <v>263.0</v>
      </c>
      <c r="BY346" t="n" s="25">
        <v>0.0</v>
      </c>
      <c r="BZ346" t="n" s="25">
        <v>13.0</v>
      </c>
      <c r="CA346" t="n" s="25">
        <v>0.0</v>
      </c>
      <c r="CB346" t="n" s="25">
        <v>1.0</v>
      </c>
      <c r="CC346" t="n" s="25">
        <v>1.0</v>
      </c>
      <c r="CD346" t="n" s="25">
        <v>0.0</v>
      </c>
      <c r="CE346" t="n" s="25">
        <v>0.0</v>
      </c>
      <c r="CF346" t="n" s="25">
        <v>0.0</v>
      </c>
      <c r="CG346" t="n" s="25">
        <v>0.0</v>
      </c>
      <c r="CH346" t="n" s="25">
        <v>138.0</v>
      </c>
      <c r="CI346" t="n" s="25">
        <v>0.0</v>
      </c>
      <c r="CJ346" t="n" s="25">
        <v>138.0</v>
      </c>
      <c r="CK346" t="n" s="25">
        <v>0.0</v>
      </c>
      <c r="CL346" t="n" s="25">
        <v>0.0</v>
      </c>
      <c r="CM346" t="n" s="25">
        <v>6.0</v>
      </c>
      <c r="CN346" t="n" s="25">
        <v>1.0</v>
      </c>
      <c r="CO346" t="n" s="25">
        <v>1.0</v>
      </c>
      <c r="CP346" t="n" s="25">
        <v>0.0</v>
      </c>
      <c r="CQ346" t="n" s="25">
        <v>0.0</v>
      </c>
      <c r="CR346" t="n" s="25">
        <v>0.0</v>
      </c>
      <c r="CS346" t="n" s="25">
        <v>0.0</v>
      </c>
      <c r="CT346" t="n" s="25">
        <v>131.0</v>
      </c>
      <c r="CU346" t="n" s="25">
        <v>0.0</v>
      </c>
      <c r="CV346" t="n" s="25">
        <v>126.0</v>
      </c>
      <c r="CW346" t="n" s="25">
        <v>0.0</v>
      </c>
      <c r="CX346" t="n" s="25">
        <v>5.0</v>
      </c>
      <c r="CY346" t="n" s="25">
        <v>8.0</v>
      </c>
      <c r="CZ346" t="n" s="25">
        <v>1.0</v>
      </c>
      <c r="DA346" t="n" s="25">
        <v>1.0</v>
      </c>
      <c r="DB346" t="n" s="25">
        <v>0.0</v>
      </c>
      <c r="DC346" t="n" s="25">
        <v>0.0</v>
      </c>
      <c r="DD346" t="n" s="25">
        <v>0.0</v>
      </c>
      <c r="DE346" t="n" s="25">
        <v>0.0</v>
      </c>
      <c r="DF346" t="n" s="25">
        <v>171.0</v>
      </c>
      <c r="DG346" t="n" s="25">
        <v>0.0</v>
      </c>
      <c r="DH346" t="n" s="25">
        <v>171.0</v>
      </c>
      <c r="DI346" t="n" s="25">
        <v>0.0</v>
      </c>
      <c r="DJ346" t="n" s="25">
        <v>0.0</v>
      </c>
      <c r="DK346" t="n" s="25">
        <v>8.0</v>
      </c>
      <c r="DL346" t="n" s="25">
        <v>1.0</v>
      </c>
      <c r="DM346" t="n" s="25">
        <v>1.0</v>
      </c>
      <c r="DN346" t="n" s="25">
        <v>0.0</v>
      </c>
      <c r="DO346" t="n" s="25">
        <v>0.0</v>
      </c>
      <c r="DP346" t="n" s="25">
        <v>0.0</v>
      </c>
      <c r="DQ346" t="n" s="25">
        <v>0.0</v>
      </c>
      <c r="DR346" t="n" s="25">
        <v>0.0</v>
      </c>
      <c r="DS346" t="n" s="25">
        <v>0.0</v>
      </c>
      <c r="DT346" t="n" s="25">
        <v>0.0</v>
      </c>
      <c r="DU346" t="n" s="25">
        <v>0.0</v>
      </c>
      <c r="DV346" t="n" s="25">
        <v>0.0</v>
      </c>
      <c r="DW346" t="n" s="25">
        <v>0.0</v>
      </c>
      <c r="DX346" t="n" s="25">
        <v>0.0</v>
      </c>
      <c r="DY346" t="n" s="25">
        <v>0.0</v>
      </c>
      <c r="DZ346" t="n" s="25">
        <v>0.0</v>
      </c>
      <c r="EA346" t="n" s="25">
        <v>0.0</v>
      </c>
      <c r="EB346" t="n" s="25">
        <v>0.0</v>
      </c>
      <c r="EC346" t="n" s="25">
        <v>1.0</v>
      </c>
      <c r="ED346" t="n" s="25">
        <v>0.0</v>
      </c>
      <c r="EE346" t="n" s="25">
        <v>0.0</v>
      </c>
      <c r="EF346" t="n" s="25">
        <v>0.0</v>
      </c>
      <c r="EG346" t="n" s="25">
        <v>0.0</v>
      </c>
      <c r="EH346" t="n" s="25">
        <v>0.0</v>
      </c>
      <c r="EI346" t="n" s="25">
        <v>0.0</v>
      </c>
      <c r="EJ346" t="n" s="25">
        <v>0.0</v>
      </c>
      <c r="EK346" t="n" s="25">
        <v>0.0</v>
      </c>
      <c r="EL346" t="n" s="25">
        <v>0.0</v>
      </c>
      <c r="EM346" t="n" s="25">
        <v>0.0</v>
      </c>
      <c r="EN346" t="n" s="25">
        <v>0.0</v>
      </c>
      <c r="EO346" t="n" s="25">
        <v>1.0</v>
      </c>
      <c r="EP346" t="n" s="25">
        <v>0.0</v>
      </c>
      <c r="EQ346" t="n" s="25">
        <v>0.0</v>
      </c>
      <c r="ER346" t="n" s="25">
        <v>0.0</v>
      </c>
      <c r="ES346" t="n" s="25">
        <v>0.0</v>
      </c>
      <c r="ET346" t="n" s="25">
        <v>0.0</v>
      </c>
      <c r="EU346" t="n" s="25">
        <v>0.0</v>
      </c>
      <c r="EV346" t="n" s="25">
        <v>0.0</v>
      </c>
      <c r="EW346" t="n" s="25">
        <v>0.0</v>
      </c>
      <c r="EX346" t="n" s="25">
        <v>0.0</v>
      </c>
      <c r="EY346" t="n" s="25">
        <v>0.0</v>
      </c>
      <c r="EZ346" t="n" s="25">
        <v>0.0</v>
      </c>
      <c r="FA346" t="n" s="25">
        <v>1.0</v>
      </c>
    </row>
    <row r="347">
      <c r="A347" t="n" s="24">
        <v>335.0</v>
      </c>
      <c r="B347" t="s" s="24">
        <v>1203</v>
      </c>
      <c r="C347" t="s" s="24">
        <v>1204</v>
      </c>
      <c r="D347" t="s" s="24">
        <v>85</v>
      </c>
      <c r="E347" t="s" s="24">
        <v>83</v>
      </c>
      <c r="F347" t="s" s="24">
        <v>87</v>
      </c>
      <c r="G347" t="s" s="24">
        <v>109</v>
      </c>
      <c r="H347" t="s" s="24">
        <v>1205</v>
      </c>
      <c r="I347" t="s" s="24">
        <v>1206</v>
      </c>
      <c r="J347" t="s" s="24">
        <v>1090</v>
      </c>
      <c r="K347" t="s" s="24">
        <v>164</v>
      </c>
      <c r="L347" t="s" s="24">
        <v>106</v>
      </c>
      <c r="M347" t="n" s="25">
        <v>2024.0</v>
      </c>
      <c r="N347" t="n" s="25">
        <v>62.0</v>
      </c>
      <c r="O347" t="n" s="25">
        <v>0.0</v>
      </c>
      <c r="P347" t="n" s="25">
        <v>62.0</v>
      </c>
      <c r="Q347" t="n" s="25">
        <v>0.0</v>
      </c>
      <c r="R347" t="n" s="25">
        <v>0.0</v>
      </c>
      <c r="S347" t="n" s="25">
        <v>0.0</v>
      </c>
      <c r="T347" t="n" s="25">
        <v>1.0</v>
      </c>
      <c r="U347" t="n" s="25">
        <v>1.0</v>
      </c>
      <c r="V347" t="n" s="25">
        <v>0.0</v>
      </c>
      <c r="W347" t="n" s="25">
        <v>0.0</v>
      </c>
      <c r="X347" t="n" s="25">
        <v>0.0</v>
      </c>
      <c r="Y347" t="n" s="25">
        <v>0.0</v>
      </c>
      <c r="Z347" t="n" s="25">
        <v>127.0</v>
      </c>
      <c r="AA347" t="n" s="25">
        <v>0.0</v>
      </c>
      <c r="AB347" t="n" s="25">
        <v>127.0</v>
      </c>
      <c r="AC347" t="n" s="25">
        <v>0.0</v>
      </c>
      <c r="AD347" t="n" s="25">
        <v>0.0</v>
      </c>
      <c r="AE347" t="n" s="25">
        <v>0.0</v>
      </c>
      <c r="AF347" t="n" s="25">
        <v>1.0</v>
      </c>
      <c r="AG347" t="n" s="25">
        <v>1.0</v>
      </c>
      <c r="AH347" t="n" s="25">
        <v>0.0</v>
      </c>
      <c r="AI347" t="n" s="25">
        <v>0.0</v>
      </c>
      <c r="AJ347" t="n" s="25">
        <v>0.0</v>
      </c>
      <c r="AK347" t="n" s="25">
        <v>0.0</v>
      </c>
      <c r="AL347" t="n" s="25">
        <v>175.0</v>
      </c>
      <c r="AM347" t="n" s="25">
        <v>0.0</v>
      </c>
      <c r="AN347" t="n" s="25">
        <v>175.0</v>
      </c>
      <c r="AO347" t="n" s="25">
        <v>0.0</v>
      </c>
      <c r="AP347" t="n" s="25">
        <v>0.0</v>
      </c>
      <c r="AQ347" t="n" s="25">
        <v>0.0</v>
      </c>
      <c r="AR347" t="n" s="25">
        <v>1.0</v>
      </c>
      <c r="AS347" t="n" s="25">
        <v>1.0</v>
      </c>
      <c r="AT347" t="n" s="25">
        <v>0.0</v>
      </c>
      <c r="AU347" t="n" s="25">
        <v>0.0</v>
      </c>
      <c r="AV347" t="n" s="25">
        <v>0.0</v>
      </c>
      <c r="AW347" t="n" s="25">
        <v>0.0</v>
      </c>
      <c r="AX347" t="n" s="25">
        <v>172.0</v>
      </c>
      <c r="AY347" t="n" s="25">
        <v>0.0</v>
      </c>
      <c r="AZ347" t="n" s="25">
        <v>172.0</v>
      </c>
      <c r="BA347" t="n" s="25">
        <v>0.0</v>
      </c>
      <c r="BB347" t="n" s="25">
        <v>0.0</v>
      </c>
      <c r="BC347" t="n" s="25">
        <v>0.0</v>
      </c>
      <c r="BD347" t="n" s="25">
        <v>1.0</v>
      </c>
      <c r="BE347" t="n" s="25">
        <v>1.0</v>
      </c>
      <c r="BF347" t="n" s="25">
        <v>0.0</v>
      </c>
      <c r="BG347" t="n" s="25">
        <v>0.0</v>
      </c>
      <c r="BH347" t="n" s="25">
        <v>0.0</v>
      </c>
      <c r="BI347" t="n" s="25">
        <v>0.0</v>
      </c>
      <c r="BJ347" t="n" s="25">
        <v>121.0</v>
      </c>
      <c r="BK347" t="n" s="25">
        <v>0.0</v>
      </c>
      <c r="BL347" t="n" s="25">
        <v>121.0</v>
      </c>
      <c r="BM347" t="n" s="25">
        <v>0.0</v>
      </c>
      <c r="BN347" t="n" s="25">
        <v>0.0</v>
      </c>
      <c r="BO347" t="n" s="25">
        <v>0.0</v>
      </c>
      <c r="BP347" t="n" s="25">
        <v>1.0</v>
      </c>
      <c r="BQ347" t="n" s="25">
        <v>1.0</v>
      </c>
      <c r="BR347" t="n" s="25">
        <v>0.0</v>
      </c>
      <c r="BS347" t="n" s="25">
        <v>0.0</v>
      </c>
      <c r="BT347" t="n" s="25">
        <v>0.0</v>
      </c>
      <c r="BU347" t="n" s="25">
        <v>0.0</v>
      </c>
      <c r="BV347" t="n" s="25">
        <v>168.0</v>
      </c>
      <c r="BW347" t="n" s="25">
        <v>0.0</v>
      </c>
      <c r="BX347" t="n" s="25">
        <v>168.0</v>
      </c>
      <c r="BY347" t="n" s="25">
        <v>0.0</v>
      </c>
      <c r="BZ347" t="n" s="25">
        <v>0.0</v>
      </c>
      <c r="CA347" t="n" s="25">
        <v>0.0</v>
      </c>
      <c r="CB347" t="n" s="25">
        <v>1.0</v>
      </c>
      <c r="CC347" t="n" s="25">
        <v>1.0</v>
      </c>
      <c r="CD347" t="n" s="25">
        <v>0.0</v>
      </c>
      <c r="CE347" t="n" s="25">
        <v>0.0</v>
      </c>
      <c r="CF347" t="n" s="25">
        <v>0.0</v>
      </c>
      <c r="CG347" t="n" s="25">
        <v>0.0</v>
      </c>
      <c r="CH347" t="n" s="25">
        <v>244.0</v>
      </c>
      <c r="CI347" t="n" s="25">
        <v>0.0</v>
      </c>
      <c r="CJ347" t="n" s="25">
        <v>244.0</v>
      </c>
      <c r="CK347" t="n" s="25">
        <v>0.0</v>
      </c>
      <c r="CL347" t="n" s="25">
        <v>0.0</v>
      </c>
      <c r="CM347" t="n" s="25">
        <v>0.0</v>
      </c>
      <c r="CN347" t="n" s="25">
        <v>1.0</v>
      </c>
      <c r="CO347" t="n" s="25">
        <v>1.0</v>
      </c>
      <c r="CP347" t="n" s="25">
        <v>0.0</v>
      </c>
      <c r="CQ347" t="n" s="25">
        <v>0.0</v>
      </c>
      <c r="CR347" t="n" s="25">
        <v>0.0</v>
      </c>
      <c r="CS347" t="n" s="25">
        <v>0.0</v>
      </c>
      <c r="CT347" t="n" s="25">
        <v>74.0</v>
      </c>
      <c r="CU347" t="n" s="25">
        <v>0.0</v>
      </c>
      <c r="CV347" t="n" s="25">
        <v>74.0</v>
      </c>
      <c r="CW347" t="n" s="25">
        <v>0.0</v>
      </c>
      <c r="CX347" t="n" s="25">
        <v>0.0</v>
      </c>
      <c r="CY347" t="n" s="25">
        <v>0.0</v>
      </c>
      <c r="CZ347" t="n" s="25">
        <v>1.0</v>
      </c>
      <c r="DA347" t="n" s="25">
        <v>1.0</v>
      </c>
      <c r="DB347" t="n" s="25">
        <v>0.0</v>
      </c>
      <c r="DC347" t="n" s="25">
        <v>0.0</v>
      </c>
      <c r="DD347" t="n" s="25">
        <v>0.0</v>
      </c>
      <c r="DE347" t="n" s="25">
        <v>0.0</v>
      </c>
      <c r="DF347" t="n" s="25">
        <v>199.0</v>
      </c>
      <c r="DG347" t="n" s="25">
        <v>0.0</v>
      </c>
      <c r="DH347" t="n" s="25">
        <v>199.0</v>
      </c>
      <c r="DI347" t="n" s="25">
        <v>0.0</v>
      </c>
      <c r="DJ347" t="n" s="25">
        <v>0.0</v>
      </c>
      <c r="DK347" t="n" s="25">
        <v>0.0</v>
      </c>
      <c r="DL347" t="n" s="25">
        <v>1.0</v>
      </c>
      <c r="DM347" t="n" s="25">
        <v>1.0</v>
      </c>
      <c r="DN347" t="n" s="25">
        <v>0.0</v>
      </c>
      <c r="DO347" t="n" s="25">
        <v>0.0</v>
      </c>
      <c r="DP347" t="n" s="25">
        <v>0.0</v>
      </c>
      <c r="DQ347" t="n" s="25">
        <v>0.0</v>
      </c>
      <c r="DR347" t="n" s="25">
        <v>282.0</v>
      </c>
      <c r="DS347" t="n" s="25">
        <v>0.0</v>
      </c>
      <c r="DT347" t="n" s="25">
        <v>242.0</v>
      </c>
      <c r="DU347" t="n" s="25">
        <v>0.0</v>
      </c>
      <c r="DV347" t="n" s="25">
        <v>40.0</v>
      </c>
      <c r="DW347" t="n" s="25">
        <v>0.0</v>
      </c>
      <c r="DX347" t="n" s="25">
        <v>1.0</v>
      </c>
      <c r="DY347" t="n" s="25">
        <v>1.0</v>
      </c>
      <c r="DZ347" t="n" s="25">
        <v>0.0</v>
      </c>
      <c r="EA347" t="n" s="25">
        <v>0.0</v>
      </c>
      <c r="EB347" t="n" s="25">
        <v>0.0</v>
      </c>
      <c r="EC347" t="n" s="25">
        <v>0.0</v>
      </c>
      <c r="ED347" t="n" s="25">
        <v>250.0</v>
      </c>
      <c r="EE347" t="n" s="25">
        <v>0.0</v>
      </c>
      <c r="EF347" t="n" s="25">
        <v>240.0</v>
      </c>
      <c r="EG347" t="n" s="25">
        <v>0.0</v>
      </c>
      <c r="EH347" t="n" s="25">
        <v>10.0</v>
      </c>
      <c r="EI347" t="n" s="25">
        <v>0.0</v>
      </c>
      <c r="EJ347" t="n" s="25">
        <v>1.0</v>
      </c>
      <c r="EK347" t="n" s="25">
        <v>1.0</v>
      </c>
      <c r="EL347" t="n" s="25">
        <v>0.0</v>
      </c>
      <c r="EM347" t="n" s="25">
        <v>0.0</v>
      </c>
      <c r="EN347" t="n" s="25">
        <v>0.0</v>
      </c>
      <c r="EO347" t="n" s="25">
        <v>0.0</v>
      </c>
      <c r="EP347" t="n" s="25">
        <v>150.0</v>
      </c>
      <c r="EQ347" t="n" s="25">
        <v>0.0</v>
      </c>
      <c r="ER347" t="n" s="25">
        <v>145.0</v>
      </c>
      <c r="ES347" t="n" s="25">
        <v>0.0</v>
      </c>
      <c r="ET347" t="n" s="25">
        <v>5.0</v>
      </c>
      <c r="EU347" t="n" s="25">
        <v>0.0</v>
      </c>
      <c r="EV347" t="n" s="25">
        <v>1.0</v>
      </c>
      <c r="EW347" t="n" s="25">
        <v>1.0</v>
      </c>
      <c r="EX347" t="n" s="25">
        <v>0.0</v>
      </c>
      <c r="EY347" t="n" s="25">
        <v>0.0</v>
      </c>
      <c r="EZ347" t="n" s="25">
        <v>0.0</v>
      </c>
      <c r="FA347" t="n" s="25">
        <v>0.0</v>
      </c>
    </row>
    <row r="348">
      <c r="A348" t="n" s="24">
        <v>336.0</v>
      </c>
      <c r="B348" t="s" s="24">
        <v>1207</v>
      </c>
      <c r="C348" t="s" s="24">
        <v>1208</v>
      </c>
      <c r="D348" t="s" s="24">
        <v>85</v>
      </c>
      <c r="E348" t="s" s="24">
        <v>83</v>
      </c>
      <c r="F348" t="s" s="24">
        <v>87</v>
      </c>
      <c r="G348" t="s" s="24">
        <v>109</v>
      </c>
      <c r="H348" t="s" s="24">
        <v>1149</v>
      </c>
      <c r="I348" t="s" s="24">
        <v>1209</v>
      </c>
      <c r="J348" t="s" s="24">
        <v>1151</v>
      </c>
      <c r="K348" t="s" s="24">
        <v>164</v>
      </c>
      <c r="L348" t="s" s="24">
        <v>106</v>
      </c>
      <c r="M348" t="n" s="25">
        <v>4541.0</v>
      </c>
      <c r="N348" t="n" s="25">
        <v>292.0</v>
      </c>
      <c r="O348" t="n" s="25">
        <v>0.0</v>
      </c>
      <c r="P348" t="n" s="25">
        <v>292.0</v>
      </c>
      <c r="Q348" t="n" s="25">
        <v>0.0</v>
      </c>
      <c r="R348" t="n" s="25">
        <v>0.0</v>
      </c>
      <c r="S348" t="n" s="25">
        <v>4.0</v>
      </c>
      <c r="T348" t="n" s="25">
        <v>1.0</v>
      </c>
      <c r="U348" t="n" s="25">
        <v>1.0</v>
      </c>
      <c r="V348" t="n" s="25">
        <v>0.0</v>
      </c>
      <c r="W348" t="n" s="25">
        <v>0.0</v>
      </c>
      <c r="X348" t="n" s="25">
        <v>0.0</v>
      </c>
      <c r="Y348" t="n" s="25">
        <v>0.0</v>
      </c>
      <c r="Z348" t="n" s="25">
        <v>400.0</v>
      </c>
      <c r="AA348" t="n" s="25">
        <v>0.0</v>
      </c>
      <c r="AB348" t="n" s="25">
        <v>400.0</v>
      </c>
      <c r="AC348" t="n" s="25">
        <v>0.0</v>
      </c>
      <c r="AD348" t="n" s="25">
        <v>0.0</v>
      </c>
      <c r="AE348" t="n" s="25">
        <v>4.0</v>
      </c>
      <c r="AF348" t="n" s="25">
        <v>1.0</v>
      </c>
      <c r="AG348" t="n" s="25">
        <v>1.0</v>
      </c>
      <c r="AH348" t="n" s="25">
        <v>0.0</v>
      </c>
      <c r="AI348" t="n" s="25">
        <v>0.0</v>
      </c>
      <c r="AJ348" t="n" s="25">
        <v>0.0</v>
      </c>
      <c r="AK348" t="n" s="25">
        <v>0.0</v>
      </c>
      <c r="AL348" t="n" s="25">
        <v>391.0</v>
      </c>
      <c r="AM348" t="n" s="25">
        <v>0.0</v>
      </c>
      <c r="AN348" t="n" s="25">
        <v>391.0</v>
      </c>
      <c r="AO348" t="n" s="25">
        <v>0.0</v>
      </c>
      <c r="AP348" t="n" s="25">
        <v>0.0</v>
      </c>
      <c r="AQ348" t="n" s="25">
        <v>3.0</v>
      </c>
      <c r="AR348" t="n" s="25">
        <v>1.0</v>
      </c>
      <c r="AS348" t="n" s="25">
        <v>1.0</v>
      </c>
      <c r="AT348" t="n" s="25">
        <v>0.0</v>
      </c>
      <c r="AU348" t="n" s="25">
        <v>0.0</v>
      </c>
      <c r="AV348" t="n" s="25">
        <v>0.0</v>
      </c>
      <c r="AW348" t="n" s="25">
        <v>0.0</v>
      </c>
      <c r="AX348" t="n" s="25">
        <v>425.0</v>
      </c>
      <c r="AY348" t="n" s="25">
        <v>0.0</v>
      </c>
      <c r="AZ348" t="n" s="25">
        <v>425.0</v>
      </c>
      <c r="BA348" t="n" s="25">
        <v>0.0</v>
      </c>
      <c r="BB348" t="n" s="25">
        <v>0.0</v>
      </c>
      <c r="BC348" t="n" s="25">
        <v>5.0</v>
      </c>
      <c r="BD348" t="n" s="25">
        <v>1.0</v>
      </c>
      <c r="BE348" t="n" s="25">
        <v>1.0</v>
      </c>
      <c r="BF348" t="n" s="25">
        <v>0.0</v>
      </c>
      <c r="BG348" t="n" s="25">
        <v>0.0</v>
      </c>
      <c r="BH348" t="n" s="25">
        <v>0.0</v>
      </c>
      <c r="BI348" t="n" s="25">
        <v>0.0</v>
      </c>
      <c r="BJ348" t="n" s="25">
        <v>420.0</v>
      </c>
      <c r="BK348" t="n" s="25">
        <v>0.0</v>
      </c>
      <c r="BL348" t="n" s="25">
        <v>420.0</v>
      </c>
      <c r="BM348" t="n" s="25">
        <v>0.0</v>
      </c>
      <c r="BN348" t="n" s="25">
        <v>0.0</v>
      </c>
      <c r="BO348" t="n" s="25">
        <v>6.0</v>
      </c>
      <c r="BP348" t="n" s="25">
        <v>1.0</v>
      </c>
      <c r="BQ348" t="n" s="25">
        <v>1.0</v>
      </c>
      <c r="BR348" t="n" s="25">
        <v>0.0</v>
      </c>
      <c r="BS348" t="n" s="25">
        <v>0.0</v>
      </c>
      <c r="BT348" t="n" s="25">
        <v>0.0</v>
      </c>
      <c r="BU348" t="n" s="25">
        <v>0.0</v>
      </c>
      <c r="BV348" t="n" s="25">
        <v>439.0</v>
      </c>
      <c r="BW348" t="n" s="25">
        <v>0.0</v>
      </c>
      <c r="BX348" t="n" s="25">
        <v>439.0</v>
      </c>
      <c r="BY348" t="n" s="25">
        <v>0.0</v>
      </c>
      <c r="BZ348" t="n" s="25">
        <v>0.0</v>
      </c>
      <c r="CA348" t="n" s="25">
        <v>0.0</v>
      </c>
      <c r="CB348" t="n" s="25">
        <v>1.0</v>
      </c>
      <c r="CC348" t="n" s="25">
        <v>1.0</v>
      </c>
      <c r="CD348" t="n" s="25">
        <v>0.0</v>
      </c>
      <c r="CE348" t="n" s="25">
        <v>0.0</v>
      </c>
      <c r="CF348" t="n" s="25">
        <v>0.0</v>
      </c>
      <c r="CG348" t="n" s="25">
        <v>0.0</v>
      </c>
      <c r="CH348" t="n" s="25">
        <v>549.0</v>
      </c>
      <c r="CI348" t="n" s="25">
        <v>0.0</v>
      </c>
      <c r="CJ348" t="n" s="25">
        <v>549.0</v>
      </c>
      <c r="CK348" t="n" s="25">
        <v>0.0</v>
      </c>
      <c r="CL348" t="n" s="25">
        <v>0.0</v>
      </c>
      <c r="CM348" t="n" s="25">
        <v>10.0</v>
      </c>
      <c r="CN348" t="n" s="25">
        <v>1.0</v>
      </c>
      <c r="CO348" t="n" s="25">
        <v>1.0</v>
      </c>
      <c r="CP348" t="n" s="25">
        <v>0.0</v>
      </c>
      <c r="CQ348" t="n" s="25">
        <v>0.0</v>
      </c>
      <c r="CR348" t="n" s="25">
        <v>0.0</v>
      </c>
      <c r="CS348" t="n" s="25">
        <v>0.0</v>
      </c>
      <c r="CT348" t="n" s="25">
        <v>399.0</v>
      </c>
      <c r="CU348" t="n" s="25">
        <v>0.0</v>
      </c>
      <c r="CV348" t="n" s="25">
        <v>399.0</v>
      </c>
      <c r="CW348" t="n" s="25">
        <v>0.0</v>
      </c>
      <c r="CX348" t="n" s="25">
        <v>0.0</v>
      </c>
      <c r="CY348" t="n" s="25">
        <v>8.0</v>
      </c>
      <c r="CZ348" t="n" s="25">
        <v>1.0</v>
      </c>
      <c r="DA348" t="n" s="25">
        <v>1.0</v>
      </c>
      <c r="DB348" t="n" s="25">
        <v>0.0</v>
      </c>
      <c r="DC348" t="n" s="25">
        <v>0.0</v>
      </c>
      <c r="DD348" t="n" s="25">
        <v>0.0</v>
      </c>
      <c r="DE348" t="n" s="25">
        <v>0.0</v>
      </c>
      <c r="DF348" t="n" s="25">
        <v>0.0</v>
      </c>
      <c r="DG348" t="n" s="25">
        <v>0.0</v>
      </c>
      <c r="DH348" t="n" s="25">
        <v>0.0</v>
      </c>
      <c r="DI348" t="n" s="25">
        <v>0.0</v>
      </c>
      <c r="DJ348" t="n" s="25">
        <v>0.0</v>
      </c>
      <c r="DK348" t="n" s="25">
        <v>0.0</v>
      </c>
      <c r="DL348" t="n" s="25">
        <v>1.0</v>
      </c>
      <c r="DM348" t="n" s="25">
        <v>1.0</v>
      </c>
      <c r="DN348" t="n" s="25">
        <v>0.0</v>
      </c>
      <c r="DO348" t="n" s="25">
        <v>0.0</v>
      </c>
      <c r="DP348" t="n" s="25">
        <v>0.0</v>
      </c>
      <c r="DQ348" t="n" s="25">
        <v>0.0</v>
      </c>
      <c r="DR348" t="n" s="25">
        <v>497.0</v>
      </c>
      <c r="DS348" t="n" s="25">
        <v>0.0</v>
      </c>
      <c r="DT348" t="n" s="25">
        <v>497.0</v>
      </c>
      <c r="DU348" t="n" s="25">
        <v>0.0</v>
      </c>
      <c r="DV348" t="n" s="25">
        <v>0.0</v>
      </c>
      <c r="DW348" t="n" s="25">
        <v>7.0</v>
      </c>
      <c r="DX348" t="n" s="25">
        <v>1.0</v>
      </c>
      <c r="DY348" t="n" s="25">
        <v>1.0</v>
      </c>
      <c r="DZ348" t="n" s="25">
        <v>0.0</v>
      </c>
      <c r="EA348" t="n" s="25">
        <v>0.0</v>
      </c>
      <c r="EB348" t="n" s="25">
        <v>0.0</v>
      </c>
      <c r="EC348" t="n" s="25">
        <v>0.0</v>
      </c>
      <c r="ED348" t="n" s="25">
        <v>347.0</v>
      </c>
      <c r="EE348" t="n" s="25">
        <v>0.0</v>
      </c>
      <c r="EF348" t="n" s="25">
        <v>347.0</v>
      </c>
      <c r="EG348" t="n" s="25">
        <v>0.0</v>
      </c>
      <c r="EH348" t="n" s="25">
        <v>0.0</v>
      </c>
      <c r="EI348" t="n" s="25">
        <v>8.0</v>
      </c>
      <c r="EJ348" t="n" s="25">
        <v>1.0</v>
      </c>
      <c r="EK348" t="n" s="25">
        <v>1.0</v>
      </c>
      <c r="EL348" t="n" s="25">
        <v>0.0</v>
      </c>
      <c r="EM348" t="n" s="25">
        <v>0.0</v>
      </c>
      <c r="EN348" t="n" s="25">
        <v>0.0</v>
      </c>
      <c r="EO348" t="n" s="25">
        <v>0.0</v>
      </c>
      <c r="EP348" t="n" s="25">
        <v>382.0</v>
      </c>
      <c r="EQ348" t="n" s="25">
        <v>0.0</v>
      </c>
      <c r="ER348" t="n" s="25">
        <v>382.0</v>
      </c>
      <c r="ES348" t="n" s="25">
        <v>0.0</v>
      </c>
      <c r="ET348" t="n" s="25">
        <v>0.0</v>
      </c>
      <c r="EU348" t="n" s="25">
        <v>6.0</v>
      </c>
      <c r="EV348" t="n" s="25">
        <v>1.0</v>
      </c>
      <c r="EW348" t="n" s="25">
        <v>1.0</v>
      </c>
      <c r="EX348" t="n" s="25">
        <v>0.0</v>
      </c>
      <c r="EY348" t="n" s="25">
        <v>0.0</v>
      </c>
      <c r="EZ348" t="n" s="25">
        <v>0.0</v>
      </c>
      <c r="FA348" t="n" s="25">
        <v>0.0</v>
      </c>
    </row>
    <row r="349">
      <c r="A349" t="n" s="24">
        <v>337.0</v>
      </c>
      <c r="B349" t="s" s="24">
        <v>1210</v>
      </c>
      <c r="C349" t="s" s="24">
        <v>1211</v>
      </c>
      <c r="D349" t="s" s="24">
        <v>85</v>
      </c>
      <c r="E349" t="s" s="24">
        <v>83</v>
      </c>
      <c r="F349" t="s" s="24">
        <v>87</v>
      </c>
      <c r="G349" t="s" s="24">
        <v>109</v>
      </c>
      <c r="H349" t="s" s="24">
        <v>1149</v>
      </c>
      <c r="I349" t="s" s="24">
        <v>1212</v>
      </c>
      <c r="J349" t="s" s="24">
        <v>1151</v>
      </c>
      <c r="K349" t="s" s="24">
        <v>105</v>
      </c>
      <c r="L349" t="s" s="24">
        <v>106</v>
      </c>
      <c r="M349" t="n" s="25">
        <v>5309.0</v>
      </c>
      <c r="N349" t="n" s="25">
        <v>0.0</v>
      </c>
      <c r="O349" t="n" s="25">
        <v>0.0</v>
      </c>
      <c r="P349" t="n" s="25">
        <v>0.0</v>
      </c>
      <c r="Q349" t="n" s="25">
        <v>0.0</v>
      </c>
      <c r="R349" t="n" s="25">
        <v>0.0</v>
      </c>
      <c r="S349" t="n" s="25">
        <v>0.0</v>
      </c>
      <c r="T349" t="n" s="25">
        <v>1.0</v>
      </c>
      <c r="U349" t="n" s="25">
        <v>0.0</v>
      </c>
      <c r="V349" t="n" s="25">
        <v>0.0</v>
      </c>
      <c r="W349" t="n" s="25">
        <v>0.0</v>
      </c>
      <c r="X349" t="n" s="25">
        <v>1.0</v>
      </c>
      <c r="Y349" t="n" s="25">
        <v>0.0</v>
      </c>
      <c r="Z349" t="n" s="25">
        <v>230.0</v>
      </c>
      <c r="AA349" t="n" s="25">
        <v>0.0</v>
      </c>
      <c r="AB349" t="n" s="25">
        <v>225.0</v>
      </c>
      <c r="AC349" t="n" s="25">
        <v>0.0</v>
      </c>
      <c r="AD349" t="n" s="25">
        <v>5.0</v>
      </c>
      <c r="AE349" t="n" s="25">
        <v>0.0</v>
      </c>
      <c r="AF349" t="n" s="25">
        <v>2.0</v>
      </c>
      <c r="AG349" t="n" s="25">
        <v>1.0</v>
      </c>
      <c r="AH349" t="n" s="25">
        <v>0.0</v>
      </c>
      <c r="AI349" t="n" s="25">
        <v>0.0</v>
      </c>
      <c r="AJ349" t="n" s="25">
        <v>1.0</v>
      </c>
      <c r="AK349" t="n" s="25">
        <v>0.0</v>
      </c>
      <c r="AL349" t="n" s="25">
        <v>426.0</v>
      </c>
      <c r="AM349" t="n" s="25">
        <v>0.0</v>
      </c>
      <c r="AN349" t="n" s="25">
        <v>405.0</v>
      </c>
      <c r="AO349" t="n" s="25">
        <v>0.0</v>
      </c>
      <c r="AP349" t="n" s="25">
        <v>21.0</v>
      </c>
      <c r="AQ349" t="n" s="25">
        <v>0.0</v>
      </c>
      <c r="AR349" t="n" s="25">
        <v>2.0</v>
      </c>
      <c r="AS349" t="n" s="25">
        <v>1.0</v>
      </c>
      <c r="AT349" t="n" s="25">
        <v>0.0</v>
      </c>
      <c r="AU349" t="n" s="25">
        <v>0.0</v>
      </c>
      <c r="AV349" t="n" s="25">
        <v>1.0</v>
      </c>
      <c r="AW349" t="n" s="25">
        <v>0.0</v>
      </c>
      <c r="AX349" t="n" s="25">
        <v>460.0</v>
      </c>
      <c r="AY349" t="n" s="25">
        <v>0.0</v>
      </c>
      <c r="AZ349" t="n" s="25">
        <v>422.0</v>
      </c>
      <c r="BA349" t="n" s="25">
        <v>0.0</v>
      </c>
      <c r="BB349" t="n" s="25">
        <v>38.0</v>
      </c>
      <c r="BC349" t="n" s="25">
        <v>0.0</v>
      </c>
      <c r="BD349" t="n" s="25">
        <v>2.0</v>
      </c>
      <c r="BE349" t="n" s="25">
        <v>1.0</v>
      </c>
      <c r="BF349" t="n" s="25">
        <v>0.0</v>
      </c>
      <c r="BG349" t="n" s="25">
        <v>0.0</v>
      </c>
      <c r="BH349" t="n" s="25">
        <v>1.0</v>
      </c>
      <c r="BI349" t="n" s="25">
        <v>0.0</v>
      </c>
      <c r="BJ349" t="n" s="25">
        <v>423.0</v>
      </c>
      <c r="BK349" t="n" s="25">
        <v>0.0</v>
      </c>
      <c r="BL349" t="n" s="25">
        <v>408.0</v>
      </c>
      <c r="BM349" t="n" s="25">
        <v>0.0</v>
      </c>
      <c r="BN349" t="n" s="25">
        <v>15.0</v>
      </c>
      <c r="BO349" t="n" s="25">
        <v>0.0</v>
      </c>
      <c r="BP349" t="n" s="25">
        <v>2.0</v>
      </c>
      <c r="BQ349" t="n" s="25">
        <v>1.0</v>
      </c>
      <c r="BR349" t="n" s="25">
        <v>0.0</v>
      </c>
      <c r="BS349" t="n" s="25">
        <v>0.0</v>
      </c>
      <c r="BT349" t="n" s="25">
        <v>1.0</v>
      </c>
      <c r="BU349" t="n" s="25">
        <v>0.0</v>
      </c>
      <c r="BV349" t="n" s="25">
        <v>432.0</v>
      </c>
      <c r="BW349" t="n" s="25">
        <v>0.0</v>
      </c>
      <c r="BX349" t="n" s="25">
        <v>417.0</v>
      </c>
      <c r="BY349" t="n" s="25">
        <v>0.0</v>
      </c>
      <c r="BZ349" t="n" s="25">
        <v>15.0</v>
      </c>
      <c r="CA349" t="n" s="25">
        <v>0.0</v>
      </c>
      <c r="CB349" t="n" s="25">
        <v>2.0</v>
      </c>
      <c r="CC349" t="n" s="25">
        <v>1.0</v>
      </c>
      <c r="CD349" t="n" s="25">
        <v>0.0</v>
      </c>
      <c r="CE349" t="n" s="25">
        <v>0.0</v>
      </c>
      <c r="CF349" t="n" s="25">
        <v>1.0</v>
      </c>
      <c r="CG349" t="n" s="25">
        <v>0.0</v>
      </c>
      <c r="CH349" t="n" s="25">
        <v>0.0</v>
      </c>
      <c r="CI349" t="n" s="25">
        <v>0.0</v>
      </c>
      <c r="CJ349" t="n" s="25">
        <v>0.0</v>
      </c>
      <c r="CK349" t="n" s="25">
        <v>0.0</v>
      </c>
      <c r="CL349" t="n" s="25">
        <v>0.0</v>
      </c>
      <c r="CM349" t="n" s="25">
        <v>0.0</v>
      </c>
      <c r="CN349" t="n" s="25">
        <v>2.0</v>
      </c>
      <c r="CO349" t="n" s="25">
        <v>1.0</v>
      </c>
      <c r="CP349" t="n" s="25">
        <v>0.0</v>
      </c>
      <c r="CQ349" t="n" s="25">
        <v>0.0</v>
      </c>
      <c r="CR349" t="n" s="25">
        <v>1.0</v>
      </c>
      <c r="CS349" t="n" s="25">
        <v>0.0</v>
      </c>
      <c r="CT349" t="n" s="25">
        <v>675.0</v>
      </c>
      <c r="CU349" t="n" s="25">
        <v>0.0</v>
      </c>
      <c r="CV349" t="n" s="25">
        <v>660.0</v>
      </c>
      <c r="CW349" t="n" s="25">
        <v>0.0</v>
      </c>
      <c r="CX349" t="n" s="25">
        <v>15.0</v>
      </c>
      <c r="CY349" t="n" s="25">
        <v>0.0</v>
      </c>
      <c r="CZ349" t="n" s="25">
        <v>2.0</v>
      </c>
      <c r="DA349" t="n" s="25">
        <v>1.0</v>
      </c>
      <c r="DB349" t="n" s="25">
        <v>0.0</v>
      </c>
      <c r="DC349" t="n" s="25">
        <v>0.0</v>
      </c>
      <c r="DD349" t="n" s="25">
        <v>1.0</v>
      </c>
      <c r="DE349" t="n" s="25">
        <v>0.0</v>
      </c>
      <c r="DF349" t="n" s="25">
        <v>658.0</v>
      </c>
      <c r="DG349" t="n" s="25">
        <v>0.0</v>
      </c>
      <c r="DH349" t="n" s="25">
        <v>658.0</v>
      </c>
      <c r="DI349" t="n" s="25">
        <v>0.0</v>
      </c>
      <c r="DJ349" t="n" s="25">
        <v>0.0</v>
      </c>
      <c r="DK349" t="n" s="25">
        <v>0.0</v>
      </c>
      <c r="DL349" t="n" s="25">
        <v>2.0</v>
      </c>
      <c r="DM349" t="n" s="25">
        <v>1.0</v>
      </c>
      <c r="DN349" t="n" s="25">
        <v>0.0</v>
      </c>
      <c r="DO349" t="n" s="25">
        <v>0.0</v>
      </c>
      <c r="DP349" t="n" s="25">
        <v>1.0</v>
      </c>
      <c r="DQ349" t="n" s="25">
        <v>0.0</v>
      </c>
      <c r="DR349" t="n" s="25">
        <v>711.0</v>
      </c>
      <c r="DS349" t="n" s="25">
        <v>0.0</v>
      </c>
      <c r="DT349" t="n" s="25">
        <v>711.0</v>
      </c>
      <c r="DU349" t="n" s="25">
        <v>0.0</v>
      </c>
      <c r="DV349" t="n" s="25">
        <v>0.0</v>
      </c>
      <c r="DW349" t="n" s="25">
        <v>0.0</v>
      </c>
      <c r="DX349" t="n" s="25">
        <v>2.0</v>
      </c>
      <c r="DY349" t="n" s="25">
        <v>1.0</v>
      </c>
      <c r="DZ349" t="n" s="25">
        <v>0.0</v>
      </c>
      <c r="EA349" t="n" s="25">
        <v>0.0</v>
      </c>
      <c r="EB349" t="n" s="25">
        <v>1.0</v>
      </c>
      <c r="EC349" t="n" s="25">
        <v>0.0</v>
      </c>
      <c r="ED349" t="n" s="25">
        <v>596.0</v>
      </c>
      <c r="EE349" t="n" s="25">
        <v>0.0</v>
      </c>
      <c r="EF349" t="n" s="25">
        <v>596.0</v>
      </c>
      <c r="EG349" t="n" s="25">
        <v>0.0</v>
      </c>
      <c r="EH349" t="n" s="25">
        <v>0.0</v>
      </c>
      <c r="EI349" t="n" s="25">
        <v>0.0</v>
      </c>
      <c r="EJ349" t="n" s="25">
        <v>2.0</v>
      </c>
      <c r="EK349" t="n" s="25">
        <v>1.0</v>
      </c>
      <c r="EL349" t="n" s="25">
        <v>0.0</v>
      </c>
      <c r="EM349" t="n" s="25">
        <v>0.0</v>
      </c>
      <c r="EN349" t="n" s="25">
        <v>1.0</v>
      </c>
      <c r="EO349" t="n" s="25">
        <v>0.0</v>
      </c>
      <c r="EP349" t="n" s="25">
        <v>698.0</v>
      </c>
      <c r="EQ349" t="n" s="25">
        <v>0.0</v>
      </c>
      <c r="ER349" t="n" s="25">
        <v>698.0</v>
      </c>
      <c r="ES349" t="n" s="25">
        <v>0.0</v>
      </c>
      <c r="ET349" t="n" s="25">
        <v>0.0</v>
      </c>
      <c r="EU349" t="n" s="25">
        <v>0.0</v>
      </c>
      <c r="EV349" t="n" s="25">
        <v>2.0</v>
      </c>
      <c r="EW349" t="n" s="25">
        <v>1.0</v>
      </c>
      <c r="EX349" t="n" s="25">
        <v>0.0</v>
      </c>
      <c r="EY349" t="n" s="25">
        <v>0.0</v>
      </c>
      <c r="EZ349" t="n" s="25">
        <v>1.0</v>
      </c>
      <c r="FA349" t="n" s="25">
        <v>0.0</v>
      </c>
    </row>
    <row r="350">
      <c r="A350" t="n" s="24">
        <v>338.0</v>
      </c>
      <c r="B350" t="s" s="24">
        <v>1213</v>
      </c>
      <c r="C350" t="s" s="24">
        <v>1214</v>
      </c>
      <c r="D350" t="s" s="24">
        <v>85</v>
      </c>
      <c r="E350" t="s" s="24">
        <v>83</v>
      </c>
      <c r="F350" t="s" s="24">
        <v>87</v>
      </c>
      <c r="G350" t="s" s="24">
        <v>109</v>
      </c>
      <c r="H350" t="s" s="24">
        <v>1215</v>
      </c>
      <c r="I350" t="s" s="24">
        <v>1216</v>
      </c>
      <c r="J350" t="s" s="24">
        <v>1090</v>
      </c>
      <c r="K350" t="s" s="24">
        <v>164</v>
      </c>
      <c r="L350" t="s" s="24">
        <v>106</v>
      </c>
      <c r="M350" t="n" s="25">
        <v>3326.0</v>
      </c>
      <c r="N350" t="n" s="25">
        <v>187.0</v>
      </c>
      <c r="O350" t="n" s="25">
        <v>0.0</v>
      </c>
      <c r="P350" t="n" s="25">
        <v>187.0</v>
      </c>
      <c r="Q350" t="n" s="25">
        <v>0.0</v>
      </c>
      <c r="R350" t="n" s="25">
        <v>0.0</v>
      </c>
      <c r="S350" t="n" s="25">
        <v>0.0</v>
      </c>
      <c r="T350" t="n" s="25">
        <v>1.0</v>
      </c>
      <c r="U350" t="n" s="25">
        <v>1.0</v>
      </c>
      <c r="V350" t="n" s="25">
        <v>0.0</v>
      </c>
      <c r="W350" t="n" s="25">
        <v>0.0</v>
      </c>
      <c r="X350" t="n" s="25">
        <v>0.0</v>
      </c>
      <c r="Y350" t="n" s="25">
        <v>0.0</v>
      </c>
      <c r="Z350" t="n" s="25">
        <v>242.0</v>
      </c>
      <c r="AA350" t="n" s="25">
        <v>0.0</v>
      </c>
      <c r="AB350" t="n" s="25">
        <v>242.0</v>
      </c>
      <c r="AC350" t="n" s="25">
        <v>0.0</v>
      </c>
      <c r="AD350" t="n" s="25">
        <v>0.0</v>
      </c>
      <c r="AE350" t="n" s="25">
        <v>0.0</v>
      </c>
      <c r="AF350" t="n" s="25">
        <v>1.0</v>
      </c>
      <c r="AG350" t="n" s="25">
        <v>1.0</v>
      </c>
      <c r="AH350" t="n" s="25">
        <v>0.0</v>
      </c>
      <c r="AI350" t="n" s="25">
        <v>0.0</v>
      </c>
      <c r="AJ350" t="n" s="25">
        <v>0.0</v>
      </c>
      <c r="AK350" t="n" s="25">
        <v>0.0</v>
      </c>
      <c r="AL350" t="n" s="25">
        <v>301.0</v>
      </c>
      <c r="AM350" t="n" s="25">
        <v>0.0</v>
      </c>
      <c r="AN350" t="n" s="25">
        <v>301.0</v>
      </c>
      <c r="AO350" t="n" s="25">
        <v>0.0</v>
      </c>
      <c r="AP350" t="n" s="25">
        <v>0.0</v>
      </c>
      <c r="AQ350" t="n" s="25">
        <v>0.0</v>
      </c>
      <c r="AR350" t="n" s="25">
        <v>1.0</v>
      </c>
      <c r="AS350" t="n" s="25">
        <v>1.0</v>
      </c>
      <c r="AT350" t="n" s="25">
        <v>0.0</v>
      </c>
      <c r="AU350" t="n" s="25">
        <v>0.0</v>
      </c>
      <c r="AV350" t="n" s="25">
        <v>0.0</v>
      </c>
      <c r="AW350" t="n" s="25">
        <v>0.0</v>
      </c>
      <c r="AX350" t="n" s="25">
        <v>316.0</v>
      </c>
      <c r="AY350" t="n" s="25">
        <v>0.0</v>
      </c>
      <c r="AZ350" t="n" s="25">
        <v>316.0</v>
      </c>
      <c r="BA350" t="n" s="25">
        <v>0.0</v>
      </c>
      <c r="BB350" t="n" s="25">
        <v>0.0</v>
      </c>
      <c r="BC350" t="n" s="25">
        <v>0.0</v>
      </c>
      <c r="BD350" t="n" s="25">
        <v>1.0</v>
      </c>
      <c r="BE350" t="n" s="25">
        <v>1.0</v>
      </c>
      <c r="BF350" t="n" s="25">
        <v>0.0</v>
      </c>
      <c r="BG350" t="n" s="25">
        <v>0.0</v>
      </c>
      <c r="BH350" t="n" s="25">
        <v>0.0</v>
      </c>
      <c r="BI350" t="n" s="25">
        <v>0.0</v>
      </c>
      <c r="BJ350" t="n" s="25">
        <v>152.0</v>
      </c>
      <c r="BK350" t="n" s="25">
        <v>0.0</v>
      </c>
      <c r="BL350" t="n" s="25">
        <v>152.0</v>
      </c>
      <c r="BM350" t="n" s="25">
        <v>0.0</v>
      </c>
      <c r="BN350" t="n" s="25">
        <v>0.0</v>
      </c>
      <c r="BO350" t="n" s="25">
        <v>0.0</v>
      </c>
      <c r="BP350" t="n" s="25">
        <v>1.0</v>
      </c>
      <c r="BQ350" t="n" s="25">
        <v>1.0</v>
      </c>
      <c r="BR350" t="n" s="25">
        <v>0.0</v>
      </c>
      <c r="BS350" t="n" s="25">
        <v>0.0</v>
      </c>
      <c r="BT350" t="n" s="25">
        <v>0.0</v>
      </c>
      <c r="BU350" t="n" s="25">
        <v>0.0</v>
      </c>
      <c r="BV350" t="n" s="25">
        <v>0.0</v>
      </c>
      <c r="BW350" t="n" s="25">
        <v>0.0</v>
      </c>
      <c r="BX350" t="n" s="25">
        <v>0.0</v>
      </c>
      <c r="BY350" t="n" s="25">
        <v>0.0</v>
      </c>
      <c r="BZ350" t="n" s="25">
        <v>0.0</v>
      </c>
      <c r="CA350" t="n" s="25">
        <v>0.0</v>
      </c>
      <c r="CB350" t="n" s="25">
        <v>1.0</v>
      </c>
      <c r="CC350" t="n" s="25">
        <v>1.0</v>
      </c>
      <c r="CD350" t="n" s="25">
        <v>0.0</v>
      </c>
      <c r="CE350" t="n" s="25">
        <v>0.0</v>
      </c>
      <c r="CF350" t="n" s="25">
        <v>0.0</v>
      </c>
      <c r="CG350" t="n" s="25">
        <v>0.0</v>
      </c>
      <c r="CH350" t="n" s="25">
        <v>188.0</v>
      </c>
      <c r="CI350" t="n" s="25">
        <v>0.0</v>
      </c>
      <c r="CJ350" t="n" s="25">
        <v>188.0</v>
      </c>
      <c r="CK350" t="n" s="25">
        <v>0.0</v>
      </c>
      <c r="CL350" t="n" s="25">
        <v>0.0</v>
      </c>
      <c r="CM350" t="n" s="25">
        <v>0.0</v>
      </c>
      <c r="CN350" t="n" s="25">
        <v>1.0</v>
      </c>
      <c r="CO350" t="n" s="25">
        <v>1.0</v>
      </c>
      <c r="CP350" t="n" s="25">
        <v>0.0</v>
      </c>
      <c r="CQ350" t="n" s="25">
        <v>0.0</v>
      </c>
      <c r="CR350" t="n" s="25">
        <v>0.0</v>
      </c>
      <c r="CS350" t="n" s="25">
        <v>0.0</v>
      </c>
      <c r="CT350" t="n" s="25">
        <v>91.0</v>
      </c>
      <c r="CU350" t="n" s="25">
        <v>0.0</v>
      </c>
      <c r="CV350" t="n" s="25">
        <v>91.0</v>
      </c>
      <c r="CW350" t="n" s="25">
        <v>0.0</v>
      </c>
      <c r="CX350" t="n" s="25">
        <v>0.0</v>
      </c>
      <c r="CY350" t="n" s="25">
        <v>0.0</v>
      </c>
      <c r="CZ350" t="n" s="25">
        <v>1.0</v>
      </c>
      <c r="DA350" t="n" s="25">
        <v>1.0</v>
      </c>
      <c r="DB350" t="n" s="25">
        <v>0.0</v>
      </c>
      <c r="DC350" t="n" s="25">
        <v>0.0</v>
      </c>
      <c r="DD350" t="n" s="25">
        <v>0.0</v>
      </c>
      <c r="DE350" t="n" s="25">
        <v>0.0</v>
      </c>
      <c r="DF350" t="n" s="25">
        <v>268.0</v>
      </c>
      <c r="DG350" t="n" s="25">
        <v>0.0</v>
      </c>
      <c r="DH350" t="n" s="25">
        <v>268.0</v>
      </c>
      <c r="DI350" t="n" s="25">
        <v>0.0</v>
      </c>
      <c r="DJ350" t="n" s="25">
        <v>0.0</v>
      </c>
      <c r="DK350" t="n" s="25">
        <v>0.0</v>
      </c>
      <c r="DL350" t="n" s="25">
        <v>1.0</v>
      </c>
      <c r="DM350" t="n" s="25">
        <v>1.0</v>
      </c>
      <c r="DN350" t="n" s="25">
        <v>0.0</v>
      </c>
      <c r="DO350" t="n" s="25">
        <v>0.0</v>
      </c>
      <c r="DP350" t="n" s="25">
        <v>0.0</v>
      </c>
      <c r="DQ350" t="n" s="25">
        <v>0.0</v>
      </c>
      <c r="DR350" t="n" s="25">
        <v>204.0</v>
      </c>
      <c r="DS350" t="n" s="25">
        <v>0.0</v>
      </c>
      <c r="DT350" t="n" s="25">
        <v>204.0</v>
      </c>
      <c r="DU350" t="n" s="25">
        <v>0.0</v>
      </c>
      <c r="DV350" t="n" s="25">
        <v>0.0</v>
      </c>
      <c r="DW350" t="n" s="25">
        <v>0.0</v>
      </c>
      <c r="DX350" t="n" s="25">
        <v>1.0</v>
      </c>
      <c r="DY350" t="n" s="25">
        <v>1.0</v>
      </c>
      <c r="DZ350" t="n" s="25">
        <v>0.0</v>
      </c>
      <c r="EA350" t="n" s="25">
        <v>0.0</v>
      </c>
      <c r="EB350" t="n" s="25">
        <v>0.0</v>
      </c>
      <c r="EC350" t="n" s="25">
        <v>0.0</v>
      </c>
      <c r="ED350" t="n" s="25">
        <v>621.0</v>
      </c>
      <c r="EE350" t="n" s="25">
        <v>0.0</v>
      </c>
      <c r="EF350" t="n" s="25">
        <v>406.0</v>
      </c>
      <c r="EG350" t="n" s="25">
        <v>0.0</v>
      </c>
      <c r="EH350" t="n" s="25">
        <v>215.0</v>
      </c>
      <c r="EI350" t="n" s="25">
        <v>0.0</v>
      </c>
      <c r="EJ350" t="n" s="25">
        <v>1.0</v>
      </c>
      <c r="EK350" t="n" s="25">
        <v>1.0</v>
      </c>
      <c r="EL350" t="n" s="25">
        <v>0.0</v>
      </c>
      <c r="EM350" t="n" s="25">
        <v>0.0</v>
      </c>
      <c r="EN350" t="n" s="25">
        <v>0.0</v>
      </c>
      <c r="EO350" t="n" s="25">
        <v>0.0</v>
      </c>
      <c r="EP350" t="n" s="25">
        <v>756.0</v>
      </c>
      <c r="EQ350" t="n" s="25">
        <v>0.0</v>
      </c>
      <c r="ER350" t="n" s="25">
        <v>522.0</v>
      </c>
      <c r="ES350" t="n" s="25">
        <v>0.0</v>
      </c>
      <c r="ET350" t="n" s="25">
        <v>234.0</v>
      </c>
      <c r="EU350" t="n" s="25">
        <v>0.0</v>
      </c>
      <c r="EV350" t="n" s="25">
        <v>1.0</v>
      </c>
      <c r="EW350" t="n" s="25">
        <v>1.0</v>
      </c>
      <c r="EX350" t="n" s="25">
        <v>0.0</v>
      </c>
      <c r="EY350" t="n" s="25">
        <v>0.0</v>
      </c>
      <c r="EZ350" t="n" s="25">
        <v>0.0</v>
      </c>
      <c r="FA350" t="n" s="25">
        <v>0.0</v>
      </c>
    </row>
    <row r="351">
      <c r="A351" t="n" s="24">
        <v>339.0</v>
      </c>
      <c r="B351" t="s" s="24">
        <v>1217</v>
      </c>
      <c r="C351" t="s" s="24">
        <v>1218</v>
      </c>
      <c r="D351" t="s" s="24">
        <v>85</v>
      </c>
      <c r="E351" t="s" s="24">
        <v>83</v>
      </c>
      <c r="F351" t="s" s="24">
        <v>87</v>
      </c>
      <c r="G351" t="s" s="24">
        <v>109</v>
      </c>
      <c r="H351" t="s" s="24">
        <v>1149</v>
      </c>
      <c r="I351" t="s" s="24">
        <v>1219</v>
      </c>
      <c r="J351" t="s" s="24">
        <v>1151</v>
      </c>
      <c r="K351" t="s" s="24">
        <v>105</v>
      </c>
      <c r="L351" t="s" s="24">
        <v>106</v>
      </c>
      <c r="M351" t="n" s="25">
        <v>10891.0</v>
      </c>
      <c r="N351" t="n" s="25">
        <v>926.0</v>
      </c>
      <c r="O351" t="n" s="25">
        <v>0.0</v>
      </c>
      <c r="P351" t="n" s="25">
        <v>898.0</v>
      </c>
      <c r="Q351" t="n" s="25">
        <v>0.0</v>
      </c>
      <c r="R351" t="n" s="25">
        <v>28.0</v>
      </c>
      <c r="S351" t="n" s="25">
        <v>6.0</v>
      </c>
      <c r="T351" t="n" s="25">
        <v>2.0</v>
      </c>
      <c r="U351" t="n" s="25">
        <v>1.0</v>
      </c>
      <c r="V351" t="n" s="25">
        <v>1.0</v>
      </c>
      <c r="W351" t="n" s="25">
        <v>0.0</v>
      </c>
      <c r="X351" t="n" s="25">
        <v>0.0</v>
      </c>
      <c r="Y351" t="n" s="25">
        <v>0.0</v>
      </c>
      <c r="Z351" t="n" s="25">
        <v>995.0</v>
      </c>
      <c r="AA351" t="n" s="25">
        <v>0.0</v>
      </c>
      <c r="AB351" t="n" s="25">
        <v>980.0</v>
      </c>
      <c r="AC351" t="n" s="25">
        <v>0.0</v>
      </c>
      <c r="AD351" t="n" s="25">
        <v>15.0</v>
      </c>
      <c r="AE351" t="n" s="25">
        <v>6.0</v>
      </c>
      <c r="AF351" t="n" s="25">
        <v>2.0</v>
      </c>
      <c r="AG351" t="n" s="25">
        <v>1.0</v>
      </c>
      <c r="AH351" t="n" s="25">
        <v>1.0</v>
      </c>
      <c r="AI351" t="n" s="25">
        <v>0.0</v>
      </c>
      <c r="AJ351" t="n" s="25">
        <v>0.0</v>
      </c>
      <c r="AK351" t="n" s="25">
        <v>0.0</v>
      </c>
      <c r="AL351" t="n" s="25">
        <v>893.0</v>
      </c>
      <c r="AM351" t="n" s="25">
        <v>0.0</v>
      </c>
      <c r="AN351" t="n" s="25">
        <v>865.0</v>
      </c>
      <c r="AO351" t="n" s="25">
        <v>0.0</v>
      </c>
      <c r="AP351" t="n" s="25">
        <v>28.0</v>
      </c>
      <c r="AQ351" t="n" s="25">
        <v>6.0</v>
      </c>
      <c r="AR351" t="n" s="25">
        <v>2.0</v>
      </c>
      <c r="AS351" t="n" s="25">
        <v>1.0</v>
      </c>
      <c r="AT351" t="n" s="25">
        <v>1.0</v>
      </c>
      <c r="AU351" t="n" s="25">
        <v>0.0</v>
      </c>
      <c r="AV351" t="n" s="25">
        <v>0.0</v>
      </c>
      <c r="AW351" t="n" s="25">
        <v>0.0</v>
      </c>
      <c r="AX351" t="n" s="25">
        <v>995.0</v>
      </c>
      <c r="AY351" t="n" s="25">
        <v>0.0</v>
      </c>
      <c r="AZ351" t="n" s="25">
        <v>944.0</v>
      </c>
      <c r="BA351" t="n" s="25">
        <v>0.0</v>
      </c>
      <c r="BB351" t="n" s="25">
        <v>51.0</v>
      </c>
      <c r="BC351" t="n" s="25">
        <v>6.0</v>
      </c>
      <c r="BD351" t="n" s="25">
        <v>2.0</v>
      </c>
      <c r="BE351" t="n" s="25">
        <v>1.0</v>
      </c>
      <c r="BF351" t="n" s="25">
        <v>1.0</v>
      </c>
      <c r="BG351" t="n" s="25">
        <v>0.0</v>
      </c>
      <c r="BH351" t="n" s="25">
        <v>0.0</v>
      </c>
      <c r="BI351" t="n" s="25">
        <v>0.0</v>
      </c>
      <c r="BJ351" t="n" s="25">
        <v>835.0</v>
      </c>
      <c r="BK351" t="n" s="25">
        <v>0.0</v>
      </c>
      <c r="BL351" t="n" s="25">
        <v>735.0</v>
      </c>
      <c r="BM351" t="n" s="25">
        <v>0.0</v>
      </c>
      <c r="BN351" t="n" s="25">
        <v>100.0</v>
      </c>
      <c r="BO351" t="n" s="25">
        <v>12.0</v>
      </c>
      <c r="BP351" t="n" s="25">
        <v>2.0</v>
      </c>
      <c r="BQ351" t="n" s="25">
        <v>1.0</v>
      </c>
      <c r="BR351" t="n" s="25">
        <v>1.0</v>
      </c>
      <c r="BS351" t="n" s="25">
        <v>0.0</v>
      </c>
      <c r="BT351" t="n" s="25">
        <v>0.0</v>
      </c>
      <c r="BU351" t="n" s="25">
        <v>0.0</v>
      </c>
      <c r="BV351" t="n" s="25">
        <v>1060.0</v>
      </c>
      <c r="BW351" t="n" s="25">
        <v>0.0</v>
      </c>
      <c r="BX351" t="n" s="25">
        <v>1019.0</v>
      </c>
      <c r="BY351" t="n" s="25">
        <v>0.0</v>
      </c>
      <c r="BZ351" t="n" s="25">
        <v>41.0</v>
      </c>
      <c r="CA351" t="n" s="25">
        <v>0.0</v>
      </c>
      <c r="CB351" t="n" s="25">
        <v>2.0</v>
      </c>
      <c r="CC351" t="n" s="25">
        <v>1.0</v>
      </c>
      <c r="CD351" t="n" s="25">
        <v>1.0</v>
      </c>
      <c r="CE351" t="n" s="25">
        <v>0.0</v>
      </c>
      <c r="CF351" t="n" s="25">
        <v>0.0</v>
      </c>
      <c r="CG351" t="n" s="25">
        <v>0.0</v>
      </c>
      <c r="CH351" t="n" s="25">
        <v>1011.0</v>
      </c>
      <c r="CI351" t="n" s="25">
        <v>0.0</v>
      </c>
      <c r="CJ351" t="n" s="25">
        <v>995.0</v>
      </c>
      <c r="CK351" t="n" s="25">
        <v>0.0</v>
      </c>
      <c r="CL351" t="n" s="25">
        <v>16.0</v>
      </c>
      <c r="CM351" t="n" s="25">
        <v>0.0</v>
      </c>
      <c r="CN351" t="n" s="25">
        <v>2.0</v>
      </c>
      <c r="CO351" t="n" s="25">
        <v>1.0</v>
      </c>
      <c r="CP351" t="n" s="25">
        <v>1.0</v>
      </c>
      <c r="CQ351" t="n" s="25">
        <v>0.0</v>
      </c>
      <c r="CR351" t="n" s="25">
        <v>0.0</v>
      </c>
      <c r="CS351" t="n" s="25">
        <v>0.0</v>
      </c>
      <c r="CT351" t="n" s="25">
        <v>1002.0</v>
      </c>
      <c r="CU351" t="n" s="25">
        <v>0.0</v>
      </c>
      <c r="CV351" t="n" s="25">
        <v>980.0</v>
      </c>
      <c r="CW351" t="n" s="25">
        <v>0.0</v>
      </c>
      <c r="CX351" t="n" s="25">
        <v>22.0</v>
      </c>
      <c r="CY351" t="n" s="25">
        <v>0.0</v>
      </c>
      <c r="CZ351" t="n" s="25">
        <v>2.0</v>
      </c>
      <c r="DA351" t="n" s="25">
        <v>1.0</v>
      </c>
      <c r="DB351" t="n" s="25">
        <v>1.0</v>
      </c>
      <c r="DC351" t="n" s="25">
        <v>0.0</v>
      </c>
      <c r="DD351" t="n" s="25">
        <v>0.0</v>
      </c>
      <c r="DE351" t="n" s="25">
        <v>0.0</v>
      </c>
      <c r="DF351" t="n" s="25">
        <v>928.0</v>
      </c>
      <c r="DG351" t="n" s="25">
        <v>0.0</v>
      </c>
      <c r="DH351" t="n" s="25">
        <v>863.0</v>
      </c>
      <c r="DI351" t="n" s="25">
        <v>0.0</v>
      </c>
      <c r="DJ351" t="n" s="25">
        <v>65.0</v>
      </c>
      <c r="DK351" t="n" s="25">
        <v>6.0</v>
      </c>
      <c r="DL351" t="n" s="25">
        <v>2.0</v>
      </c>
      <c r="DM351" t="n" s="25">
        <v>1.0</v>
      </c>
      <c r="DN351" t="n" s="25">
        <v>1.0</v>
      </c>
      <c r="DO351" t="n" s="25">
        <v>0.0</v>
      </c>
      <c r="DP351" t="n" s="25">
        <v>0.0</v>
      </c>
      <c r="DQ351" t="n" s="25">
        <v>0.0</v>
      </c>
      <c r="DR351" t="n" s="25">
        <v>1037.0</v>
      </c>
      <c r="DS351" t="n" s="25">
        <v>0.0</v>
      </c>
      <c r="DT351" t="n" s="25">
        <v>895.0</v>
      </c>
      <c r="DU351" t="n" s="25">
        <v>0.0</v>
      </c>
      <c r="DV351" t="n" s="25">
        <v>142.0</v>
      </c>
      <c r="DW351" t="n" s="25">
        <v>8.0</v>
      </c>
      <c r="DX351" t="n" s="25">
        <v>2.0</v>
      </c>
      <c r="DY351" t="n" s="25">
        <v>1.0</v>
      </c>
      <c r="DZ351" t="n" s="25">
        <v>1.0</v>
      </c>
      <c r="EA351" t="n" s="25">
        <v>0.0</v>
      </c>
      <c r="EB351" t="n" s="25">
        <v>0.0</v>
      </c>
      <c r="EC351" t="n" s="25">
        <v>0.0</v>
      </c>
      <c r="ED351" t="n" s="25">
        <v>613.0</v>
      </c>
      <c r="EE351" t="n" s="25">
        <v>0.0</v>
      </c>
      <c r="EF351" t="n" s="25">
        <v>522.0</v>
      </c>
      <c r="EG351" t="n" s="25">
        <v>0.0</v>
      </c>
      <c r="EH351" t="n" s="25">
        <v>91.0</v>
      </c>
      <c r="EI351" t="n" s="25">
        <v>8.0</v>
      </c>
      <c r="EJ351" t="n" s="25">
        <v>2.0</v>
      </c>
      <c r="EK351" t="n" s="25">
        <v>1.0</v>
      </c>
      <c r="EL351" t="n" s="25">
        <v>1.0</v>
      </c>
      <c r="EM351" t="n" s="25">
        <v>0.0</v>
      </c>
      <c r="EN351" t="n" s="25">
        <v>0.0</v>
      </c>
      <c r="EO351" t="n" s="25">
        <v>0.0</v>
      </c>
      <c r="EP351" t="n" s="25">
        <v>596.0</v>
      </c>
      <c r="EQ351" t="n" s="25">
        <v>0.0</v>
      </c>
      <c r="ER351" t="n" s="25">
        <v>552.0</v>
      </c>
      <c r="ES351" t="n" s="25">
        <v>0.0</v>
      </c>
      <c r="ET351" t="n" s="25">
        <v>44.0</v>
      </c>
      <c r="EU351" t="n" s="25">
        <v>8.0</v>
      </c>
      <c r="EV351" t="n" s="25">
        <v>2.0</v>
      </c>
      <c r="EW351" t="n" s="25">
        <v>1.0</v>
      </c>
      <c r="EX351" t="n" s="25">
        <v>1.0</v>
      </c>
      <c r="EY351" t="n" s="25">
        <v>0.0</v>
      </c>
      <c r="EZ351" t="n" s="25">
        <v>0.0</v>
      </c>
      <c r="FA351" t="n" s="25">
        <v>0.0</v>
      </c>
    </row>
    <row r="352">
      <c r="A352" t="n" s="24">
        <v>340.0</v>
      </c>
      <c r="B352" t="s" s="24">
        <v>1220</v>
      </c>
      <c r="C352" t="s" s="24">
        <v>1221</v>
      </c>
      <c r="D352" t="s" s="24">
        <v>85</v>
      </c>
      <c r="E352" t="s" s="24">
        <v>83</v>
      </c>
      <c r="F352" t="s" s="24">
        <v>87</v>
      </c>
      <c r="G352" t="s" s="24">
        <v>109</v>
      </c>
      <c r="H352" t="s" s="24">
        <v>1149</v>
      </c>
      <c r="I352" t="s" s="24">
        <v>1222</v>
      </c>
      <c r="J352" t="s" s="24">
        <v>1151</v>
      </c>
      <c r="K352" t="s" s="24">
        <v>105</v>
      </c>
      <c r="L352" t="s" s="24">
        <v>106</v>
      </c>
      <c r="M352" t="n" s="25">
        <v>3496.0</v>
      </c>
      <c r="N352" t="n" s="25">
        <v>255.0</v>
      </c>
      <c r="O352" t="n" s="25">
        <v>0.0</v>
      </c>
      <c r="P352" t="n" s="25">
        <v>255.0</v>
      </c>
      <c r="Q352" t="n" s="25">
        <v>0.0</v>
      </c>
      <c r="R352" t="n" s="25">
        <v>0.0</v>
      </c>
      <c r="S352" t="n" s="25">
        <v>0.0</v>
      </c>
      <c r="T352" t="n" s="25">
        <v>2.0</v>
      </c>
      <c r="U352" t="n" s="25">
        <v>1.0</v>
      </c>
      <c r="V352" t="n" s="25">
        <v>0.0</v>
      </c>
      <c r="W352" t="n" s="25">
        <v>0.0</v>
      </c>
      <c r="X352" t="n" s="25">
        <v>1.0</v>
      </c>
      <c r="Y352" t="n" s="25">
        <v>0.0</v>
      </c>
      <c r="Z352" t="n" s="25">
        <v>368.0</v>
      </c>
      <c r="AA352" t="n" s="25">
        <v>0.0</v>
      </c>
      <c r="AB352" t="n" s="25">
        <v>368.0</v>
      </c>
      <c r="AC352" t="n" s="25">
        <v>0.0</v>
      </c>
      <c r="AD352" t="n" s="25">
        <v>0.0</v>
      </c>
      <c r="AE352" t="n" s="25">
        <v>0.0</v>
      </c>
      <c r="AF352" t="n" s="25">
        <v>2.0</v>
      </c>
      <c r="AG352" t="n" s="25">
        <v>1.0</v>
      </c>
      <c r="AH352" t="n" s="25">
        <v>0.0</v>
      </c>
      <c r="AI352" t="n" s="25">
        <v>0.0</v>
      </c>
      <c r="AJ352" t="n" s="25">
        <v>1.0</v>
      </c>
      <c r="AK352" t="n" s="25">
        <v>0.0</v>
      </c>
      <c r="AL352" t="n" s="25">
        <v>331.0</v>
      </c>
      <c r="AM352" t="n" s="25">
        <v>0.0</v>
      </c>
      <c r="AN352" t="n" s="25">
        <v>331.0</v>
      </c>
      <c r="AO352" t="n" s="25">
        <v>0.0</v>
      </c>
      <c r="AP352" t="n" s="25">
        <v>0.0</v>
      </c>
      <c r="AQ352" t="n" s="25">
        <v>0.0</v>
      </c>
      <c r="AR352" t="n" s="25">
        <v>2.0</v>
      </c>
      <c r="AS352" t="n" s="25">
        <v>1.0</v>
      </c>
      <c r="AT352" t="n" s="25">
        <v>0.0</v>
      </c>
      <c r="AU352" t="n" s="25">
        <v>0.0</v>
      </c>
      <c r="AV352" t="n" s="25">
        <v>1.0</v>
      </c>
      <c r="AW352" t="n" s="25">
        <v>0.0</v>
      </c>
      <c r="AX352" t="n" s="25">
        <v>233.0</v>
      </c>
      <c r="AY352" t="n" s="25">
        <v>0.0</v>
      </c>
      <c r="AZ352" t="n" s="25">
        <v>233.0</v>
      </c>
      <c r="BA352" t="n" s="25">
        <v>0.0</v>
      </c>
      <c r="BB352" t="n" s="25">
        <v>0.0</v>
      </c>
      <c r="BC352" t="n" s="25">
        <v>0.0</v>
      </c>
      <c r="BD352" t="n" s="25">
        <v>2.0</v>
      </c>
      <c r="BE352" t="n" s="25">
        <v>1.0</v>
      </c>
      <c r="BF352" t="n" s="25">
        <v>0.0</v>
      </c>
      <c r="BG352" t="n" s="25">
        <v>0.0</v>
      </c>
      <c r="BH352" t="n" s="25">
        <v>1.0</v>
      </c>
      <c r="BI352" t="n" s="25">
        <v>0.0</v>
      </c>
      <c r="BJ352" t="n" s="25">
        <v>505.0</v>
      </c>
      <c r="BK352" t="n" s="25">
        <v>0.0</v>
      </c>
      <c r="BL352" t="n" s="25">
        <v>434.0</v>
      </c>
      <c r="BM352" t="n" s="25">
        <v>0.0</v>
      </c>
      <c r="BN352" t="n" s="25">
        <v>71.0</v>
      </c>
      <c r="BO352" t="n" s="25">
        <v>0.0</v>
      </c>
      <c r="BP352" t="n" s="25">
        <v>2.0</v>
      </c>
      <c r="BQ352" t="n" s="25">
        <v>1.0</v>
      </c>
      <c r="BR352" t="n" s="25">
        <v>0.0</v>
      </c>
      <c r="BS352" t="n" s="25">
        <v>0.0</v>
      </c>
      <c r="BT352" t="n" s="25">
        <v>1.0</v>
      </c>
      <c r="BU352" t="n" s="25">
        <v>0.0</v>
      </c>
      <c r="BV352" t="n" s="25">
        <v>261.0</v>
      </c>
      <c r="BW352" t="n" s="25">
        <v>0.0</v>
      </c>
      <c r="BX352" t="n" s="25">
        <v>205.0</v>
      </c>
      <c r="BY352" t="n" s="25">
        <v>0.0</v>
      </c>
      <c r="BZ352" t="n" s="25">
        <v>56.0</v>
      </c>
      <c r="CA352" t="n" s="25">
        <v>0.0</v>
      </c>
      <c r="CB352" t="n" s="25">
        <v>2.0</v>
      </c>
      <c r="CC352" t="n" s="25">
        <v>1.0</v>
      </c>
      <c r="CD352" t="n" s="25">
        <v>0.0</v>
      </c>
      <c r="CE352" t="n" s="25">
        <v>0.0</v>
      </c>
      <c r="CF352" t="n" s="25">
        <v>1.0</v>
      </c>
      <c r="CG352" t="n" s="25">
        <v>0.0</v>
      </c>
      <c r="CH352" t="n" s="25">
        <v>253.0</v>
      </c>
      <c r="CI352" t="n" s="25">
        <v>0.0</v>
      </c>
      <c r="CJ352" t="n" s="25">
        <v>253.0</v>
      </c>
      <c r="CK352" t="n" s="25">
        <v>0.0</v>
      </c>
      <c r="CL352" t="n" s="25">
        <v>0.0</v>
      </c>
      <c r="CM352" t="n" s="25">
        <v>0.0</v>
      </c>
      <c r="CN352" t="n" s="25">
        <v>2.0</v>
      </c>
      <c r="CO352" t="n" s="25">
        <v>1.0</v>
      </c>
      <c r="CP352" t="n" s="25">
        <v>0.0</v>
      </c>
      <c r="CQ352" t="n" s="25">
        <v>0.0</v>
      </c>
      <c r="CR352" t="n" s="25">
        <v>1.0</v>
      </c>
      <c r="CS352" t="n" s="25">
        <v>0.0</v>
      </c>
      <c r="CT352" t="n" s="25">
        <v>189.0</v>
      </c>
      <c r="CU352" t="n" s="25">
        <v>0.0</v>
      </c>
      <c r="CV352" t="n" s="25">
        <v>189.0</v>
      </c>
      <c r="CW352" t="n" s="25">
        <v>0.0</v>
      </c>
      <c r="CX352" t="n" s="25">
        <v>0.0</v>
      </c>
      <c r="CY352" t="n" s="25">
        <v>0.0</v>
      </c>
      <c r="CZ352" t="n" s="25">
        <v>2.0</v>
      </c>
      <c r="DA352" t="n" s="25">
        <v>1.0</v>
      </c>
      <c r="DB352" t="n" s="25">
        <v>0.0</v>
      </c>
      <c r="DC352" t="n" s="25">
        <v>0.0</v>
      </c>
      <c r="DD352" t="n" s="25">
        <v>1.0</v>
      </c>
      <c r="DE352" t="n" s="25">
        <v>0.0</v>
      </c>
      <c r="DF352" t="n" s="25">
        <v>204.0</v>
      </c>
      <c r="DG352" t="n" s="25">
        <v>0.0</v>
      </c>
      <c r="DH352" t="n" s="25">
        <v>204.0</v>
      </c>
      <c r="DI352" t="n" s="25">
        <v>0.0</v>
      </c>
      <c r="DJ352" t="n" s="25">
        <v>0.0</v>
      </c>
      <c r="DK352" t="n" s="25">
        <v>0.0</v>
      </c>
      <c r="DL352" t="n" s="25">
        <v>2.0</v>
      </c>
      <c r="DM352" t="n" s="25">
        <v>1.0</v>
      </c>
      <c r="DN352" t="n" s="25">
        <v>0.0</v>
      </c>
      <c r="DO352" t="n" s="25">
        <v>0.0</v>
      </c>
      <c r="DP352" t="n" s="25">
        <v>1.0</v>
      </c>
      <c r="DQ352" t="n" s="25">
        <v>0.0</v>
      </c>
      <c r="DR352" t="n" s="25">
        <v>301.0</v>
      </c>
      <c r="DS352" t="n" s="25">
        <v>0.0</v>
      </c>
      <c r="DT352" t="n" s="25">
        <v>301.0</v>
      </c>
      <c r="DU352" t="n" s="25">
        <v>0.0</v>
      </c>
      <c r="DV352" t="n" s="25">
        <v>0.0</v>
      </c>
      <c r="DW352" t="n" s="25">
        <v>0.0</v>
      </c>
      <c r="DX352" t="n" s="25">
        <v>2.0</v>
      </c>
      <c r="DY352" t="n" s="25">
        <v>1.0</v>
      </c>
      <c r="DZ352" t="n" s="25">
        <v>0.0</v>
      </c>
      <c r="EA352" t="n" s="25">
        <v>0.0</v>
      </c>
      <c r="EB352" t="n" s="25">
        <v>1.0</v>
      </c>
      <c r="EC352" t="n" s="25">
        <v>0.0</v>
      </c>
      <c r="ED352" t="n" s="25">
        <v>277.0</v>
      </c>
      <c r="EE352" t="n" s="25">
        <v>0.0</v>
      </c>
      <c r="EF352" t="n" s="25">
        <v>251.0</v>
      </c>
      <c r="EG352" t="n" s="25">
        <v>0.0</v>
      </c>
      <c r="EH352" t="n" s="25">
        <v>26.0</v>
      </c>
      <c r="EI352" t="n" s="25">
        <v>0.0</v>
      </c>
      <c r="EJ352" t="n" s="25">
        <v>2.0</v>
      </c>
      <c r="EK352" t="n" s="25">
        <v>1.0</v>
      </c>
      <c r="EL352" t="n" s="25">
        <v>0.0</v>
      </c>
      <c r="EM352" t="n" s="25">
        <v>0.0</v>
      </c>
      <c r="EN352" t="n" s="25">
        <v>1.0</v>
      </c>
      <c r="EO352" t="n" s="25">
        <v>0.0</v>
      </c>
      <c r="EP352" t="n" s="25">
        <v>319.0</v>
      </c>
      <c r="EQ352" t="n" s="25">
        <v>0.0</v>
      </c>
      <c r="ER352" t="n" s="25">
        <v>319.0</v>
      </c>
      <c r="ES352" t="n" s="25">
        <v>0.0</v>
      </c>
      <c r="ET352" t="n" s="25">
        <v>0.0</v>
      </c>
      <c r="EU352" t="n" s="25">
        <v>0.0</v>
      </c>
      <c r="EV352" t="n" s="25">
        <v>2.0</v>
      </c>
      <c r="EW352" t="n" s="25">
        <v>1.0</v>
      </c>
      <c r="EX352" t="n" s="25">
        <v>0.0</v>
      </c>
      <c r="EY352" t="n" s="25">
        <v>0.0</v>
      </c>
      <c r="EZ352" t="n" s="25">
        <v>1.0</v>
      </c>
      <c r="FA352" t="n" s="25">
        <v>0.0</v>
      </c>
    </row>
    <row r="353">
      <c r="A353" t="n" s="24">
        <v>341.0</v>
      </c>
      <c r="B353" t="s" s="24">
        <v>1223</v>
      </c>
      <c r="C353" t="s" s="24">
        <v>1224</v>
      </c>
      <c r="D353" t="s" s="24">
        <v>85</v>
      </c>
      <c r="E353" t="s" s="24">
        <v>83</v>
      </c>
      <c r="F353" t="s" s="24">
        <v>87</v>
      </c>
      <c r="G353" t="s" s="24">
        <v>109</v>
      </c>
      <c r="H353" t="s" s="24">
        <v>1225</v>
      </c>
      <c r="I353" t="s" s="24">
        <v>1226</v>
      </c>
      <c r="J353" t="s" s="24">
        <v>1090</v>
      </c>
      <c r="K353" t="s" s="24">
        <v>164</v>
      </c>
      <c r="L353" t="s" s="24">
        <v>106</v>
      </c>
      <c r="M353" t="n" s="25">
        <v>3707.0</v>
      </c>
      <c r="N353" t="n" s="25">
        <v>123.0</v>
      </c>
      <c r="O353" t="n" s="25">
        <v>0.0</v>
      </c>
      <c r="P353" t="n" s="25">
        <v>123.0</v>
      </c>
      <c r="Q353" t="n" s="25">
        <v>0.0</v>
      </c>
      <c r="R353" t="n" s="25">
        <v>0.0</v>
      </c>
      <c r="S353" t="n" s="25">
        <v>0.0</v>
      </c>
      <c r="T353" t="n" s="25">
        <v>1.0</v>
      </c>
      <c r="U353" t="n" s="25">
        <v>1.0</v>
      </c>
      <c r="V353" t="n" s="25">
        <v>0.0</v>
      </c>
      <c r="W353" t="n" s="25">
        <v>0.0</v>
      </c>
      <c r="X353" t="n" s="25">
        <v>0.0</v>
      </c>
      <c r="Y353" t="n" s="25">
        <v>0.0</v>
      </c>
      <c r="Z353" t="n" s="25">
        <v>200.0</v>
      </c>
      <c r="AA353" t="n" s="25">
        <v>0.0</v>
      </c>
      <c r="AB353" t="n" s="25">
        <v>200.0</v>
      </c>
      <c r="AC353" t="n" s="25">
        <v>0.0</v>
      </c>
      <c r="AD353" t="n" s="25">
        <v>0.0</v>
      </c>
      <c r="AE353" t="n" s="25">
        <v>0.0</v>
      </c>
      <c r="AF353" t="n" s="25">
        <v>1.0</v>
      </c>
      <c r="AG353" t="n" s="25">
        <v>1.0</v>
      </c>
      <c r="AH353" t="n" s="25">
        <v>0.0</v>
      </c>
      <c r="AI353" t="n" s="25">
        <v>0.0</v>
      </c>
      <c r="AJ353" t="n" s="25">
        <v>0.0</v>
      </c>
      <c r="AK353" t="n" s="25">
        <v>0.0</v>
      </c>
      <c r="AL353" t="n" s="25">
        <v>223.0</v>
      </c>
      <c r="AM353" t="n" s="25">
        <v>0.0</v>
      </c>
      <c r="AN353" t="n" s="25">
        <v>223.0</v>
      </c>
      <c r="AO353" t="n" s="25">
        <v>0.0</v>
      </c>
      <c r="AP353" t="n" s="25">
        <v>0.0</v>
      </c>
      <c r="AQ353" t="n" s="25">
        <v>0.0</v>
      </c>
      <c r="AR353" t="n" s="25">
        <v>1.0</v>
      </c>
      <c r="AS353" t="n" s="25">
        <v>1.0</v>
      </c>
      <c r="AT353" t="n" s="25">
        <v>0.0</v>
      </c>
      <c r="AU353" t="n" s="25">
        <v>0.0</v>
      </c>
      <c r="AV353" t="n" s="25">
        <v>0.0</v>
      </c>
      <c r="AW353" t="n" s="25">
        <v>0.0</v>
      </c>
      <c r="AX353" t="n" s="25">
        <v>389.0</v>
      </c>
      <c r="AY353" t="n" s="25">
        <v>0.0</v>
      </c>
      <c r="AZ353" t="n" s="25">
        <v>389.0</v>
      </c>
      <c r="BA353" t="n" s="25">
        <v>0.0</v>
      </c>
      <c r="BB353" t="n" s="25">
        <v>0.0</v>
      </c>
      <c r="BC353" t="n" s="25">
        <v>0.0</v>
      </c>
      <c r="BD353" t="n" s="25">
        <v>1.0</v>
      </c>
      <c r="BE353" t="n" s="25">
        <v>1.0</v>
      </c>
      <c r="BF353" t="n" s="25">
        <v>0.0</v>
      </c>
      <c r="BG353" t="n" s="25">
        <v>0.0</v>
      </c>
      <c r="BH353" t="n" s="25">
        <v>0.0</v>
      </c>
      <c r="BI353" t="n" s="25">
        <v>0.0</v>
      </c>
      <c r="BJ353" t="n" s="25">
        <v>373.0</v>
      </c>
      <c r="BK353" t="n" s="25">
        <v>0.0</v>
      </c>
      <c r="BL353" t="n" s="25">
        <v>373.0</v>
      </c>
      <c r="BM353" t="n" s="25">
        <v>0.0</v>
      </c>
      <c r="BN353" t="n" s="25">
        <v>0.0</v>
      </c>
      <c r="BO353" t="n" s="25">
        <v>0.0</v>
      </c>
      <c r="BP353" t="n" s="25">
        <v>1.0</v>
      </c>
      <c r="BQ353" t="n" s="25">
        <v>1.0</v>
      </c>
      <c r="BR353" t="n" s="25">
        <v>0.0</v>
      </c>
      <c r="BS353" t="n" s="25">
        <v>0.0</v>
      </c>
      <c r="BT353" t="n" s="25">
        <v>0.0</v>
      </c>
      <c r="BU353" t="n" s="25">
        <v>0.0</v>
      </c>
      <c r="BV353" t="n" s="25">
        <v>387.0</v>
      </c>
      <c r="BW353" t="n" s="25">
        <v>0.0</v>
      </c>
      <c r="BX353" t="n" s="25">
        <v>387.0</v>
      </c>
      <c r="BY353" t="n" s="25">
        <v>0.0</v>
      </c>
      <c r="BZ353" t="n" s="25">
        <v>0.0</v>
      </c>
      <c r="CA353" t="n" s="25">
        <v>0.0</v>
      </c>
      <c r="CB353" t="n" s="25">
        <v>1.0</v>
      </c>
      <c r="CC353" t="n" s="25">
        <v>1.0</v>
      </c>
      <c r="CD353" t="n" s="25">
        <v>0.0</v>
      </c>
      <c r="CE353" t="n" s="25">
        <v>0.0</v>
      </c>
      <c r="CF353" t="n" s="25">
        <v>0.0</v>
      </c>
      <c r="CG353" t="n" s="25">
        <v>0.0</v>
      </c>
      <c r="CH353" t="n" s="25">
        <v>79.0</v>
      </c>
      <c r="CI353" t="n" s="25">
        <v>0.0</v>
      </c>
      <c r="CJ353" t="n" s="25">
        <v>79.0</v>
      </c>
      <c r="CK353" t="n" s="25">
        <v>0.0</v>
      </c>
      <c r="CL353" t="n" s="25">
        <v>0.0</v>
      </c>
      <c r="CM353" t="n" s="25">
        <v>0.0</v>
      </c>
      <c r="CN353" t="n" s="25">
        <v>1.0</v>
      </c>
      <c r="CO353" t="n" s="25">
        <v>1.0</v>
      </c>
      <c r="CP353" t="n" s="25">
        <v>0.0</v>
      </c>
      <c r="CQ353" t="n" s="25">
        <v>0.0</v>
      </c>
      <c r="CR353" t="n" s="25">
        <v>0.0</v>
      </c>
      <c r="CS353" t="n" s="25">
        <v>0.0</v>
      </c>
      <c r="CT353" t="n" s="25">
        <v>386.0</v>
      </c>
      <c r="CU353" t="n" s="25">
        <v>0.0</v>
      </c>
      <c r="CV353" t="n" s="25">
        <v>386.0</v>
      </c>
      <c r="CW353" t="n" s="25">
        <v>0.0</v>
      </c>
      <c r="CX353" t="n" s="25">
        <v>0.0</v>
      </c>
      <c r="CY353" t="n" s="25">
        <v>0.0</v>
      </c>
      <c r="CZ353" t="n" s="25">
        <v>1.0</v>
      </c>
      <c r="DA353" t="n" s="25">
        <v>1.0</v>
      </c>
      <c r="DB353" t="n" s="25">
        <v>0.0</v>
      </c>
      <c r="DC353" t="n" s="25">
        <v>0.0</v>
      </c>
      <c r="DD353" t="n" s="25">
        <v>0.0</v>
      </c>
      <c r="DE353" t="n" s="25">
        <v>0.0</v>
      </c>
      <c r="DF353" t="n" s="25">
        <v>308.0</v>
      </c>
      <c r="DG353" t="n" s="25">
        <v>0.0</v>
      </c>
      <c r="DH353" t="n" s="25">
        <v>308.0</v>
      </c>
      <c r="DI353" t="n" s="25">
        <v>0.0</v>
      </c>
      <c r="DJ353" t="n" s="25">
        <v>0.0</v>
      </c>
      <c r="DK353" t="n" s="25">
        <v>0.0</v>
      </c>
      <c r="DL353" t="n" s="25">
        <v>1.0</v>
      </c>
      <c r="DM353" t="n" s="25">
        <v>1.0</v>
      </c>
      <c r="DN353" t="n" s="25">
        <v>0.0</v>
      </c>
      <c r="DO353" t="n" s="25">
        <v>0.0</v>
      </c>
      <c r="DP353" t="n" s="25">
        <v>0.0</v>
      </c>
      <c r="DQ353" t="n" s="25">
        <v>0.0</v>
      </c>
      <c r="DR353" t="n" s="25">
        <v>410.0</v>
      </c>
      <c r="DS353" t="n" s="25">
        <v>0.0</v>
      </c>
      <c r="DT353" t="n" s="25">
        <v>399.0</v>
      </c>
      <c r="DU353" t="n" s="25">
        <v>0.0</v>
      </c>
      <c r="DV353" t="n" s="25">
        <v>11.0</v>
      </c>
      <c r="DW353" t="n" s="25">
        <v>0.0</v>
      </c>
      <c r="DX353" t="n" s="25">
        <v>1.0</v>
      </c>
      <c r="DY353" t="n" s="25">
        <v>1.0</v>
      </c>
      <c r="DZ353" t="n" s="25">
        <v>0.0</v>
      </c>
      <c r="EA353" t="n" s="25">
        <v>0.0</v>
      </c>
      <c r="EB353" t="n" s="25">
        <v>0.0</v>
      </c>
      <c r="EC353" t="n" s="25">
        <v>0.0</v>
      </c>
      <c r="ED353" t="n" s="25">
        <v>413.0</v>
      </c>
      <c r="EE353" t="n" s="25">
        <v>0.0</v>
      </c>
      <c r="EF353" t="n" s="25">
        <v>412.0</v>
      </c>
      <c r="EG353" t="n" s="25">
        <v>0.0</v>
      </c>
      <c r="EH353" t="n" s="25">
        <v>1.0</v>
      </c>
      <c r="EI353" t="n" s="25">
        <v>0.0</v>
      </c>
      <c r="EJ353" t="n" s="25">
        <v>1.0</v>
      </c>
      <c r="EK353" t="n" s="25">
        <v>1.0</v>
      </c>
      <c r="EL353" t="n" s="25">
        <v>0.0</v>
      </c>
      <c r="EM353" t="n" s="25">
        <v>0.0</v>
      </c>
      <c r="EN353" t="n" s="25">
        <v>0.0</v>
      </c>
      <c r="EO353" t="n" s="25">
        <v>0.0</v>
      </c>
      <c r="EP353" t="n" s="25">
        <v>416.0</v>
      </c>
      <c r="EQ353" t="n" s="25">
        <v>0.0</v>
      </c>
      <c r="ER353" t="n" s="25">
        <v>388.0</v>
      </c>
      <c r="ES353" t="n" s="25">
        <v>0.0</v>
      </c>
      <c r="ET353" t="n" s="25">
        <v>28.0</v>
      </c>
      <c r="EU353" t="n" s="25">
        <v>0.0</v>
      </c>
      <c r="EV353" t="n" s="25">
        <v>1.0</v>
      </c>
      <c r="EW353" t="n" s="25">
        <v>1.0</v>
      </c>
      <c r="EX353" t="n" s="25">
        <v>0.0</v>
      </c>
      <c r="EY353" t="n" s="25">
        <v>0.0</v>
      </c>
      <c r="EZ353" t="n" s="25">
        <v>0.0</v>
      </c>
      <c r="FA353" t="n" s="25">
        <v>0.0</v>
      </c>
    </row>
    <row r="354">
      <c r="A354" t="n" s="24">
        <v>342.0</v>
      </c>
      <c r="B354" t="s" s="24">
        <v>1227</v>
      </c>
      <c r="C354" t="s" s="24">
        <v>1228</v>
      </c>
      <c r="D354" t="s" s="24">
        <v>85</v>
      </c>
      <c r="E354" t="s" s="24">
        <v>83</v>
      </c>
      <c r="F354" t="s" s="24">
        <v>87</v>
      </c>
      <c r="G354" t="s" s="24">
        <v>109</v>
      </c>
      <c r="H354" t="s" s="24">
        <v>1149</v>
      </c>
      <c r="I354" t="s" s="24">
        <v>1229</v>
      </c>
      <c r="J354" t="s" s="24">
        <v>1151</v>
      </c>
      <c r="K354" t="s" s="24">
        <v>105</v>
      </c>
      <c r="L354" t="s" s="24">
        <v>106</v>
      </c>
      <c r="M354" t="n" s="25">
        <v>8666.0</v>
      </c>
      <c r="N354" t="n" s="25">
        <v>720.0</v>
      </c>
      <c r="O354" t="n" s="25">
        <v>0.0</v>
      </c>
      <c r="P354" t="n" s="25">
        <v>700.0</v>
      </c>
      <c r="Q354" t="n" s="25">
        <v>0.0</v>
      </c>
      <c r="R354" t="n" s="25">
        <v>20.0</v>
      </c>
      <c r="S354" t="n" s="25">
        <v>0.0</v>
      </c>
      <c r="T354" t="n" s="25">
        <v>3.0</v>
      </c>
      <c r="U354" t="n" s="25">
        <v>1.0</v>
      </c>
      <c r="V354" t="n" s="25">
        <v>1.0</v>
      </c>
      <c r="W354" t="n" s="25">
        <v>0.0</v>
      </c>
      <c r="X354" t="n" s="25">
        <v>1.0</v>
      </c>
      <c r="Y354" t="n" s="25">
        <v>0.0</v>
      </c>
      <c r="Z354" t="n" s="25">
        <v>806.0</v>
      </c>
      <c r="AA354" t="n" s="25">
        <v>0.0</v>
      </c>
      <c r="AB354" t="n" s="25">
        <v>782.0</v>
      </c>
      <c r="AC354" t="n" s="25">
        <v>0.0</v>
      </c>
      <c r="AD354" t="n" s="25">
        <v>24.0</v>
      </c>
      <c r="AE354" t="n" s="25">
        <v>0.0</v>
      </c>
      <c r="AF354" t="n" s="25">
        <v>3.0</v>
      </c>
      <c r="AG354" t="n" s="25">
        <v>1.0</v>
      </c>
      <c r="AH354" t="n" s="25">
        <v>1.0</v>
      </c>
      <c r="AI354" t="n" s="25">
        <v>0.0</v>
      </c>
      <c r="AJ354" t="n" s="25">
        <v>1.0</v>
      </c>
      <c r="AK354" t="n" s="25">
        <v>0.0</v>
      </c>
      <c r="AL354" t="n" s="25">
        <v>830.0</v>
      </c>
      <c r="AM354" t="n" s="25">
        <v>0.0</v>
      </c>
      <c r="AN354" t="n" s="25">
        <v>820.0</v>
      </c>
      <c r="AO354" t="n" s="25">
        <v>0.0</v>
      </c>
      <c r="AP354" t="n" s="25">
        <v>10.0</v>
      </c>
      <c r="AQ354" t="n" s="25">
        <v>0.0</v>
      </c>
      <c r="AR354" t="n" s="25">
        <v>3.0</v>
      </c>
      <c r="AS354" t="n" s="25">
        <v>1.0</v>
      </c>
      <c r="AT354" t="n" s="25">
        <v>1.0</v>
      </c>
      <c r="AU354" t="n" s="25">
        <v>0.0</v>
      </c>
      <c r="AV354" t="n" s="25">
        <v>1.0</v>
      </c>
      <c r="AW354" t="n" s="25">
        <v>0.0</v>
      </c>
      <c r="AX354" t="n" s="25">
        <v>652.0</v>
      </c>
      <c r="AY354" t="n" s="25">
        <v>0.0</v>
      </c>
      <c r="AZ354" t="n" s="25">
        <v>642.0</v>
      </c>
      <c r="BA354" t="n" s="25">
        <v>0.0</v>
      </c>
      <c r="BB354" t="n" s="25">
        <v>10.0</v>
      </c>
      <c r="BC354" t="n" s="25">
        <v>0.0</v>
      </c>
      <c r="BD354" t="n" s="25">
        <v>3.0</v>
      </c>
      <c r="BE354" t="n" s="25">
        <v>1.0</v>
      </c>
      <c r="BF354" t="n" s="25">
        <v>1.0</v>
      </c>
      <c r="BG354" t="n" s="25">
        <v>0.0</v>
      </c>
      <c r="BH354" t="n" s="25">
        <v>1.0</v>
      </c>
      <c r="BI354" t="n" s="25">
        <v>0.0</v>
      </c>
      <c r="BJ354" t="n" s="25">
        <v>617.0</v>
      </c>
      <c r="BK354" t="n" s="25">
        <v>0.0</v>
      </c>
      <c r="BL354" t="n" s="25">
        <v>597.0</v>
      </c>
      <c r="BM354" t="n" s="25">
        <v>0.0</v>
      </c>
      <c r="BN354" t="n" s="25">
        <v>20.0</v>
      </c>
      <c r="BO354" t="n" s="25">
        <v>0.0</v>
      </c>
      <c r="BP354" t="n" s="25">
        <v>3.0</v>
      </c>
      <c r="BQ354" t="n" s="25">
        <v>1.0</v>
      </c>
      <c r="BR354" t="n" s="25">
        <v>1.0</v>
      </c>
      <c r="BS354" t="n" s="25">
        <v>0.0</v>
      </c>
      <c r="BT354" t="n" s="25">
        <v>1.0</v>
      </c>
      <c r="BU354" t="n" s="25">
        <v>0.0</v>
      </c>
      <c r="BV354" t="n" s="25">
        <v>639.0</v>
      </c>
      <c r="BW354" t="n" s="25">
        <v>0.0</v>
      </c>
      <c r="BX354" t="n" s="25">
        <v>609.0</v>
      </c>
      <c r="BY354" t="n" s="25">
        <v>0.0</v>
      </c>
      <c r="BZ354" t="n" s="25">
        <v>30.0</v>
      </c>
      <c r="CA354" t="n" s="25">
        <v>0.0</v>
      </c>
      <c r="CB354" t="n" s="25">
        <v>3.0</v>
      </c>
      <c r="CC354" t="n" s="25">
        <v>1.0</v>
      </c>
      <c r="CD354" t="n" s="25">
        <v>1.0</v>
      </c>
      <c r="CE354" t="n" s="25">
        <v>0.0</v>
      </c>
      <c r="CF354" t="n" s="25">
        <v>1.0</v>
      </c>
      <c r="CG354" t="n" s="25">
        <v>0.0</v>
      </c>
      <c r="CH354" t="n" s="25">
        <v>733.0</v>
      </c>
      <c r="CI354" t="n" s="25">
        <v>0.0</v>
      </c>
      <c r="CJ354" t="n" s="25">
        <v>733.0</v>
      </c>
      <c r="CK354" t="n" s="25">
        <v>0.0</v>
      </c>
      <c r="CL354" t="n" s="25">
        <v>0.0</v>
      </c>
      <c r="CM354" t="n" s="25">
        <v>0.0</v>
      </c>
      <c r="CN354" t="n" s="25">
        <v>3.0</v>
      </c>
      <c r="CO354" t="n" s="25">
        <v>1.0</v>
      </c>
      <c r="CP354" t="n" s="25">
        <v>1.0</v>
      </c>
      <c r="CQ354" t="n" s="25">
        <v>0.0</v>
      </c>
      <c r="CR354" t="n" s="25">
        <v>1.0</v>
      </c>
      <c r="CS354" t="n" s="25">
        <v>0.0</v>
      </c>
      <c r="CT354" t="n" s="25">
        <v>767.0</v>
      </c>
      <c r="CU354" t="n" s="25">
        <v>0.0</v>
      </c>
      <c r="CV354" t="n" s="25">
        <v>767.0</v>
      </c>
      <c r="CW354" t="n" s="25">
        <v>0.0</v>
      </c>
      <c r="CX354" t="n" s="25">
        <v>0.0</v>
      </c>
      <c r="CY354" t="n" s="25">
        <v>0.0</v>
      </c>
      <c r="CZ354" t="n" s="25">
        <v>3.0</v>
      </c>
      <c r="DA354" t="n" s="25">
        <v>1.0</v>
      </c>
      <c r="DB354" t="n" s="25">
        <v>1.0</v>
      </c>
      <c r="DC354" t="n" s="25">
        <v>0.0</v>
      </c>
      <c r="DD354" t="n" s="25">
        <v>1.0</v>
      </c>
      <c r="DE354" t="n" s="25">
        <v>0.0</v>
      </c>
      <c r="DF354" t="n" s="25">
        <v>705.0</v>
      </c>
      <c r="DG354" t="n" s="25">
        <v>0.0</v>
      </c>
      <c r="DH354" t="n" s="25">
        <v>705.0</v>
      </c>
      <c r="DI354" t="n" s="25">
        <v>0.0</v>
      </c>
      <c r="DJ354" t="n" s="25">
        <v>0.0</v>
      </c>
      <c r="DK354" t="n" s="25">
        <v>0.0</v>
      </c>
      <c r="DL354" t="n" s="25">
        <v>3.0</v>
      </c>
      <c r="DM354" t="n" s="25">
        <v>1.0</v>
      </c>
      <c r="DN354" t="n" s="25">
        <v>1.0</v>
      </c>
      <c r="DO354" t="n" s="25">
        <v>0.0</v>
      </c>
      <c r="DP354" t="n" s="25">
        <v>1.0</v>
      </c>
      <c r="DQ354" t="n" s="25">
        <v>0.0</v>
      </c>
      <c r="DR354" t="n" s="25">
        <v>763.0</v>
      </c>
      <c r="DS354" t="n" s="25">
        <v>0.0</v>
      </c>
      <c r="DT354" t="n" s="25">
        <v>763.0</v>
      </c>
      <c r="DU354" t="n" s="25">
        <v>0.0</v>
      </c>
      <c r="DV354" t="n" s="25">
        <v>0.0</v>
      </c>
      <c r="DW354" t="n" s="25">
        <v>0.0</v>
      </c>
      <c r="DX354" t="n" s="25">
        <v>3.0</v>
      </c>
      <c r="DY354" t="n" s="25">
        <v>1.0</v>
      </c>
      <c r="DZ354" t="n" s="25">
        <v>1.0</v>
      </c>
      <c r="EA354" t="n" s="25">
        <v>0.0</v>
      </c>
      <c r="EB354" t="n" s="25">
        <v>1.0</v>
      </c>
      <c r="EC354" t="n" s="25">
        <v>0.0</v>
      </c>
      <c r="ED354" t="n" s="25">
        <v>696.0</v>
      </c>
      <c r="EE354" t="n" s="25">
        <v>0.0</v>
      </c>
      <c r="EF354" t="n" s="25">
        <v>696.0</v>
      </c>
      <c r="EG354" t="n" s="25">
        <v>0.0</v>
      </c>
      <c r="EH354" t="n" s="25">
        <v>0.0</v>
      </c>
      <c r="EI354" t="n" s="25">
        <v>0.0</v>
      </c>
      <c r="EJ354" t="n" s="25">
        <v>3.0</v>
      </c>
      <c r="EK354" t="n" s="25">
        <v>1.0</v>
      </c>
      <c r="EL354" t="n" s="25">
        <v>1.0</v>
      </c>
      <c r="EM354" t="n" s="25">
        <v>0.0</v>
      </c>
      <c r="EN354" t="n" s="25">
        <v>1.0</v>
      </c>
      <c r="EO354" t="n" s="25">
        <v>0.0</v>
      </c>
      <c r="EP354" t="n" s="25">
        <v>738.0</v>
      </c>
      <c r="EQ354" t="n" s="25">
        <v>0.0</v>
      </c>
      <c r="ER354" t="n" s="25">
        <v>738.0</v>
      </c>
      <c r="ES354" t="n" s="25">
        <v>0.0</v>
      </c>
      <c r="ET354" t="n" s="25">
        <v>0.0</v>
      </c>
      <c r="EU354" t="n" s="25">
        <v>0.0</v>
      </c>
      <c r="EV354" t="n" s="25">
        <v>3.0</v>
      </c>
      <c r="EW354" t="n" s="25">
        <v>1.0</v>
      </c>
      <c r="EX354" t="n" s="25">
        <v>1.0</v>
      </c>
      <c r="EY354" t="n" s="25">
        <v>0.0</v>
      </c>
      <c r="EZ354" t="n" s="25">
        <v>1.0</v>
      </c>
      <c r="FA354" t="n" s="25">
        <v>0.0</v>
      </c>
    </row>
    <row r="355">
      <c r="A355" t="n" s="24">
        <v>343.0</v>
      </c>
      <c r="B355" t="s" s="24">
        <v>1230</v>
      </c>
      <c r="C355" t="s" s="24">
        <v>1231</v>
      </c>
      <c r="D355" t="s" s="24">
        <v>85</v>
      </c>
      <c r="E355" t="s" s="24">
        <v>83</v>
      </c>
      <c r="F355" t="s" s="24">
        <v>87</v>
      </c>
      <c r="G355" t="s" s="24">
        <v>109</v>
      </c>
      <c r="H355" t="s" s="24">
        <v>1149</v>
      </c>
      <c r="I355" t="s" s="24">
        <v>1232</v>
      </c>
      <c r="J355" t="s" s="24">
        <v>1151</v>
      </c>
      <c r="K355" t="s" s="24">
        <v>105</v>
      </c>
      <c r="L355" t="s" s="24">
        <v>106</v>
      </c>
      <c r="M355" t="n" s="25">
        <v>10560.0</v>
      </c>
      <c r="N355" t="n" s="25">
        <v>669.0</v>
      </c>
      <c r="O355" t="n" s="25">
        <v>0.0</v>
      </c>
      <c r="P355" t="n" s="25">
        <v>646.0</v>
      </c>
      <c r="Q355" t="n" s="25">
        <v>0.0</v>
      </c>
      <c r="R355" t="n" s="25">
        <v>23.0</v>
      </c>
      <c r="S355" t="n" s="25">
        <v>0.0</v>
      </c>
      <c r="T355" t="n" s="25">
        <v>3.0</v>
      </c>
      <c r="U355" t="n" s="25">
        <v>1.0</v>
      </c>
      <c r="V355" t="n" s="25">
        <v>1.0</v>
      </c>
      <c r="W355" t="n" s="25">
        <v>1.0</v>
      </c>
      <c r="X355" t="n" s="25">
        <v>1.0</v>
      </c>
      <c r="Y355" t="n" s="25">
        <v>0.0</v>
      </c>
      <c r="Z355" t="n" s="25">
        <v>850.0</v>
      </c>
      <c r="AA355" t="n" s="25">
        <v>0.0</v>
      </c>
      <c r="AB355" t="n" s="25">
        <v>830.0</v>
      </c>
      <c r="AC355" t="n" s="25">
        <v>0.0</v>
      </c>
      <c r="AD355" t="n" s="25">
        <v>20.0</v>
      </c>
      <c r="AE355" t="n" s="25">
        <v>0.0</v>
      </c>
      <c r="AF355" t="n" s="25">
        <v>3.0</v>
      </c>
      <c r="AG355" t="n" s="25">
        <v>1.0</v>
      </c>
      <c r="AH355" t="n" s="25">
        <v>1.0</v>
      </c>
      <c r="AI355" t="n" s="25">
        <v>1.0</v>
      </c>
      <c r="AJ355" t="n" s="25">
        <v>1.0</v>
      </c>
      <c r="AK355" t="n" s="25">
        <v>0.0</v>
      </c>
      <c r="AL355" t="n" s="25">
        <v>855.0</v>
      </c>
      <c r="AM355" t="n" s="25">
        <v>0.0</v>
      </c>
      <c r="AN355" t="n" s="25">
        <v>840.0</v>
      </c>
      <c r="AO355" t="n" s="25">
        <v>0.0</v>
      </c>
      <c r="AP355" t="n" s="25">
        <v>15.0</v>
      </c>
      <c r="AQ355" t="n" s="25">
        <v>0.0</v>
      </c>
      <c r="AR355" t="n" s="25">
        <v>3.0</v>
      </c>
      <c r="AS355" t="n" s="25">
        <v>1.0</v>
      </c>
      <c r="AT355" t="n" s="25">
        <v>1.0</v>
      </c>
      <c r="AU355" t="n" s="25">
        <v>1.0</v>
      </c>
      <c r="AV355" t="n" s="25">
        <v>1.0</v>
      </c>
      <c r="AW355" t="n" s="25">
        <v>0.0</v>
      </c>
      <c r="AX355" t="n" s="25">
        <v>935.0</v>
      </c>
      <c r="AY355" t="n" s="25">
        <v>0.0</v>
      </c>
      <c r="AZ355" t="n" s="25">
        <v>920.0</v>
      </c>
      <c r="BA355" t="n" s="25">
        <v>0.0</v>
      </c>
      <c r="BB355" t="n" s="25">
        <v>15.0</v>
      </c>
      <c r="BC355" t="n" s="25">
        <v>0.0</v>
      </c>
      <c r="BD355" t="n" s="25">
        <v>3.0</v>
      </c>
      <c r="BE355" t="n" s="25">
        <v>1.0</v>
      </c>
      <c r="BF355" t="n" s="25">
        <v>1.0</v>
      </c>
      <c r="BG355" t="n" s="25">
        <v>1.0</v>
      </c>
      <c r="BH355" t="n" s="25">
        <v>1.0</v>
      </c>
      <c r="BI355" t="n" s="25">
        <v>0.0</v>
      </c>
      <c r="BJ355" t="n" s="25">
        <v>935.0</v>
      </c>
      <c r="BK355" t="n" s="25">
        <v>0.0</v>
      </c>
      <c r="BL355" t="n" s="25">
        <v>935.0</v>
      </c>
      <c r="BM355" t="n" s="25">
        <v>0.0</v>
      </c>
      <c r="BN355" t="n" s="25">
        <v>0.0</v>
      </c>
      <c r="BO355" t="n" s="25">
        <v>0.0</v>
      </c>
      <c r="BP355" t="n" s="25">
        <v>3.0</v>
      </c>
      <c r="BQ355" t="n" s="25">
        <v>1.0</v>
      </c>
      <c r="BR355" t="n" s="25">
        <v>1.0</v>
      </c>
      <c r="BS355" t="n" s="25">
        <v>1.0</v>
      </c>
      <c r="BT355" t="n" s="25">
        <v>1.0</v>
      </c>
      <c r="BU355" t="n" s="25">
        <v>0.0</v>
      </c>
      <c r="BV355" t="n" s="25">
        <v>899.0</v>
      </c>
      <c r="BW355" t="n" s="25">
        <v>0.0</v>
      </c>
      <c r="BX355" t="n" s="25">
        <v>899.0</v>
      </c>
      <c r="BY355" t="n" s="25">
        <v>0.0</v>
      </c>
      <c r="BZ355" t="n" s="25">
        <v>0.0</v>
      </c>
      <c r="CA355" t="n" s="25">
        <v>0.0</v>
      </c>
      <c r="CB355" t="n" s="25">
        <v>3.0</v>
      </c>
      <c r="CC355" t="n" s="25">
        <v>1.0</v>
      </c>
      <c r="CD355" t="n" s="25">
        <v>1.0</v>
      </c>
      <c r="CE355" t="n" s="25">
        <v>1.0</v>
      </c>
      <c r="CF355" t="n" s="25">
        <v>1.0</v>
      </c>
      <c r="CG355" t="n" s="25">
        <v>0.0</v>
      </c>
      <c r="CH355" t="n" s="25">
        <v>945.0</v>
      </c>
      <c r="CI355" t="n" s="25">
        <v>0.0</v>
      </c>
      <c r="CJ355" t="n" s="25">
        <v>925.0</v>
      </c>
      <c r="CK355" t="n" s="25">
        <v>0.0</v>
      </c>
      <c r="CL355" t="n" s="25">
        <v>20.0</v>
      </c>
      <c r="CM355" t="n" s="25">
        <v>0.0</v>
      </c>
      <c r="CN355" t="n" s="25">
        <v>3.0</v>
      </c>
      <c r="CO355" t="n" s="25">
        <v>1.0</v>
      </c>
      <c r="CP355" t="n" s="25">
        <v>1.0</v>
      </c>
      <c r="CQ355" t="n" s="25">
        <v>1.0</v>
      </c>
      <c r="CR355" t="n" s="25">
        <v>1.0</v>
      </c>
      <c r="CS355" t="n" s="25">
        <v>0.0</v>
      </c>
      <c r="CT355" t="n" s="25">
        <v>995.0</v>
      </c>
      <c r="CU355" t="n" s="25">
        <v>0.0</v>
      </c>
      <c r="CV355" t="n" s="25">
        <v>970.0</v>
      </c>
      <c r="CW355" t="n" s="25">
        <v>0.0</v>
      </c>
      <c r="CX355" t="n" s="25">
        <v>25.0</v>
      </c>
      <c r="CY355" t="n" s="25">
        <v>0.0</v>
      </c>
      <c r="CZ355" t="n" s="25">
        <v>3.0</v>
      </c>
      <c r="DA355" t="n" s="25">
        <v>1.0</v>
      </c>
      <c r="DB355" t="n" s="25">
        <v>1.0</v>
      </c>
      <c r="DC355" t="n" s="25">
        <v>1.0</v>
      </c>
      <c r="DD355" t="n" s="25">
        <v>1.0</v>
      </c>
      <c r="DE355" t="n" s="25">
        <v>0.0</v>
      </c>
      <c r="DF355" t="n" s="25">
        <v>925.0</v>
      </c>
      <c r="DG355" t="n" s="25">
        <v>0.0</v>
      </c>
      <c r="DH355" t="n" s="25">
        <v>925.0</v>
      </c>
      <c r="DI355" t="n" s="25">
        <v>0.0</v>
      </c>
      <c r="DJ355" t="n" s="25">
        <v>0.0</v>
      </c>
      <c r="DK355" t="n" s="25">
        <v>0.0</v>
      </c>
      <c r="DL355" t="n" s="25">
        <v>3.0</v>
      </c>
      <c r="DM355" t="n" s="25">
        <v>1.0</v>
      </c>
      <c r="DN355" t="n" s="25">
        <v>1.0</v>
      </c>
      <c r="DO355" t="n" s="25">
        <v>0.0</v>
      </c>
      <c r="DP355" t="n" s="25">
        <v>1.0</v>
      </c>
      <c r="DQ355" t="n" s="25">
        <v>0.0</v>
      </c>
      <c r="DR355" t="n" s="25">
        <v>944.0</v>
      </c>
      <c r="DS355" t="n" s="25">
        <v>0.0</v>
      </c>
      <c r="DT355" t="n" s="25">
        <v>924.0</v>
      </c>
      <c r="DU355" t="n" s="25">
        <v>0.0</v>
      </c>
      <c r="DV355" t="n" s="25">
        <v>20.0</v>
      </c>
      <c r="DW355" t="n" s="25">
        <v>0.0</v>
      </c>
      <c r="DX355" t="n" s="25">
        <v>3.0</v>
      </c>
      <c r="DY355" t="n" s="25">
        <v>1.0</v>
      </c>
      <c r="DZ355" t="n" s="25">
        <v>1.0</v>
      </c>
      <c r="EA355" t="n" s="25">
        <v>1.0</v>
      </c>
      <c r="EB355" t="n" s="25">
        <v>1.0</v>
      </c>
      <c r="EC355" t="n" s="25">
        <v>0.0</v>
      </c>
      <c r="ED355" t="n" s="25">
        <v>786.0</v>
      </c>
      <c r="EE355" t="n" s="25">
        <v>0.0</v>
      </c>
      <c r="EF355" t="n" s="25">
        <v>786.0</v>
      </c>
      <c r="EG355" t="n" s="25">
        <v>0.0</v>
      </c>
      <c r="EH355" t="n" s="25">
        <v>0.0</v>
      </c>
      <c r="EI355" t="n" s="25">
        <v>0.0</v>
      </c>
      <c r="EJ355" t="n" s="25">
        <v>3.0</v>
      </c>
      <c r="EK355" t="n" s="25">
        <v>1.0</v>
      </c>
      <c r="EL355" t="n" s="25">
        <v>1.0</v>
      </c>
      <c r="EM355" t="n" s="25">
        <v>1.0</v>
      </c>
      <c r="EN355" t="n" s="25">
        <v>1.0</v>
      </c>
      <c r="EO355" t="n" s="25">
        <v>0.0</v>
      </c>
      <c r="EP355" t="n" s="25">
        <v>822.0</v>
      </c>
      <c r="EQ355" t="n" s="25">
        <v>0.0</v>
      </c>
      <c r="ER355" t="n" s="25">
        <v>787.0</v>
      </c>
      <c r="ES355" t="n" s="25">
        <v>0.0</v>
      </c>
      <c r="ET355" t="n" s="25">
        <v>35.0</v>
      </c>
      <c r="EU355" t="n" s="25">
        <v>0.0</v>
      </c>
      <c r="EV355" t="n" s="25">
        <v>3.0</v>
      </c>
      <c r="EW355" t="n" s="25">
        <v>1.0</v>
      </c>
      <c r="EX355" t="n" s="25">
        <v>1.0</v>
      </c>
      <c r="EY355" t="n" s="25">
        <v>1.0</v>
      </c>
      <c r="EZ355" t="n" s="25">
        <v>1.0</v>
      </c>
      <c r="FA355" t="n" s="25">
        <v>0.0</v>
      </c>
    </row>
    <row r="356">
      <c r="A356" t="n" s="24">
        <v>344.0</v>
      </c>
      <c r="B356" t="s" s="24">
        <v>1233</v>
      </c>
      <c r="C356" t="s" s="24">
        <v>1234</v>
      </c>
      <c r="D356" t="s" s="24">
        <v>85</v>
      </c>
      <c r="E356" t="s" s="24">
        <v>83</v>
      </c>
      <c r="F356" t="s" s="24">
        <v>87</v>
      </c>
      <c r="G356" t="s" s="24">
        <v>109</v>
      </c>
      <c r="H356" t="s" s="24">
        <v>1235</v>
      </c>
      <c r="I356" t="s" s="24">
        <v>1236</v>
      </c>
      <c r="J356" t="s" s="24">
        <v>1090</v>
      </c>
      <c r="K356" t="s" s="24">
        <v>164</v>
      </c>
      <c r="L356" t="s" s="24">
        <v>106</v>
      </c>
      <c r="M356" t="n" s="25">
        <v>1515.0</v>
      </c>
      <c r="N356" t="n" s="25">
        <v>92.0</v>
      </c>
      <c r="O356" t="n" s="25">
        <v>0.0</v>
      </c>
      <c r="P356" t="n" s="25">
        <v>92.0</v>
      </c>
      <c r="Q356" t="n" s="25">
        <v>0.0</v>
      </c>
      <c r="R356" t="n" s="25">
        <v>0.0</v>
      </c>
      <c r="S356" t="n" s="25">
        <v>0.0</v>
      </c>
      <c r="T356" t="n" s="25">
        <v>1.0</v>
      </c>
      <c r="U356" t="n" s="25">
        <v>1.0</v>
      </c>
      <c r="V356" t="n" s="25">
        <v>0.0</v>
      </c>
      <c r="W356" t="n" s="25">
        <v>0.0</v>
      </c>
      <c r="X356" t="n" s="25">
        <v>0.0</v>
      </c>
      <c r="Y356" t="n" s="25">
        <v>0.0</v>
      </c>
      <c r="Z356" t="n" s="25">
        <v>123.0</v>
      </c>
      <c r="AA356" t="n" s="25">
        <v>0.0</v>
      </c>
      <c r="AB356" t="n" s="25">
        <v>123.0</v>
      </c>
      <c r="AC356" t="n" s="25">
        <v>0.0</v>
      </c>
      <c r="AD356" t="n" s="25">
        <v>0.0</v>
      </c>
      <c r="AE356" t="n" s="25">
        <v>0.0</v>
      </c>
      <c r="AF356" t="n" s="25">
        <v>1.0</v>
      </c>
      <c r="AG356" t="n" s="25">
        <v>1.0</v>
      </c>
      <c r="AH356" t="n" s="25">
        <v>0.0</v>
      </c>
      <c r="AI356" t="n" s="25">
        <v>0.0</v>
      </c>
      <c r="AJ356" t="n" s="25">
        <v>0.0</v>
      </c>
      <c r="AK356" t="n" s="25">
        <v>0.0</v>
      </c>
      <c r="AL356" t="n" s="25">
        <v>109.0</v>
      </c>
      <c r="AM356" t="n" s="25">
        <v>0.0</v>
      </c>
      <c r="AN356" t="n" s="25">
        <v>109.0</v>
      </c>
      <c r="AO356" t="n" s="25">
        <v>0.0</v>
      </c>
      <c r="AP356" t="n" s="25">
        <v>0.0</v>
      </c>
      <c r="AQ356" t="n" s="25">
        <v>0.0</v>
      </c>
      <c r="AR356" t="n" s="25">
        <v>1.0</v>
      </c>
      <c r="AS356" t="n" s="25">
        <v>1.0</v>
      </c>
      <c r="AT356" t="n" s="25">
        <v>0.0</v>
      </c>
      <c r="AU356" t="n" s="25">
        <v>0.0</v>
      </c>
      <c r="AV356" t="n" s="25">
        <v>0.0</v>
      </c>
      <c r="AW356" t="n" s="25">
        <v>0.0</v>
      </c>
      <c r="AX356" t="n" s="25">
        <v>120.0</v>
      </c>
      <c r="AY356" t="n" s="25">
        <v>0.0</v>
      </c>
      <c r="AZ356" t="n" s="25">
        <v>120.0</v>
      </c>
      <c r="BA356" t="n" s="25">
        <v>0.0</v>
      </c>
      <c r="BB356" t="n" s="25">
        <v>0.0</v>
      </c>
      <c r="BC356" t="n" s="25">
        <v>0.0</v>
      </c>
      <c r="BD356" t="n" s="25">
        <v>1.0</v>
      </c>
      <c r="BE356" t="n" s="25">
        <v>1.0</v>
      </c>
      <c r="BF356" t="n" s="25">
        <v>0.0</v>
      </c>
      <c r="BG356" t="n" s="25">
        <v>0.0</v>
      </c>
      <c r="BH356" t="n" s="25">
        <v>0.0</v>
      </c>
      <c r="BI356" t="n" s="25">
        <v>0.0</v>
      </c>
      <c r="BJ356" t="n" s="25">
        <v>113.0</v>
      </c>
      <c r="BK356" t="n" s="25">
        <v>0.0</v>
      </c>
      <c r="BL356" t="n" s="25">
        <v>113.0</v>
      </c>
      <c r="BM356" t="n" s="25">
        <v>0.0</v>
      </c>
      <c r="BN356" t="n" s="25">
        <v>0.0</v>
      </c>
      <c r="BO356" t="n" s="25">
        <v>0.0</v>
      </c>
      <c r="BP356" t="n" s="25">
        <v>1.0</v>
      </c>
      <c r="BQ356" t="n" s="25">
        <v>1.0</v>
      </c>
      <c r="BR356" t="n" s="25">
        <v>0.0</v>
      </c>
      <c r="BS356" t="n" s="25">
        <v>0.0</v>
      </c>
      <c r="BT356" t="n" s="25">
        <v>0.0</v>
      </c>
      <c r="BU356" t="n" s="25">
        <v>0.0</v>
      </c>
      <c r="BV356" t="n" s="25">
        <v>142.0</v>
      </c>
      <c r="BW356" t="n" s="25">
        <v>0.0</v>
      </c>
      <c r="BX356" t="n" s="25">
        <v>142.0</v>
      </c>
      <c r="BY356" t="n" s="25">
        <v>0.0</v>
      </c>
      <c r="BZ356" t="n" s="25">
        <v>0.0</v>
      </c>
      <c r="CA356" t="n" s="25">
        <v>0.0</v>
      </c>
      <c r="CB356" t="n" s="25">
        <v>1.0</v>
      </c>
      <c r="CC356" t="n" s="25">
        <v>1.0</v>
      </c>
      <c r="CD356" t="n" s="25">
        <v>0.0</v>
      </c>
      <c r="CE356" t="n" s="25">
        <v>0.0</v>
      </c>
      <c r="CF356" t="n" s="25">
        <v>0.0</v>
      </c>
      <c r="CG356" t="n" s="25">
        <v>0.0</v>
      </c>
      <c r="CH356" t="n" s="25">
        <v>142.0</v>
      </c>
      <c r="CI356" t="n" s="25">
        <v>0.0</v>
      </c>
      <c r="CJ356" t="n" s="25">
        <v>142.0</v>
      </c>
      <c r="CK356" t="n" s="25">
        <v>0.0</v>
      </c>
      <c r="CL356" t="n" s="25">
        <v>0.0</v>
      </c>
      <c r="CM356" t="n" s="25">
        <v>0.0</v>
      </c>
      <c r="CN356" t="n" s="25">
        <v>1.0</v>
      </c>
      <c r="CO356" t="n" s="25">
        <v>1.0</v>
      </c>
      <c r="CP356" t="n" s="25">
        <v>0.0</v>
      </c>
      <c r="CQ356" t="n" s="25">
        <v>0.0</v>
      </c>
      <c r="CR356" t="n" s="25">
        <v>0.0</v>
      </c>
      <c r="CS356" t="n" s="25">
        <v>0.0</v>
      </c>
      <c r="CT356" t="n" s="25">
        <v>60.0</v>
      </c>
      <c r="CU356" t="n" s="25">
        <v>0.0</v>
      </c>
      <c r="CV356" t="n" s="25">
        <v>60.0</v>
      </c>
      <c r="CW356" t="n" s="25">
        <v>0.0</v>
      </c>
      <c r="CX356" t="n" s="25">
        <v>0.0</v>
      </c>
      <c r="CY356" t="n" s="25">
        <v>0.0</v>
      </c>
      <c r="CZ356" t="n" s="25">
        <v>1.0</v>
      </c>
      <c r="DA356" t="n" s="25">
        <v>1.0</v>
      </c>
      <c r="DB356" t="n" s="25">
        <v>0.0</v>
      </c>
      <c r="DC356" t="n" s="25">
        <v>0.0</v>
      </c>
      <c r="DD356" t="n" s="25">
        <v>0.0</v>
      </c>
      <c r="DE356" t="n" s="25">
        <v>0.0</v>
      </c>
      <c r="DF356" t="n" s="25">
        <v>122.0</v>
      </c>
      <c r="DG356" t="n" s="25">
        <v>0.0</v>
      </c>
      <c r="DH356" t="n" s="25">
        <v>122.0</v>
      </c>
      <c r="DI356" t="n" s="25">
        <v>0.0</v>
      </c>
      <c r="DJ356" t="n" s="25">
        <v>0.0</v>
      </c>
      <c r="DK356" t="n" s="25">
        <v>0.0</v>
      </c>
      <c r="DL356" t="n" s="25">
        <v>1.0</v>
      </c>
      <c r="DM356" t="n" s="25">
        <v>1.0</v>
      </c>
      <c r="DN356" t="n" s="25">
        <v>0.0</v>
      </c>
      <c r="DO356" t="n" s="25">
        <v>0.0</v>
      </c>
      <c r="DP356" t="n" s="25">
        <v>0.0</v>
      </c>
      <c r="DQ356" t="n" s="25">
        <v>0.0</v>
      </c>
      <c r="DR356" t="n" s="25">
        <v>143.0</v>
      </c>
      <c r="DS356" t="n" s="25">
        <v>0.0</v>
      </c>
      <c r="DT356" t="n" s="25">
        <v>143.0</v>
      </c>
      <c r="DU356" t="n" s="25">
        <v>0.0</v>
      </c>
      <c r="DV356" t="n" s="25">
        <v>0.0</v>
      </c>
      <c r="DW356" t="n" s="25">
        <v>0.0</v>
      </c>
      <c r="DX356" t="n" s="25">
        <v>1.0</v>
      </c>
      <c r="DY356" t="n" s="25">
        <v>1.0</v>
      </c>
      <c r="DZ356" t="n" s="25">
        <v>0.0</v>
      </c>
      <c r="EA356" t="n" s="25">
        <v>0.0</v>
      </c>
      <c r="EB356" t="n" s="25">
        <v>0.0</v>
      </c>
      <c r="EC356" t="n" s="25">
        <v>0.0</v>
      </c>
      <c r="ED356" t="n" s="25">
        <v>153.0</v>
      </c>
      <c r="EE356" t="n" s="25">
        <v>0.0</v>
      </c>
      <c r="EF356" t="n" s="25">
        <v>120.0</v>
      </c>
      <c r="EG356" t="n" s="25">
        <v>0.0</v>
      </c>
      <c r="EH356" t="n" s="25">
        <v>33.0</v>
      </c>
      <c r="EI356" t="n" s="25">
        <v>0.0</v>
      </c>
      <c r="EJ356" t="n" s="25">
        <v>1.0</v>
      </c>
      <c r="EK356" t="n" s="25">
        <v>1.0</v>
      </c>
      <c r="EL356" t="n" s="25">
        <v>0.0</v>
      </c>
      <c r="EM356" t="n" s="25">
        <v>0.0</v>
      </c>
      <c r="EN356" t="n" s="25">
        <v>0.0</v>
      </c>
      <c r="EO356" t="n" s="25">
        <v>0.0</v>
      </c>
      <c r="EP356" t="n" s="25">
        <v>196.0</v>
      </c>
      <c r="EQ356" t="n" s="25">
        <v>0.0</v>
      </c>
      <c r="ER356" t="n" s="25">
        <v>141.0</v>
      </c>
      <c r="ES356" t="n" s="25">
        <v>0.0</v>
      </c>
      <c r="ET356" t="n" s="25">
        <v>55.0</v>
      </c>
      <c r="EU356" t="n" s="25">
        <v>0.0</v>
      </c>
      <c r="EV356" t="n" s="25">
        <v>1.0</v>
      </c>
      <c r="EW356" t="n" s="25">
        <v>1.0</v>
      </c>
      <c r="EX356" t="n" s="25">
        <v>0.0</v>
      </c>
      <c r="EY356" t="n" s="25">
        <v>0.0</v>
      </c>
      <c r="EZ356" t="n" s="25">
        <v>0.0</v>
      </c>
      <c r="FA356" t="n" s="25">
        <v>0.0</v>
      </c>
    </row>
    <row r="357">
      <c r="A357" t="n" s="24">
        <v>345.0</v>
      </c>
      <c r="B357" t="s" s="24">
        <v>1237</v>
      </c>
      <c r="C357" t="s" s="24">
        <v>1238</v>
      </c>
      <c r="D357" t="s" s="24">
        <v>85</v>
      </c>
      <c r="E357" t="s" s="24">
        <v>83</v>
      </c>
      <c r="F357" t="s" s="24">
        <v>87</v>
      </c>
      <c r="G357" t="s" s="24">
        <v>109</v>
      </c>
      <c r="H357" t="s" s="24">
        <v>1149</v>
      </c>
      <c r="I357" t="s" s="24">
        <v>1239</v>
      </c>
      <c r="J357" t="s" s="24">
        <v>1151</v>
      </c>
      <c r="K357" t="s" s="24">
        <v>105</v>
      </c>
      <c r="L357" t="s" s="24">
        <v>106</v>
      </c>
      <c r="M357" t="n" s="25">
        <v>11553.0</v>
      </c>
      <c r="N357" t="n" s="25">
        <v>1100.0</v>
      </c>
      <c r="O357" t="n" s="25">
        <v>0.0</v>
      </c>
      <c r="P357" t="n" s="25">
        <v>1061.0</v>
      </c>
      <c r="Q357" t="n" s="25">
        <v>0.0</v>
      </c>
      <c r="R357" t="n" s="25">
        <v>39.0</v>
      </c>
      <c r="S357" t="n" s="25">
        <v>0.0</v>
      </c>
      <c r="T357" t="n" s="25">
        <v>3.0</v>
      </c>
      <c r="U357" t="n" s="25">
        <v>1.0</v>
      </c>
      <c r="V357" t="n" s="25">
        <v>1.0</v>
      </c>
      <c r="W357" t="n" s="25">
        <v>1.0</v>
      </c>
      <c r="X357" t="n" s="25">
        <v>1.0</v>
      </c>
      <c r="Y357" t="n" s="25">
        <v>0.0</v>
      </c>
      <c r="Z357" t="n" s="25">
        <v>1041.0</v>
      </c>
      <c r="AA357" t="n" s="25">
        <v>0.0</v>
      </c>
      <c r="AB357" t="n" s="25">
        <v>1027.0</v>
      </c>
      <c r="AC357" t="n" s="25">
        <v>0.0</v>
      </c>
      <c r="AD357" t="n" s="25">
        <v>14.0</v>
      </c>
      <c r="AE357" t="n" s="25">
        <v>0.0</v>
      </c>
      <c r="AF357" t="n" s="25">
        <v>3.0</v>
      </c>
      <c r="AG357" t="n" s="25">
        <v>1.0</v>
      </c>
      <c r="AH357" t="n" s="25">
        <v>1.0</v>
      </c>
      <c r="AI357" t="n" s="25">
        <v>1.0</v>
      </c>
      <c r="AJ357" t="n" s="25">
        <v>1.0</v>
      </c>
      <c r="AK357" t="n" s="25">
        <v>0.0</v>
      </c>
      <c r="AL357" t="n" s="25">
        <v>877.0</v>
      </c>
      <c r="AM357" t="n" s="25">
        <v>0.0</v>
      </c>
      <c r="AN357" t="n" s="25">
        <v>860.0</v>
      </c>
      <c r="AO357" t="n" s="25">
        <v>0.0</v>
      </c>
      <c r="AP357" t="n" s="25">
        <v>17.0</v>
      </c>
      <c r="AQ357" t="n" s="25">
        <v>0.0</v>
      </c>
      <c r="AR357" t="n" s="25">
        <v>3.0</v>
      </c>
      <c r="AS357" t="n" s="25">
        <v>1.0</v>
      </c>
      <c r="AT357" t="n" s="25">
        <v>1.0</v>
      </c>
      <c r="AU357" t="n" s="25">
        <v>1.0</v>
      </c>
      <c r="AV357" t="n" s="25">
        <v>1.0</v>
      </c>
      <c r="AW357" t="n" s="25">
        <v>0.0</v>
      </c>
      <c r="AX357" t="n" s="25">
        <v>1024.0</v>
      </c>
      <c r="AY357" t="n" s="25">
        <v>0.0</v>
      </c>
      <c r="AZ357" t="n" s="25">
        <v>1011.0</v>
      </c>
      <c r="BA357" t="n" s="25">
        <v>0.0</v>
      </c>
      <c r="BB357" t="n" s="25">
        <v>13.0</v>
      </c>
      <c r="BC357" t="n" s="25">
        <v>0.0</v>
      </c>
      <c r="BD357" t="n" s="25">
        <v>3.0</v>
      </c>
      <c r="BE357" t="n" s="25">
        <v>1.0</v>
      </c>
      <c r="BF357" t="n" s="25">
        <v>1.0</v>
      </c>
      <c r="BG357" t="n" s="25">
        <v>1.0</v>
      </c>
      <c r="BH357" t="n" s="25">
        <v>1.0</v>
      </c>
      <c r="BI357" t="n" s="25">
        <v>0.0</v>
      </c>
      <c r="BJ357" t="n" s="25">
        <v>846.0</v>
      </c>
      <c r="BK357" t="n" s="25">
        <v>0.0</v>
      </c>
      <c r="BL357" t="n" s="25">
        <v>814.0</v>
      </c>
      <c r="BM357" t="n" s="25">
        <v>0.0</v>
      </c>
      <c r="BN357" t="n" s="25">
        <v>32.0</v>
      </c>
      <c r="BO357" t="n" s="25">
        <v>9.0</v>
      </c>
      <c r="BP357" t="n" s="25">
        <v>3.0</v>
      </c>
      <c r="BQ357" t="n" s="25">
        <v>1.0</v>
      </c>
      <c r="BR357" t="n" s="25">
        <v>1.0</v>
      </c>
      <c r="BS357" t="n" s="25">
        <v>1.0</v>
      </c>
      <c r="BT357" t="n" s="25">
        <v>1.0</v>
      </c>
      <c r="BU357" t="n" s="25">
        <v>0.0</v>
      </c>
      <c r="BV357" t="n" s="25">
        <v>872.0</v>
      </c>
      <c r="BW357" t="n" s="25">
        <v>0.0</v>
      </c>
      <c r="BX357" t="n" s="25">
        <v>826.0</v>
      </c>
      <c r="BY357" t="n" s="25">
        <v>0.0</v>
      </c>
      <c r="BZ357" t="n" s="25">
        <v>46.0</v>
      </c>
      <c r="CA357" t="n" s="25">
        <v>0.0</v>
      </c>
      <c r="CB357" t="n" s="25">
        <v>3.0</v>
      </c>
      <c r="CC357" t="n" s="25">
        <v>1.0</v>
      </c>
      <c r="CD357" t="n" s="25">
        <v>1.0</v>
      </c>
      <c r="CE357" t="n" s="25">
        <v>1.0</v>
      </c>
      <c r="CF357" t="n" s="25">
        <v>1.0</v>
      </c>
      <c r="CG357" t="n" s="25">
        <v>0.0</v>
      </c>
      <c r="CH357" t="n" s="25">
        <v>855.0</v>
      </c>
      <c r="CI357" t="n" s="25">
        <v>0.0</v>
      </c>
      <c r="CJ357" t="n" s="25">
        <v>828.0</v>
      </c>
      <c r="CK357" t="n" s="25">
        <v>0.0</v>
      </c>
      <c r="CL357" t="n" s="25">
        <v>27.0</v>
      </c>
      <c r="CM357" t="n" s="25">
        <v>10.0</v>
      </c>
      <c r="CN357" t="n" s="25">
        <v>3.0</v>
      </c>
      <c r="CO357" t="n" s="25">
        <v>1.0</v>
      </c>
      <c r="CP357" t="n" s="25">
        <v>1.0</v>
      </c>
      <c r="CQ357" t="n" s="25">
        <v>1.0</v>
      </c>
      <c r="CR357" t="n" s="25">
        <v>1.0</v>
      </c>
      <c r="CS357" t="n" s="25">
        <v>0.0</v>
      </c>
      <c r="CT357" t="n" s="25">
        <v>806.0</v>
      </c>
      <c r="CU357" t="n" s="25">
        <v>0.0</v>
      </c>
      <c r="CV357" t="n" s="25">
        <v>791.0</v>
      </c>
      <c r="CW357" t="n" s="25">
        <v>0.0</v>
      </c>
      <c r="CX357" t="n" s="25">
        <v>15.0</v>
      </c>
      <c r="CY357" t="n" s="25">
        <v>10.0</v>
      </c>
      <c r="CZ357" t="n" s="25">
        <v>3.0</v>
      </c>
      <c r="DA357" t="n" s="25">
        <v>1.0</v>
      </c>
      <c r="DB357" t="n" s="25">
        <v>1.0</v>
      </c>
      <c r="DC357" t="n" s="25">
        <v>1.0</v>
      </c>
      <c r="DD357" t="n" s="25">
        <v>1.0</v>
      </c>
      <c r="DE357" t="n" s="25">
        <v>0.0</v>
      </c>
      <c r="DF357" t="n" s="25">
        <v>948.0</v>
      </c>
      <c r="DG357" t="n" s="25">
        <v>0.0</v>
      </c>
      <c r="DH357" t="n" s="25">
        <v>936.0</v>
      </c>
      <c r="DI357" t="n" s="25">
        <v>0.0</v>
      </c>
      <c r="DJ357" t="n" s="25">
        <v>12.0</v>
      </c>
      <c r="DK357" t="n" s="25">
        <v>10.0</v>
      </c>
      <c r="DL357" t="n" s="25">
        <v>3.0</v>
      </c>
      <c r="DM357" t="n" s="25">
        <v>1.0</v>
      </c>
      <c r="DN357" t="n" s="25">
        <v>1.0</v>
      </c>
      <c r="DO357" t="n" s="25">
        <v>1.0</v>
      </c>
      <c r="DP357" t="n" s="25">
        <v>1.0</v>
      </c>
      <c r="DQ357" t="n" s="25">
        <v>0.0</v>
      </c>
      <c r="DR357" t="n" s="25">
        <v>1080.0</v>
      </c>
      <c r="DS357" t="n" s="25">
        <v>0.0</v>
      </c>
      <c r="DT357" t="n" s="25">
        <v>1047.0</v>
      </c>
      <c r="DU357" t="n" s="25">
        <v>0.0</v>
      </c>
      <c r="DV357" t="n" s="25">
        <v>33.0</v>
      </c>
      <c r="DW357" t="n" s="25">
        <v>10.0</v>
      </c>
      <c r="DX357" t="n" s="25">
        <v>3.0</v>
      </c>
      <c r="DY357" t="n" s="25">
        <v>1.0</v>
      </c>
      <c r="DZ357" t="n" s="25">
        <v>1.0</v>
      </c>
      <c r="EA357" t="n" s="25">
        <v>1.0</v>
      </c>
      <c r="EB357" t="n" s="25">
        <v>1.0</v>
      </c>
      <c r="EC357" t="n" s="25">
        <v>0.0</v>
      </c>
      <c r="ED357" t="n" s="25">
        <v>1050.0</v>
      </c>
      <c r="EE357" t="n" s="25">
        <v>0.0</v>
      </c>
      <c r="EF357" t="n" s="25">
        <v>1042.0</v>
      </c>
      <c r="EG357" t="n" s="25">
        <v>0.0</v>
      </c>
      <c r="EH357" t="n" s="25">
        <v>8.0</v>
      </c>
      <c r="EI357" t="n" s="25">
        <v>9.0</v>
      </c>
      <c r="EJ357" t="n" s="25">
        <v>3.0</v>
      </c>
      <c r="EK357" t="n" s="25">
        <v>1.0</v>
      </c>
      <c r="EL357" t="n" s="25">
        <v>1.0</v>
      </c>
      <c r="EM357" t="n" s="25">
        <v>1.0</v>
      </c>
      <c r="EN357" t="n" s="25">
        <v>1.0</v>
      </c>
      <c r="EO357" t="n" s="25">
        <v>0.0</v>
      </c>
      <c r="EP357" t="n" s="25">
        <v>1054.0</v>
      </c>
      <c r="EQ357" t="n" s="25">
        <v>0.0</v>
      </c>
      <c r="ER357" t="n" s="25">
        <v>1029.0</v>
      </c>
      <c r="ES357" t="n" s="25">
        <v>0.0</v>
      </c>
      <c r="ET357" t="n" s="25">
        <v>25.0</v>
      </c>
      <c r="EU357" t="n" s="25">
        <v>9.0</v>
      </c>
      <c r="EV357" t="n" s="25">
        <v>3.0</v>
      </c>
      <c r="EW357" t="n" s="25">
        <v>1.0</v>
      </c>
      <c r="EX357" t="n" s="25">
        <v>1.0</v>
      </c>
      <c r="EY357" t="n" s="25">
        <v>1.0</v>
      </c>
      <c r="EZ357" t="n" s="25">
        <v>1.0</v>
      </c>
      <c r="FA357" t="n" s="25">
        <v>0.0</v>
      </c>
    </row>
    <row r="358">
      <c r="A358" t="n" s="24">
        <v>346.0</v>
      </c>
      <c r="B358" t="s" s="24">
        <v>1240</v>
      </c>
      <c r="C358" t="s" s="24">
        <v>1241</v>
      </c>
      <c r="D358" t="s" s="24">
        <v>85</v>
      </c>
      <c r="E358" t="s" s="24">
        <v>83</v>
      </c>
      <c r="F358" t="s" s="24">
        <v>87</v>
      </c>
      <c r="G358" t="s" s="24">
        <v>109</v>
      </c>
      <c r="H358" t="s" s="24">
        <v>1242</v>
      </c>
      <c r="I358" t="s" s="24">
        <v>1243</v>
      </c>
      <c r="J358" t="s" s="24">
        <v>1090</v>
      </c>
      <c r="K358" t="s" s="24">
        <v>164</v>
      </c>
      <c r="L358" t="s" s="24">
        <v>106</v>
      </c>
      <c r="M358" t="n" s="25">
        <v>456.0</v>
      </c>
      <c r="N358" t="n" s="25">
        <v>19.0</v>
      </c>
      <c r="O358" t="n" s="25">
        <v>0.0</v>
      </c>
      <c r="P358" t="n" s="25">
        <v>19.0</v>
      </c>
      <c r="Q358" t="n" s="25">
        <v>0.0</v>
      </c>
      <c r="R358" t="n" s="25">
        <v>0.0</v>
      </c>
      <c r="S358" t="n" s="25">
        <v>0.0</v>
      </c>
      <c r="T358" t="n" s="25">
        <v>1.0</v>
      </c>
      <c r="U358" t="n" s="25">
        <v>0.0</v>
      </c>
      <c r="V358" t="n" s="25">
        <v>1.0</v>
      </c>
      <c r="W358" t="n" s="25">
        <v>0.0</v>
      </c>
      <c r="X358" t="n" s="25">
        <v>0.0</v>
      </c>
      <c r="Y358" t="n" s="25">
        <v>0.0</v>
      </c>
      <c r="Z358" t="n" s="25">
        <v>36.0</v>
      </c>
      <c r="AA358" t="n" s="25">
        <v>0.0</v>
      </c>
      <c r="AB358" t="n" s="25">
        <v>36.0</v>
      </c>
      <c r="AC358" t="n" s="25">
        <v>0.0</v>
      </c>
      <c r="AD358" t="n" s="25">
        <v>0.0</v>
      </c>
      <c r="AE358" t="n" s="25">
        <v>0.0</v>
      </c>
      <c r="AF358" t="n" s="25">
        <v>1.0</v>
      </c>
      <c r="AG358" t="n" s="25">
        <v>0.0</v>
      </c>
      <c r="AH358" t="n" s="25">
        <v>1.0</v>
      </c>
      <c r="AI358" t="n" s="25">
        <v>0.0</v>
      </c>
      <c r="AJ358" t="n" s="25">
        <v>0.0</v>
      </c>
      <c r="AK358" t="n" s="25">
        <v>0.0</v>
      </c>
      <c r="AL358" t="n" s="25">
        <v>28.0</v>
      </c>
      <c r="AM358" t="n" s="25">
        <v>0.0</v>
      </c>
      <c r="AN358" t="n" s="25">
        <v>28.0</v>
      </c>
      <c r="AO358" t="n" s="25">
        <v>0.0</v>
      </c>
      <c r="AP358" t="n" s="25">
        <v>0.0</v>
      </c>
      <c r="AQ358" t="n" s="25">
        <v>0.0</v>
      </c>
      <c r="AR358" t="n" s="25">
        <v>1.0</v>
      </c>
      <c r="AS358" t="n" s="25">
        <v>0.0</v>
      </c>
      <c r="AT358" t="n" s="25">
        <v>1.0</v>
      </c>
      <c r="AU358" t="n" s="25">
        <v>0.0</v>
      </c>
      <c r="AV358" t="n" s="25">
        <v>0.0</v>
      </c>
      <c r="AW358" t="n" s="25">
        <v>0.0</v>
      </c>
      <c r="AX358" t="n" s="25">
        <v>30.0</v>
      </c>
      <c r="AY358" t="n" s="25">
        <v>0.0</v>
      </c>
      <c r="AZ358" t="n" s="25">
        <v>30.0</v>
      </c>
      <c r="BA358" t="n" s="25">
        <v>0.0</v>
      </c>
      <c r="BB358" t="n" s="25">
        <v>0.0</v>
      </c>
      <c r="BC358" t="n" s="25">
        <v>0.0</v>
      </c>
      <c r="BD358" t="n" s="25">
        <v>1.0</v>
      </c>
      <c r="BE358" t="n" s="25">
        <v>0.0</v>
      </c>
      <c r="BF358" t="n" s="25">
        <v>1.0</v>
      </c>
      <c r="BG358" t="n" s="25">
        <v>0.0</v>
      </c>
      <c r="BH358" t="n" s="25">
        <v>0.0</v>
      </c>
      <c r="BI358" t="n" s="25">
        <v>0.0</v>
      </c>
      <c r="BJ358" t="n" s="25">
        <v>27.0</v>
      </c>
      <c r="BK358" t="n" s="25">
        <v>0.0</v>
      </c>
      <c r="BL358" t="n" s="25">
        <v>27.0</v>
      </c>
      <c r="BM358" t="n" s="25">
        <v>0.0</v>
      </c>
      <c r="BN358" t="n" s="25">
        <v>0.0</v>
      </c>
      <c r="BO358" t="n" s="25">
        <v>0.0</v>
      </c>
      <c r="BP358" t="n" s="25">
        <v>1.0</v>
      </c>
      <c r="BQ358" t="n" s="25">
        <v>0.0</v>
      </c>
      <c r="BR358" t="n" s="25">
        <v>1.0</v>
      </c>
      <c r="BS358" t="n" s="25">
        <v>0.0</v>
      </c>
      <c r="BT358" t="n" s="25">
        <v>0.0</v>
      </c>
      <c r="BU358" t="n" s="25">
        <v>0.0</v>
      </c>
      <c r="BV358" t="n" s="25">
        <v>27.0</v>
      </c>
      <c r="BW358" t="n" s="25">
        <v>0.0</v>
      </c>
      <c r="BX358" t="n" s="25">
        <v>27.0</v>
      </c>
      <c r="BY358" t="n" s="25">
        <v>0.0</v>
      </c>
      <c r="BZ358" t="n" s="25">
        <v>0.0</v>
      </c>
      <c r="CA358" t="n" s="25">
        <v>0.0</v>
      </c>
      <c r="CB358" t="n" s="25">
        <v>1.0</v>
      </c>
      <c r="CC358" t="n" s="25">
        <v>0.0</v>
      </c>
      <c r="CD358" t="n" s="25">
        <v>1.0</v>
      </c>
      <c r="CE358" t="n" s="25">
        <v>0.0</v>
      </c>
      <c r="CF358" t="n" s="25">
        <v>0.0</v>
      </c>
      <c r="CG358" t="n" s="25">
        <v>0.0</v>
      </c>
      <c r="CH358" t="n" s="25">
        <v>14.0</v>
      </c>
      <c r="CI358" t="n" s="25">
        <v>0.0</v>
      </c>
      <c r="CJ358" t="n" s="25">
        <v>14.0</v>
      </c>
      <c r="CK358" t="n" s="25">
        <v>0.0</v>
      </c>
      <c r="CL358" t="n" s="25">
        <v>0.0</v>
      </c>
      <c r="CM358" t="n" s="25">
        <v>0.0</v>
      </c>
      <c r="CN358" t="n" s="25">
        <v>1.0</v>
      </c>
      <c r="CO358" t="n" s="25">
        <v>0.0</v>
      </c>
      <c r="CP358" t="n" s="25">
        <v>1.0</v>
      </c>
      <c r="CQ358" t="n" s="25">
        <v>0.0</v>
      </c>
      <c r="CR358" t="n" s="25">
        <v>0.0</v>
      </c>
      <c r="CS358" t="n" s="25">
        <v>0.0</v>
      </c>
      <c r="CT358" t="n" s="25">
        <v>21.0</v>
      </c>
      <c r="CU358" t="n" s="25">
        <v>0.0</v>
      </c>
      <c r="CV358" t="n" s="25">
        <v>21.0</v>
      </c>
      <c r="CW358" t="n" s="25">
        <v>0.0</v>
      </c>
      <c r="CX358" t="n" s="25">
        <v>0.0</v>
      </c>
      <c r="CY358" t="n" s="25">
        <v>0.0</v>
      </c>
      <c r="CZ358" t="n" s="25">
        <v>1.0</v>
      </c>
      <c r="DA358" t="n" s="25">
        <v>0.0</v>
      </c>
      <c r="DB358" t="n" s="25">
        <v>1.0</v>
      </c>
      <c r="DC358" t="n" s="25">
        <v>0.0</v>
      </c>
      <c r="DD358" t="n" s="25">
        <v>0.0</v>
      </c>
      <c r="DE358" t="n" s="25">
        <v>0.0</v>
      </c>
      <c r="DF358" t="n" s="25">
        <v>73.0</v>
      </c>
      <c r="DG358" t="n" s="25">
        <v>0.0</v>
      </c>
      <c r="DH358" t="n" s="25">
        <v>73.0</v>
      </c>
      <c r="DI358" t="n" s="25">
        <v>0.0</v>
      </c>
      <c r="DJ358" t="n" s="25">
        <v>0.0</v>
      </c>
      <c r="DK358" t="n" s="25">
        <v>0.0</v>
      </c>
      <c r="DL358" t="n" s="25">
        <v>1.0</v>
      </c>
      <c r="DM358" t="n" s="25">
        <v>0.0</v>
      </c>
      <c r="DN358" t="n" s="25">
        <v>1.0</v>
      </c>
      <c r="DO358" t="n" s="25">
        <v>0.0</v>
      </c>
      <c r="DP358" t="n" s="25">
        <v>0.0</v>
      </c>
      <c r="DQ358" t="n" s="25">
        <v>0.0</v>
      </c>
      <c r="DR358" t="n" s="25">
        <v>99.0</v>
      </c>
      <c r="DS358" t="n" s="25">
        <v>0.0</v>
      </c>
      <c r="DT358" t="n" s="25">
        <v>99.0</v>
      </c>
      <c r="DU358" t="n" s="25">
        <v>0.0</v>
      </c>
      <c r="DV358" t="n" s="25">
        <v>0.0</v>
      </c>
      <c r="DW358" t="n" s="25">
        <v>0.0</v>
      </c>
      <c r="DX358" t="n" s="25">
        <v>1.0</v>
      </c>
      <c r="DY358" t="n" s="25">
        <v>0.0</v>
      </c>
      <c r="DZ358" t="n" s="25">
        <v>1.0</v>
      </c>
      <c r="EA358" t="n" s="25">
        <v>0.0</v>
      </c>
      <c r="EB358" t="n" s="25">
        <v>0.0</v>
      </c>
      <c r="EC358" t="n" s="25">
        <v>0.0</v>
      </c>
      <c r="ED358" t="n" s="25">
        <v>56.0</v>
      </c>
      <c r="EE358" t="n" s="25">
        <v>0.0</v>
      </c>
      <c r="EF358" t="n" s="25">
        <v>56.0</v>
      </c>
      <c r="EG358" t="n" s="25">
        <v>0.0</v>
      </c>
      <c r="EH358" t="n" s="25">
        <v>0.0</v>
      </c>
      <c r="EI358" t="n" s="25">
        <v>0.0</v>
      </c>
      <c r="EJ358" t="n" s="25">
        <v>1.0</v>
      </c>
      <c r="EK358" t="n" s="25">
        <v>0.0</v>
      </c>
      <c r="EL358" t="n" s="25">
        <v>1.0</v>
      </c>
      <c r="EM358" t="n" s="25">
        <v>0.0</v>
      </c>
      <c r="EN358" t="n" s="25">
        <v>0.0</v>
      </c>
      <c r="EO358" t="n" s="25">
        <v>0.0</v>
      </c>
      <c r="EP358" t="n" s="25">
        <v>26.0</v>
      </c>
      <c r="EQ358" t="n" s="25">
        <v>0.0</v>
      </c>
      <c r="ER358" t="n" s="25">
        <v>26.0</v>
      </c>
      <c r="ES358" t="n" s="25">
        <v>0.0</v>
      </c>
      <c r="ET358" t="n" s="25">
        <v>0.0</v>
      </c>
      <c r="EU358" t="n" s="25">
        <v>0.0</v>
      </c>
      <c r="EV358" t="n" s="25">
        <v>1.0</v>
      </c>
      <c r="EW358" t="n" s="25">
        <v>0.0</v>
      </c>
      <c r="EX358" t="n" s="25">
        <v>1.0</v>
      </c>
      <c r="EY358" t="n" s="25">
        <v>0.0</v>
      </c>
      <c r="EZ358" t="n" s="25">
        <v>0.0</v>
      </c>
      <c r="FA358" t="n" s="25">
        <v>0.0</v>
      </c>
    </row>
    <row r="359">
      <c r="A359" t="n" s="24">
        <v>347.0</v>
      </c>
      <c r="B359" t="s" s="24">
        <v>1244</v>
      </c>
      <c r="C359" t="s" s="24">
        <v>1245</v>
      </c>
      <c r="D359" t="s" s="24">
        <v>85</v>
      </c>
      <c r="E359" t="s" s="24">
        <v>83</v>
      </c>
      <c r="F359" t="s" s="24">
        <v>87</v>
      </c>
      <c r="G359" t="s" s="24">
        <v>109</v>
      </c>
      <c r="H359" t="s" s="24">
        <v>1149</v>
      </c>
      <c r="I359" t="s" s="24">
        <v>1246</v>
      </c>
      <c r="J359" t="s" s="24">
        <v>1151</v>
      </c>
      <c r="K359" t="s" s="24">
        <v>105</v>
      </c>
      <c r="L359" t="s" s="24">
        <v>106</v>
      </c>
      <c r="M359" t="n" s="25">
        <v>0.0</v>
      </c>
      <c r="N359" t="n" s="25">
        <v>0.0</v>
      </c>
      <c r="O359" t="n" s="25">
        <v>0.0</v>
      </c>
      <c r="P359" t="n" s="25">
        <v>0.0</v>
      </c>
      <c r="Q359" t="n" s="25">
        <v>0.0</v>
      </c>
      <c r="R359" t="n" s="25">
        <v>0.0</v>
      </c>
      <c r="S359" t="n" s="25">
        <v>0.0</v>
      </c>
      <c r="T359" t="n" s="25">
        <v>0.0</v>
      </c>
      <c r="U359" t="n" s="25">
        <v>0.0</v>
      </c>
      <c r="V359" t="n" s="25">
        <v>0.0</v>
      </c>
      <c r="W359" t="n" s="25">
        <v>0.0</v>
      </c>
      <c r="X359" t="n" s="25">
        <v>0.0</v>
      </c>
      <c r="Y359" t="n" s="25">
        <v>0.0</v>
      </c>
      <c r="Z359" t="n" s="25">
        <v>0.0</v>
      </c>
      <c r="AA359" t="n" s="25">
        <v>0.0</v>
      </c>
      <c r="AB359" t="n" s="25">
        <v>0.0</v>
      </c>
      <c r="AC359" t="n" s="25">
        <v>0.0</v>
      </c>
      <c r="AD359" t="n" s="25">
        <v>0.0</v>
      </c>
      <c r="AE359" t="n" s="25">
        <v>0.0</v>
      </c>
      <c r="AF359" t="n" s="25">
        <v>0.0</v>
      </c>
      <c r="AG359" t="n" s="25">
        <v>0.0</v>
      </c>
      <c r="AH359" t="n" s="25">
        <v>0.0</v>
      </c>
      <c r="AI359" t="n" s="25">
        <v>0.0</v>
      </c>
      <c r="AJ359" t="n" s="25">
        <v>0.0</v>
      </c>
      <c r="AK359" t="n" s="25">
        <v>0.0</v>
      </c>
      <c r="AL359" t="n" s="25">
        <v>0.0</v>
      </c>
      <c r="AM359" t="n" s="25">
        <v>0.0</v>
      </c>
      <c r="AN359" t="n" s="25">
        <v>0.0</v>
      </c>
      <c r="AO359" t="n" s="25">
        <v>0.0</v>
      </c>
      <c r="AP359" t="n" s="25">
        <v>0.0</v>
      </c>
      <c r="AQ359" t="n" s="25">
        <v>0.0</v>
      </c>
      <c r="AR359" t="n" s="25">
        <v>0.0</v>
      </c>
      <c r="AS359" t="n" s="25">
        <v>0.0</v>
      </c>
      <c r="AT359" t="n" s="25">
        <v>0.0</v>
      </c>
      <c r="AU359" t="n" s="25">
        <v>0.0</v>
      </c>
      <c r="AV359" t="n" s="25">
        <v>0.0</v>
      </c>
      <c r="AW359" t="n" s="25">
        <v>1.0</v>
      </c>
      <c r="AX359" t="n" s="25">
        <v>0.0</v>
      </c>
      <c r="AY359" t="n" s="25">
        <v>0.0</v>
      </c>
      <c r="AZ359" t="n" s="25">
        <v>0.0</v>
      </c>
      <c r="BA359" t="n" s="25">
        <v>0.0</v>
      </c>
      <c r="BB359" t="n" s="25">
        <v>0.0</v>
      </c>
      <c r="BC359" t="n" s="25">
        <v>0.0</v>
      </c>
      <c r="BD359" t="n" s="25">
        <v>0.0</v>
      </c>
      <c r="BE359" t="n" s="25">
        <v>0.0</v>
      </c>
      <c r="BF359" t="n" s="25">
        <v>0.0</v>
      </c>
      <c r="BG359" t="n" s="25">
        <v>0.0</v>
      </c>
      <c r="BH359" t="n" s="25">
        <v>0.0</v>
      </c>
      <c r="BI359" t="n" s="25">
        <v>0.0</v>
      </c>
      <c r="BJ359" t="n" s="25">
        <v>0.0</v>
      </c>
      <c r="BK359" t="n" s="25">
        <v>0.0</v>
      </c>
      <c r="BL359" t="n" s="25">
        <v>0.0</v>
      </c>
      <c r="BM359" t="n" s="25">
        <v>0.0</v>
      </c>
      <c r="BN359" t="n" s="25">
        <v>0.0</v>
      </c>
      <c r="BO359" t="n" s="25">
        <v>0.0</v>
      </c>
      <c r="BP359" t="n" s="25">
        <v>0.0</v>
      </c>
      <c r="BQ359" t="n" s="25">
        <v>0.0</v>
      </c>
      <c r="BR359" t="n" s="25">
        <v>0.0</v>
      </c>
      <c r="BS359" t="n" s="25">
        <v>0.0</v>
      </c>
      <c r="BT359" t="n" s="25">
        <v>0.0</v>
      </c>
      <c r="BU359" t="n" s="25">
        <v>0.0</v>
      </c>
      <c r="BV359" t="n" s="25">
        <v>0.0</v>
      </c>
      <c r="BW359" t="n" s="25">
        <v>0.0</v>
      </c>
      <c r="BX359" t="n" s="25">
        <v>0.0</v>
      </c>
      <c r="BY359" t="n" s="25">
        <v>0.0</v>
      </c>
      <c r="BZ359" t="n" s="25">
        <v>0.0</v>
      </c>
      <c r="CA359" t="n" s="25">
        <v>0.0</v>
      </c>
      <c r="CB359" t="n" s="25">
        <v>0.0</v>
      </c>
      <c r="CC359" t="n" s="25">
        <v>0.0</v>
      </c>
      <c r="CD359" t="n" s="25">
        <v>0.0</v>
      </c>
      <c r="CE359" t="n" s="25">
        <v>0.0</v>
      </c>
      <c r="CF359" t="n" s="25">
        <v>0.0</v>
      </c>
      <c r="CG359" t="n" s="25">
        <v>1.0</v>
      </c>
      <c r="CH359" t="n" s="25">
        <v>0.0</v>
      </c>
      <c r="CI359" t="n" s="25">
        <v>0.0</v>
      </c>
      <c r="CJ359" t="n" s="25">
        <v>0.0</v>
      </c>
      <c r="CK359" t="n" s="25">
        <v>0.0</v>
      </c>
      <c r="CL359" t="n" s="25">
        <v>0.0</v>
      </c>
      <c r="CM359" t="n" s="25">
        <v>0.0</v>
      </c>
      <c r="CN359" t="n" s="25">
        <v>0.0</v>
      </c>
      <c r="CO359" t="n" s="25">
        <v>0.0</v>
      </c>
      <c r="CP359" t="n" s="25">
        <v>0.0</v>
      </c>
      <c r="CQ359" t="n" s="25">
        <v>0.0</v>
      </c>
      <c r="CR359" t="n" s="25">
        <v>0.0</v>
      </c>
      <c r="CS359" t="n" s="25">
        <v>1.0</v>
      </c>
      <c r="CT359" t="n" s="25">
        <v>0.0</v>
      </c>
      <c r="CU359" t="n" s="25">
        <v>0.0</v>
      </c>
      <c r="CV359" t="n" s="25">
        <v>0.0</v>
      </c>
      <c r="CW359" t="n" s="25">
        <v>0.0</v>
      </c>
      <c r="CX359" t="n" s="25">
        <v>0.0</v>
      </c>
      <c r="CY359" t="n" s="25">
        <v>0.0</v>
      </c>
      <c r="CZ359" t="n" s="25">
        <v>0.0</v>
      </c>
      <c r="DA359" t="n" s="25">
        <v>0.0</v>
      </c>
      <c r="DB359" t="n" s="25">
        <v>0.0</v>
      </c>
      <c r="DC359" t="n" s="25">
        <v>0.0</v>
      </c>
      <c r="DD359" t="n" s="25">
        <v>0.0</v>
      </c>
      <c r="DE359" t="n" s="25">
        <v>0.0</v>
      </c>
      <c r="DF359" t="n" s="25">
        <v>0.0</v>
      </c>
      <c r="DG359" t="n" s="25">
        <v>0.0</v>
      </c>
      <c r="DH359" t="n" s="25">
        <v>0.0</v>
      </c>
      <c r="DI359" t="n" s="25">
        <v>0.0</v>
      </c>
      <c r="DJ359" t="n" s="25">
        <v>0.0</v>
      </c>
      <c r="DK359" t="n" s="25">
        <v>0.0</v>
      </c>
      <c r="DL359" t="n" s="25">
        <v>0.0</v>
      </c>
      <c r="DM359" t="n" s="25">
        <v>0.0</v>
      </c>
      <c r="DN359" t="n" s="25">
        <v>0.0</v>
      </c>
      <c r="DO359" t="n" s="25">
        <v>0.0</v>
      </c>
      <c r="DP359" t="n" s="25">
        <v>0.0</v>
      </c>
      <c r="DQ359" t="n" s="25">
        <v>1.0</v>
      </c>
      <c r="DR359" t="n" s="25">
        <v>0.0</v>
      </c>
      <c r="DS359" t="n" s="25">
        <v>0.0</v>
      </c>
      <c r="DT359" t="n" s="25">
        <v>0.0</v>
      </c>
      <c r="DU359" t="n" s="25">
        <v>0.0</v>
      </c>
      <c r="DV359" t="n" s="25">
        <v>0.0</v>
      </c>
      <c r="DW359" t="n" s="25">
        <v>0.0</v>
      </c>
      <c r="DX359" t="n" s="25">
        <v>0.0</v>
      </c>
      <c r="DY359" t="n" s="25">
        <v>0.0</v>
      </c>
      <c r="DZ359" t="n" s="25">
        <v>0.0</v>
      </c>
      <c r="EA359" t="n" s="25">
        <v>0.0</v>
      </c>
      <c r="EB359" t="n" s="25">
        <v>0.0</v>
      </c>
      <c r="EC359" t="n" s="25">
        <v>1.0</v>
      </c>
      <c r="ED359" t="n" s="25">
        <v>0.0</v>
      </c>
      <c r="EE359" t="n" s="25">
        <v>0.0</v>
      </c>
      <c r="EF359" t="n" s="25">
        <v>0.0</v>
      </c>
      <c r="EG359" t="n" s="25">
        <v>0.0</v>
      </c>
      <c r="EH359" t="n" s="25">
        <v>0.0</v>
      </c>
      <c r="EI359" t="n" s="25">
        <v>0.0</v>
      </c>
      <c r="EJ359" t="n" s="25">
        <v>0.0</v>
      </c>
      <c r="EK359" t="n" s="25">
        <v>0.0</v>
      </c>
      <c r="EL359" t="n" s="25">
        <v>0.0</v>
      </c>
      <c r="EM359" t="n" s="25">
        <v>0.0</v>
      </c>
      <c r="EN359" t="n" s="25">
        <v>0.0</v>
      </c>
      <c r="EO359" t="n" s="25">
        <v>1.0</v>
      </c>
      <c r="EP359" t="n" s="25">
        <v>0.0</v>
      </c>
      <c r="EQ359" t="n" s="25">
        <v>0.0</v>
      </c>
      <c r="ER359" t="n" s="25">
        <v>0.0</v>
      </c>
      <c r="ES359" t="n" s="25">
        <v>0.0</v>
      </c>
      <c r="ET359" t="n" s="25">
        <v>0.0</v>
      </c>
      <c r="EU359" t="n" s="25">
        <v>0.0</v>
      </c>
      <c r="EV359" t="n" s="25">
        <v>0.0</v>
      </c>
      <c r="EW359" t="n" s="25">
        <v>0.0</v>
      </c>
      <c r="EX359" t="n" s="25">
        <v>0.0</v>
      </c>
      <c r="EY359" t="n" s="25">
        <v>0.0</v>
      </c>
      <c r="EZ359" t="n" s="25">
        <v>0.0</v>
      </c>
      <c r="FA359" t="n" s="25">
        <v>1.0</v>
      </c>
    </row>
    <row r="360">
      <c r="A360" t="n" s="24">
        <v>348.0</v>
      </c>
      <c r="B360" t="s" s="24">
        <v>1247</v>
      </c>
      <c r="C360" t="s" s="24">
        <v>1248</v>
      </c>
      <c r="D360" t="s" s="24">
        <v>85</v>
      </c>
      <c r="E360" t="s" s="24">
        <v>83</v>
      </c>
      <c r="F360" t="s" s="24">
        <v>87</v>
      </c>
      <c r="G360" t="s" s="24">
        <v>109</v>
      </c>
      <c r="H360" t="s" s="24">
        <v>1249</v>
      </c>
      <c r="I360" t="s" s="24">
        <v>1243</v>
      </c>
      <c r="J360" t="s" s="24">
        <v>1090</v>
      </c>
      <c r="K360" t="s" s="24">
        <v>164</v>
      </c>
      <c r="L360" t="s" s="24">
        <v>106</v>
      </c>
      <c r="M360" t="n" s="25">
        <v>2697.0</v>
      </c>
      <c r="N360" t="n" s="25">
        <v>168.0</v>
      </c>
      <c r="O360" t="n" s="25">
        <v>0.0</v>
      </c>
      <c r="P360" t="n" s="25">
        <v>168.0</v>
      </c>
      <c r="Q360" t="n" s="25">
        <v>0.0</v>
      </c>
      <c r="R360" t="n" s="25">
        <v>0.0</v>
      </c>
      <c r="S360" t="n" s="25">
        <v>0.0</v>
      </c>
      <c r="T360" t="n" s="25">
        <v>1.0</v>
      </c>
      <c r="U360" t="n" s="25">
        <v>1.0</v>
      </c>
      <c r="V360" t="n" s="25">
        <v>0.0</v>
      </c>
      <c r="W360" t="n" s="25">
        <v>0.0</v>
      </c>
      <c r="X360" t="n" s="25">
        <v>0.0</v>
      </c>
      <c r="Y360" t="n" s="25">
        <v>0.0</v>
      </c>
      <c r="Z360" t="n" s="25">
        <v>366.0</v>
      </c>
      <c r="AA360" t="n" s="25">
        <v>0.0</v>
      </c>
      <c r="AB360" t="n" s="25">
        <v>366.0</v>
      </c>
      <c r="AC360" t="n" s="25">
        <v>0.0</v>
      </c>
      <c r="AD360" t="n" s="25">
        <v>0.0</v>
      </c>
      <c r="AE360" t="n" s="25">
        <v>0.0</v>
      </c>
      <c r="AF360" t="n" s="25">
        <v>1.0</v>
      </c>
      <c r="AG360" t="n" s="25">
        <v>1.0</v>
      </c>
      <c r="AH360" t="n" s="25">
        <v>0.0</v>
      </c>
      <c r="AI360" t="n" s="25">
        <v>0.0</v>
      </c>
      <c r="AJ360" t="n" s="25">
        <v>0.0</v>
      </c>
      <c r="AK360" t="n" s="25">
        <v>0.0</v>
      </c>
      <c r="AL360" t="n" s="25">
        <v>242.0</v>
      </c>
      <c r="AM360" t="n" s="25">
        <v>0.0</v>
      </c>
      <c r="AN360" t="n" s="25">
        <v>242.0</v>
      </c>
      <c r="AO360" t="n" s="25">
        <v>0.0</v>
      </c>
      <c r="AP360" t="n" s="25">
        <v>0.0</v>
      </c>
      <c r="AQ360" t="n" s="25">
        <v>0.0</v>
      </c>
      <c r="AR360" t="n" s="25">
        <v>1.0</v>
      </c>
      <c r="AS360" t="n" s="25">
        <v>1.0</v>
      </c>
      <c r="AT360" t="n" s="25">
        <v>0.0</v>
      </c>
      <c r="AU360" t="n" s="25">
        <v>0.0</v>
      </c>
      <c r="AV360" t="n" s="25">
        <v>0.0</v>
      </c>
      <c r="AW360" t="n" s="25">
        <v>0.0</v>
      </c>
      <c r="AX360" t="n" s="25">
        <v>275.0</v>
      </c>
      <c r="AY360" t="n" s="25">
        <v>0.0</v>
      </c>
      <c r="AZ360" t="n" s="25">
        <v>275.0</v>
      </c>
      <c r="BA360" t="n" s="25">
        <v>0.0</v>
      </c>
      <c r="BB360" t="n" s="25">
        <v>0.0</v>
      </c>
      <c r="BC360" t="n" s="25">
        <v>0.0</v>
      </c>
      <c r="BD360" t="n" s="25">
        <v>1.0</v>
      </c>
      <c r="BE360" t="n" s="25">
        <v>1.0</v>
      </c>
      <c r="BF360" t="n" s="25">
        <v>0.0</v>
      </c>
      <c r="BG360" t="n" s="25">
        <v>0.0</v>
      </c>
      <c r="BH360" t="n" s="25">
        <v>0.0</v>
      </c>
      <c r="BI360" t="n" s="25">
        <v>0.0</v>
      </c>
      <c r="BJ360" t="n" s="25">
        <v>238.0</v>
      </c>
      <c r="BK360" t="n" s="25">
        <v>0.0</v>
      </c>
      <c r="BL360" t="n" s="25">
        <v>238.0</v>
      </c>
      <c r="BM360" t="n" s="25">
        <v>0.0</v>
      </c>
      <c r="BN360" t="n" s="25">
        <v>0.0</v>
      </c>
      <c r="BO360" t="n" s="25">
        <v>0.0</v>
      </c>
      <c r="BP360" t="n" s="25">
        <v>1.0</v>
      </c>
      <c r="BQ360" t="n" s="25">
        <v>1.0</v>
      </c>
      <c r="BR360" t="n" s="25">
        <v>0.0</v>
      </c>
      <c r="BS360" t="n" s="25">
        <v>0.0</v>
      </c>
      <c r="BT360" t="n" s="25">
        <v>0.0</v>
      </c>
      <c r="BU360" t="n" s="25">
        <v>0.0</v>
      </c>
      <c r="BV360" t="n" s="25">
        <v>235.0</v>
      </c>
      <c r="BW360" t="n" s="25">
        <v>0.0</v>
      </c>
      <c r="BX360" t="n" s="25">
        <v>235.0</v>
      </c>
      <c r="BY360" t="n" s="25">
        <v>0.0</v>
      </c>
      <c r="BZ360" t="n" s="25">
        <v>0.0</v>
      </c>
      <c r="CA360" t="n" s="25">
        <v>0.0</v>
      </c>
      <c r="CB360" t="n" s="25">
        <v>1.0</v>
      </c>
      <c r="CC360" t="n" s="25">
        <v>1.0</v>
      </c>
      <c r="CD360" t="n" s="25">
        <v>0.0</v>
      </c>
      <c r="CE360" t="n" s="25">
        <v>0.0</v>
      </c>
      <c r="CF360" t="n" s="25">
        <v>0.0</v>
      </c>
      <c r="CG360" t="n" s="25">
        <v>0.0</v>
      </c>
      <c r="CH360" t="n" s="25">
        <v>217.0</v>
      </c>
      <c r="CI360" t="n" s="25">
        <v>0.0</v>
      </c>
      <c r="CJ360" t="n" s="25">
        <v>217.0</v>
      </c>
      <c r="CK360" t="n" s="25">
        <v>0.0</v>
      </c>
      <c r="CL360" t="n" s="25">
        <v>0.0</v>
      </c>
      <c r="CM360" t="n" s="25">
        <v>0.0</v>
      </c>
      <c r="CN360" t="n" s="25">
        <v>1.0</v>
      </c>
      <c r="CO360" t="n" s="25">
        <v>1.0</v>
      </c>
      <c r="CP360" t="n" s="25">
        <v>0.0</v>
      </c>
      <c r="CQ360" t="n" s="25">
        <v>0.0</v>
      </c>
      <c r="CR360" t="n" s="25">
        <v>0.0</v>
      </c>
      <c r="CS360" t="n" s="25">
        <v>0.0</v>
      </c>
      <c r="CT360" t="n" s="25">
        <v>140.0</v>
      </c>
      <c r="CU360" t="n" s="25">
        <v>0.0</v>
      </c>
      <c r="CV360" t="n" s="25">
        <v>140.0</v>
      </c>
      <c r="CW360" t="n" s="25">
        <v>0.0</v>
      </c>
      <c r="CX360" t="n" s="25">
        <v>0.0</v>
      </c>
      <c r="CY360" t="n" s="25">
        <v>0.0</v>
      </c>
      <c r="CZ360" t="n" s="25">
        <v>1.0</v>
      </c>
      <c r="DA360" t="n" s="25">
        <v>1.0</v>
      </c>
      <c r="DB360" t="n" s="25">
        <v>0.0</v>
      </c>
      <c r="DC360" t="n" s="25">
        <v>0.0</v>
      </c>
      <c r="DD360" t="n" s="25">
        <v>0.0</v>
      </c>
      <c r="DE360" t="n" s="25">
        <v>0.0</v>
      </c>
      <c r="DF360" t="n" s="25">
        <v>349.0</v>
      </c>
      <c r="DG360" t="n" s="25">
        <v>0.0</v>
      </c>
      <c r="DH360" t="n" s="25">
        <v>349.0</v>
      </c>
      <c r="DI360" t="n" s="25">
        <v>0.0</v>
      </c>
      <c r="DJ360" t="n" s="25">
        <v>0.0</v>
      </c>
      <c r="DK360" t="n" s="25">
        <v>0.0</v>
      </c>
      <c r="DL360" t="n" s="25">
        <v>1.0</v>
      </c>
      <c r="DM360" t="n" s="25">
        <v>1.0</v>
      </c>
      <c r="DN360" t="n" s="25">
        <v>0.0</v>
      </c>
      <c r="DO360" t="n" s="25">
        <v>0.0</v>
      </c>
      <c r="DP360" t="n" s="25">
        <v>0.0</v>
      </c>
      <c r="DQ360" t="n" s="25">
        <v>0.0</v>
      </c>
      <c r="DR360" t="n" s="25">
        <v>160.0</v>
      </c>
      <c r="DS360" t="n" s="25">
        <v>0.0</v>
      </c>
      <c r="DT360" t="n" s="25">
        <v>160.0</v>
      </c>
      <c r="DU360" t="n" s="25">
        <v>0.0</v>
      </c>
      <c r="DV360" t="n" s="25">
        <v>0.0</v>
      </c>
      <c r="DW360" t="n" s="25">
        <v>0.0</v>
      </c>
      <c r="DX360" t="n" s="25">
        <v>1.0</v>
      </c>
      <c r="DY360" t="n" s="25">
        <v>1.0</v>
      </c>
      <c r="DZ360" t="n" s="25">
        <v>0.0</v>
      </c>
      <c r="EA360" t="n" s="25">
        <v>0.0</v>
      </c>
      <c r="EB360" t="n" s="25">
        <v>0.0</v>
      </c>
      <c r="EC360" t="n" s="25">
        <v>0.0</v>
      </c>
      <c r="ED360" t="n" s="25">
        <v>144.0</v>
      </c>
      <c r="EE360" t="n" s="25">
        <v>0.0</v>
      </c>
      <c r="EF360" t="n" s="25">
        <v>144.0</v>
      </c>
      <c r="EG360" t="n" s="25">
        <v>0.0</v>
      </c>
      <c r="EH360" t="n" s="25">
        <v>0.0</v>
      </c>
      <c r="EI360" t="n" s="25">
        <v>0.0</v>
      </c>
      <c r="EJ360" t="n" s="25">
        <v>1.0</v>
      </c>
      <c r="EK360" t="n" s="25">
        <v>1.0</v>
      </c>
      <c r="EL360" t="n" s="25">
        <v>0.0</v>
      </c>
      <c r="EM360" t="n" s="25">
        <v>0.0</v>
      </c>
      <c r="EN360" t="n" s="25">
        <v>0.0</v>
      </c>
      <c r="EO360" t="n" s="25">
        <v>0.0</v>
      </c>
      <c r="EP360" t="n" s="25">
        <v>163.0</v>
      </c>
      <c r="EQ360" t="n" s="25">
        <v>0.0</v>
      </c>
      <c r="ER360" t="n" s="25">
        <v>163.0</v>
      </c>
      <c r="ES360" t="n" s="25">
        <v>0.0</v>
      </c>
      <c r="ET360" t="n" s="25">
        <v>0.0</v>
      </c>
      <c r="EU360" t="n" s="25">
        <v>0.0</v>
      </c>
      <c r="EV360" t="n" s="25">
        <v>1.0</v>
      </c>
      <c r="EW360" t="n" s="25">
        <v>1.0</v>
      </c>
      <c r="EX360" t="n" s="25">
        <v>0.0</v>
      </c>
      <c r="EY360" t="n" s="25">
        <v>0.0</v>
      </c>
      <c r="EZ360" t="n" s="25">
        <v>0.0</v>
      </c>
      <c r="FA360" t="n" s="25">
        <v>0.0</v>
      </c>
    </row>
    <row r="361">
      <c r="A361" t="n" s="24">
        <v>349.0</v>
      </c>
      <c r="B361" t="s" s="24">
        <v>1250</v>
      </c>
      <c r="C361" t="s" s="24">
        <v>1251</v>
      </c>
      <c r="D361" t="s" s="24">
        <v>85</v>
      </c>
      <c r="E361" t="s" s="24">
        <v>83</v>
      </c>
      <c r="F361" t="s" s="24">
        <v>87</v>
      </c>
      <c r="G361" t="s" s="24">
        <v>109</v>
      </c>
      <c r="H361" t="s" s="24">
        <v>1149</v>
      </c>
      <c r="I361" t="s" s="24">
        <v>1252</v>
      </c>
      <c r="J361" t="s" s="24">
        <v>1151</v>
      </c>
      <c r="K361" t="s" s="24">
        <v>105</v>
      </c>
      <c r="L361" t="s" s="24">
        <v>106</v>
      </c>
      <c r="M361" t="n" s="25">
        <v>221.0</v>
      </c>
      <c r="N361" t="n" s="25">
        <v>221.0</v>
      </c>
      <c r="O361" t="n" s="25">
        <v>0.0</v>
      </c>
      <c r="P361" t="n" s="25">
        <v>221.0</v>
      </c>
      <c r="Q361" t="n" s="25">
        <v>0.0</v>
      </c>
      <c r="R361" t="n" s="25">
        <v>0.0</v>
      </c>
      <c r="S361" t="n" s="25">
        <v>0.0</v>
      </c>
      <c r="T361" t="n" s="25">
        <v>1.0</v>
      </c>
      <c r="U361" t="n" s="25">
        <v>1.0</v>
      </c>
      <c r="V361" t="n" s="25">
        <v>0.0</v>
      </c>
      <c r="W361" t="n" s="25">
        <v>0.0</v>
      </c>
      <c r="X361" t="n" s="25">
        <v>0.0</v>
      </c>
      <c r="Y361" t="n" s="25">
        <v>0.0</v>
      </c>
      <c r="Z361" t="n" s="25">
        <v>0.0</v>
      </c>
      <c r="AA361" t="n" s="25">
        <v>0.0</v>
      </c>
      <c r="AB361" t="n" s="25">
        <v>0.0</v>
      </c>
      <c r="AC361" t="n" s="25">
        <v>0.0</v>
      </c>
      <c r="AD361" t="n" s="25">
        <v>0.0</v>
      </c>
      <c r="AE361" t="n" s="25">
        <v>0.0</v>
      </c>
      <c r="AF361" t="n" s="25">
        <v>0.0</v>
      </c>
      <c r="AG361" t="n" s="25">
        <v>0.0</v>
      </c>
      <c r="AH361" t="n" s="25">
        <v>0.0</v>
      </c>
      <c r="AI361" t="n" s="25">
        <v>0.0</v>
      </c>
      <c r="AJ361" t="n" s="25">
        <v>0.0</v>
      </c>
      <c r="AK361" t="n" s="25">
        <v>0.0</v>
      </c>
      <c r="AL361" t="n" s="25">
        <v>0.0</v>
      </c>
      <c r="AM361" t="n" s="25">
        <v>0.0</v>
      </c>
      <c r="AN361" t="n" s="25">
        <v>0.0</v>
      </c>
      <c r="AO361" t="n" s="25">
        <v>0.0</v>
      </c>
      <c r="AP361" t="n" s="25">
        <v>0.0</v>
      </c>
      <c r="AQ361" t="n" s="25">
        <v>0.0</v>
      </c>
      <c r="AR361" t="n" s="25">
        <v>0.0</v>
      </c>
      <c r="AS361" t="n" s="25">
        <v>0.0</v>
      </c>
      <c r="AT361" t="n" s="25">
        <v>0.0</v>
      </c>
      <c r="AU361" t="n" s="25">
        <v>0.0</v>
      </c>
      <c r="AV361" t="n" s="25">
        <v>0.0</v>
      </c>
      <c r="AW361" t="n" s="25">
        <v>1.0</v>
      </c>
      <c r="AX361" t="n" s="25">
        <v>0.0</v>
      </c>
      <c r="AY361" t="n" s="25">
        <v>0.0</v>
      </c>
      <c r="AZ361" t="n" s="25">
        <v>0.0</v>
      </c>
      <c r="BA361" t="n" s="25">
        <v>0.0</v>
      </c>
      <c r="BB361" t="n" s="25">
        <v>0.0</v>
      </c>
      <c r="BC361" t="n" s="25">
        <v>0.0</v>
      </c>
      <c r="BD361" t="n" s="25">
        <v>0.0</v>
      </c>
      <c r="BE361" t="n" s="25">
        <v>0.0</v>
      </c>
      <c r="BF361" t="n" s="25">
        <v>0.0</v>
      </c>
      <c r="BG361" t="n" s="25">
        <v>0.0</v>
      </c>
      <c r="BH361" t="n" s="25">
        <v>0.0</v>
      </c>
      <c r="BI361" t="n" s="25">
        <v>0.0</v>
      </c>
      <c r="BJ361" t="n" s="25">
        <v>0.0</v>
      </c>
      <c r="BK361" t="n" s="25">
        <v>0.0</v>
      </c>
      <c r="BL361" t="n" s="25">
        <v>0.0</v>
      </c>
      <c r="BM361" t="n" s="25">
        <v>0.0</v>
      </c>
      <c r="BN361" t="n" s="25">
        <v>0.0</v>
      </c>
      <c r="BO361" t="n" s="25">
        <v>0.0</v>
      </c>
      <c r="BP361" t="n" s="25">
        <v>0.0</v>
      </c>
      <c r="BQ361" t="n" s="25">
        <v>0.0</v>
      </c>
      <c r="BR361" t="n" s="25">
        <v>0.0</v>
      </c>
      <c r="BS361" t="n" s="25">
        <v>0.0</v>
      </c>
      <c r="BT361" t="n" s="25">
        <v>0.0</v>
      </c>
      <c r="BU361" t="n" s="25">
        <v>0.0</v>
      </c>
      <c r="BV361" t="n" s="25">
        <v>0.0</v>
      </c>
      <c r="BW361" t="n" s="25">
        <v>0.0</v>
      </c>
      <c r="BX361" t="n" s="25">
        <v>0.0</v>
      </c>
      <c r="BY361" t="n" s="25">
        <v>0.0</v>
      </c>
      <c r="BZ361" t="n" s="25">
        <v>0.0</v>
      </c>
      <c r="CA361" t="n" s="25">
        <v>0.0</v>
      </c>
      <c r="CB361" t="n" s="25">
        <v>0.0</v>
      </c>
      <c r="CC361" t="n" s="25">
        <v>0.0</v>
      </c>
      <c r="CD361" t="n" s="25">
        <v>0.0</v>
      </c>
      <c r="CE361" t="n" s="25">
        <v>0.0</v>
      </c>
      <c r="CF361" t="n" s="25">
        <v>0.0</v>
      </c>
      <c r="CG361" t="n" s="25">
        <v>1.0</v>
      </c>
      <c r="CH361" t="n" s="25">
        <v>0.0</v>
      </c>
      <c r="CI361" t="n" s="25">
        <v>0.0</v>
      </c>
      <c r="CJ361" t="n" s="25">
        <v>0.0</v>
      </c>
      <c r="CK361" t="n" s="25">
        <v>0.0</v>
      </c>
      <c r="CL361" t="n" s="25">
        <v>0.0</v>
      </c>
      <c r="CM361" t="n" s="25">
        <v>0.0</v>
      </c>
      <c r="CN361" t="n" s="25">
        <v>0.0</v>
      </c>
      <c r="CO361" t="n" s="25">
        <v>0.0</v>
      </c>
      <c r="CP361" t="n" s="25">
        <v>0.0</v>
      </c>
      <c r="CQ361" t="n" s="25">
        <v>0.0</v>
      </c>
      <c r="CR361" t="n" s="25">
        <v>0.0</v>
      </c>
      <c r="CS361" t="n" s="25">
        <v>1.0</v>
      </c>
      <c r="CT361" t="n" s="25">
        <v>0.0</v>
      </c>
      <c r="CU361" t="n" s="25">
        <v>0.0</v>
      </c>
      <c r="CV361" t="n" s="25">
        <v>0.0</v>
      </c>
      <c r="CW361" t="n" s="25">
        <v>0.0</v>
      </c>
      <c r="CX361" t="n" s="25">
        <v>0.0</v>
      </c>
      <c r="CY361" t="n" s="25">
        <v>0.0</v>
      </c>
      <c r="CZ361" t="n" s="25">
        <v>0.0</v>
      </c>
      <c r="DA361" t="n" s="25">
        <v>0.0</v>
      </c>
      <c r="DB361" t="n" s="25">
        <v>0.0</v>
      </c>
      <c r="DC361" t="n" s="25">
        <v>0.0</v>
      </c>
      <c r="DD361" t="n" s="25">
        <v>0.0</v>
      </c>
      <c r="DE361" t="n" s="25">
        <v>0.0</v>
      </c>
      <c r="DF361" t="n" s="25">
        <v>0.0</v>
      </c>
      <c r="DG361" t="n" s="25">
        <v>0.0</v>
      </c>
      <c r="DH361" t="n" s="25">
        <v>0.0</v>
      </c>
      <c r="DI361" t="n" s="25">
        <v>0.0</v>
      </c>
      <c r="DJ361" t="n" s="25">
        <v>0.0</v>
      </c>
      <c r="DK361" t="n" s="25">
        <v>0.0</v>
      </c>
      <c r="DL361" t="n" s="25">
        <v>0.0</v>
      </c>
      <c r="DM361" t="n" s="25">
        <v>0.0</v>
      </c>
      <c r="DN361" t="n" s="25">
        <v>0.0</v>
      </c>
      <c r="DO361" t="n" s="25">
        <v>0.0</v>
      </c>
      <c r="DP361" t="n" s="25">
        <v>0.0</v>
      </c>
      <c r="DQ361" t="n" s="25">
        <v>1.0</v>
      </c>
      <c r="DR361" t="n" s="25">
        <v>0.0</v>
      </c>
      <c r="DS361" t="n" s="25">
        <v>0.0</v>
      </c>
      <c r="DT361" t="n" s="25">
        <v>0.0</v>
      </c>
      <c r="DU361" t="n" s="25">
        <v>0.0</v>
      </c>
      <c r="DV361" t="n" s="25">
        <v>0.0</v>
      </c>
      <c r="DW361" t="n" s="25">
        <v>0.0</v>
      </c>
      <c r="DX361" t="n" s="25">
        <v>0.0</v>
      </c>
      <c r="DY361" t="n" s="25">
        <v>0.0</v>
      </c>
      <c r="DZ361" t="n" s="25">
        <v>0.0</v>
      </c>
      <c r="EA361" t="n" s="25">
        <v>0.0</v>
      </c>
      <c r="EB361" t="n" s="25">
        <v>0.0</v>
      </c>
      <c r="EC361" t="n" s="25">
        <v>1.0</v>
      </c>
      <c r="ED361" t="n" s="25">
        <v>0.0</v>
      </c>
      <c r="EE361" t="n" s="25">
        <v>0.0</v>
      </c>
      <c r="EF361" t="n" s="25">
        <v>0.0</v>
      </c>
      <c r="EG361" t="n" s="25">
        <v>0.0</v>
      </c>
      <c r="EH361" t="n" s="25">
        <v>0.0</v>
      </c>
      <c r="EI361" t="n" s="25">
        <v>0.0</v>
      </c>
      <c r="EJ361" t="n" s="25">
        <v>0.0</v>
      </c>
      <c r="EK361" t="n" s="25">
        <v>0.0</v>
      </c>
      <c r="EL361" t="n" s="25">
        <v>0.0</v>
      </c>
      <c r="EM361" t="n" s="25">
        <v>0.0</v>
      </c>
      <c r="EN361" t="n" s="25">
        <v>0.0</v>
      </c>
      <c r="EO361" t="n" s="25">
        <v>1.0</v>
      </c>
      <c r="EP361" t="n" s="25">
        <v>0.0</v>
      </c>
      <c r="EQ361" t="n" s="25">
        <v>0.0</v>
      </c>
      <c r="ER361" t="n" s="25">
        <v>0.0</v>
      </c>
      <c r="ES361" t="n" s="25">
        <v>0.0</v>
      </c>
      <c r="ET361" t="n" s="25">
        <v>0.0</v>
      </c>
      <c r="EU361" t="n" s="25">
        <v>0.0</v>
      </c>
      <c r="EV361" t="n" s="25">
        <v>0.0</v>
      </c>
      <c r="EW361" t="n" s="25">
        <v>0.0</v>
      </c>
      <c r="EX361" t="n" s="25">
        <v>0.0</v>
      </c>
      <c r="EY361" t="n" s="25">
        <v>0.0</v>
      </c>
      <c r="EZ361" t="n" s="25">
        <v>0.0</v>
      </c>
      <c r="FA361" t="n" s="25">
        <v>1.0</v>
      </c>
    </row>
    <row r="362">
      <c r="A362" t="n" s="24">
        <v>350.0</v>
      </c>
      <c r="B362" t="s" s="24">
        <v>1253</v>
      </c>
      <c r="C362" t="s" s="24">
        <v>1254</v>
      </c>
      <c r="D362" t="s" s="24">
        <v>85</v>
      </c>
      <c r="E362" t="s" s="24">
        <v>83</v>
      </c>
      <c r="F362" t="s" s="24">
        <v>87</v>
      </c>
      <c r="G362" t="s" s="24">
        <v>109</v>
      </c>
      <c r="H362" t="s" s="24">
        <v>1255</v>
      </c>
      <c r="I362" t="s" s="24">
        <v>1256</v>
      </c>
      <c r="J362" t="s" s="24">
        <v>1090</v>
      </c>
      <c r="K362" t="s" s="24">
        <v>164</v>
      </c>
      <c r="L362" t="s" s="24">
        <v>106</v>
      </c>
      <c r="M362" t="n" s="25">
        <v>415.0</v>
      </c>
      <c r="N362" t="n" s="25">
        <v>46.0</v>
      </c>
      <c r="O362" t="n" s="25">
        <v>0.0</v>
      </c>
      <c r="P362" t="n" s="25">
        <v>46.0</v>
      </c>
      <c r="Q362" t="n" s="25">
        <v>0.0</v>
      </c>
      <c r="R362" t="n" s="25">
        <v>0.0</v>
      </c>
      <c r="S362" t="n" s="25">
        <v>0.0</v>
      </c>
      <c r="T362" t="n" s="25">
        <v>1.0</v>
      </c>
      <c r="U362" t="n" s="25">
        <v>0.0</v>
      </c>
      <c r="V362" t="n" s="25">
        <v>1.0</v>
      </c>
      <c r="W362" t="n" s="25">
        <v>0.0</v>
      </c>
      <c r="X362" t="n" s="25">
        <v>0.0</v>
      </c>
      <c r="Y362" t="n" s="25">
        <v>0.0</v>
      </c>
      <c r="Z362" t="n" s="25">
        <v>64.0</v>
      </c>
      <c r="AA362" t="n" s="25">
        <v>0.0</v>
      </c>
      <c r="AB362" t="n" s="25">
        <v>64.0</v>
      </c>
      <c r="AC362" t="n" s="25">
        <v>0.0</v>
      </c>
      <c r="AD362" t="n" s="25">
        <v>0.0</v>
      </c>
      <c r="AE362" t="n" s="25">
        <v>0.0</v>
      </c>
      <c r="AF362" t="n" s="25">
        <v>1.0</v>
      </c>
      <c r="AG362" t="n" s="25">
        <v>0.0</v>
      </c>
      <c r="AH362" t="n" s="25">
        <v>1.0</v>
      </c>
      <c r="AI362" t="n" s="25">
        <v>0.0</v>
      </c>
      <c r="AJ362" t="n" s="25">
        <v>0.0</v>
      </c>
      <c r="AK362" t="n" s="25">
        <v>0.0</v>
      </c>
      <c r="AL362" t="n" s="25">
        <v>49.0</v>
      </c>
      <c r="AM362" t="n" s="25">
        <v>0.0</v>
      </c>
      <c r="AN362" t="n" s="25">
        <v>49.0</v>
      </c>
      <c r="AO362" t="n" s="25">
        <v>0.0</v>
      </c>
      <c r="AP362" t="n" s="25">
        <v>0.0</v>
      </c>
      <c r="AQ362" t="n" s="25">
        <v>0.0</v>
      </c>
      <c r="AR362" t="n" s="25">
        <v>1.0</v>
      </c>
      <c r="AS362" t="n" s="25">
        <v>0.0</v>
      </c>
      <c r="AT362" t="n" s="25">
        <v>1.0</v>
      </c>
      <c r="AU362" t="n" s="25">
        <v>0.0</v>
      </c>
      <c r="AV362" t="n" s="25">
        <v>0.0</v>
      </c>
      <c r="AW362" t="n" s="25">
        <v>0.0</v>
      </c>
      <c r="AX362" t="n" s="25">
        <v>39.0</v>
      </c>
      <c r="AY362" t="n" s="25">
        <v>0.0</v>
      </c>
      <c r="AZ362" t="n" s="25">
        <v>39.0</v>
      </c>
      <c r="BA362" t="n" s="25">
        <v>0.0</v>
      </c>
      <c r="BB362" t="n" s="25">
        <v>0.0</v>
      </c>
      <c r="BC362" t="n" s="25">
        <v>0.0</v>
      </c>
      <c r="BD362" t="n" s="25">
        <v>1.0</v>
      </c>
      <c r="BE362" t="n" s="25">
        <v>0.0</v>
      </c>
      <c r="BF362" t="n" s="25">
        <v>1.0</v>
      </c>
      <c r="BG362" t="n" s="25">
        <v>0.0</v>
      </c>
      <c r="BH362" t="n" s="25">
        <v>0.0</v>
      </c>
      <c r="BI362" t="n" s="25">
        <v>0.0</v>
      </c>
      <c r="BJ362" t="n" s="25">
        <v>47.0</v>
      </c>
      <c r="BK362" t="n" s="25">
        <v>0.0</v>
      </c>
      <c r="BL362" t="n" s="25">
        <v>47.0</v>
      </c>
      <c r="BM362" t="n" s="25">
        <v>0.0</v>
      </c>
      <c r="BN362" t="n" s="25">
        <v>0.0</v>
      </c>
      <c r="BO362" t="n" s="25">
        <v>0.0</v>
      </c>
      <c r="BP362" t="n" s="25">
        <v>1.0</v>
      </c>
      <c r="BQ362" t="n" s="25">
        <v>0.0</v>
      </c>
      <c r="BR362" t="n" s="25">
        <v>1.0</v>
      </c>
      <c r="BS362" t="n" s="25">
        <v>0.0</v>
      </c>
      <c r="BT362" t="n" s="25">
        <v>0.0</v>
      </c>
      <c r="BU362" t="n" s="25">
        <v>0.0</v>
      </c>
      <c r="BV362" t="n" s="25">
        <v>32.0</v>
      </c>
      <c r="BW362" t="n" s="25">
        <v>0.0</v>
      </c>
      <c r="BX362" t="n" s="25">
        <v>32.0</v>
      </c>
      <c r="BY362" t="n" s="25">
        <v>0.0</v>
      </c>
      <c r="BZ362" t="n" s="25">
        <v>0.0</v>
      </c>
      <c r="CA362" t="n" s="25">
        <v>0.0</v>
      </c>
      <c r="CB362" t="n" s="25">
        <v>1.0</v>
      </c>
      <c r="CC362" t="n" s="25">
        <v>0.0</v>
      </c>
      <c r="CD362" t="n" s="25">
        <v>1.0</v>
      </c>
      <c r="CE362" t="n" s="25">
        <v>0.0</v>
      </c>
      <c r="CF362" t="n" s="25">
        <v>0.0</v>
      </c>
      <c r="CG362" t="n" s="25">
        <v>0.0</v>
      </c>
      <c r="CH362" t="n" s="25">
        <v>38.0</v>
      </c>
      <c r="CI362" t="n" s="25">
        <v>0.0</v>
      </c>
      <c r="CJ362" t="n" s="25">
        <v>38.0</v>
      </c>
      <c r="CK362" t="n" s="25">
        <v>0.0</v>
      </c>
      <c r="CL362" t="n" s="25">
        <v>0.0</v>
      </c>
      <c r="CM362" t="n" s="25">
        <v>0.0</v>
      </c>
      <c r="CN362" t="n" s="25">
        <v>1.0</v>
      </c>
      <c r="CO362" t="n" s="25">
        <v>0.0</v>
      </c>
      <c r="CP362" t="n" s="25">
        <v>1.0</v>
      </c>
      <c r="CQ362" t="n" s="25">
        <v>0.0</v>
      </c>
      <c r="CR362" t="n" s="25">
        <v>0.0</v>
      </c>
      <c r="CS362" t="n" s="25">
        <v>0.0</v>
      </c>
      <c r="CT362" t="n" s="25">
        <v>21.0</v>
      </c>
      <c r="CU362" t="n" s="25">
        <v>0.0</v>
      </c>
      <c r="CV362" t="n" s="25">
        <v>21.0</v>
      </c>
      <c r="CW362" t="n" s="25">
        <v>0.0</v>
      </c>
      <c r="CX362" t="n" s="25">
        <v>0.0</v>
      </c>
      <c r="CY362" t="n" s="25">
        <v>0.0</v>
      </c>
      <c r="CZ362" t="n" s="25">
        <v>1.0</v>
      </c>
      <c r="DA362" t="n" s="25">
        <v>0.0</v>
      </c>
      <c r="DB362" t="n" s="25">
        <v>1.0</v>
      </c>
      <c r="DC362" t="n" s="25">
        <v>0.0</v>
      </c>
      <c r="DD362" t="n" s="25">
        <v>0.0</v>
      </c>
      <c r="DE362" t="n" s="25">
        <v>0.0</v>
      </c>
      <c r="DF362" t="n" s="25">
        <v>6.0</v>
      </c>
      <c r="DG362" t="n" s="25">
        <v>0.0</v>
      </c>
      <c r="DH362" t="n" s="25">
        <v>6.0</v>
      </c>
      <c r="DI362" t="n" s="25">
        <v>0.0</v>
      </c>
      <c r="DJ362" t="n" s="25">
        <v>0.0</v>
      </c>
      <c r="DK362" t="n" s="25">
        <v>0.0</v>
      </c>
      <c r="DL362" t="n" s="25">
        <v>1.0</v>
      </c>
      <c r="DM362" t="n" s="25">
        <v>0.0</v>
      </c>
      <c r="DN362" t="n" s="25">
        <v>1.0</v>
      </c>
      <c r="DO362" t="n" s="25">
        <v>0.0</v>
      </c>
      <c r="DP362" t="n" s="25">
        <v>0.0</v>
      </c>
      <c r="DQ362" t="n" s="25">
        <v>0.0</v>
      </c>
      <c r="DR362" t="n" s="25">
        <v>30.0</v>
      </c>
      <c r="DS362" t="n" s="25">
        <v>0.0</v>
      </c>
      <c r="DT362" t="n" s="25">
        <v>30.0</v>
      </c>
      <c r="DU362" t="n" s="25">
        <v>0.0</v>
      </c>
      <c r="DV362" t="n" s="25">
        <v>0.0</v>
      </c>
      <c r="DW362" t="n" s="25">
        <v>0.0</v>
      </c>
      <c r="DX362" t="n" s="25">
        <v>1.0</v>
      </c>
      <c r="DY362" t="n" s="25">
        <v>0.0</v>
      </c>
      <c r="DZ362" t="n" s="25">
        <v>1.0</v>
      </c>
      <c r="EA362" t="n" s="25">
        <v>0.0</v>
      </c>
      <c r="EB362" t="n" s="25">
        <v>0.0</v>
      </c>
      <c r="EC362" t="n" s="25">
        <v>0.0</v>
      </c>
      <c r="ED362" t="n" s="25">
        <v>0.0</v>
      </c>
      <c r="EE362" t="n" s="25">
        <v>0.0</v>
      </c>
      <c r="EF362" t="n" s="25">
        <v>0.0</v>
      </c>
      <c r="EG362" t="n" s="25">
        <v>0.0</v>
      </c>
      <c r="EH362" t="n" s="25">
        <v>0.0</v>
      </c>
      <c r="EI362" t="n" s="25">
        <v>0.0</v>
      </c>
      <c r="EJ362" t="n" s="25">
        <v>1.0</v>
      </c>
      <c r="EK362" t="n" s="25">
        <v>0.0</v>
      </c>
      <c r="EL362" t="n" s="25">
        <v>1.0</v>
      </c>
      <c r="EM362" t="n" s="25">
        <v>0.0</v>
      </c>
      <c r="EN362" t="n" s="25">
        <v>0.0</v>
      </c>
      <c r="EO362" t="n" s="25">
        <v>0.0</v>
      </c>
      <c r="EP362" t="n" s="25">
        <v>43.0</v>
      </c>
      <c r="EQ362" t="n" s="25">
        <v>0.0</v>
      </c>
      <c r="ER362" t="n" s="25">
        <v>43.0</v>
      </c>
      <c r="ES362" t="n" s="25">
        <v>0.0</v>
      </c>
      <c r="ET362" t="n" s="25">
        <v>0.0</v>
      </c>
      <c r="EU362" t="n" s="25">
        <v>0.0</v>
      </c>
      <c r="EV362" t="n" s="25">
        <v>1.0</v>
      </c>
      <c r="EW362" t="n" s="25">
        <v>0.0</v>
      </c>
      <c r="EX362" t="n" s="25">
        <v>1.0</v>
      </c>
      <c r="EY362" t="n" s="25">
        <v>0.0</v>
      </c>
      <c r="EZ362" t="n" s="25">
        <v>0.0</v>
      </c>
      <c r="FA362" t="n" s="25">
        <v>0.0</v>
      </c>
    </row>
    <row r="363">
      <c r="A363" t="n" s="24">
        <v>351.0</v>
      </c>
      <c r="B363" t="s" s="24">
        <v>1257</v>
      </c>
      <c r="C363" t="s" s="24">
        <v>1258</v>
      </c>
      <c r="D363" t="s" s="24">
        <v>85</v>
      </c>
      <c r="E363" t="s" s="24">
        <v>83</v>
      </c>
      <c r="F363" t="s" s="24">
        <v>87</v>
      </c>
      <c r="G363" t="s" s="24">
        <v>109</v>
      </c>
      <c r="H363" t="s" s="24">
        <v>1149</v>
      </c>
      <c r="I363" t="s" s="24">
        <v>1259</v>
      </c>
      <c r="J363" t="s" s="24">
        <v>1151</v>
      </c>
      <c r="K363" t="s" s="24">
        <v>105</v>
      </c>
      <c r="L363" t="s" s="24">
        <v>106</v>
      </c>
      <c r="M363" t="n" s="25">
        <v>5235.0</v>
      </c>
      <c r="N363" t="n" s="25">
        <v>423.0</v>
      </c>
      <c r="O363" t="n" s="25">
        <v>0.0</v>
      </c>
      <c r="P363" t="n" s="25">
        <v>423.0</v>
      </c>
      <c r="Q363" t="n" s="25">
        <v>0.0</v>
      </c>
      <c r="R363" t="n" s="25">
        <v>0.0</v>
      </c>
      <c r="S363" t="n" s="25">
        <v>0.0</v>
      </c>
      <c r="T363" t="n" s="25">
        <v>1.0</v>
      </c>
      <c r="U363" t="n" s="25">
        <v>1.0</v>
      </c>
      <c r="V363" t="n" s="25">
        <v>0.0</v>
      </c>
      <c r="W363" t="n" s="25">
        <v>0.0</v>
      </c>
      <c r="X363" t="n" s="25">
        <v>0.0</v>
      </c>
      <c r="Y363" t="n" s="25">
        <v>0.0</v>
      </c>
      <c r="Z363" t="n" s="25">
        <v>470.0</v>
      </c>
      <c r="AA363" t="n" s="25">
        <v>0.0</v>
      </c>
      <c r="AB363" t="n" s="25">
        <v>470.0</v>
      </c>
      <c r="AC363" t="n" s="25">
        <v>0.0</v>
      </c>
      <c r="AD363" t="n" s="25">
        <v>0.0</v>
      </c>
      <c r="AE363" t="n" s="25">
        <v>0.0</v>
      </c>
      <c r="AF363" t="n" s="25">
        <v>1.0</v>
      </c>
      <c r="AG363" t="n" s="25">
        <v>1.0</v>
      </c>
      <c r="AH363" t="n" s="25">
        <v>0.0</v>
      </c>
      <c r="AI363" t="n" s="25">
        <v>0.0</v>
      </c>
      <c r="AJ363" t="n" s="25">
        <v>0.0</v>
      </c>
      <c r="AK363" t="n" s="25">
        <v>0.0</v>
      </c>
      <c r="AL363" t="n" s="25">
        <v>498.0</v>
      </c>
      <c r="AM363" t="n" s="25">
        <v>0.0</v>
      </c>
      <c r="AN363" t="n" s="25">
        <v>498.0</v>
      </c>
      <c r="AO363" t="n" s="25">
        <v>0.0</v>
      </c>
      <c r="AP363" t="n" s="25">
        <v>0.0</v>
      </c>
      <c r="AQ363" t="n" s="25">
        <v>7.0</v>
      </c>
      <c r="AR363" t="n" s="25">
        <v>1.0</v>
      </c>
      <c r="AS363" t="n" s="25">
        <v>1.0</v>
      </c>
      <c r="AT363" t="n" s="25">
        <v>0.0</v>
      </c>
      <c r="AU363" t="n" s="25">
        <v>0.0</v>
      </c>
      <c r="AV363" t="n" s="25">
        <v>0.0</v>
      </c>
      <c r="AW363" t="n" s="25">
        <v>0.0</v>
      </c>
      <c r="AX363" t="n" s="25">
        <v>451.0</v>
      </c>
      <c r="AY363" t="n" s="25">
        <v>0.0</v>
      </c>
      <c r="AZ363" t="n" s="25">
        <v>451.0</v>
      </c>
      <c r="BA363" t="n" s="25">
        <v>0.0</v>
      </c>
      <c r="BB363" t="n" s="25">
        <v>0.0</v>
      </c>
      <c r="BC363" t="n" s="25">
        <v>5.0</v>
      </c>
      <c r="BD363" t="n" s="25">
        <v>1.0</v>
      </c>
      <c r="BE363" t="n" s="25">
        <v>1.0</v>
      </c>
      <c r="BF363" t="n" s="25">
        <v>0.0</v>
      </c>
      <c r="BG363" t="n" s="25">
        <v>0.0</v>
      </c>
      <c r="BH363" t="n" s="25">
        <v>0.0</v>
      </c>
      <c r="BI363" t="n" s="25">
        <v>0.0</v>
      </c>
      <c r="BJ363" t="n" s="25">
        <v>430.0</v>
      </c>
      <c r="BK363" t="n" s="25">
        <v>0.0</v>
      </c>
      <c r="BL363" t="n" s="25">
        <v>430.0</v>
      </c>
      <c r="BM363" t="n" s="25">
        <v>0.0</v>
      </c>
      <c r="BN363" t="n" s="25">
        <v>0.0</v>
      </c>
      <c r="BO363" t="n" s="25">
        <v>6.0</v>
      </c>
      <c r="BP363" t="n" s="25">
        <v>1.0</v>
      </c>
      <c r="BQ363" t="n" s="25">
        <v>1.0</v>
      </c>
      <c r="BR363" t="n" s="25">
        <v>0.0</v>
      </c>
      <c r="BS363" t="n" s="25">
        <v>0.0</v>
      </c>
      <c r="BT363" t="n" s="25">
        <v>0.0</v>
      </c>
      <c r="BU363" t="n" s="25">
        <v>0.0</v>
      </c>
      <c r="BV363" t="n" s="25">
        <v>431.0</v>
      </c>
      <c r="BW363" t="n" s="25">
        <v>0.0</v>
      </c>
      <c r="BX363" t="n" s="25">
        <v>431.0</v>
      </c>
      <c r="BY363" t="n" s="25">
        <v>0.0</v>
      </c>
      <c r="BZ363" t="n" s="25">
        <v>0.0</v>
      </c>
      <c r="CA363" t="n" s="25">
        <v>0.0</v>
      </c>
      <c r="CB363" t="n" s="25">
        <v>1.0</v>
      </c>
      <c r="CC363" t="n" s="25">
        <v>1.0</v>
      </c>
      <c r="CD363" t="n" s="25">
        <v>0.0</v>
      </c>
      <c r="CE363" t="n" s="25">
        <v>0.0</v>
      </c>
      <c r="CF363" t="n" s="25">
        <v>0.0</v>
      </c>
      <c r="CG363" t="n" s="25">
        <v>0.0</v>
      </c>
      <c r="CH363" t="n" s="25">
        <v>419.0</v>
      </c>
      <c r="CI363" t="n" s="25">
        <v>0.0</v>
      </c>
      <c r="CJ363" t="n" s="25">
        <v>419.0</v>
      </c>
      <c r="CK363" t="n" s="25">
        <v>0.0</v>
      </c>
      <c r="CL363" t="n" s="25">
        <v>0.0</v>
      </c>
      <c r="CM363" t="n" s="25">
        <v>4.0</v>
      </c>
      <c r="CN363" t="n" s="25">
        <v>1.0</v>
      </c>
      <c r="CO363" t="n" s="25">
        <v>1.0</v>
      </c>
      <c r="CP363" t="n" s="25">
        <v>0.0</v>
      </c>
      <c r="CQ363" t="n" s="25">
        <v>0.0</v>
      </c>
      <c r="CR363" t="n" s="25">
        <v>0.0</v>
      </c>
      <c r="CS363" t="n" s="25">
        <v>0.0</v>
      </c>
      <c r="CT363" t="n" s="25">
        <v>196.0</v>
      </c>
      <c r="CU363" t="n" s="25">
        <v>0.0</v>
      </c>
      <c r="CV363" t="n" s="25">
        <v>196.0</v>
      </c>
      <c r="CW363" t="n" s="25">
        <v>0.0</v>
      </c>
      <c r="CX363" t="n" s="25">
        <v>0.0</v>
      </c>
      <c r="CY363" t="n" s="25">
        <v>9.0</v>
      </c>
      <c r="CZ363" t="n" s="25">
        <v>1.0</v>
      </c>
      <c r="DA363" t="n" s="25">
        <v>1.0</v>
      </c>
      <c r="DB363" t="n" s="25">
        <v>0.0</v>
      </c>
      <c r="DC363" t="n" s="25">
        <v>0.0</v>
      </c>
      <c r="DD363" t="n" s="25">
        <v>0.0</v>
      </c>
      <c r="DE363" t="n" s="25">
        <v>0.0</v>
      </c>
      <c r="DF363" t="n" s="25">
        <v>264.0</v>
      </c>
      <c r="DG363" t="n" s="25">
        <v>0.0</v>
      </c>
      <c r="DH363" t="n" s="25">
        <v>264.0</v>
      </c>
      <c r="DI363" t="n" s="25">
        <v>0.0</v>
      </c>
      <c r="DJ363" t="n" s="25">
        <v>0.0</v>
      </c>
      <c r="DK363" t="n" s="25">
        <v>11.0</v>
      </c>
      <c r="DL363" t="n" s="25">
        <v>1.0</v>
      </c>
      <c r="DM363" t="n" s="25">
        <v>1.0</v>
      </c>
      <c r="DN363" t="n" s="25">
        <v>0.0</v>
      </c>
      <c r="DO363" t="n" s="25">
        <v>0.0</v>
      </c>
      <c r="DP363" t="n" s="25">
        <v>0.0</v>
      </c>
      <c r="DQ363" t="n" s="25">
        <v>0.0</v>
      </c>
      <c r="DR363" t="n" s="25">
        <v>592.0</v>
      </c>
      <c r="DS363" t="n" s="25">
        <v>0.0</v>
      </c>
      <c r="DT363" t="n" s="25">
        <v>592.0</v>
      </c>
      <c r="DU363" t="n" s="25">
        <v>0.0</v>
      </c>
      <c r="DV363" t="n" s="25">
        <v>0.0</v>
      </c>
      <c r="DW363" t="n" s="25">
        <v>5.0</v>
      </c>
      <c r="DX363" t="n" s="25">
        <v>1.0</v>
      </c>
      <c r="DY363" t="n" s="25">
        <v>1.0</v>
      </c>
      <c r="DZ363" t="n" s="25">
        <v>0.0</v>
      </c>
      <c r="EA363" t="n" s="25">
        <v>0.0</v>
      </c>
      <c r="EB363" t="n" s="25">
        <v>0.0</v>
      </c>
      <c r="EC363" t="n" s="25">
        <v>0.0</v>
      </c>
      <c r="ED363" t="n" s="25">
        <v>509.0</v>
      </c>
      <c r="EE363" t="n" s="25">
        <v>0.0</v>
      </c>
      <c r="EF363" t="n" s="25">
        <v>509.0</v>
      </c>
      <c r="EG363" t="n" s="25">
        <v>0.0</v>
      </c>
      <c r="EH363" t="n" s="25">
        <v>0.0</v>
      </c>
      <c r="EI363" t="n" s="25">
        <v>0.0</v>
      </c>
      <c r="EJ363" t="n" s="25">
        <v>1.0</v>
      </c>
      <c r="EK363" t="n" s="25">
        <v>1.0</v>
      </c>
      <c r="EL363" t="n" s="25">
        <v>0.0</v>
      </c>
      <c r="EM363" t="n" s="25">
        <v>0.0</v>
      </c>
      <c r="EN363" t="n" s="25">
        <v>0.0</v>
      </c>
      <c r="EO363" t="n" s="25">
        <v>0.0</v>
      </c>
      <c r="EP363" t="n" s="25">
        <v>552.0</v>
      </c>
      <c r="EQ363" t="n" s="25">
        <v>0.0</v>
      </c>
      <c r="ER363" t="n" s="25">
        <v>552.0</v>
      </c>
      <c r="ES363" t="n" s="25">
        <v>0.0</v>
      </c>
      <c r="ET363" t="n" s="25">
        <v>0.0</v>
      </c>
      <c r="EU363" t="n" s="25">
        <v>23.0</v>
      </c>
      <c r="EV363" t="n" s="25">
        <v>1.0</v>
      </c>
      <c r="EW363" t="n" s="25">
        <v>1.0</v>
      </c>
      <c r="EX363" t="n" s="25">
        <v>0.0</v>
      </c>
      <c r="EY363" t="n" s="25">
        <v>0.0</v>
      </c>
      <c r="EZ363" t="n" s="25">
        <v>0.0</v>
      </c>
      <c r="FA363" t="n" s="25">
        <v>0.0</v>
      </c>
    </row>
    <row r="364">
      <c r="A364" t="n" s="24">
        <v>352.0</v>
      </c>
      <c r="B364" t="s" s="24">
        <v>1260</v>
      </c>
      <c r="C364" t="s" s="24">
        <v>1261</v>
      </c>
      <c r="D364" t="s" s="24">
        <v>85</v>
      </c>
      <c r="E364" t="s" s="24">
        <v>83</v>
      </c>
      <c r="F364" t="s" s="24">
        <v>87</v>
      </c>
      <c r="G364" t="s" s="24">
        <v>109</v>
      </c>
      <c r="H364" t="s" s="24">
        <v>1149</v>
      </c>
      <c r="I364" t="s" s="24">
        <v>1262</v>
      </c>
      <c r="J364" t="s" s="24">
        <v>1151</v>
      </c>
      <c r="K364" t="s" s="24">
        <v>105</v>
      </c>
      <c r="L364" t="s" s="24">
        <v>106</v>
      </c>
      <c r="M364" t="n" s="25">
        <v>10975.0</v>
      </c>
      <c r="N364" t="n" s="25">
        <v>1031.0</v>
      </c>
      <c r="O364" t="n" s="25">
        <v>0.0</v>
      </c>
      <c r="P364" t="n" s="25">
        <v>909.0</v>
      </c>
      <c r="Q364" t="n" s="25">
        <v>0.0</v>
      </c>
      <c r="R364" t="n" s="25">
        <v>122.0</v>
      </c>
      <c r="S364" t="n" s="25">
        <v>0.0</v>
      </c>
      <c r="T364" t="n" s="25">
        <v>3.0</v>
      </c>
      <c r="U364" t="n" s="25">
        <v>1.0</v>
      </c>
      <c r="V364" t="n" s="25">
        <v>1.0</v>
      </c>
      <c r="W364" t="n" s="25">
        <v>1.0</v>
      </c>
      <c r="X364" t="n" s="25">
        <v>1.0</v>
      </c>
      <c r="Y364" t="n" s="25">
        <v>0.0</v>
      </c>
      <c r="Z364" t="n" s="25">
        <v>1188.0</v>
      </c>
      <c r="AA364" t="n" s="25">
        <v>0.0</v>
      </c>
      <c r="AB364" t="n" s="25">
        <v>1054.0</v>
      </c>
      <c r="AC364" t="n" s="25">
        <v>0.0</v>
      </c>
      <c r="AD364" t="n" s="25">
        <v>134.0</v>
      </c>
      <c r="AE364" t="n" s="25">
        <v>0.0</v>
      </c>
      <c r="AF364" t="n" s="25">
        <v>3.0</v>
      </c>
      <c r="AG364" t="n" s="25">
        <v>1.0</v>
      </c>
      <c r="AH364" t="n" s="25">
        <v>1.0</v>
      </c>
      <c r="AI364" t="n" s="25">
        <v>1.0</v>
      </c>
      <c r="AJ364" t="n" s="25">
        <v>1.0</v>
      </c>
      <c r="AK364" t="n" s="25">
        <v>0.0</v>
      </c>
      <c r="AL364" t="n" s="25">
        <v>953.0</v>
      </c>
      <c r="AM364" t="n" s="25">
        <v>0.0</v>
      </c>
      <c r="AN364" t="n" s="25">
        <v>953.0</v>
      </c>
      <c r="AO364" t="n" s="25">
        <v>0.0</v>
      </c>
      <c r="AP364" t="n" s="25">
        <v>0.0</v>
      </c>
      <c r="AQ364" t="n" s="25">
        <v>0.0</v>
      </c>
      <c r="AR364" t="n" s="25">
        <v>3.0</v>
      </c>
      <c r="AS364" t="n" s="25">
        <v>1.0</v>
      </c>
      <c r="AT364" t="n" s="25">
        <v>1.0</v>
      </c>
      <c r="AU364" t="n" s="25">
        <v>1.0</v>
      </c>
      <c r="AV364" t="n" s="25">
        <v>1.0</v>
      </c>
      <c r="AW364" t="n" s="25">
        <v>0.0</v>
      </c>
      <c r="AX364" t="n" s="25">
        <v>958.0</v>
      </c>
      <c r="AY364" t="n" s="25">
        <v>0.0</v>
      </c>
      <c r="AZ364" t="n" s="25">
        <v>944.0</v>
      </c>
      <c r="BA364" t="n" s="25">
        <v>0.0</v>
      </c>
      <c r="BB364" t="n" s="25">
        <v>14.0</v>
      </c>
      <c r="BC364" t="n" s="25">
        <v>0.0</v>
      </c>
      <c r="BD364" t="n" s="25">
        <v>3.0</v>
      </c>
      <c r="BE364" t="n" s="25">
        <v>1.0</v>
      </c>
      <c r="BF364" t="n" s="25">
        <v>1.0</v>
      </c>
      <c r="BG364" t="n" s="25">
        <v>1.0</v>
      </c>
      <c r="BH364" t="n" s="25">
        <v>1.0</v>
      </c>
      <c r="BI364" t="n" s="25">
        <v>0.0</v>
      </c>
      <c r="BJ364" t="n" s="25">
        <v>888.0</v>
      </c>
      <c r="BK364" t="n" s="25">
        <v>0.0</v>
      </c>
      <c r="BL364" t="n" s="25">
        <v>876.0</v>
      </c>
      <c r="BM364" t="n" s="25">
        <v>0.0</v>
      </c>
      <c r="BN364" t="n" s="25">
        <v>12.0</v>
      </c>
      <c r="BO364" t="n" s="25">
        <v>10.0</v>
      </c>
      <c r="BP364" t="n" s="25">
        <v>3.0</v>
      </c>
      <c r="BQ364" t="n" s="25">
        <v>1.0</v>
      </c>
      <c r="BR364" t="n" s="25">
        <v>1.0</v>
      </c>
      <c r="BS364" t="n" s="25">
        <v>1.0</v>
      </c>
      <c r="BT364" t="n" s="25">
        <v>1.0</v>
      </c>
      <c r="BU364" t="n" s="25">
        <v>0.0</v>
      </c>
      <c r="BV364" t="n" s="25">
        <v>757.0</v>
      </c>
      <c r="BW364" t="n" s="25">
        <v>0.0</v>
      </c>
      <c r="BX364" t="n" s="25">
        <v>735.0</v>
      </c>
      <c r="BY364" t="n" s="25">
        <v>0.0</v>
      </c>
      <c r="BZ364" t="n" s="25">
        <v>22.0</v>
      </c>
      <c r="CA364" t="n" s="25">
        <v>0.0</v>
      </c>
      <c r="CB364" t="n" s="25">
        <v>3.0</v>
      </c>
      <c r="CC364" t="n" s="25">
        <v>1.0</v>
      </c>
      <c r="CD364" t="n" s="25">
        <v>1.0</v>
      </c>
      <c r="CE364" t="n" s="25">
        <v>1.0</v>
      </c>
      <c r="CF364" t="n" s="25">
        <v>1.0</v>
      </c>
      <c r="CG364" t="n" s="25">
        <v>0.0</v>
      </c>
      <c r="CH364" t="n" s="25">
        <v>916.0</v>
      </c>
      <c r="CI364" t="n" s="25">
        <v>0.0</v>
      </c>
      <c r="CJ364" t="n" s="25">
        <v>910.0</v>
      </c>
      <c r="CK364" t="n" s="25">
        <v>0.0</v>
      </c>
      <c r="CL364" t="n" s="25">
        <v>6.0</v>
      </c>
      <c r="CM364" t="n" s="25">
        <v>12.0</v>
      </c>
      <c r="CN364" t="n" s="25">
        <v>3.0</v>
      </c>
      <c r="CO364" t="n" s="25">
        <v>1.0</v>
      </c>
      <c r="CP364" t="n" s="25">
        <v>1.0</v>
      </c>
      <c r="CQ364" t="n" s="25">
        <v>1.0</v>
      </c>
      <c r="CR364" t="n" s="25">
        <v>1.0</v>
      </c>
      <c r="CS364" t="n" s="25">
        <v>0.0</v>
      </c>
      <c r="CT364" t="n" s="25">
        <v>842.0</v>
      </c>
      <c r="CU364" t="n" s="25">
        <v>0.0</v>
      </c>
      <c r="CV364" t="n" s="25">
        <v>842.0</v>
      </c>
      <c r="CW364" t="n" s="25">
        <v>0.0</v>
      </c>
      <c r="CX364" t="n" s="25">
        <v>0.0</v>
      </c>
      <c r="CY364" t="n" s="25">
        <v>8.0</v>
      </c>
      <c r="CZ364" t="n" s="25">
        <v>3.0</v>
      </c>
      <c r="DA364" t="n" s="25">
        <v>1.0</v>
      </c>
      <c r="DB364" t="n" s="25">
        <v>1.0</v>
      </c>
      <c r="DC364" t="n" s="25">
        <v>1.0</v>
      </c>
      <c r="DD364" t="n" s="25">
        <v>1.0</v>
      </c>
      <c r="DE364" t="n" s="25">
        <v>0.0</v>
      </c>
      <c r="DF364" t="n" s="25">
        <v>845.0</v>
      </c>
      <c r="DG364" t="n" s="25">
        <v>0.0</v>
      </c>
      <c r="DH364" t="n" s="25">
        <v>775.0</v>
      </c>
      <c r="DI364" t="n" s="25">
        <v>0.0</v>
      </c>
      <c r="DJ364" t="n" s="25">
        <v>70.0</v>
      </c>
      <c r="DK364" t="n" s="25">
        <v>10.0</v>
      </c>
      <c r="DL364" t="n" s="25">
        <v>3.0</v>
      </c>
      <c r="DM364" t="n" s="25">
        <v>1.0</v>
      </c>
      <c r="DN364" t="n" s="25">
        <v>1.0</v>
      </c>
      <c r="DO364" t="n" s="25">
        <v>1.0</v>
      </c>
      <c r="DP364" t="n" s="25">
        <v>1.0</v>
      </c>
      <c r="DQ364" t="n" s="25">
        <v>0.0</v>
      </c>
      <c r="DR364" t="n" s="25">
        <v>894.0</v>
      </c>
      <c r="DS364" t="n" s="25">
        <v>0.0</v>
      </c>
      <c r="DT364" t="n" s="25">
        <v>864.0</v>
      </c>
      <c r="DU364" t="n" s="25">
        <v>0.0</v>
      </c>
      <c r="DV364" t="n" s="25">
        <v>30.0</v>
      </c>
      <c r="DW364" t="n" s="25">
        <v>10.0</v>
      </c>
      <c r="DX364" t="n" s="25">
        <v>3.0</v>
      </c>
      <c r="DY364" t="n" s="25">
        <v>1.0</v>
      </c>
      <c r="DZ364" t="n" s="25">
        <v>1.0</v>
      </c>
      <c r="EA364" t="n" s="25">
        <v>1.0</v>
      </c>
      <c r="EB364" t="n" s="25">
        <v>1.0</v>
      </c>
      <c r="EC364" t="n" s="25">
        <v>0.0</v>
      </c>
      <c r="ED364" t="n" s="25">
        <v>818.0</v>
      </c>
      <c r="EE364" t="n" s="25">
        <v>0.0</v>
      </c>
      <c r="EF364" t="n" s="25">
        <v>798.0</v>
      </c>
      <c r="EG364" t="n" s="25">
        <v>0.0</v>
      </c>
      <c r="EH364" t="n" s="25">
        <v>20.0</v>
      </c>
      <c r="EI364" t="n" s="25">
        <v>10.0</v>
      </c>
      <c r="EJ364" t="n" s="25">
        <v>3.0</v>
      </c>
      <c r="EK364" t="n" s="25">
        <v>1.0</v>
      </c>
      <c r="EL364" t="n" s="25">
        <v>1.0</v>
      </c>
      <c r="EM364" t="n" s="25">
        <v>1.0</v>
      </c>
      <c r="EN364" t="n" s="25">
        <v>1.0</v>
      </c>
      <c r="EO364" t="n" s="25">
        <v>0.0</v>
      </c>
      <c r="EP364" t="n" s="25">
        <v>885.0</v>
      </c>
      <c r="EQ364" t="n" s="25">
        <v>0.0</v>
      </c>
      <c r="ER364" t="n" s="25">
        <v>795.0</v>
      </c>
      <c r="ES364" t="n" s="25">
        <v>0.0</v>
      </c>
      <c r="ET364" t="n" s="25">
        <v>90.0</v>
      </c>
      <c r="EU364" t="n" s="25">
        <v>10.0</v>
      </c>
      <c r="EV364" t="n" s="25">
        <v>3.0</v>
      </c>
      <c r="EW364" t="n" s="25">
        <v>1.0</v>
      </c>
      <c r="EX364" t="n" s="25">
        <v>1.0</v>
      </c>
      <c r="EY364" t="n" s="25">
        <v>1.0</v>
      </c>
      <c r="EZ364" t="n" s="25">
        <v>1.0</v>
      </c>
      <c r="FA364" t="n" s="25">
        <v>0.0</v>
      </c>
    </row>
    <row r="365">
      <c r="A365" t="n" s="24">
        <v>353.0</v>
      </c>
      <c r="B365" t="s" s="24">
        <v>1263</v>
      </c>
      <c r="C365" t="s" s="24">
        <v>1264</v>
      </c>
      <c r="D365" t="s" s="24">
        <v>85</v>
      </c>
      <c r="E365" t="s" s="24">
        <v>83</v>
      </c>
      <c r="F365" t="s" s="24">
        <v>87</v>
      </c>
      <c r="G365" t="s" s="24">
        <v>109</v>
      </c>
      <c r="H365" t="s" s="24">
        <v>1149</v>
      </c>
      <c r="I365" t="s" s="24">
        <v>1265</v>
      </c>
      <c r="J365" t="s" s="24">
        <v>1151</v>
      </c>
      <c r="K365" t="s" s="24">
        <v>105</v>
      </c>
      <c r="L365" t="s" s="24">
        <v>106</v>
      </c>
      <c r="M365" t="n" s="25">
        <v>9377.0</v>
      </c>
      <c r="N365" t="n" s="25">
        <v>1038.0</v>
      </c>
      <c r="O365" t="n" s="25">
        <v>0.0</v>
      </c>
      <c r="P365" t="n" s="25">
        <v>976.0</v>
      </c>
      <c r="Q365" t="n" s="25">
        <v>0.0</v>
      </c>
      <c r="R365" t="n" s="25">
        <v>62.0</v>
      </c>
      <c r="S365" t="n" s="25">
        <v>5.0</v>
      </c>
      <c r="T365" t="n" s="25">
        <v>3.0</v>
      </c>
      <c r="U365" t="n" s="25">
        <v>1.0</v>
      </c>
      <c r="V365" t="n" s="25">
        <v>1.0</v>
      </c>
      <c r="W365" t="n" s="25">
        <v>1.0</v>
      </c>
      <c r="X365" t="n" s="25">
        <v>1.0</v>
      </c>
      <c r="Y365" t="n" s="25">
        <v>0.0</v>
      </c>
      <c r="Z365" t="n" s="25">
        <v>1111.0</v>
      </c>
      <c r="AA365" t="n" s="25">
        <v>0.0</v>
      </c>
      <c r="AB365" t="n" s="25">
        <v>1086.0</v>
      </c>
      <c r="AC365" t="n" s="25">
        <v>0.0</v>
      </c>
      <c r="AD365" t="n" s="25">
        <v>25.0</v>
      </c>
      <c r="AE365" t="n" s="25">
        <v>5.0</v>
      </c>
      <c r="AF365" t="n" s="25">
        <v>3.0</v>
      </c>
      <c r="AG365" t="n" s="25">
        <v>1.0</v>
      </c>
      <c r="AH365" t="n" s="25">
        <v>1.0</v>
      </c>
      <c r="AI365" t="n" s="25">
        <v>1.0</v>
      </c>
      <c r="AJ365" t="n" s="25">
        <v>1.0</v>
      </c>
      <c r="AK365" t="n" s="25">
        <v>0.0</v>
      </c>
      <c r="AL365" t="n" s="25">
        <v>1081.0</v>
      </c>
      <c r="AM365" t="n" s="25">
        <v>0.0</v>
      </c>
      <c r="AN365" t="n" s="25">
        <v>1081.0</v>
      </c>
      <c r="AO365" t="n" s="25">
        <v>0.0</v>
      </c>
      <c r="AP365" t="n" s="25">
        <v>0.0</v>
      </c>
      <c r="AQ365" t="n" s="25">
        <v>5.0</v>
      </c>
      <c r="AR365" t="n" s="25">
        <v>3.0</v>
      </c>
      <c r="AS365" t="n" s="25">
        <v>1.0</v>
      </c>
      <c r="AT365" t="n" s="25">
        <v>1.0</v>
      </c>
      <c r="AU365" t="n" s="25">
        <v>1.0</v>
      </c>
      <c r="AV365" t="n" s="25">
        <v>1.0</v>
      </c>
      <c r="AW365" t="n" s="25">
        <v>0.0</v>
      </c>
      <c r="AX365" t="n" s="25">
        <v>900.0</v>
      </c>
      <c r="AY365" t="n" s="25">
        <v>0.0</v>
      </c>
      <c r="AZ365" t="n" s="25">
        <v>900.0</v>
      </c>
      <c r="BA365" t="n" s="25">
        <v>0.0</v>
      </c>
      <c r="BB365" t="n" s="25">
        <v>0.0</v>
      </c>
      <c r="BC365" t="n" s="25">
        <v>0.0</v>
      </c>
      <c r="BD365" t="n" s="25">
        <v>3.0</v>
      </c>
      <c r="BE365" t="n" s="25">
        <v>1.0</v>
      </c>
      <c r="BF365" t="n" s="25">
        <v>1.0</v>
      </c>
      <c r="BG365" t="n" s="25">
        <v>1.0</v>
      </c>
      <c r="BH365" t="n" s="25">
        <v>1.0</v>
      </c>
      <c r="BI365" t="n" s="25">
        <v>0.0</v>
      </c>
      <c r="BJ365" t="n" s="25">
        <v>773.0</v>
      </c>
      <c r="BK365" t="n" s="25">
        <v>0.0</v>
      </c>
      <c r="BL365" t="n" s="25">
        <v>773.0</v>
      </c>
      <c r="BM365" t="n" s="25">
        <v>0.0</v>
      </c>
      <c r="BN365" t="n" s="25">
        <v>0.0</v>
      </c>
      <c r="BO365" t="n" s="25">
        <v>5.0</v>
      </c>
      <c r="BP365" t="n" s="25">
        <v>3.0</v>
      </c>
      <c r="BQ365" t="n" s="25">
        <v>1.0</v>
      </c>
      <c r="BR365" t="n" s="25">
        <v>1.0</v>
      </c>
      <c r="BS365" t="n" s="25">
        <v>1.0</v>
      </c>
      <c r="BT365" t="n" s="25">
        <v>1.0</v>
      </c>
      <c r="BU365" t="n" s="25">
        <v>0.0</v>
      </c>
      <c r="BV365" t="n" s="25">
        <v>739.0</v>
      </c>
      <c r="BW365" t="n" s="25">
        <v>0.0</v>
      </c>
      <c r="BX365" t="n" s="25">
        <v>739.0</v>
      </c>
      <c r="BY365" t="n" s="25">
        <v>0.0</v>
      </c>
      <c r="BZ365" t="n" s="25">
        <v>0.0</v>
      </c>
      <c r="CA365" t="n" s="25">
        <v>0.0</v>
      </c>
      <c r="CB365" t="n" s="25">
        <v>3.0</v>
      </c>
      <c r="CC365" t="n" s="25">
        <v>1.0</v>
      </c>
      <c r="CD365" t="n" s="25">
        <v>1.0</v>
      </c>
      <c r="CE365" t="n" s="25">
        <v>1.0</v>
      </c>
      <c r="CF365" t="n" s="25">
        <v>1.0</v>
      </c>
      <c r="CG365" t="n" s="25">
        <v>0.0</v>
      </c>
      <c r="CH365" t="n" s="25">
        <v>657.0</v>
      </c>
      <c r="CI365" t="n" s="25">
        <v>0.0</v>
      </c>
      <c r="CJ365" t="n" s="25">
        <v>657.0</v>
      </c>
      <c r="CK365" t="n" s="25">
        <v>0.0</v>
      </c>
      <c r="CL365" t="n" s="25">
        <v>0.0</v>
      </c>
      <c r="CM365" t="n" s="25">
        <v>0.0</v>
      </c>
      <c r="CN365" t="n" s="25">
        <v>3.0</v>
      </c>
      <c r="CO365" t="n" s="25">
        <v>1.0</v>
      </c>
      <c r="CP365" t="n" s="25">
        <v>1.0</v>
      </c>
      <c r="CQ365" t="n" s="25">
        <v>1.0</v>
      </c>
      <c r="CR365" t="n" s="25">
        <v>1.0</v>
      </c>
      <c r="CS365" t="n" s="25">
        <v>0.0</v>
      </c>
      <c r="CT365" t="n" s="25">
        <v>548.0</v>
      </c>
      <c r="CU365" t="n" s="25">
        <v>0.0</v>
      </c>
      <c r="CV365" t="n" s="25">
        <v>548.0</v>
      </c>
      <c r="CW365" t="n" s="25">
        <v>0.0</v>
      </c>
      <c r="CX365" t="n" s="25">
        <v>0.0</v>
      </c>
      <c r="CY365" t="n" s="25">
        <v>3.0</v>
      </c>
      <c r="CZ365" t="n" s="25">
        <v>3.0</v>
      </c>
      <c r="DA365" t="n" s="25">
        <v>1.0</v>
      </c>
      <c r="DB365" t="n" s="25">
        <v>1.0</v>
      </c>
      <c r="DC365" t="n" s="25">
        <v>1.0</v>
      </c>
      <c r="DD365" t="n" s="25">
        <v>1.0</v>
      </c>
      <c r="DE365" t="n" s="25">
        <v>0.0</v>
      </c>
      <c r="DF365" t="n" s="25">
        <v>659.0</v>
      </c>
      <c r="DG365" t="n" s="25">
        <v>0.0</v>
      </c>
      <c r="DH365" t="n" s="25">
        <v>659.0</v>
      </c>
      <c r="DI365" t="n" s="25">
        <v>0.0</v>
      </c>
      <c r="DJ365" t="n" s="25">
        <v>0.0</v>
      </c>
      <c r="DK365" t="n" s="25">
        <v>3.0</v>
      </c>
      <c r="DL365" t="n" s="25">
        <v>3.0</v>
      </c>
      <c r="DM365" t="n" s="25">
        <v>1.0</v>
      </c>
      <c r="DN365" t="n" s="25">
        <v>1.0</v>
      </c>
      <c r="DO365" t="n" s="25">
        <v>1.0</v>
      </c>
      <c r="DP365" t="n" s="25">
        <v>1.0</v>
      </c>
      <c r="DQ365" t="n" s="25">
        <v>0.0</v>
      </c>
      <c r="DR365" t="n" s="25">
        <v>735.0</v>
      </c>
      <c r="DS365" t="n" s="25">
        <v>0.0</v>
      </c>
      <c r="DT365" t="n" s="25">
        <v>735.0</v>
      </c>
      <c r="DU365" t="n" s="25">
        <v>0.0</v>
      </c>
      <c r="DV365" t="n" s="25">
        <v>0.0</v>
      </c>
      <c r="DW365" t="n" s="25">
        <v>0.0</v>
      </c>
      <c r="DX365" t="n" s="25">
        <v>3.0</v>
      </c>
      <c r="DY365" t="n" s="25">
        <v>1.0</v>
      </c>
      <c r="DZ365" t="n" s="25">
        <v>1.0</v>
      </c>
      <c r="EA365" t="n" s="25">
        <v>1.0</v>
      </c>
      <c r="EB365" t="n" s="25">
        <v>1.0</v>
      </c>
      <c r="EC365" t="n" s="25">
        <v>0.0</v>
      </c>
      <c r="ED365" t="n" s="25">
        <v>657.0</v>
      </c>
      <c r="EE365" t="n" s="25">
        <v>0.0</v>
      </c>
      <c r="EF365" t="n" s="25">
        <v>657.0</v>
      </c>
      <c r="EG365" t="n" s="25">
        <v>0.0</v>
      </c>
      <c r="EH365" t="n" s="25">
        <v>0.0</v>
      </c>
      <c r="EI365" t="n" s="25">
        <v>5.0</v>
      </c>
      <c r="EJ365" t="n" s="25">
        <v>3.0</v>
      </c>
      <c r="EK365" t="n" s="25">
        <v>1.0</v>
      </c>
      <c r="EL365" t="n" s="25">
        <v>1.0</v>
      </c>
      <c r="EM365" t="n" s="25">
        <v>1.0</v>
      </c>
      <c r="EN365" t="n" s="25">
        <v>1.0</v>
      </c>
      <c r="EO365" t="n" s="25">
        <v>0.0</v>
      </c>
      <c r="EP365" t="n" s="25">
        <v>479.0</v>
      </c>
      <c r="EQ365" t="n" s="25">
        <v>0.0</v>
      </c>
      <c r="ER365" t="n" s="25">
        <v>479.0</v>
      </c>
      <c r="ES365" t="n" s="25">
        <v>0.0</v>
      </c>
      <c r="ET365" t="n" s="25">
        <v>0.0</v>
      </c>
      <c r="EU365" t="n" s="25">
        <v>0.0</v>
      </c>
      <c r="EV365" t="n" s="25">
        <v>3.0</v>
      </c>
      <c r="EW365" t="n" s="25">
        <v>1.0</v>
      </c>
      <c r="EX365" t="n" s="25">
        <v>1.0</v>
      </c>
      <c r="EY365" t="n" s="25">
        <v>1.0</v>
      </c>
      <c r="EZ365" t="n" s="25">
        <v>1.0</v>
      </c>
      <c r="FA365" t="n" s="25">
        <v>0.0</v>
      </c>
    </row>
    <row r="366">
      <c r="A366" t="n" s="24">
        <v>354.0</v>
      </c>
      <c r="B366" t="s" s="24">
        <v>1266</v>
      </c>
      <c r="C366" t="s" s="24">
        <v>1267</v>
      </c>
      <c r="D366" t="s" s="24">
        <v>85</v>
      </c>
      <c r="E366" t="s" s="24">
        <v>83</v>
      </c>
      <c r="F366" t="s" s="24">
        <v>87</v>
      </c>
      <c r="G366" t="s" s="24">
        <v>109</v>
      </c>
      <c r="H366" t="s" s="24">
        <v>1149</v>
      </c>
      <c r="I366" t="s" s="24">
        <v>1268</v>
      </c>
      <c r="J366" t="s" s="24">
        <v>1151</v>
      </c>
      <c r="K366" t="s" s="24">
        <v>105</v>
      </c>
      <c r="L366" t="s" s="24">
        <v>106</v>
      </c>
      <c r="M366" t="n" s="25">
        <v>5664.0</v>
      </c>
      <c r="N366" t="n" s="25">
        <v>507.0</v>
      </c>
      <c r="O366" t="n" s="25">
        <v>0.0</v>
      </c>
      <c r="P366" t="n" s="25">
        <v>507.0</v>
      </c>
      <c r="Q366" t="n" s="25">
        <v>0.0</v>
      </c>
      <c r="R366" t="n" s="25">
        <v>0.0</v>
      </c>
      <c r="S366" t="n" s="25">
        <v>0.0</v>
      </c>
      <c r="T366" t="n" s="25">
        <v>2.0</v>
      </c>
      <c r="U366" t="n" s="25">
        <v>1.0</v>
      </c>
      <c r="V366" t="n" s="25">
        <v>0.0</v>
      </c>
      <c r="W366" t="n" s="25">
        <v>0.0</v>
      </c>
      <c r="X366" t="n" s="25">
        <v>1.0</v>
      </c>
      <c r="Y366" t="n" s="25">
        <v>0.0</v>
      </c>
      <c r="Z366" t="n" s="25">
        <v>560.0</v>
      </c>
      <c r="AA366" t="n" s="25">
        <v>0.0</v>
      </c>
      <c r="AB366" t="n" s="25">
        <v>560.0</v>
      </c>
      <c r="AC366" t="n" s="25">
        <v>0.0</v>
      </c>
      <c r="AD366" t="n" s="25">
        <v>0.0</v>
      </c>
      <c r="AE366" t="n" s="25">
        <v>0.0</v>
      </c>
      <c r="AF366" t="n" s="25">
        <v>2.0</v>
      </c>
      <c r="AG366" t="n" s="25">
        <v>1.0</v>
      </c>
      <c r="AH366" t="n" s="25">
        <v>0.0</v>
      </c>
      <c r="AI366" t="n" s="25">
        <v>0.0</v>
      </c>
      <c r="AJ366" t="n" s="25">
        <v>1.0</v>
      </c>
      <c r="AK366" t="n" s="25">
        <v>0.0</v>
      </c>
      <c r="AL366" t="n" s="25">
        <v>577.0</v>
      </c>
      <c r="AM366" t="n" s="25">
        <v>0.0</v>
      </c>
      <c r="AN366" t="n" s="25">
        <v>577.0</v>
      </c>
      <c r="AO366" t="n" s="25">
        <v>0.0</v>
      </c>
      <c r="AP366" t="n" s="25">
        <v>0.0</v>
      </c>
      <c r="AQ366" t="n" s="25">
        <v>0.0</v>
      </c>
      <c r="AR366" t="n" s="25">
        <v>2.0</v>
      </c>
      <c r="AS366" t="n" s="25">
        <v>1.0</v>
      </c>
      <c r="AT366" t="n" s="25">
        <v>0.0</v>
      </c>
      <c r="AU366" t="n" s="25">
        <v>0.0</v>
      </c>
      <c r="AV366" t="n" s="25">
        <v>1.0</v>
      </c>
      <c r="AW366" t="n" s="25">
        <v>0.0</v>
      </c>
      <c r="AX366" t="n" s="25">
        <v>589.0</v>
      </c>
      <c r="AY366" t="n" s="25">
        <v>0.0</v>
      </c>
      <c r="AZ366" t="n" s="25">
        <v>589.0</v>
      </c>
      <c r="BA366" t="n" s="25">
        <v>0.0</v>
      </c>
      <c r="BB366" t="n" s="25">
        <v>0.0</v>
      </c>
      <c r="BC366" t="n" s="25">
        <v>0.0</v>
      </c>
      <c r="BD366" t="n" s="25">
        <v>2.0</v>
      </c>
      <c r="BE366" t="n" s="25">
        <v>1.0</v>
      </c>
      <c r="BF366" t="n" s="25">
        <v>0.0</v>
      </c>
      <c r="BG366" t="n" s="25">
        <v>0.0</v>
      </c>
      <c r="BH366" t="n" s="25">
        <v>1.0</v>
      </c>
      <c r="BI366" t="n" s="25">
        <v>0.0</v>
      </c>
      <c r="BJ366" t="n" s="25">
        <v>533.0</v>
      </c>
      <c r="BK366" t="n" s="25">
        <v>0.0</v>
      </c>
      <c r="BL366" t="n" s="25">
        <v>533.0</v>
      </c>
      <c r="BM366" t="n" s="25">
        <v>0.0</v>
      </c>
      <c r="BN366" t="n" s="25">
        <v>0.0</v>
      </c>
      <c r="BO366" t="n" s="25">
        <v>10.0</v>
      </c>
      <c r="BP366" t="n" s="25">
        <v>2.0</v>
      </c>
      <c r="BQ366" t="n" s="25">
        <v>1.0</v>
      </c>
      <c r="BR366" t="n" s="25">
        <v>0.0</v>
      </c>
      <c r="BS366" t="n" s="25">
        <v>0.0</v>
      </c>
      <c r="BT366" t="n" s="25">
        <v>1.0</v>
      </c>
      <c r="BU366" t="n" s="25">
        <v>0.0</v>
      </c>
      <c r="BV366" t="n" s="25">
        <v>568.0</v>
      </c>
      <c r="BW366" t="n" s="25">
        <v>0.0</v>
      </c>
      <c r="BX366" t="n" s="25">
        <v>568.0</v>
      </c>
      <c r="BY366" t="n" s="25">
        <v>0.0</v>
      </c>
      <c r="BZ366" t="n" s="25">
        <v>0.0</v>
      </c>
      <c r="CA366" t="n" s="25">
        <v>0.0</v>
      </c>
      <c r="CB366" t="n" s="25">
        <v>2.0</v>
      </c>
      <c r="CC366" t="n" s="25">
        <v>1.0</v>
      </c>
      <c r="CD366" t="n" s="25">
        <v>0.0</v>
      </c>
      <c r="CE366" t="n" s="25">
        <v>0.0</v>
      </c>
      <c r="CF366" t="n" s="25">
        <v>1.0</v>
      </c>
      <c r="CG366" t="n" s="25">
        <v>0.0</v>
      </c>
      <c r="CH366" t="n" s="25">
        <v>570.0</v>
      </c>
      <c r="CI366" t="n" s="25">
        <v>0.0</v>
      </c>
      <c r="CJ366" t="n" s="25">
        <v>570.0</v>
      </c>
      <c r="CK366" t="n" s="25">
        <v>0.0</v>
      </c>
      <c r="CL366" t="n" s="25">
        <v>0.0</v>
      </c>
      <c r="CM366" t="n" s="25">
        <v>0.0</v>
      </c>
      <c r="CN366" t="n" s="25">
        <v>2.0</v>
      </c>
      <c r="CO366" t="n" s="25">
        <v>1.0</v>
      </c>
      <c r="CP366" t="n" s="25">
        <v>0.0</v>
      </c>
      <c r="CQ366" t="n" s="25">
        <v>0.0</v>
      </c>
      <c r="CR366" t="n" s="25">
        <v>1.0</v>
      </c>
      <c r="CS366" t="n" s="25">
        <v>0.0</v>
      </c>
      <c r="CT366" t="n" s="25">
        <v>475.0</v>
      </c>
      <c r="CU366" t="n" s="25">
        <v>0.0</v>
      </c>
      <c r="CV366" t="n" s="25">
        <v>475.0</v>
      </c>
      <c r="CW366" t="n" s="25">
        <v>0.0</v>
      </c>
      <c r="CX366" t="n" s="25">
        <v>0.0</v>
      </c>
      <c r="CY366" t="n" s="25">
        <v>0.0</v>
      </c>
      <c r="CZ366" t="n" s="25">
        <v>2.0</v>
      </c>
      <c r="DA366" t="n" s="25">
        <v>1.0</v>
      </c>
      <c r="DB366" t="n" s="25">
        <v>0.0</v>
      </c>
      <c r="DC366" t="n" s="25">
        <v>0.0</v>
      </c>
      <c r="DD366" t="n" s="25">
        <v>1.0</v>
      </c>
      <c r="DE366" t="n" s="25">
        <v>0.0</v>
      </c>
      <c r="DF366" t="n" s="25">
        <v>0.0</v>
      </c>
      <c r="DG366" t="n" s="25">
        <v>0.0</v>
      </c>
      <c r="DH366" t="n" s="25">
        <v>0.0</v>
      </c>
      <c r="DI366" t="n" s="25">
        <v>0.0</v>
      </c>
      <c r="DJ366" t="n" s="25">
        <v>0.0</v>
      </c>
      <c r="DK366" t="n" s="25">
        <v>0.0</v>
      </c>
      <c r="DL366" t="n" s="25">
        <v>2.0</v>
      </c>
      <c r="DM366" t="n" s="25">
        <v>1.0</v>
      </c>
      <c r="DN366" t="n" s="25">
        <v>0.0</v>
      </c>
      <c r="DO366" t="n" s="25">
        <v>0.0</v>
      </c>
      <c r="DP366" t="n" s="25">
        <v>1.0</v>
      </c>
      <c r="DQ366" t="n" s="25">
        <v>0.0</v>
      </c>
      <c r="DR366" t="n" s="25">
        <v>444.0</v>
      </c>
      <c r="DS366" t="n" s="25">
        <v>0.0</v>
      </c>
      <c r="DT366" t="n" s="25">
        <v>444.0</v>
      </c>
      <c r="DU366" t="n" s="25">
        <v>0.0</v>
      </c>
      <c r="DV366" t="n" s="25">
        <v>0.0</v>
      </c>
      <c r="DW366" t="n" s="25">
        <v>0.0</v>
      </c>
      <c r="DX366" t="n" s="25">
        <v>2.0</v>
      </c>
      <c r="DY366" t="n" s="25">
        <v>1.0</v>
      </c>
      <c r="DZ366" t="n" s="25">
        <v>0.0</v>
      </c>
      <c r="EA366" t="n" s="25">
        <v>0.0</v>
      </c>
      <c r="EB366" t="n" s="25">
        <v>1.0</v>
      </c>
      <c r="EC366" t="n" s="25">
        <v>0.0</v>
      </c>
      <c r="ED366" t="n" s="25">
        <v>405.0</v>
      </c>
      <c r="EE366" t="n" s="25">
        <v>0.0</v>
      </c>
      <c r="EF366" t="n" s="25">
        <v>405.0</v>
      </c>
      <c r="EG366" t="n" s="25">
        <v>0.0</v>
      </c>
      <c r="EH366" t="n" s="25">
        <v>0.0</v>
      </c>
      <c r="EI366" t="n" s="25">
        <v>10.0</v>
      </c>
      <c r="EJ366" t="n" s="25">
        <v>2.0</v>
      </c>
      <c r="EK366" t="n" s="25">
        <v>1.0</v>
      </c>
      <c r="EL366" t="n" s="25">
        <v>0.0</v>
      </c>
      <c r="EM366" t="n" s="25">
        <v>0.0</v>
      </c>
      <c r="EN366" t="n" s="25">
        <v>1.0</v>
      </c>
      <c r="EO366" t="n" s="25">
        <v>0.0</v>
      </c>
      <c r="EP366" t="n" s="25">
        <v>436.0</v>
      </c>
      <c r="EQ366" t="n" s="25">
        <v>0.0</v>
      </c>
      <c r="ER366" t="n" s="25">
        <v>436.0</v>
      </c>
      <c r="ES366" t="n" s="25">
        <v>0.0</v>
      </c>
      <c r="ET366" t="n" s="25">
        <v>0.0</v>
      </c>
      <c r="EU366" t="n" s="25">
        <v>0.0</v>
      </c>
      <c r="EV366" t="n" s="25">
        <v>2.0</v>
      </c>
      <c r="EW366" t="n" s="25">
        <v>1.0</v>
      </c>
      <c r="EX366" t="n" s="25">
        <v>0.0</v>
      </c>
      <c r="EY366" t="n" s="25">
        <v>0.0</v>
      </c>
      <c r="EZ366" t="n" s="25">
        <v>1.0</v>
      </c>
      <c r="FA366" t="n" s="25">
        <v>0.0</v>
      </c>
    </row>
    <row r="367">
      <c r="A367" t="n" s="24">
        <v>355.0</v>
      </c>
      <c r="B367" t="s" s="24">
        <v>1269</v>
      </c>
      <c r="C367" t="s" s="24">
        <v>1270</v>
      </c>
      <c r="D367" t="s" s="24">
        <v>85</v>
      </c>
      <c r="E367" t="s" s="24">
        <v>83</v>
      </c>
      <c r="F367" t="s" s="24">
        <v>87</v>
      </c>
      <c r="G367" t="s" s="24">
        <v>109</v>
      </c>
      <c r="H367" t="s" s="24">
        <v>1149</v>
      </c>
      <c r="I367" t="s" s="24">
        <v>1271</v>
      </c>
      <c r="J367" t="s" s="24">
        <v>1151</v>
      </c>
      <c r="K367" t="s" s="24">
        <v>105</v>
      </c>
      <c r="L367" t="s" s="24">
        <v>106</v>
      </c>
      <c r="M367" t="n" s="25">
        <v>17101.0</v>
      </c>
      <c r="N367" t="n" s="25">
        <v>1047.0</v>
      </c>
      <c r="O367" t="n" s="25">
        <v>0.0</v>
      </c>
      <c r="P367" t="n" s="25">
        <v>997.0</v>
      </c>
      <c r="Q367" t="n" s="25">
        <v>0.0</v>
      </c>
      <c r="R367" t="n" s="25">
        <v>50.0</v>
      </c>
      <c r="S367" t="n" s="25">
        <v>0.0</v>
      </c>
      <c r="T367" t="n" s="25">
        <v>4.0</v>
      </c>
      <c r="U367" t="n" s="25">
        <v>1.0</v>
      </c>
      <c r="V367" t="n" s="25">
        <v>2.0</v>
      </c>
      <c r="W367" t="n" s="25">
        <v>1.0</v>
      </c>
      <c r="X367" t="n" s="25">
        <v>1.0</v>
      </c>
      <c r="Y367" t="n" s="25">
        <v>0.0</v>
      </c>
      <c r="Z367" t="n" s="25">
        <v>1163.0</v>
      </c>
      <c r="AA367" t="n" s="25">
        <v>0.0</v>
      </c>
      <c r="AB367" t="n" s="25">
        <v>1163.0</v>
      </c>
      <c r="AC367" t="n" s="25">
        <v>0.0</v>
      </c>
      <c r="AD367" t="n" s="25">
        <v>0.0</v>
      </c>
      <c r="AE367" t="n" s="25">
        <v>0.0</v>
      </c>
      <c r="AF367" t="n" s="25">
        <v>4.0</v>
      </c>
      <c r="AG367" t="n" s="25">
        <v>1.0</v>
      </c>
      <c r="AH367" t="n" s="25">
        <v>2.0</v>
      </c>
      <c r="AI367" t="n" s="25">
        <v>1.0</v>
      </c>
      <c r="AJ367" t="n" s="25">
        <v>1.0</v>
      </c>
      <c r="AK367" t="n" s="25">
        <v>0.0</v>
      </c>
      <c r="AL367" t="n" s="25">
        <v>1207.0</v>
      </c>
      <c r="AM367" t="n" s="25">
        <v>0.0</v>
      </c>
      <c r="AN367" t="n" s="25">
        <v>1207.0</v>
      </c>
      <c r="AO367" t="n" s="25">
        <v>0.0</v>
      </c>
      <c r="AP367" t="n" s="25">
        <v>0.0</v>
      </c>
      <c r="AQ367" t="n" s="25">
        <v>0.0</v>
      </c>
      <c r="AR367" t="n" s="25">
        <v>4.0</v>
      </c>
      <c r="AS367" t="n" s="25">
        <v>1.0</v>
      </c>
      <c r="AT367" t="n" s="25">
        <v>2.0</v>
      </c>
      <c r="AU367" t="n" s="25">
        <v>1.0</v>
      </c>
      <c r="AV367" t="n" s="25">
        <v>1.0</v>
      </c>
      <c r="AW367" t="n" s="25">
        <v>0.0</v>
      </c>
      <c r="AX367" t="n" s="25">
        <v>1256.0</v>
      </c>
      <c r="AY367" t="n" s="25">
        <v>0.0</v>
      </c>
      <c r="AZ367" t="n" s="25">
        <v>1228.0</v>
      </c>
      <c r="BA367" t="n" s="25">
        <v>0.0</v>
      </c>
      <c r="BB367" t="n" s="25">
        <v>28.0</v>
      </c>
      <c r="BC367" t="n" s="25">
        <v>0.0</v>
      </c>
      <c r="BD367" t="n" s="25">
        <v>4.0</v>
      </c>
      <c r="BE367" t="n" s="25">
        <v>1.0</v>
      </c>
      <c r="BF367" t="n" s="25">
        <v>2.0</v>
      </c>
      <c r="BG367" t="n" s="25">
        <v>1.0</v>
      </c>
      <c r="BH367" t="n" s="25">
        <v>1.0</v>
      </c>
      <c r="BI367" t="n" s="25">
        <v>0.0</v>
      </c>
      <c r="BJ367" t="n" s="25">
        <v>1232.0</v>
      </c>
      <c r="BK367" t="n" s="25">
        <v>0.0</v>
      </c>
      <c r="BL367" t="n" s="25">
        <v>1232.0</v>
      </c>
      <c r="BM367" t="n" s="25">
        <v>0.0</v>
      </c>
      <c r="BN367" t="n" s="25">
        <v>0.0</v>
      </c>
      <c r="BO367" t="n" s="25">
        <v>0.0</v>
      </c>
      <c r="BP367" t="n" s="25">
        <v>4.0</v>
      </c>
      <c r="BQ367" t="n" s="25">
        <v>1.0</v>
      </c>
      <c r="BR367" t="n" s="25">
        <v>2.0</v>
      </c>
      <c r="BS367" t="n" s="25">
        <v>1.0</v>
      </c>
      <c r="BT367" t="n" s="25">
        <v>1.0</v>
      </c>
      <c r="BU367" t="n" s="25">
        <v>0.0</v>
      </c>
      <c r="BV367" t="n" s="25">
        <v>1330.0</v>
      </c>
      <c r="BW367" t="n" s="25">
        <v>0.0</v>
      </c>
      <c r="BX367" t="n" s="25">
        <v>1330.0</v>
      </c>
      <c r="BY367" t="n" s="25">
        <v>0.0</v>
      </c>
      <c r="BZ367" t="n" s="25">
        <v>0.0</v>
      </c>
      <c r="CA367" t="n" s="25">
        <v>0.0</v>
      </c>
      <c r="CB367" t="n" s="25">
        <v>4.0</v>
      </c>
      <c r="CC367" t="n" s="25">
        <v>1.0</v>
      </c>
      <c r="CD367" t="n" s="25">
        <v>2.0</v>
      </c>
      <c r="CE367" t="n" s="25">
        <v>1.0</v>
      </c>
      <c r="CF367" t="n" s="25">
        <v>1.0</v>
      </c>
      <c r="CG367" t="n" s="25">
        <v>0.0</v>
      </c>
      <c r="CH367" t="n" s="25">
        <v>1383.0</v>
      </c>
      <c r="CI367" t="n" s="25">
        <v>0.0</v>
      </c>
      <c r="CJ367" t="n" s="25">
        <v>1326.0</v>
      </c>
      <c r="CK367" t="n" s="25">
        <v>0.0</v>
      </c>
      <c r="CL367" t="n" s="25">
        <v>57.0</v>
      </c>
      <c r="CM367" t="n" s="25">
        <v>0.0</v>
      </c>
      <c r="CN367" t="n" s="25">
        <v>4.0</v>
      </c>
      <c r="CO367" t="n" s="25">
        <v>1.0</v>
      </c>
      <c r="CP367" t="n" s="25">
        <v>2.0</v>
      </c>
      <c r="CQ367" t="n" s="25">
        <v>1.0</v>
      </c>
      <c r="CR367" t="n" s="25">
        <v>1.0</v>
      </c>
      <c r="CS367" t="n" s="25">
        <v>0.0</v>
      </c>
      <c r="CT367" t="n" s="25">
        <v>1409.0</v>
      </c>
      <c r="CU367" t="n" s="25">
        <v>0.0</v>
      </c>
      <c r="CV367" t="n" s="25">
        <v>1352.0</v>
      </c>
      <c r="CW367" t="n" s="25">
        <v>0.0</v>
      </c>
      <c r="CX367" t="n" s="25">
        <v>57.0</v>
      </c>
      <c r="CY367" t="n" s="25">
        <v>0.0</v>
      </c>
      <c r="CZ367" t="n" s="25">
        <v>4.0</v>
      </c>
      <c r="DA367" t="n" s="25">
        <v>1.0</v>
      </c>
      <c r="DB367" t="n" s="25">
        <v>2.0</v>
      </c>
      <c r="DC367" t="n" s="25">
        <v>1.0</v>
      </c>
      <c r="DD367" t="n" s="25">
        <v>1.0</v>
      </c>
      <c r="DE367" t="n" s="25">
        <v>0.0</v>
      </c>
      <c r="DF367" t="n" s="25">
        <v>1560.0</v>
      </c>
      <c r="DG367" t="n" s="25">
        <v>0.0</v>
      </c>
      <c r="DH367" t="n" s="25">
        <v>1560.0</v>
      </c>
      <c r="DI367" t="n" s="25">
        <v>0.0</v>
      </c>
      <c r="DJ367" t="n" s="25">
        <v>0.0</v>
      </c>
      <c r="DK367" t="n" s="25">
        <v>0.0</v>
      </c>
      <c r="DL367" t="n" s="25">
        <v>4.0</v>
      </c>
      <c r="DM367" t="n" s="25">
        <v>1.0</v>
      </c>
      <c r="DN367" t="n" s="25">
        <v>2.0</v>
      </c>
      <c r="DO367" t="n" s="25">
        <v>1.0</v>
      </c>
      <c r="DP367" t="n" s="25">
        <v>1.0</v>
      </c>
      <c r="DQ367" t="n" s="25">
        <v>0.0</v>
      </c>
      <c r="DR367" t="n" s="25">
        <v>1750.0</v>
      </c>
      <c r="DS367" t="n" s="25">
        <v>0.0</v>
      </c>
      <c r="DT367" t="n" s="25">
        <v>1750.0</v>
      </c>
      <c r="DU367" t="n" s="25">
        <v>0.0</v>
      </c>
      <c r="DV367" t="n" s="25">
        <v>0.0</v>
      </c>
      <c r="DW367" t="n" s="25">
        <v>0.0</v>
      </c>
      <c r="DX367" t="n" s="25">
        <v>4.0</v>
      </c>
      <c r="DY367" t="n" s="25">
        <v>1.0</v>
      </c>
      <c r="DZ367" t="n" s="25">
        <v>2.0</v>
      </c>
      <c r="EA367" t="n" s="25">
        <v>1.0</v>
      </c>
      <c r="EB367" t="n" s="25">
        <v>1.0</v>
      </c>
      <c r="EC367" t="n" s="25">
        <v>0.0</v>
      </c>
      <c r="ED367" t="n" s="25">
        <v>1877.0</v>
      </c>
      <c r="EE367" t="n" s="25">
        <v>0.0</v>
      </c>
      <c r="EF367" t="n" s="25">
        <v>1807.0</v>
      </c>
      <c r="EG367" t="n" s="25">
        <v>0.0</v>
      </c>
      <c r="EH367" t="n" s="25">
        <v>70.0</v>
      </c>
      <c r="EI367" t="n" s="25">
        <v>0.0</v>
      </c>
      <c r="EJ367" t="n" s="25">
        <v>4.0</v>
      </c>
      <c r="EK367" t="n" s="25">
        <v>1.0</v>
      </c>
      <c r="EL367" t="n" s="25">
        <v>2.0</v>
      </c>
      <c r="EM367" t="n" s="25">
        <v>1.0</v>
      </c>
      <c r="EN367" t="n" s="25">
        <v>1.0</v>
      </c>
      <c r="EO367" t="n" s="25">
        <v>0.0</v>
      </c>
      <c r="EP367" t="n" s="25">
        <v>1887.0</v>
      </c>
      <c r="EQ367" t="n" s="25">
        <v>0.0</v>
      </c>
      <c r="ER367" t="n" s="25">
        <v>1887.0</v>
      </c>
      <c r="ES367" t="n" s="25">
        <v>0.0</v>
      </c>
      <c r="ET367" t="n" s="25">
        <v>0.0</v>
      </c>
      <c r="EU367" t="n" s="25">
        <v>0.0</v>
      </c>
      <c r="EV367" t="n" s="25">
        <v>4.0</v>
      </c>
      <c r="EW367" t="n" s="25">
        <v>1.0</v>
      </c>
      <c r="EX367" t="n" s="25">
        <v>2.0</v>
      </c>
      <c r="EY367" t="n" s="25">
        <v>1.0</v>
      </c>
      <c r="EZ367" t="n" s="25">
        <v>1.0</v>
      </c>
      <c r="FA367" t="n" s="25">
        <v>0.0</v>
      </c>
    </row>
    <row r="368">
      <c r="A368" t="n" s="24">
        <v>356.0</v>
      </c>
      <c r="B368" t="s" s="24">
        <v>1272</v>
      </c>
      <c r="C368" t="s" s="24">
        <v>1273</v>
      </c>
      <c r="D368" t="s" s="24">
        <v>85</v>
      </c>
      <c r="E368" t="s" s="24">
        <v>83</v>
      </c>
      <c r="F368" t="s" s="24">
        <v>87</v>
      </c>
      <c r="G368" t="s" s="24">
        <v>109</v>
      </c>
      <c r="H368" t="s" s="24">
        <v>1274</v>
      </c>
      <c r="I368" t="s" s="24">
        <v>1275</v>
      </c>
      <c r="J368" t="s" s="24">
        <v>1276</v>
      </c>
      <c r="K368" t="s" s="24">
        <v>105</v>
      </c>
      <c r="L368" t="s" s="24">
        <v>106</v>
      </c>
      <c r="M368" t="n" s="25">
        <v>23539.0</v>
      </c>
      <c r="N368" t="n" s="25">
        <v>1956.0</v>
      </c>
      <c r="O368" t="n" s="25">
        <v>0.0</v>
      </c>
      <c r="P368" t="n" s="25">
        <v>1598.0</v>
      </c>
      <c r="Q368" t="n" s="25">
        <v>0.0</v>
      </c>
      <c r="R368" t="n" s="25">
        <v>358.0</v>
      </c>
      <c r="S368" t="n" s="25">
        <v>12.0</v>
      </c>
      <c r="T368" t="n" s="25">
        <v>14.0</v>
      </c>
      <c r="U368" t="n" s="25">
        <v>4.0</v>
      </c>
      <c r="V368" t="n" s="25">
        <v>8.0</v>
      </c>
      <c r="W368" t="n" s="25">
        <v>7.0</v>
      </c>
      <c r="X368" t="n" s="25">
        <v>2.0</v>
      </c>
      <c r="Y368" t="n" s="25">
        <v>0.0</v>
      </c>
      <c r="Z368" t="n" s="25">
        <v>1818.0</v>
      </c>
      <c r="AA368" t="n" s="25">
        <v>0.0</v>
      </c>
      <c r="AB368" t="n" s="25">
        <v>1667.0</v>
      </c>
      <c r="AC368" t="n" s="25">
        <v>0.0</v>
      </c>
      <c r="AD368" t="n" s="25">
        <v>151.0</v>
      </c>
      <c r="AE368" t="n" s="25">
        <v>10.0</v>
      </c>
      <c r="AF368" t="n" s="25">
        <v>14.0</v>
      </c>
      <c r="AG368" t="n" s="25">
        <v>4.0</v>
      </c>
      <c r="AH368" t="n" s="25">
        <v>8.0</v>
      </c>
      <c r="AI368" t="n" s="25">
        <v>7.0</v>
      </c>
      <c r="AJ368" t="n" s="25">
        <v>2.0</v>
      </c>
      <c r="AK368" t="n" s="25">
        <v>0.0</v>
      </c>
      <c r="AL368" t="n" s="25">
        <v>1832.0</v>
      </c>
      <c r="AM368" t="n" s="25">
        <v>0.0</v>
      </c>
      <c r="AN368" t="n" s="25">
        <v>1613.0</v>
      </c>
      <c r="AO368" t="n" s="25">
        <v>0.0</v>
      </c>
      <c r="AP368" t="n" s="25">
        <v>219.0</v>
      </c>
      <c r="AQ368" t="n" s="25">
        <v>12.0</v>
      </c>
      <c r="AR368" t="n" s="25">
        <v>14.0</v>
      </c>
      <c r="AS368" t="n" s="25">
        <v>4.0</v>
      </c>
      <c r="AT368" t="n" s="25">
        <v>8.0</v>
      </c>
      <c r="AU368" t="n" s="25">
        <v>7.0</v>
      </c>
      <c r="AV368" t="n" s="25">
        <v>2.0</v>
      </c>
      <c r="AW368" t="n" s="25">
        <v>0.0</v>
      </c>
      <c r="AX368" t="n" s="25">
        <v>1676.0</v>
      </c>
      <c r="AY368" t="n" s="25">
        <v>0.0</v>
      </c>
      <c r="AZ368" t="n" s="25">
        <v>1529.0</v>
      </c>
      <c r="BA368" t="n" s="25">
        <v>0.0</v>
      </c>
      <c r="BB368" t="n" s="25">
        <v>147.0</v>
      </c>
      <c r="BC368" t="n" s="25">
        <v>12.0</v>
      </c>
      <c r="BD368" t="n" s="25">
        <v>14.0</v>
      </c>
      <c r="BE368" t="n" s="25">
        <v>4.0</v>
      </c>
      <c r="BF368" t="n" s="25">
        <v>8.0</v>
      </c>
      <c r="BG368" t="n" s="25">
        <v>7.0</v>
      </c>
      <c r="BH368" t="n" s="25">
        <v>2.0</v>
      </c>
      <c r="BI368" t="n" s="25">
        <v>0.0</v>
      </c>
      <c r="BJ368" t="n" s="25">
        <v>1602.0</v>
      </c>
      <c r="BK368" t="n" s="25">
        <v>0.0</v>
      </c>
      <c r="BL368" t="n" s="25">
        <v>1439.0</v>
      </c>
      <c r="BM368" t="n" s="25">
        <v>0.0</v>
      </c>
      <c r="BN368" t="n" s="25">
        <v>163.0</v>
      </c>
      <c r="BO368" t="n" s="25">
        <v>13.0</v>
      </c>
      <c r="BP368" t="n" s="25">
        <v>14.0</v>
      </c>
      <c r="BQ368" t="n" s="25">
        <v>4.0</v>
      </c>
      <c r="BR368" t="n" s="25">
        <v>8.0</v>
      </c>
      <c r="BS368" t="n" s="25">
        <v>7.0</v>
      </c>
      <c r="BT368" t="n" s="25">
        <v>2.0</v>
      </c>
      <c r="BU368" t="n" s="25">
        <v>0.0</v>
      </c>
      <c r="BV368" t="n" s="25">
        <v>1407.0</v>
      </c>
      <c r="BW368" t="n" s="25">
        <v>0.0</v>
      </c>
      <c r="BX368" t="n" s="25">
        <v>1258.0</v>
      </c>
      <c r="BY368" t="n" s="25">
        <v>0.0</v>
      </c>
      <c r="BZ368" t="n" s="25">
        <v>149.0</v>
      </c>
      <c r="CA368" t="n" s="25">
        <v>11.0</v>
      </c>
      <c r="CB368" t="n" s="25">
        <v>14.0</v>
      </c>
      <c r="CC368" t="n" s="25">
        <v>4.0</v>
      </c>
      <c r="CD368" t="n" s="25">
        <v>8.0</v>
      </c>
      <c r="CE368" t="n" s="25">
        <v>7.0</v>
      </c>
      <c r="CF368" t="n" s="25">
        <v>2.0</v>
      </c>
      <c r="CG368" t="n" s="25">
        <v>0.0</v>
      </c>
      <c r="CH368" t="n" s="25">
        <v>1479.0</v>
      </c>
      <c r="CI368" t="n" s="25">
        <v>0.0</v>
      </c>
      <c r="CJ368" t="n" s="25">
        <v>1321.0</v>
      </c>
      <c r="CK368" t="n" s="25">
        <v>0.0</v>
      </c>
      <c r="CL368" t="n" s="25">
        <v>158.0</v>
      </c>
      <c r="CM368" t="n" s="25">
        <v>10.0</v>
      </c>
      <c r="CN368" t="n" s="25">
        <v>14.0</v>
      </c>
      <c r="CO368" t="n" s="25">
        <v>4.0</v>
      </c>
      <c r="CP368" t="n" s="25">
        <v>8.0</v>
      </c>
      <c r="CQ368" t="n" s="25">
        <v>7.0</v>
      </c>
      <c r="CR368" t="n" s="25">
        <v>2.0</v>
      </c>
      <c r="CS368" t="n" s="25">
        <v>0.0</v>
      </c>
      <c r="CT368" t="n" s="25">
        <v>2023.0</v>
      </c>
      <c r="CU368" t="n" s="25">
        <v>0.0</v>
      </c>
      <c r="CV368" t="n" s="25">
        <v>1801.0</v>
      </c>
      <c r="CW368" t="n" s="25">
        <v>0.0</v>
      </c>
      <c r="CX368" t="n" s="25">
        <v>222.0</v>
      </c>
      <c r="CY368" t="n" s="25">
        <v>10.0</v>
      </c>
      <c r="CZ368" t="n" s="25">
        <v>13.0</v>
      </c>
      <c r="DA368" t="n" s="25">
        <v>3.0</v>
      </c>
      <c r="DB368" t="n" s="25">
        <v>8.0</v>
      </c>
      <c r="DC368" t="n" s="25">
        <v>7.0</v>
      </c>
      <c r="DD368" t="n" s="25">
        <v>2.0</v>
      </c>
      <c r="DE368" t="n" s="25">
        <v>1.0</v>
      </c>
      <c r="DF368" t="n" s="25">
        <v>2005.0</v>
      </c>
      <c r="DG368" t="n" s="25">
        <v>0.0</v>
      </c>
      <c r="DH368" t="n" s="25">
        <v>1838.0</v>
      </c>
      <c r="DI368" t="n" s="25">
        <v>0.0</v>
      </c>
      <c r="DJ368" t="n" s="25">
        <v>167.0</v>
      </c>
      <c r="DK368" t="n" s="25">
        <v>6.0</v>
      </c>
      <c r="DL368" t="n" s="25">
        <v>13.0</v>
      </c>
      <c r="DM368" t="n" s="25">
        <v>3.0</v>
      </c>
      <c r="DN368" t="n" s="25">
        <v>8.0</v>
      </c>
      <c r="DO368" t="n" s="25">
        <v>7.0</v>
      </c>
      <c r="DP368" t="n" s="25">
        <v>2.0</v>
      </c>
      <c r="DQ368" t="n" s="25">
        <v>1.0</v>
      </c>
      <c r="DR368" t="n" s="25">
        <v>2524.0</v>
      </c>
      <c r="DS368" t="n" s="25">
        <v>0.0</v>
      </c>
      <c r="DT368" t="n" s="25">
        <v>2280.0</v>
      </c>
      <c r="DU368" t="n" s="25">
        <v>0.0</v>
      </c>
      <c r="DV368" t="n" s="25">
        <v>244.0</v>
      </c>
      <c r="DW368" t="n" s="25">
        <v>12.0</v>
      </c>
      <c r="DX368" t="n" s="25">
        <v>13.0</v>
      </c>
      <c r="DY368" t="n" s="25">
        <v>3.0</v>
      </c>
      <c r="DZ368" t="n" s="25">
        <v>8.0</v>
      </c>
      <c r="EA368" t="n" s="25">
        <v>7.0</v>
      </c>
      <c r="EB368" t="n" s="25">
        <v>2.0</v>
      </c>
      <c r="EC368" t="n" s="25">
        <v>1.0</v>
      </c>
      <c r="ED368" t="n" s="25">
        <v>2555.0</v>
      </c>
      <c r="EE368" t="n" s="25">
        <v>0.0</v>
      </c>
      <c r="EF368" t="n" s="25">
        <v>2339.0</v>
      </c>
      <c r="EG368" t="n" s="25">
        <v>0.0</v>
      </c>
      <c r="EH368" t="n" s="25">
        <v>216.0</v>
      </c>
      <c r="EI368" t="n" s="25">
        <v>12.0</v>
      </c>
      <c r="EJ368" t="n" s="25">
        <v>13.0</v>
      </c>
      <c r="EK368" t="n" s="25">
        <v>3.0</v>
      </c>
      <c r="EL368" t="n" s="25">
        <v>8.0</v>
      </c>
      <c r="EM368" t="n" s="25">
        <v>7.0</v>
      </c>
      <c r="EN368" t="n" s="25">
        <v>2.0</v>
      </c>
      <c r="EO368" t="n" s="25">
        <v>1.0</v>
      </c>
      <c r="EP368" t="n" s="25">
        <v>2662.0</v>
      </c>
      <c r="EQ368" t="n" s="25">
        <v>0.0</v>
      </c>
      <c r="ER368" t="n" s="25">
        <v>2485.0</v>
      </c>
      <c r="ES368" t="n" s="25">
        <v>0.0</v>
      </c>
      <c r="ET368" t="n" s="25">
        <v>177.0</v>
      </c>
      <c r="EU368" t="n" s="25">
        <v>6.0</v>
      </c>
      <c r="EV368" t="n" s="25">
        <v>13.0</v>
      </c>
      <c r="EW368" t="n" s="25">
        <v>3.0</v>
      </c>
      <c r="EX368" t="n" s="25">
        <v>8.0</v>
      </c>
      <c r="EY368" t="n" s="25">
        <v>7.0</v>
      </c>
      <c r="EZ368" t="n" s="25">
        <v>2.0</v>
      </c>
      <c r="FA368" t="n" s="25">
        <v>1.0</v>
      </c>
    </row>
    <row r="369">
      <c r="A369" t="n" s="24">
        <v>357.0</v>
      </c>
      <c r="B369" t="s" s="24">
        <v>1277</v>
      </c>
      <c r="C369" t="s" s="24">
        <v>1278</v>
      </c>
      <c r="D369" t="s" s="24">
        <v>85</v>
      </c>
      <c r="E369" t="s" s="24">
        <v>83</v>
      </c>
      <c r="F369" t="s" s="24">
        <v>87</v>
      </c>
      <c r="G369" t="s" s="24">
        <v>109</v>
      </c>
      <c r="H369" t="s" s="24">
        <v>1274</v>
      </c>
      <c r="I369" t="s" s="24">
        <v>1279</v>
      </c>
      <c r="J369" t="s" s="24">
        <v>1276</v>
      </c>
      <c r="K369" t="s" s="24">
        <v>164</v>
      </c>
      <c r="L369" t="s" s="24">
        <v>106</v>
      </c>
      <c r="M369" t="n" s="25">
        <v>7782.0</v>
      </c>
      <c r="N369" t="n" s="25">
        <v>533.0</v>
      </c>
      <c r="O369" t="n" s="25">
        <v>0.0</v>
      </c>
      <c r="P369" t="n" s="25">
        <v>520.0</v>
      </c>
      <c r="Q369" t="n" s="25">
        <v>0.0</v>
      </c>
      <c r="R369" t="n" s="25">
        <v>13.0</v>
      </c>
      <c r="S369" t="n" s="25">
        <v>10.0</v>
      </c>
      <c r="T369" t="n" s="25">
        <v>2.0</v>
      </c>
      <c r="U369" t="n" s="25">
        <v>1.0</v>
      </c>
      <c r="V369" t="n" s="25">
        <v>1.0</v>
      </c>
      <c r="W369" t="n" s="25">
        <v>1.0</v>
      </c>
      <c r="X369" t="n" s="25">
        <v>0.0</v>
      </c>
      <c r="Y369" t="n" s="25">
        <v>0.0</v>
      </c>
      <c r="Z369" t="n" s="25">
        <v>807.0</v>
      </c>
      <c r="AA369" t="n" s="25">
        <v>0.0</v>
      </c>
      <c r="AB369" t="n" s="25">
        <v>780.0</v>
      </c>
      <c r="AC369" t="n" s="25">
        <v>0.0</v>
      </c>
      <c r="AD369" t="n" s="25">
        <v>27.0</v>
      </c>
      <c r="AE369" t="n" s="25">
        <v>10.0</v>
      </c>
      <c r="AF369" t="n" s="25">
        <v>2.0</v>
      </c>
      <c r="AG369" t="n" s="25">
        <v>1.0</v>
      </c>
      <c r="AH369" t="n" s="25">
        <v>1.0</v>
      </c>
      <c r="AI369" t="n" s="25">
        <v>1.0</v>
      </c>
      <c r="AJ369" t="n" s="25">
        <v>0.0</v>
      </c>
      <c r="AK369" t="n" s="25">
        <v>0.0</v>
      </c>
      <c r="AL369" t="n" s="25">
        <v>879.0</v>
      </c>
      <c r="AM369" t="n" s="25">
        <v>0.0</v>
      </c>
      <c r="AN369" t="n" s="25">
        <v>835.0</v>
      </c>
      <c r="AO369" t="n" s="25">
        <v>0.0</v>
      </c>
      <c r="AP369" t="n" s="25">
        <v>44.0</v>
      </c>
      <c r="AQ369" t="n" s="25">
        <v>10.0</v>
      </c>
      <c r="AR369" t="n" s="25">
        <v>2.0</v>
      </c>
      <c r="AS369" t="n" s="25">
        <v>1.0</v>
      </c>
      <c r="AT369" t="n" s="25">
        <v>1.0</v>
      </c>
      <c r="AU369" t="n" s="25">
        <v>1.0</v>
      </c>
      <c r="AV369" t="n" s="25">
        <v>0.0</v>
      </c>
      <c r="AW369" t="n" s="25">
        <v>0.0</v>
      </c>
      <c r="AX369" t="n" s="25">
        <v>633.0</v>
      </c>
      <c r="AY369" t="n" s="25">
        <v>0.0</v>
      </c>
      <c r="AZ369" t="n" s="25">
        <v>608.0</v>
      </c>
      <c r="BA369" t="n" s="25">
        <v>0.0</v>
      </c>
      <c r="BB369" t="n" s="25">
        <v>25.0</v>
      </c>
      <c r="BC369" t="n" s="25">
        <v>10.0</v>
      </c>
      <c r="BD369" t="n" s="25">
        <v>2.0</v>
      </c>
      <c r="BE369" t="n" s="25">
        <v>1.0</v>
      </c>
      <c r="BF369" t="n" s="25">
        <v>1.0</v>
      </c>
      <c r="BG369" t="n" s="25">
        <v>1.0</v>
      </c>
      <c r="BH369" t="n" s="25">
        <v>0.0</v>
      </c>
      <c r="BI369" t="n" s="25">
        <v>0.0</v>
      </c>
      <c r="BJ369" t="n" s="25">
        <v>836.0</v>
      </c>
      <c r="BK369" t="n" s="25">
        <v>0.0</v>
      </c>
      <c r="BL369" t="n" s="25">
        <v>738.0</v>
      </c>
      <c r="BM369" t="n" s="25">
        <v>0.0</v>
      </c>
      <c r="BN369" t="n" s="25">
        <v>98.0</v>
      </c>
      <c r="BO369" t="n" s="25">
        <v>13.0</v>
      </c>
      <c r="BP369" t="n" s="25">
        <v>2.0</v>
      </c>
      <c r="BQ369" t="n" s="25">
        <v>1.0</v>
      </c>
      <c r="BR369" t="n" s="25">
        <v>1.0</v>
      </c>
      <c r="BS369" t="n" s="25">
        <v>1.0</v>
      </c>
      <c r="BT369" t="n" s="25">
        <v>0.0</v>
      </c>
      <c r="BU369" t="n" s="25">
        <v>0.0</v>
      </c>
      <c r="BV369" t="n" s="25">
        <v>596.0</v>
      </c>
      <c r="BW369" t="n" s="25">
        <v>0.0</v>
      </c>
      <c r="BX369" t="n" s="25">
        <v>560.0</v>
      </c>
      <c r="BY369" t="n" s="25">
        <v>0.0</v>
      </c>
      <c r="BZ369" t="n" s="25">
        <v>36.0</v>
      </c>
      <c r="CA369" t="n" s="25">
        <v>12.0</v>
      </c>
      <c r="CB369" t="n" s="25">
        <v>2.0</v>
      </c>
      <c r="CC369" t="n" s="25">
        <v>1.0</v>
      </c>
      <c r="CD369" t="n" s="25">
        <v>1.0</v>
      </c>
      <c r="CE369" t="n" s="25">
        <v>1.0</v>
      </c>
      <c r="CF369" t="n" s="25">
        <v>0.0</v>
      </c>
      <c r="CG369" t="n" s="25">
        <v>0.0</v>
      </c>
      <c r="CH369" t="n" s="25">
        <v>396.0</v>
      </c>
      <c r="CI369" t="n" s="25">
        <v>0.0</v>
      </c>
      <c r="CJ369" t="n" s="25">
        <v>362.0</v>
      </c>
      <c r="CK369" t="n" s="25">
        <v>0.0</v>
      </c>
      <c r="CL369" t="n" s="25">
        <v>34.0</v>
      </c>
      <c r="CM369" t="n" s="25">
        <v>0.0</v>
      </c>
      <c r="CN369" t="n" s="25">
        <v>2.0</v>
      </c>
      <c r="CO369" t="n" s="25">
        <v>1.0</v>
      </c>
      <c r="CP369" t="n" s="25">
        <v>1.0</v>
      </c>
      <c r="CQ369" t="n" s="25">
        <v>1.0</v>
      </c>
      <c r="CR369" t="n" s="25">
        <v>0.0</v>
      </c>
      <c r="CS369" t="n" s="25">
        <v>0.0</v>
      </c>
      <c r="CT369" t="n" s="25">
        <v>542.0</v>
      </c>
      <c r="CU369" t="n" s="25">
        <v>0.0</v>
      </c>
      <c r="CV369" t="n" s="25">
        <v>505.0</v>
      </c>
      <c r="CW369" t="n" s="25">
        <v>0.0</v>
      </c>
      <c r="CX369" t="n" s="25">
        <v>37.0</v>
      </c>
      <c r="CY369" t="n" s="25">
        <v>0.0</v>
      </c>
      <c r="CZ369" t="n" s="25">
        <v>2.0</v>
      </c>
      <c r="DA369" t="n" s="25">
        <v>1.0</v>
      </c>
      <c r="DB369" t="n" s="25">
        <v>1.0</v>
      </c>
      <c r="DC369" t="n" s="25">
        <v>1.0</v>
      </c>
      <c r="DD369" t="n" s="25">
        <v>0.0</v>
      </c>
      <c r="DE369" t="n" s="25">
        <v>0.0</v>
      </c>
      <c r="DF369" t="n" s="25">
        <v>533.0</v>
      </c>
      <c r="DG369" t="n" s="25">
        <v>0.0</v>
      </c>
      <c r="DH369" t="n" s="25">
        <v>497.0</v>
      </c>
      <c r="DI369" t="n" s="25">
        <v>0.0</v>
      </c>
      <c r="DJ369" t="n" s="25">
        <v>36.0</v>
      </c>
      <c r="DK369" t="n" s="25">
        <v>6.0</v>
      </c>
      <c r="DL369" t="n" s="25">
        <v>2.0</v>
      </c>
      <c r="DM369" t="n" s="25">
        <v>1.0</v>
      </c>
      <c r="DN369" t="n" s="25">
        <v>1.0</v>
      </c>
      <c r="DO369" t="n" s="25">
        <v>1.0</v>
      </c>
      <c r="DP369" t="n" s="25">
        <v>0.0</v>
      </c>
      <c r="DQ369" t="n" s="25">
        <v>0.0</v>
      </c>
      <c r="DR369" t="n" s="25">
        <v>678.0</v>
      </c>
      <c r="DS369" t="n" s="25">
        <v>0.0</v>
      </c>
      <c r="DT369" t="n" s="25">
        <v>648.0</v>
      </c>
      <c r="DU369" t="n" s="25">
        <v>0.0</v>
      </c>
      <c r="DV369" t="n" s="25">
        <v>30.0</v>
      </c>
      <c r="DW369" t="n" s="25">
        <v>6.0</v>
      </c>
      <c r="DX369" t="n" s="25">
        <v>2.0</v>
      </c>
      <c r="DY369" t="n" s="25">
        <v>1.0</v>
      </c>
      <c r="DZ369" t="n" s="25">
        <v>1.0</v>
      </c>
      <c r="EA369" t="n" s="25">
        <v>1.0</v>
      </c>
      <c r="EB369" t="n" s="25">
        <v>0.0</v>
      </c>
      <c r="EC369" t="n" s="25">
        <v>0.0</v>
      </c>
      <c r="ED369" t="n" s="25">
        <v>648.0</v>
      </c>
      <c r="EE369" t="n" s="25">
        <v>0.0</v>
      </c>
      <c r="EF369" t="n" s="25">
        <v>627.0</v>
      </c>
      <c r="EG369" t="n" s="25">
        <v>0.0</v>
      </c>
      <c r="EH369" t="n" s="25">
        <v>21.0</v>
      </c>
      <c r="EI369" t="n" s="25">
        <v>8.0</v>
      </c>
      <c r="EJ369" t="n" s="25">
        <v>2.0</v>
      </c>
      <c r="EK369" t="n" s="25">
        <v>1.0</v>
      </c>
      <c r="EL369" t="n" s="25">
        <v>1.0</v>
      </c>
      <c r="EM369" t="n" s="25">
        <v>1.0</v>
      </c>
      <c r="EN369" t="n" s="25">
        <v>0.0</v>
      </c>
      <c r="EO369" t="n" s="25">
        <v>0.0</v>
      </c>
      <c r="EP369" t="n" s="25">
        <v>701.0</v>
      </c>
      <c r="EQ369" t="n" s="25">
        <v>0.0</v>
      </c>
      <c r="ER369" t="n" s="25">
        <v>666.0</v>
      </c>
      <c r="ES369" t="n" s="25">
        <v>0.0</v>
      </c>
      <c r="ET369" t="n" s="25">
        <v>35.0</v>
      </c>
      <c r="EU369" t="n" s="25">
        <v>12.0</v>
      </c>
      <c r="EV369" t="n" s="25">
        <v>2.0</v>
      </c>
      <c r="EW369" t="n" s="25">
        <v>1.0</v>
      </c>
      <c r="EX369" t="n" s="25">
        <v>1.0</v>
      </c>
      <c r="EY369" t="n" s="25">
        <v>1.0</v>
      </c>
      <c r="EZ369" t="n" s="25">
        <v>0.0</v>
      </c>
      <c r="FA369" t="n" s="25">
        <v>0.0</v>
      </c>
    </row>
    <row r="370">
      <c r="A370" t="n" s="24">
        <v>358.0</v>
      </c>
      <c r="B370" t="s" s="24">
        <v>1280</v>
      </c>
      <c r="C370" t="s" s="24">
        <v>1281</v>
      </c>
      <c r="D370" t="s" s="24">
        <v>85</v>
      </c>
      <c r="E370" t="s" s="24">
        <v>83</v>
      </c>
      <c r="F370" t="s" s="24">
        <v>87</v>
      </c>
      <c r="G370" t="s" s="24">
        <v>109</v>
      </c>
      <c r="H370" t="s" s="24">
        <v>1274</v>
      </c>
      <c r="I370" t="s" s="24">
        <v>1282</v>
      </c>
      <c r="J370" t="s" s="24">
        <v>1276</v>
      </c>
      <c r="K370" t="s" s="24">
        <v>164</v>
      </c>
      <c r="L370" t="s" s="24">
        <v>106</v>
      </c>
      <c r="M370" t="n" s="25">
        <v>8652.0</v>
      </c>
      <c r="N370" t="n" s="25">
        <v>461.0</v>
      </c>
      <c r="O370" t="n" s="25">
        <v>0.0</v>
      </c>
      <c r="P370" t="n" s="25">
        <v>430.0</v>
      </c>
      <c r="Q370" t="n" s="25">
        <v>0.0</v>
      </c>
      <c r="R370" t="n" s="25">
        <v>31.0</v>
      </c>
      <c r="S370" t="n" s="25">
        <v>7.0</v>
      </c>
      <c r="T370" t="n" s="25">
        <v>2.0</v>
      </c>
      <c r="U370" t="n" s="25">
        <v>0.0</v>
      </c>
      <c r="V370" t="n" s="25">
        <v>2.0</v>
      </c>
      <c r="W370" t="n" s="25">
        <v>2.0</v>
      </c>
      <c r="X370" t="n" s="25">
        <v>0.0</v>
      </c>
      <c r="Y370" t="n" s="25">
        <v>0.0</v>
      </c>
      <c r="Z370" t="n" s="25">
        <v>611.0</v>
      </c>
      <c r="AA370" t="n" s="25">
        <v>0.0</v>
      </c>
      <c r="AB370" t="n" s="25">
        <v>550.0</v>
      </c>
      <c r="AC370" t="n" s="25">
        <v>0.0</v>
      </c>
      <c r="AD370" t="n" s="25">
        <v>61.0</v>
      </c>
      <c r="AE370" t="n" s="25">
        <v>7.0</v>
      </c>
      <c r="AF370" t="n" s="25">
        <v>2.0</v>
      </c>
      <c r="AG370" t="n" s="25">
        <v>0.0</v>
      </c>
      <c r="AH370" t="n" s="25">
        <v>2.0</v>
      </c>
      <c r="AI370" t="n" s="25">
        <v>2.0</v>
      </c>
      <c r="AJ370" t="n" s="25">
        <v>0.0</v>
      </c>
      <c r="AK370" t="n" s="25">
        <v>0.0</v>
      </c>
      <c r="AL370" t="n" s="25">
        <v>777.0</v>
      </c>
      <c r="AM370" t="n" s="25">
        <v>0.0</v>
      </c>
      <c r="AN370" t="n" s="25">
        <v>593.0</v>
      </c>
      <c r="AO370" t="n" s="25">
        <v>0.0</v>
      </c>
      <c r="AP370" t="n" s="25">
        <v>184.0</v>
      </c>
      <c r="AQ370" t="n" s="25">
        <v>7.0</v>
      </c>
      <c r="AR370" t="n" s="25">
        <v>2.0</v>
      </c>
      <c r="AS370" t="n" s="25">
        <v>0.0</v>
      </c>
      <c r="AT370" t="n" s="25">
        <v>2.0</v>
      </c>
      <c r="AU370" t="n" s="25">
        <v>2.0</v>
      </c>
      <c r="AV370" t="n" s="25">
        <v>0.0</v>
      </c>
      <c r="AW370" t="n" s="25">
        <v>0.0</v>
      </c>
      <c r="AX370" t="n" s="25">
        <v>697.0</v>
      </c>
      <c r="AY370" t="n" s="25">
        <v>0.0</v>
      </c>
      <c r="AZ370" t="n" s="25">
        <v>632.0</v>
      </c>
      <c r="BA370" t="n" s="25">
        <v>0.0</v>
      </c>
      <c r="BB370" t="n" s="25">
        <v>65.0</v>
      </c>
      <c r="BC370" t="n" s="25">
        <v>7.0</v>
      </c>
      <c r="BD370" t="n" s="25">
        <v>2.0</v>
      </c>
      <c r="BE370" t="n" s="25">
        <v>0.0</v>
      </c>
      <c r="BF370" t="n" s="25">
        <v>2.0</v>
      </c>
      <c r="BG370" t="n" s="25">
        <v>2.0</v>
      </c>
      <c r="BH370" t="n" s="25">
        <v>0.0</v>
      </c>
      <c r="BI370" t="n" s="25">
        <v>0.0</v>
      </c>
      <c r="BJ370" t="n" s="25">
        <v>672.0</v>
      </c>
      <c r="BK370" t="n" s="25">
        <v>0.0</v>
      </c>
      <c r="BL370" t="n" s="25">
        <v>630.0</v>
      </c>
      <c r="BM370" t="n" s="25">
        <v>0.0</v>
      </c>
      <c r="BN370" t="n" s="25">
        <v>42.0</v>
      </c>
      <c r="BO370" t="n" s="25">
        <v>6.0</v>
      </c>
      <c r="BP370" t="n" s="25">
        <v>2.0</v>
      </c>
      <c r="BQ370" t="n" s="25">
        <v>0.0</v>
      </c>
      <c r="BR370" t="n" s="25">
        <v>2.0</v>
      </c>
      <c r="BS370" t="n" s="25">
        <v>2.0</v>
      </c>
      <c r="BT370" t="n" s="25">
        <v>0.0</v>
      </c>
      <c r="BU370" t="n" s="25">
        <v>0.0</v>
      </c>
      <c r="BV370" t="n" s="25">
        <v>604.0</v>
      </c>
      <c r="BW370" t="n" s="25">
        <v>0.0</v>
      </c>
      <c r="BX370" t="n" s="25">
        <v>520.0</v>
      </c>
      <c r="BY370" t="n" s="25">
        <v>0.0</v>
      </c>
      <c r="BZ370" t="n" s="25">
        <v>84.0</v>
      </c>
      <c r="CA370" t="n" s="25">
        <v>6.0</v>
      </c>
      <c r="CB370" t="n" s="25">
        <v>2.0</v>
      </c>
      <c r="CC370" t="n" s="25">
        <v>0.0</v>
      </c>
      <c r="CD370" t="n" s="25">
        <v>2.0</v>
      </c>
      <c r="CE370" t="n" s="25">
        <v>2.0</v>
      </c>
      <c r="CF370" t="n" s="25">
        <v>0.0</v>
      </c>
      <c r="CG370" t="n" s="25">
        <v>0.0</v>
      </c>
      <c r="CH370" t="n" s="25">
        <v>736.0</v>
      </c>
      <c r="CI370" t="n" s="25">
        <v>0.0</v>
      </c>
      <c r="CJ370" t="n" s="25">
        <v>702.0</v>
      </c>
      <c r="CK370" t="n" s="25">
        <v>0.0</v>
      </c>
      <c r="CL370" t="n" s="25">
        <v>34.0</v>
      </c>
      <c r="CM370" t="n" s="25">
        <v>8.0</v>
      </c>
      <c r="CN370" t="n" s="25">
        <v>2.0</v>
      </c>
      <c r="CO370" t="n" s="25">
        <v>0.0</v>
      </c>
      <c r="CP370" t="n" s="25">
        <v>2.0</v>
      </c>
      <c r="CQ370" t="n" s="25">
        <v>2.0</v>
      </c>
      <c r="CR370" t="n" s="25">
        <v>0.0</v>
      </c>
      <c r="CS370" t="n" s="25">
        <v>0.0</v>
      </c>
      <c r="CT370" t="n" s="25">
        <v>756.0</v>
      </c>
      <c r="CU370" t="n" s="25">
        <v>0.0</v>
      </c>
      <c r="CV370" t="n" s="25">
        <v>717.0</v>
      </c>
      <c r="CW370" t="n" s="25">
        <v>0.0</v>
      </c>
      <c r="CX370" t="n" s="25">
        <v>39.0</v>
      </c>
      <c r="CY370" t="n" s="25">
        <v>6.0</v>
      </c>
      <c r="CZ370" t="n" s="25">
        <v>2.0</v>
      </c>
      <c r="DA370" t="n" s="25">
        <v>0.0</v>
      </c>
      <c r="DB370" t="n" s="25">
        <v>2.0</v>
      </c>
      <c r="DC370" t="n" s="25">
        <v>2.0</v>
      </c>
      <c r="DD370" t="n" s="25">
        <v>0.0</v>
      </c>
      <c r="DE370" t="n" s="25">
        <v>0.0</v>
      </c>
      <c r="DF370" t="n" s="25">
        <v>683.0</v>
      </c>
      <c r="DG370" t="n" s="25">
        <v>0.0</v>
      </c>
      <c r="DH370" t="n" s="25">
        <v>657.0</v>
      </c>
      <c r="DI370" t="n" s="25">
        <v>0.0</v>
      </c>
      <c r="DJ370" t="n" s="25">
        <v>26.0</v>
      </c>
      <c r="DK370" t="n" s="25">
        <v>10.0</v>
      </c>
      <c r="DL370" t="n" s="25">
        <v>2.0</v>
      </c>
      <c r="DM370" t="n" s="25">
        <v>0.0</v>
      </c>
      <c r="DN370" t="n" s="25">
        <v>2.0</v>
      </c>
      <c r="DO370" t="n" s="25">
        <v>2.0</v>
      </c>
      <c r="DP370" t="n" s="25">
        <v>0.0</v>
      </c>
      <c r="DQ370" t="n" s="25">
        <v>0.0</v>
      </c>
      <c r="DR370" t="n" s="25">
        <v>877.0</v>
      </c>
      <c r="DS370" t="n" s="25">
        <v>0.0</v>
      </c>
      <c r="DT370" t="n" s="25">
        <v>858.0</v>
      </c>
      <c r="DU370" t="n" s="25">
        <v>0.0</v>
      </c>
      <c r="DV370" t="n" s="25">
        <v>19.0</v>
      </c>
      <c r="DW370" t="n" s="25">
        <v>10.0</v>
      </c>
      <c r="DX370" t="n" s="25">
        <v>2.0</v>
      </c>
      <c r="DY370" t="n" s="25">
        <v>0.0</v>
      </c>
      <c r="DZ370" t="n" s="25">
        <v>2.0</v>
      </c>
      <c r="EA370" t="n" s="25">
        <v>1.0</v>
      </c>
      <c r="EB370" t="n" s="25">
        <v>0.0</v>
      </c>
      <c r="EC370" t="n" s="25">
        <v>0.0</v>
      </c>
      <c r="ED370" t="n" s="25">
        <v>794.0</v>
      </c>
      <c r="EE370" t="n" s="25">
        <v>0.0</v>
      </c>
      <c r="EF370" t="n" s="25">
        <v>703.0</v>
      </c>
      <c r="EG370" t="n" s="25">
        <v>0.0</v>
      </c>
      <c r="EH370" t="n" s="25">
        <v>91.0</v>
      </c>
      <c r="EI370" t="n" s="25">
        <v>10.0</v>
      </c>
      <c r="EJ370" t="n" s="25">
        <v>2.0</v>
      </c>
      <c r="EK370" t="n" s="25">
        <v>0.0</v>
      </c>
      <c r="EL370" t="n" s="25">
        <v>2.0</v>
      </c>
      <c r="EM370" t="n" s="25">
        <v>1.0</v>
      </c>
      <c r="EN370" t="n" s="25">
        <v>0.0</v>
      </c>
      <c r="EO370" t="n" s="25">
        <v>0.0</v>
      </c>
      <c r="EP370" t="n" s="25">
        <v>984.0</v>
      </c>
      <c r="EQ370" t="n" s="25">
        <v>0.0</v>
      </c>
      <c r="ER370" t="n" s="25">
        <v>861.0</v>
      </c>
      <c r="ES370" t="n" s="25">
        <v>0.0</v>
      </c>
      <c r="ET370" t="n" s="25">
        <v>123.0</v>
      </c>
      <c r="EU370" t="n" s="25">
        <v>10.0</v>
      </c>
      <c r="EV370" t="n" s="25">
        <v>2.0</v>
      </c>
      <c r="EW370" t="n" s="25">
        <v>0.0</v>
      </c>
      <c r="EX370" t="n" s="25">
        <v>2.0</v>
      </c>
      <c r="EY370" t="n" s="25">
        <v>1.0</v>
      </c>
      <c r="EZ370" t="n" s="25">
        <v>0.0</v>
      </c>
      <c r="FA370" t="n" s="25">
        <v>0.0</v>
      </c>
    </row>
    <row r="371">
      <c r="A371" t="n" s="24">
        <v>359.0</v>
      </c>
      <c r="B371" t="s" s="24">
        <v>1283</v>
      </c>
      <c r="C371" t="s" s="24">
        <v>1284</v>
      </c>
      <c r="D371" t="s" s="24">
        <v>85</v>
      </c>
      <c r="E371" t="s" s="24">
        <v>83</v>
      </c>
      <c r="F371" t="s" s="24">
        <v>87</v>
      </c>
      <c r="G371" t="s" s="24">
        <v>109</v>
      </c>
      <c r="H371" t="s" s="24">
        <v>1285</v>
      </c>
      <c r="I371" t="s" s="24">
        <v>1286</v>
      </c>
      <c r="J371" t="s" s="24">
        <v>1287</v>
      </c>
      <c r="K371" t="s" s="24">
        <v>105</v>
      </c>
      <c r="L371" t="s" s="24">
        <v>106</v>
      </c>
      <c r="M371" t="n" s="25">
        <v>16335.0</v>
      </c>
      <c r="N371" t="n" s="25">
        <v>728.0</v>
      </c>
      <c r="O371" t="n" s="25">
        <v>0.0</v>
      </c>
      <c r="P371" t="n" s="25">
        <v>717.0</v>
      </c>
      <c r="Q371" t="n" s="25">
        <v>0.0</v>
      </c>
      <c r="R371" t="n" s="25">
        <v>11.0</v>
      </c>
      <c r="S371" t="n" s="25">
        <v>15.0</v>
      </c>
      <c r="T371" t="n" s="25">
        <v>14.0</v>
      </c>
      <c r="U371" t="n" s="25">
        <v>3.0</v>
      </c>
      <c r="V371" t="n" s="25">
        <v>9.0</v>
      </c>
      <c r="W371" t="n" s="25">
        <v>0.0</v>
      </c>
      <c r="X371" t="n" s="25">
        <v>2.0</v>
      </c>
      <c r="Y371" t="n" s="25">
        <v>0.0</v>
      </c>
      <c r="Z371" t="n" s="25">
        <v>1448.0</v>
      </c>
      <c r="AA371" t="n" s="25">
        <v>0.0</v>
      </c>
      <c r="AB371" t="n" s="25">
        <v>1418.0</v>
      </c>
      <c r="AC371" t="n" s="25">
        <v>0.0</v>
      </c>
      <c r="AD371" t="n" s="25">
        <v>30.0</v>
      </c>
      <c r="AE371" t="n" s="25">
        <v>0.0</v>
      </c>
      <c r="AF371" t="n" s="25">
        <v>15.0</v>
      </c>
      <c r="AG371" t="n" s="25">
        <v>4.0</v>
      </c>
      <c r="AH371" t="n" s="25">
        <v>9.0</v>
      </c>
      <c r="AI371" t="n" s="25">
        <v>0.0</v>
      </c>
      <c r="AJ371" t="n" s="25">
        <v>2.0</v>
      </c>
      <c r="AK371" t="n" s="25">
        <v>0.0</v>
      </c>
      <c r="AL371" t="n" s="25">
        <v>1324.0</v>
      </c>
      <c r="AM371" t="n" s="25">
        <v>0.0</v>
      </c>
      <c r="AN371" t="n" s="25">
        <v>1306.0</v>
      </c>
      <c r="AO371" t="n" s="25">
        <v>0.0</v>
      </c>
      <c r="AP371" t="n" s="25">
        <v>18.0</v>
      </c>
      <c r="AQ371" t="n" s="25">
        <v>12.0</v>
      </c>
      <c r="AR371" t="n" s="25">
        <v>13.0</v>
      </c>
      <c r="AS371" t="n" s="25">
        <v>4.0</v>
      </c>
      <c r="AT371" t="n" s="25">
        <v>8.0</v>
      </c>
      <c r="AU371" t="n" s="25">
        <v>0.0</v>
      </c>
      <c r="AV371" t="n" s="25">
        <v>1.0</v>
      </c>
      <c r="AW371" t="n" s="25">
        <v>0.0</v>
      </c>
      <c r="AX371" t="n" s="25">
        <v>1715.0</v>
      </c>
      <c r="AY371" t="n" s="25">
        <v>0.0</v>
      </c>
      <c r="AZ371" t="n" s="25">
        <v>1663.0</v>
      </c>
      <c r="BA371" t="n" s="25">
        <v>0.0</v>
      </c>
      <c r="BB371" t="n" s="25">
        <v>52.0</v>
      </c>
      <c r="BC371" t="n" s="25">
        <v>0.0</v>
      </c>
      <c r="BD371" t="n" s="25">
        <v>14.0</v>
      </c>
      <c r="BE371" t="n" s="25">
        <v>4.0</v>
      </c>
      <c r="BF371" t="n" s="25">
        <v>8.0</v>
      </c>
      <c r="BG371" t="n" s="25">
        <v>0.0</v>
      </c>
      <c r="BH371" t="n" s="25">
        <v>2.0</v>
      </c>
      <c r="BI371" t="n" s="25">
        <v>0.0</v>
      </c>
      <c r="BJ371" t="n" s="25">
        <v>1154.0</v>
      </c>
      <c r="BK371" t="n" s="25">
        <v>0.0</v>
      </c>
      <c r="BL371" t="n" s="25">
        <v>1098.0</v>
      </c>
      <c r="BM371" t="n" s="25">
        <v>0.0</v>
      </c>
      <c r="BN371" t="n" s="25">
        <v>56.0</v>
      </c>
      <c r="BO371" t="n" s="25">
        <v>15.0</v>
      </c>
      <c r="BP371" t="n" s="25">
        <v>13.0</v>
      </c>
      <c r="BQ371" t="n" s="25">
        <v>4.0</v>
      </c>
      <c r="BR371" t="n" s="25">
        <v>8.0</v>
      </c>
      <c r="BS371" t="n" s="25">
        <v>0.0</v>
      </c>
      <c r="BT371" t="n" s="25">
        <v>1.0</v>
      </c>
      <c r="BU371" t="n" s="25">
        <v>0.0</v>
      </c>
      <c r="BV371" t="n" s="25">
        <v>1009.0</v>
      </c>
      <c r="BW371" t="n" s="25">
        <v>0.0</v>
      </c>
      <c r="BX371" t="n" s="25">
        <v>960.0</v>
      </c>
      <c r="BY371" t="n" s="25">
        <v>0.0</v>
      </c>
      <c r="BZ371" t="n" s="25">
        <v>49.0</v>
      </c>
      <c r="CA371" t="n" s="25">
        <v>10.0</v>
      </c>
      <c r="CB371" t="n" s="25">
        <v>13.0</v>
      </c>
      <c r="CC371" t="n" s="25">
        <v>4.0</v>
      </c>
      <c r="CD371" t="n" s="25">
        <v>8.0</v>
      </c>
      <c r="CE371" t="n" s="25">
        <v>0.0</v>
      </c>
      <c r="CF371" t="n" s="25">
        <v>1.0</v>
      </c>
      <c r="CG371" t="n" s="25">
        <v>0.0</v>
      </c>
      <c r="CH371" t="n" s="25">
        <v>1577.0</v>
      </c>
      <c r="CI371" t="n" s="25">
        <v>0.0</v>
      </c>
      <c r="CJ371" t="n" s="25">
        <v>1555.0</v>
      </c>
      <c r="CK371" t="n" s="25">
        <v>0.0</v>
      </c>
      <c r="CL371" t="n" s="25">
        <v>22.0</v>
      </c>
      <c r="CM371" t="n" s="25">
        <v>0.0</v>
      </c>
      <c r="CN371" t="n" s="25">
        <v>13.0</v>
      </c>
      <c r="CO371" t="n" s="25">
        <v>4.0</v>
      </c>
      <c r="CP371" t="n" s="25">
        <v>8.0</v>
      </c>
      <c r="CQ371" t="n" s="25">
        <v>0.0</v>
      </c>
      <c r="CR371" t="n" s="25">
        <v>1.0</v>
      </c>
      <c r="CS371" t="n" s="25">
        <v>0.0</v>
      </c>
      <c r="CT371" t="n" s="25">
        <v>1493.0</v>
      </c>
      <c r="CU371" t="n" s="25">
        <v>0.0</v>
      </c>
      <c r="CV371" t="n" s="25">
        <v>1457.0</v>
      </c>
      <c r="CW371" t="n" s="25">
        <v>0.0</v>
      </c>
      <c r="CX371" t="n" s="25">
        <v>36.0</v>
      </c>
      <c r="CY371" t="n" s="25">
        <v>0.0</v>
      </c>
      <c r="CZ371" t="n" s="25">
        <v>13.0</v>
      </c>
      <c r="DA371" t="n" s="25">
        <v>4.0</v>
      </c>
      <c r="DB371" t="n" s="25">
        <v>8.0</v>
      </c>
      <c r="DC371" t="n" s="25">
        <v>0.0</v>
      </c>
      <c r="DD371" t="n" s="25">
        <v>1.0</v>
      </c>
      <c r="DE371" t="n" s="25">
        <v>0.0</v>
      </c>
      <c r="DF371" t="n" s="25">
        <v>1524.0</v>
      </c>
      <c r="DG371" t="n" s="25">
        <v>0.0</v>
      </c>
      <c r="DH371" t="n" s="25">
        <v>1443.0</v>
      </c>
      <c r="DI371" t="n" s="25">
        <v>0.0</v>
      </c>
      <c r="DJ371" t="n" s="25">
        <v>81.0</v>
      </c>
      <c r="DK371" t="n" s="25">
        <v>0.0</v>
      </c>
      <c r="DL371" t="n" s="25">
        <v>13.0</v>
      </c>
      <c r="DM371" t="n" s="25">
        <v>4.0</v>
      </c>
      <c r="DN371" t="n" s="25">
        <v>8.0</v>
      </c>
      <c r="DO371" t="n" s="25">
        <v>0.0</v>
      </c>
      <c r="DP371" t="n" s="25">
        <v>1.0</v>
      </c>
      <c r="DQ371" t="n" s="25">
        <v>0.0</v>
      </c>
      <c r="DR371" t="n" s="25">
        <v>1753.0</v>
      </c>
      <c r="DS371" t="n" s="25">
        <v>0.0</v>
      </c>
      <c r="DT371" t="n" s="25">
        <v>1667.0</v>
      </c>
      <c r="DU371" t="n" s="25">
        <v>0.0</v>
      </c>
      <c r="DV371" t="n" s="25">
        <v>86.0</v>
      </c>
      <c r="DW371" t="n" s="25">
        <v>0.0</v>
      </c>
      <c r="DX371" t="n" s="25">
        <v>13.0</v>
      </c>
      <c r="DY371" t="n" s="25">
        <v>4.0</v>
      </c>
      <c r="DZ371" t="n" s="25">
        <v>8.0</v>
      </c>
      <c r="EA371" t="n" s="25">
        <v>0.0</v>
      </c>
      <c r="EB371" t="n" s="25">
        <v>1.0</v>
      </c>
      <c r="EC371" t="n" s="25">
        <v>0.0</v>
      </c>
      <c r="ED371" t="n" s="25">
        <v>1489.0</v>
      </c>
      <c r="EE371" t="n" s="25">
        <v>0.0</v>
      </c>
      <c r="EF371" t="n" s="25">
        <v>1470.0</v>
      </c>
      <c r="EG371" t="n" s="25">
        <v>0.0</v>
      </c>
      <c r="EH371" t="n" s="25">
        <v>19.0</v>
      </c>
      <c r="EI371" t="n" s="25">
        <v>12.0</v>
      </c>
      <c r="EJ371" t="n" s="25">
        <v>13.0</v>
      </c>
      <c r="EK371" t="n" s="25">
        <v>4.0</v>
      </c>
      <c r="EL371" t="n" s="25">
        <v>8.0</v>
      </c>
      <c r="EM371" t="n" s="25">
        <v>0.0</v>
      </c>
      <c r="EN371" t="n" s="25">
        <v>1.0</v>
      </c>
      <c r="EO371" t="n" s="25">
        <v>0.0</v>
      </c>
      <c r="EP371" t="n" s="25">
        <v>1121.0</v>
      </c>
      <c r="EQ371" t="n" s="25">
        <v>0.0</v>
      </c>
      <c r="ER371" t="n" s="25">
        <v>1091.0</v>
      </c>
      <c r="ES371" t="n" s="25">
        <v>0.0</v>
      </c>
      <c r="ET371" t="n" s="25">
        <v>30.0</v>
      </c>
      <c r="EU371" t="n" s="25">
        <v>0.0</v>
      </c>
      <c r="EV371" t="n" s="25">
        <v>13.0</v>
      </c>
      <c r="EW371" t="n" s="25">
        <v>4.0</v>
      </c>
      <c r="EX371" t="n" s="25">
        <v>8.0</v>
      </c>
      <c r="EY371" t="n" s="25">
        <v>0.0</v>
      </c>
      <c r="EZ371" t="n" s="25">
        <v>1.0</v>
      </c>
      <c r="FA371" t="n" s="25">
        <v>0.0</v>
      </c>
    </row>
    <row r="372">
      <c r="A372" t="n" s="24">
        <v>360.0</v>
      </c>
      <c r="B372" t="s" s="24">
        <v>1288</v>
      </c>
      <c r="C372" t="s" s="24">
        <v>1289</v>
      </c>
      <c r="D372" t="s" s="24">
        <v>85</v>
      </c>
      <c r="E372" t="s" s="24">
        <v>83</v>
      </c>
      <c r="F372" t="s" s="24">
        <v>87</v>
      </c>
      <c r="G372" t="s" s="24">
        <v>109</v>
      </c>
      <c r="H372" t="s" s="24">
        <v>1274</v>
      </c>
      <c r="I372" t="s" s="24">
        <v>1290</v>
      </c>
      <c r="J372" t="s" s="24">
        <v>1276</v>
      </c>
      <c r="K372" t="s" s="24">
        <v>164</v>
      </c>
      <c r="L372" t="s" s="24">
        <v>106</v>
      </c>
      <c r="M372" t="n" s="25">
        <v>2529.0</v>
      </c>
      <c r="N372" t="n" s="25">
        <v>195.0</v>
      </c>
      <c r="O372" t="n" s="25">
        <v>0.0</v>
      </c>
      <c r="P372" t="n" s="25">
        <v>145.0</v>
      </c>
      <c r="Q372" t="n" s="25">
        <v>0.0</v>
      </c>
      <c r="R372" t="n" s="25">
        <v>50.0</v>
      </c>
      <c r="S372" t="n" s="25">
        <v>4.0</v>
      </c>
      <c r="T372" t="n" s="25">
        <v>1.0</v>
      </c>
      <c r="U372" t="n" s="25">
        <v>0.0</v>
      </c>
      <c r="V372" t="n" s="25">
        <v>1.0</v>
      </c>
      <c r="W372" t="n" s="25">
        <v>1.0</v>
      </c>
      <c r="X372" t="n" s="25">
        <v>0.0</v>
      </c>
      <c r="Y372" t="n" s="25">
        <v>0.0</v>
      </c>
      <c r="Z372" t="n" s="25">
        <v>218.0</v>
      </c>
      <c r="AA372" t="n" s="25">
        <v>0.0</v>
      </c>
      <c r="AB372" t="n" s="25">
        <v>146.0</v>
      </c>
      <c r="AC372" t="n" s="25">
        <v>0.0</v>
      </c>
      <c r="AD372" t="n" s="25">
        <v>72.0</v>
      </c>
      <c r="AE372" t="n" s="25">
        <v>4.0</v>
      </c>
      <c r="AF372" t="n" s="25">
        <v>1.0</v>
      </c>
      <c r="AG372" t="n" s="25">
        <v>0.0</v>
      </c>
      <c r="AH372" t="n" s="25">
        <v>1.0</v>
      </c>
      <c r="AI372" t="n" s="25">
        <v>1.0</v>
      </c>
      <c r="AJ372" t="n" s="25">
        <v>0.0</v>
      </c>
      <c r="AK372" t="n" s="25">
        <v>0.0</v>
      </c>
      <c r="AL372" t="n" s="25">
        <v>248.0</v>
      </c>
      <c r="AM372" t="n" s="25">
        <v>0.0</v>
      </c>
      <c r="AN372" t="n" s="25">
        <v>166.0</v>
      </c>
      <c r="AO372" t="n" s="25">
        <v>0.0</v>
      </c>
      <c r="AP372" t="n" s="25">
        <v>82.0</v>
      </c>
      <c r="AQ372" t="n" s="25">
        <v>4.0</v>
      </c>
      <c r="AR372" t="n" s="25">
        <v>1.0</v>
      </c>
      <c r="AS372" t="n" s="25">
        <v>0.0</v>
      </c>
      <c r="AT372" t="n" s="25">
        <v>1.0</v>
      </c>
      <c r="AU372" t="n" s="25">
        <v>1.0</v>
      </c>
      <c r="AV372" t="n" s="25">
        <v>0.0</v>
      </c>
      <c r="AW372" t="n" s="25">
        <v>0.0</v>
      </c>
      <c r="AX372" t="n" s="25">
        <v>264.0</v>
      </c>
      <c r="AY372" t="n" s="25">
        <v>0.0</v>
      </c>
      <c r="AZ372" t="n" s="25">
        <v>190.0</v>
      </c>
      <c r="BA372" t="n" s="25">
        <v>0.0</v>
      </c>
      <c r="BB372" t="n" s="25">
        <v>74.0</v>
      </c>
      <c r="BC372" t="n" s="25">
        <v>4.0</v>
      </c>
      <c r="BD372" t="n" s="25">
        <v>1.0</v>
      </c>
      <c r="BE372" t="n" s="25">
        <v>0.0</v>
      </c>
      <c r="BF372" t="n" s="25">
        <v>1.0</v>
      </c>
      <c r="BG372" t="n" s="25">
        <v>1.0</v>
      </c>
      <c r="BH372" t="n" s="25">
        <v>0.0</v>
      </c>
      <c r="BI372" t="n" s="25">
        <v>0.0</v>
      </c>
      <c r="BJ372" t="n" s="25">
        <v>224.0</v>
      </c>
      <c r="BK372" t="n" s="25">
        <v>0.0</v>
      </c>
      <c r="BL372" t="n" s="25">
        <v>136.0</v>
      </c>
      <c r="BM372" t="n" s="25">
        <v>0.0</v>
      </c>
      <c r="BN372" t="n" s="25">
        <v>88.0</v>
      </c>
      <c r="BO372" t="n" s="25">
        <v>5.0</v>
      </c>
      <c r="BP372" t="n" s="25">
        <v>1.0</v>
      </c>
      <c r="BQ372" t="n" s="25">
        <v>0.0</v>
      </c>
      <c r="BR372" t="n" s="25">
        <v>1.0</v>
      </c>
      <c r="BS372" t="n" s="25">
        <v>1.0</v>
      </c>
      <c r="BT372" t="n" s="25">
        <v>0.0</v>
      </c>
      <c r="BU372" t="n" s="25">
        <v>0.0</v>
      </c>
      <c r="BV372" t="n" s="25">
        <v>210.0</v>
      </c>
      <c r="BW372" t="n" s="25">
        <v>0.0</v>
      </c>
      <c r="BX372" t="n" s="25">
        <v>131.0</v>
      </c>
      <c r="BY372" t="n" s="25">
        <v>0.0</v>
      </c>
      <c r="BZ372" t="n" s="25">
        <v>79.0</v>
      </c>
      <c r="CA372" t="n" s="25">
        <v>5.0</v>
      </c>
      <c r="CB372" t="n" s="25">
        <v>1.0</v>
      </c>
      <c r="CC372" t="n" s="25">
        <v>0.0</v>
      </c>
      <c r="CD372" t="n" s="25">
        <v>1.0</v>
      </c>
      <c r="CE372" t="n" s="25">
        <v>1.0</v>
      </c>
      <c r="CF372" t="n" s="25">
        <v>0.0</v>
      </c>
      <c r="CG372" t="n" s="25">
        <v>0.0</v>
      </c>
      <c r="CH372" t="n" s="25">
        <v>0.0</v>
      </c>
      <c r="CI372" t="n" s="25">
        <v>0.0</v>
      </c>
      <c r="CJ372" t="n" s="25">
        <v>0.0</v>
      </c>
      <c r="CK372" t="n" s="25">
        <v>0.0</v>
      </c>
      <c r="CL372" t="n" s="25">
        <v>0.0</v>
      </c>
      <c r="CM372" t="n" s="25">
        <v>0.0</v>
      </c>
      <c r="CN372" t="n" s="25">
        <v>1.0</v>
      </c>
      <c r="CO372" t="n" s="25">
        <v>0.0</v>
      </c>
      <c r="CP372" t="n" s="25">
        <v>1.0</v>
      </c>
      <c r="CQ372" t="n" s="25">
        <v>1.0</v>
      </c>
      <c r="CR372" t="n" s="25">
        <v>0.0</v>
      </c>
      <c r="CS372" t="n" s="25">
        <v>0.0</v>
      </c>
      <c r="CT372" t="n" s="25">
        <v>223.0</v>
      </c>
      <c r="CU372" t="n" s="25">
        <v>0.0</v>
      </c>
      <c r="CV372" t="n" s="25">
        <v>159.0</v>
      </c>
      <c r="CW372" t="n" s="25">
        <v>0.0</v>
      </c>
      <c r="CX372" t="n" s="25">
        <v>64.0</v>
      </c>
      <c r="CY372" t="n" s="25">
        <v>5.0</v>
      </c>
      <c r="CZ372" t="n" s="25">
        <v>1.0</v>
      </c>
      <c r="DA372" t="n" s="25">
        <v>0.0</v>
      </c>
      <c r="DB372" t="n" s="25">
        <v>1.0</v>
      </c>
      <c r="DC372" t="n" s="25">
        <v>1.0</v>
      </c>
      <c r="DD372" t="n" s="25">
        <v>0.0</v>
      </c>
      <c r="DE372" t="n" s="25">
        <v>0.0</v>
      </c>
      <c r="DF372" t="n" s="25">
        <v>222.0</v>
      </c>
      <c r="DG372" t="n" s="25">
        <v>0.0</v>
      </c>
      <c r="DH372" t="n" s="25">
        <v>156.0</v>
      </c>
      <c r="DI372" t="n" s="25">
        <v>0.0</v>
      </c>
      <c r="DJ372" t="n" s="25">
        <v>66.0</v>
      </c>
      <c r="DK372" t="n" s="25">
        <v>10.0</v>
      </c>
      <c r="DL372" t="n" s="25">
        <v>1.0</v>
      </c>
      <c r="DM372" t="n" s="25">
        <v>0.0</v>
      </c>
      <c r="DN372" t="n" s="25">
        <v>1.0</v>
      </c>
      <c r="DO372" t="n" s="25">
        <v>1.0</v>
      </c>
      <c r="DP372" t="n" s="25">
        <v>0.0</v>
      </c>
      <c r="DQ372" t="n" s="25">
        <v>0.0</v>
      </c>
      <c r="DR372" t="n" s="25">
        <v>239.0</v>
      </c>
      <c r="DS372" t="n" s="25">
        <v>0.0</v>
      </c>
      <c r="DT372" t="n" s="25">
        <v>163.0</v>
      </c>
      <c r="DU372" t="n" s="25">
        <v>0.0</v>
      </c>
      <c r="DV372" t="n" s="25">
        <v>76.0</v>
      </c>
      <c r="DW372" t="n" s="25">
        <v>8.0</v>
      </c>
      <c r="DX372" t="n" s="25">
        <v>1.0</v>
      </c>
      <c r="DY372" t="n" s="25">
        <v>0.0</v>
      </c>
      <c r="DZ372" t="n" s="25">
        <v>1.0</v>
      </c>
      <c r="EA372" t="n" s="25">
        <v>1.0</v>
      </c>
      <c r="EB372" t="n" s="25">
        <v>0.0</v>
      </c>
      <c r="EC372" t="n" s="25">
        <v>0.0</v>
      </c>
      <c r="ED372" t="n" s="25">
        <v>239.0</v>
      </c>
      <c r="EE372" t="n" s="25">
        <v>0.0</v>
      </c>
      <c r="EF372" t="n" s="25">
        <v>163.0</v>
      </c>
      <c r="EG372" t="n" s="25">
        <v>0.0</v>
      </c>
      <c r="EH372" t="n" s="25">
        <v>76.0</v>
      </c>
      <c r="EI372" t="n" s="25">
        <v>8.0</v>
      </c>
      <c r="EJ372" t="n" s="25">
        <v>1.0</v>
      </c>
      <c r="EK372" t="n" s="25">
        <v>0.0</v>
      </c>
      <c r="EL372" t="n" s="25">
        <v>1.0</v>
      </c>
      <c r="EM372" t="n" s="25">
        <v>1.0</v>
      </c>
      <c r="EN372" t="n" s="25">
        <v>0.0</v>
      </c>
      <c r="EO372" t="n" s="25">
        <v>0.0</v>
      </c>
      <c r="EP372" t="n" s="25">
        <v>247.0</v>
      </c>
      <c r="EQ372" t="n" s="25">
        <v>0.0</v>
      </c>
      <c r="ER372" t="n" s="25">
        <v>152.0</v>
      </c>
      <c r="ES372" t="n" s="25">
        <v>0.0</v>
      </c>
      <c r="ET372" t="n" s="25">
        <v>95.0</v>
      </c>
      <c r="EU372" t="n" s="25">
        <v>4.0</v>
      </c>
      <c r="EV372" t="n" s="25">
        <v>1.0</v>
      </c>
      <c r="EW372" t="n" s="25">
        <v>0.0</v>
      </c>
      <c r="EX372" t="n" s="25">
        <v>1.0</v>
      </c>
      <c r="EY372" t="n" s="25">
        <v>1.0</v>
      </c>
      <c r="EZ372" t="n" s="25">
        <v>0.0</v>
      </c>
      <c r="FA372" t="n" s="25">
        <v>0.0</v>
      </c>
    </row>
    <row r="373">
      <c r="A373" t="n" s="24">
        <v>361.0</v>
      </c>
      <c r="B373" t="s" s="24">
        <v>1291</v>
      </c>
      <c r="C373" t="s" s="24">
        <v>546</v>
      </c>
      <c r="D373" t="s" s="24">
        <v>85</v>
      </c>
      <c r="E373" t="s" s="24">
        <v>83</v>
      </c>
      <c r="F373" t="s" s="24">
        <v>87</v>
      </c>
      <c r="G373" t="s" s="24">
        <v>109</v>
      </c>
      <c r="H373" t="s" s="24">
        <v>1292</v>
      </c>
      <c r="I373" t="s" s="24">
        <v>1293</v>
      </c>
      <c r="J373" t="s" s="24">
        <v>1287</v>
      </c>
      <c r="K373" t="s" s="24">
        <v>105</v>
      </c>
      <c r="L373" t="s" s="24">
        <v>106</v>
      </c>
      <c r="M373" t="n" s="25">
        <v>12500.0</v>
      </c>
      <c r="N373" t="n" s="25">
        <v>508.0</v>
      </c>
      <c r="O373" t="n" s="25">
        <v>0.0</v>
      </c>
      <c r="P373" t="n" s="25">
        <v>497.0</v>
      </c>
      <c r="Q373" t="n" s="25">
        <v>0.0</v>
      </c>
      <c r="R373" t="n" s="25">
        <v>11.0</v>
      </c>
      <c r="S373" t="n" s="25">
        <v>0.0</v>
      </c>
      <c r="T373" t="n" s="25">
        <v>3.0</v>
      </c>
      <c r="U373" t="n" s="25">
        <v>1.0</v>
      </c>
      <c r="V373" t="n" s="25">
        <v>2.0</v>
      </c>
      <c r="W373" t="n" s="25">
        <v>0.0</v>
      </c>
      <c r="X373" t="n" s="25">
        <v>0.0</v>
      </c>
      <c r="Y373" t="n" s="25">
        <v>0.0</v>
      </c>
      <c r="Z373" t="n" s="25">
        <v>976.0</v>
      </c>
      <c r="AA373" t="n" s="25">
        <v>0.0</v>
      </c>
      <c r="AB373" t="n" s="25">
        <v>880.0</v>
      </c>
      <c r="AC373" t="n" s="25">
        <v>0.0</v>
      </c>
      <c r="AD373" t="n" s="25">
        <v>96.0</v>
      </c>
      <c r="AE373" t="n" s="25">
        <v>0.0</v>
      </c>
      <c r="AF373" t="n" s="25">
        <v>2.0</v>
      </c>
      <c r="AG373" t="n" s="25">
        <v>1.0</v>
      </c>
      <c r="AH373" t="n" s="25">
        <v>1.0</v>
      </c>
      <c r="AI373" t="n" s="25">
        <v>0.0</v>
      </c>
      <c r="AJ373" t="n" s="25">
        <v>0.0</v>
      </c>
      <c r="AK373" t="n" s="25">
        <v>0.0</v>
      </c>
      <c r="AL373" t="n" s="25">
        <v>919.0</v>
      </c>
      <c r="AM373" t="n" s="25">
        <v>0.0</v>
      </c>
      <c r="AN373" t="n" s="25">
        <v>899.0</v>
      </c>
      <c r="AO373" t="n" s="25">
        <v>0.0</v>
      </c>
      <c r="AP373" t="n" s="25">
        <v>20.0</v>
      </c>
      <c r="AQ373" t="n" s="25">
        <v>0.0</v>
      </c>
      <c r="AR373" t="n" s="25">
        <v>3.0</v>
      </c>
      <c r="AS373" t="n" s="25">
        <v>1.0</v>
      </c>
      <c r="AT373" t="n" s="25">
        <v>2.0</v>
      </c>
      <c r="AU373" t="n" s="25">
        <v>0.0</v>
      </c>
      <c r="AV373" t="n" s="25">
        <v>0.0</v>
      </c>
      <c r="AW373" t="n" s="25">
        <v>0.0</v>
      </c>
      <c r="AX373" t="n" s="25">
        <v>1039.0</v>
      </c>
      <c r="AY373" t="n" s="25">
        <v>0.0</v>
      </c>
      <c r="AZ373" t="n" s="25">
        <v>1012.0</v>
      </c>
      <c r="BA373" t="n" s="25">
        <v>0.0</v>
      </c>
      <c r="BB373" t="n" s="25">
        <v>27.0</v>
      </c>
      <c r="BC373" t="n" s="25">
        <v>0.0</v>
      </c>
      <c r="BD373" t="n" s="25">
        <v>3.0</v>
      </c>
      <c r="BE373" t="n" s="25">
        <v>1.0</v>
      </c>
      <c r="BF373" t="n" s="25">
        <v>2.0</v>
      </c>
      <c r="BG373" t="n" s="25">
        <v>0.0</v>
      </c>
      <c r="BH373" t="n" s="25">
        <v>0.0</v>
      </c>
      <c r="BI373" t="n" s="25">
        <v>0.0</v>
      </c>
      <c r="BJ373" t="n" s="25">
        <v>907.0</v>
      </c>
      <c r="BK373" t="n" s="25">
        <v>0.0</v>
      </c>
      <c r="BL373" t="n" s="25">
        <v>895.0</v>
      </c>
      <c r="BM373" t="n" s="25">
        <v>0.0</v>
      </c>
      <c r="BN373" t="n" s="25">
        <v>12.0</v>
      </c>
      <c r="BO373" t="n" s="25">
        <v>0.0</v>
      </c>
      <c r="BP373" t="n" s="25">
        <v>3.0</v>
      </c>
      <c r="BQ373" t="n" s="25">
        <v>1.0</v>
      </c>
      <c r="BR373" t="n" s="25">
        <v>2.0</v>
      </c>
      <c r="BS373" t="n" s="25">
        <v>0.0</v>
      </c>
      <c r="BT373" t="n" s="25">
        <v>0.0</v>
      </c>
      <c r="BU373" t="n" s="25">
        <v>0.0</v>
      </c>
      <c r="BV373" t="n" s="25">
        <v>1270.0</v>
      </c>
      <c r="BW373" t="n" s="25">
        <v>0.0</v>
      </c>
      <c r="BX373" t="n" s="25">
        <v>1041.0</v>
      </c>
      <c r="BY373" t="n" s="25">
        <v>0.0</v>
      </c>
      <c r="BZ373" t="n" s="25">
        <v>229.0</v>
      </c>
      <c r="CA373" t="n" s="25">
        <v>14.0</v>
      </c>
      <c r="CB373" t="n" s="25">
        <v>3.0</v>
      </c>
      <c r="CC373" t="n" s="25">
        <v>1.0</v>
      </c>
      <c r="CD373" t="n" s="25">
        <v>2.0</v>
      </c>
      <c r="CE373" t="n" s="25">
        <v>0.0</v>
      </c>
      <c r="CF373" t="n" s="25">
        <v>0.0</v>
      </c>
      <c r="CG373" t="n" s="25">
        <v>0.0</v>
      </c>
      <c r="CH373" t="n" s="25">
        <v>1300.0</v>
      </c>
      <c r="CI373" t="n" s="25">
        <v>0.0</v>
      </c>
      <c r="CJ373" t="n" s="25">
        <v>1300.0</v>
      </c>
      <c r="CK373" t="n" s="25">
        <v>0.0</v>
      </c>
      <c r="CL373" t="n" s="25">
        <v>0.0</v>
      </c>
      <c r="CM373" t="n" s="25">
        <v>0.0</v>
      </c>
      <c r="CN373" t="n" s="25">
        <v>3.0</v>
      </c>
      <c r="CO373" t="n" s="25">
        <v>1.0</v>
      </c>
      <c r="CP373" t="n" s="25">
        <v>2.0</v>
      </c>
      <c r="CQ373" t="n" s="25">
        <v>0.0</v>
      </c>
      <c r="CR373" t="n" s="25">
        <v>0.0</v>
      </c>
      <c r="CS373" t="n" s="25">
        <v>0.0</v>
      </c>
      <c r="CT373" t="n" s="25">
        <v>1312.0</v>
      </c>
      <c r="CU373" t="n" s="25">
        <v>0.0</v>
      </c>
      <c r="CV373" t="n" s="25">
        <v>1312.0</v>
      </c>
      <c r="CW373" t="n" s="25">
        <v>0.0</v>
      </c>
      <c r="CX373" t="n" s="25">
        <v>0.0</v>
      </c>
      <c r="CY373" t="n" s="25">
        <v>0.0</v>
      </c>
      <c r="CZ373" t="n" s="25">
        <v>3.0</v>
      </c>
      <c r="DA373" t="n" s="25">
        <v>1.0</v>
      </c>
      <c r="DB373" t="n" s="25">
        <v>2.0</v>
      </c>
      <c r="DC373" t="n" s="25">
        <v>0.0</v>
      </c>
      <c r="DD373" t="n" s="25">
        <v>0.0</v>
      </c>
      <c r="DE373" t="n" s="25">
        <v>0.0</v>
      </c>
      <c r="DF373" t="n" s="25">
        <v>1257.0</v>
      </c>
      <c r="DG373" t="n" s="25">
        <v>0.0</v>
      </c>
      <c r="DH373" t="n" s="25">
        <v>1160.0</v>
      </c>
      <c r="DI373" t="n" s="25">
        <v>0.0</v>
      </c>
      <c r="DJ373" t="n" s="25">
        <v>97.0</v>
      </c>
      <c r="DK373" t="n" s="25">
        <v>0.0</v>
      </c>
      <c r="DL373" t="n" s="25">
        <v>3.0</v>
      </c>
      <c r="DM373" t="n" s="25">
        <v>1.0</v>
      </c>
      <c r="DN373" t="n" s="25">
        <v>2.0</v>
      </c>
      <c r="DO373" t="n" s="25">
        <v>0.0</v>
      </c>
      <c r="DP373" t="n" s="25">
        <v>0.0</v>
      </c>
      <c r="DQ373" t="n" s="25">
        <v>0.0</v>
      </c>
      <c r="DR373" t="n" s="25">
        <v>1289.0</v>
      </c>
      <c r="DS373" t="n" s="25">
        <v>0.0</v>
      </c>
      <c r="DT373" t="n" s="25">
        <v>1276.0</v>
      </c>
      <c r="DU373" t="n" s="25">
        <v>0.0</v>
      </c>
      <c r="DV373" t="n" s="25">
        <v>13.0</v>
      </c>
      <c r="DW373" t="n" s="25">
        <v>15.0</v>
      </c>
      <c r="DX373" t="n" s="25">
        <v>3.0</v>
      </c>
      <c r="DY373" t="n" s="25">
        <v>1.0</v>
      </c>
      <c r="DZ373" t="n" s="25">
        <v>2.0</v>
      </c>
      <c r="EA373" t="n" s="25">
        <v>0.0</v>
      </c>
      <c r="EB373" t="n" s="25">
        <v>0.0</v>
      </c>
      <c r="EC373" t="n" s="25">
        <v>0.0</v>
      </c>
      <c r="ED373" t="n" s="25">
        <v>1025.0</v>
      </c>
      <c r="EE373" t="n" s="25">
        <v>0.0</v>
      </c>
      <c r="EF373" t="n" s="25">
        <v>985.0</v>
      </c>
      <c r="EG373" t="n" s="25">
        <v>0.0</v>
      </c>
      <c r="EH373" t="n" s="25">
        <v>40.0</v>
      </c>
      <c r="EI373" t="n" s="25">
        <v>17.0</v>
      </c>
      <c r="EJ373" t="n" s="25">
        <v>3.0</v>
      </c>
      <c r="EK373" t="n" s="25">
        <v>1.0</v>
      </c>
      <c r="EL373" t="n" s="25">
        <v>2.0</v>
      </c>
      <c r="EM373" t="n" s="25">
        <v>0.0</v>
      </c>
      <c r="EN373" t="n" s="25">
        <v>0.0</v>
      </c>
      <c r="EO373" t="n" s="25">
        <v>0.0</v>
      </c>
      <c r="EP373" t="n" s="25">
        <v>698.0</v>
      </c>
      <c r="EQ373" t="n" s="25">
        <v>0.0</v>
      </c>
      <c r="ER373" t="n" s="25">
        <v>698.0</v>
      </c>
      <c r="ES373" t="n" s="25">
        <v>0.0</v>
      </c>
      <c r="ET373" t="n" s="25">
        <v>0.0</v>
      </c>
      <c r="EU373" t="n" s="25">
        <v>0.0</v>
      </c>
      <c r="EV373" t="n" s="25">
        <v>3.0</v>
      </c>
      <c r="EW373" t="n" s="25">
        <v>1.0</v>
      </c>
      <c r="EX373" t="n" s="25">
        <v>2.0</v>
      </c>
      <c r="EY373" t="n" s="25">
        <v>0.0</v>
      </c>
      <c r="EZ373" t="n" s="25">
        <v>0.0</v>
      </c>
      <c r="FA373" t="n" s="25">
        <v>0.0</v>
      </c>
    </row>
    <row r="374">
      <c r="A374" t="n" s="24">
        <v>362.0</v>
      </c>
      <c r="B374" t="s" s="24">
        <v>1294</v>
      </c>
      <c r="C374" t="s" s="24">
        <v>1295</v>
      </c>
      <c r="D374" t="s" s="24">
        <v>85</v>
      </c>
      <c r="E374" t="s" s="24">
        <v>83</v>
      </c>
      <c r="F374" t="s" s="24">
        <v>87</v>
      </c>
      <c r="G374" t="s" s="24">
        <v>109</v>
      </c>
      <c r="H374" t="s" s="24">
        <v>1274</v>
      </c>
      <c r="I374" t="s" s="24">
        <v>1296</v>
      </c>
      <c r="J374" t="s" s="24">
        <v>1276</v>
      </c>
      <c r="K374" t="s" s="24">
        <v>164</v>
      </c>
      <c r="L374" t="s" s="24">
        <v>106</v>
      </c>
      <c r="M374" t="n" s="25">
        <v>3303.0</v>
      </c>
      <c r="N374" t="n" s="25">
        <v>216.0</v>
      </c>
      <c r="O374" t="n" s="25">
        <v>0.0</v>
      </c>
      <c r="P374" t="n" s="25">
        <v>165.0</v>
      </c>
      <c r="Q374" t="n" s="25">
        <v>0.0</v>
      </c>
      <c r="R374" t="n" s="25">
        <v>51.0</v>
      </c>
      <c r="S374" t="n" s="25">
        <v>3.0</v>
      </c>
      <c r="T374" t="n" s="25">
        <v>1.0</v>
      </c>
      <c r="U374" t="n" s="25">
        <v>0.0</v>
      </c>
      <c r="V374" t="n" s="25">
        <v>1.0</v>
      </c>
      <c r="W374" t="n" s="25">
        <v>1.0</v>
      </c>
      <c r="X374" t="n" s="25">
        <v>0.0</v>
      </c>
      <c r="Y374" t="n" s="25">
        <v>0.0</v>
      </c>
      <c r="Z374" t="n" s="25">
        <v>276.0</v>
      </c>
      <c r="AA374" t="n" s="25">
        <v>0.0</v>
      </c>
      <c r="AB374" t="n" s="25">
        <v>232.0</v>
      </c>
      <c r="AC374" t="n" s="25">
        <v>0.0</v>
      </c>
      <c r="AD374" t="n" s="25">
        <v>44.0</v>
      </c>
      <c r="AE374" t="n" s="25">
        <v>3.0</v>
      </c>
      <c r="AF374" t="n" s="25">
        <v>1.0</v>
      </c>
      <c r="AG374" t="n" s="25">
        <v>0.0</v>
      </c>
      <c r="AH374" t="n" s="25">
        <v>1.0</v>
      </c>
      <c r="AI374" t="n" s="25">
        <v>1.0</v>
      </c>
      <c r="AJ374" t="n" s="25">
        <v>0.0</v>
      </c>
      <c r="AK374" t="n" s="25">
        <v>0.0</v>
      </c>
      <c r="AL374" t="n" s="25">
        <v>317.0</v>
      </c>
      <c r="AM374" t="n" s="25">
        <v>0.0</v>
      </c>
      <c r="AN374" t="n" s="25">
        <v>285.0</v>
      </c>
      <c r="AO374" t="n" s="25">
        <v>0.0</v>
      </c>
      <c r="AP374" t="n" s="25">
        <v>32.0</v>
      </c>
      <c r="AQ374" t="n" s="25">
        <v>3.0</v>
      </c>
      <c r="AR374" t="n" s="25">
        <v>1.0</v>
      </c>
      <c r="AS374" t="n" s="25">
        <v>0.0</v>
      </c>
      <c r="AT374" t="n" s="25">
        <v>1.0</v>
      </c>
      <c r="AU374" t="n" s="25">
        <v>1.0</v>
      </c>
      <c r="AV374" t="n" s="25">
        <v>0.0</v>
      </c>
      <c r="AW374" t="n" s="25">
        <v>0.0</v>
      </c>
      <c r="AX374" t="n" s="25">
        <v>323.0</v>
      </c>
      <c r="AY374" t="n" s="25">
        <v>0.0</v>
      </c>
      <c r="AZ374" t="n" s="25">
        <v>285.0</v>
      </c>
      <c r="BA374" t="n" s="25">
        <v>0.0</v>
      </c>
      <c r="BB374" t="n" s="25">
        <v>38.0</v>
      </c>
      <c r="BC374" t="n" s="25">
        <v>3.0</v>
      </c>
      <c r="BD374" t="n" s="25">
        <v>1.0</v>
      </c>
      <c r="BE374" t="n" s="25">
        <v>0.0</v>
      </c>
      <c r="BF374" t="n" s="25">
        <v>1.0</v>
      </c>
      <c r="BG374" t="n" s="25">
        <v>1.0</v>
      </c>
      <c r="BH374" t="n" s="25">
        <v>0.0</v>
      </c>
      <c r="BI374" t="n" s="25">
        <v>0.0</v>
      </c>
      <c r="BJ374" t="n" s="25">
        <v>278.0</v>
      </c>
      <c r="BK374" t="n" s="25">
        <v>0.0</v>
      </c>
      <c r="BL374" t="n" s="25">
        <v>215.0</v>
      </c>
      <c r="BM374" t="n" s="25">
        <v>0.0</v>
      </c>
      <c r="BN374" t="n" s="25">
        <v>63.0</v>
      </c>
      <c r="BO374" t="n" s="25">
        <v>3.0</v>
      </c>
      <c r="BP374" t="n" s="25">
        <v>1.0</v>
      </c>
      <c r="BQ374" t="n" s="25">
        <v>0.0</v>
      </c>
      <c r="BR374" t="n" s="25">
        <v>1.0</v>
      </c>
      <c r="BS374" t="n" s="25">
        <v>1.0</v>
      </c>
      <c r="BT374" t="n" s="25">
        <v>0.0</v>
      </c>
      <c r="BU374" t="n" s="25">
        <v>0.0</v>
      </c>
      <c r="BV374" t="n" s="25">
        <v>265.0</v>
      </c>
      <c r="BW374" t="n" s="25">
        <v>0.0</v>
      </c>
      <c r="BX374" t="n" s="25">
        <v>210.0</v>
      </c>
      <c r="BY374" t="n" s="25">
        <v>0.0</v>
      </c>
      <c r="BZ374" t="n" s="25">
        <v>55.0</v>
      </c>
      <c r="CA374" t="n" s="25">
        <v>3.0</v>
      </c>
      <c r="CB374" t="n" s="25">
        <v>1.0</v>
      </c>
      <c r="CC374" t="n" s="25">
        <v>0.0</v>
      </c>
      <c r="CD374" t="n" s="25">
        <v>1.0</v>
      </c>
      <c r="CE374" t="n" s="25">
        <v>1.0</v>
      </c>
      <c r="CF374" t="n" s="25">
        <v>0.0</v>
      </c>
      <c r="CG374" t="n" s="25">
        <v>0.0</v>
      </c>
      <c r="CH374" t="n" s="25">
        <v>0.0</v>
      </c>
      <c r="CI374" t="n" s="25">
        <v>0.0</v>
      </c>
      <c r="CJ374" t="n" s="25">
        <v>0.0</v>
      </c>
      <c r="CK374" t="n" s="25">
        <v>0.0</v>
      </c>
      <c r="CL374" t="n" s="25">
        <v>0.0</v>
      </c>
      <c r="CM374" t="n" s="25">
        <v>0.0</v>
      </c>
      <c r="CN374" t="n" s="25">
        <v>1.0</v>
      </c>
      <c r="CO374" t="n" s="25">
        <v>0.0</v>
      </c>
      <c r="CP374" t="n" s="25">
        <v>1.0</v>
      </c>
      <c r="CQ374" t="n" s="25">
        <v>1.0</v>
      </c>
      <c r="CR374" t="n" s="25">
        <v>0.0</v>
      </c>
      <c r="CS374" t="n" s="25">
        <v>0.0</v>
      </c>
      <c r="CT374" t="n" s="25">
        <v>319.0</v>
      </c>
      <c r="CU374" t="n" s="25">
        <v>0.0</v>
      </c>
      <c r="CV374" t="n" s="25">
        <v>253.0</v>
      </c>
      <c r="CW374" t="n" s="25">
        <v>0.0</v>
      </c>
      <c r="CX374" t="n" s="25">
        <v>66.0</v>
      </c>
      <c r="CY374" t="n" s="25">
        <v>3.0</v>
      </c>
      <c r="CZ374" t="n" s="25">
        <v>1.0</v>
      </c>
      <c r="DA374" t="n" s="25">
        <v>0.0</v>
      </c>
      <c r="DB374" t="n" s="25">
        <v>1.0</v>
      </c>
      <c r="DC374" t="n" s="25">
        <v>1.0</v>
      </c>
      <c r="DD374" t="n" s="25">
        <v>0.0</v>
      </c>
      <c r="DE374" t="n" s="25">
        <v>0.0</v>
      </c>
      <c r="DF374" t="n" s="25">
        <v>298.0</v>
      </c>
      <c r="DG374" t="n" s="25">
        <v>0.0</v>
      </c>
      <c r="DH374" t="n" s="25">
        <v>251.0</v>
      </c>
      <c r="DI374" t="n" s="25">
        <v>0.0</v>
      </c>
      <c r="DJ374" t="n" s="25">
        <v>47.0</v>
      </c>
      <c r="DK374" t="n" s="25">
        <v>6.0</v>
      </c>
      <c r="DL374" t="n" s="25">
        <v>1.0</v>
      </c>
      <c r="DM374" t="n" s="25">
        <v>0.0</v>
      </c>
      <c r="DN374" t="n" s="25">
        <v>1.0</v>
      </c>
      <c r="DO374" t="n" s="25">
        <v>1.0</v>
      </c>
      <c r="DP374" t="n" s="25">
        <v>0.0</v>
      </c>
      <c r="DQ374" t="n" s="25">
        <v>0.0</v>
      </c>
      <c r="DR374" t="n" s="25">
        <v>335.0</v>
      </c>
      <c r="DS374" t="n" s="25">
        <v>0.0</v>
      </c>
      <c r="DT374" t="n" s="25">
        <v>285.0</v>
      </c>
      <c r="DU374" t="n" s="25">
        <v>0.0</v>
      </c>
      <c r="DV374" t="n" s="25">
        <v>50.0</v>
      </c>
      <c r="DW374" t="n" s="25">
        <v>3.0</v>
      </c>
      <c r="DX374" t="n" s="25">
        <v>1.0</v>
      </c>
      <c r="DY374" t="n" s="25">
        <v>0.0</v>
      </c>
      <c r="DZ374" t="n" s="25">
        <v>1.0</v>
      </c>
      <c r="EA374" t="n" s="25">
        <v>1.0</v>
      </c>
      <c r="EB374" t="n" s="25">
        <v>0.0</v>
      </c>
      <c r="EC374" t="n" s="25">
        <v>0.0</v>
      </c>
      <c r="ED374" t="n" s="25">
        <v>335.0</v>
      </c>
      <c r="EE374" t="n" s="25">
        <v>0.0</v>
      </c>
      <c r="EF374" t="n" s="25">
        <v>285.0</v>
      </c>
      <c r="EG374" t="n" s="25">
        <v>0.0</v>
      </c>
      <c r="EH374" t="n" s="25">
        <v>50.0</v>
      </c>
      <c r="EI374" t="n" s="25">
        <v>3.0</v>
      </c>
      <c r="EJ374" t="n" s="25">
        <v>1.0</v>
      </c>
      <c r="EK374" t="n" s="25">
        <v>0.0</v>
      </c>
      <c r="EL374" t="n" s="25">
        <v>1.0</v>
      </c>
      <c r="EM374" t="n" s="25">
        <v>1.0</v>
      </c>
      <c r="EN374" t="n" s="25">
        <v>0.0</v>
      </c>
      <c r="EO374" t="n" s="25">
        <v>0.0</v>
      </c>
      <c r="EP374" t="n" s="25">
        <v>341.0</v>
      </c>
      <c r="EQ374" t="n" s="25">
        <v>0.0</v>
      </c>
      <c r="ER374" t="n" s="25">
        <v>279.0</v>
      </c>
      <c r="ES374" t="n" s="25">
        <v>0.0</v>
      </c>
      <c r="ET374" t="n" s="25">
        <v>62.0</v>
      </c>
      <c r="EU374" t="n" s="25">
        <v>3.0</v>
      </c>
      <c r="EV374" t="n" s="25">
        <v>1.0</v>
      </c>
      <c r="EW374" t="n" s="25">
        <v>0.0</v>
      </c>
      <c r="EX374" t="n" s="25">
        <v>1.0</v>
      </c>
      <c r="EY374" t="n" s="25">
        <v>1.0</v>
      </c>
      <c r="EZ374" t="n" s="25">
        <v>0.0</v>
      </c>
      <c r="FA374" t="n" s="25">
        <v>0.0</v>
      </c>
    </row>
    <row r="375">
      <c r="A375" t="n" s="24">
        <v>363.0</v>
      </c>
      <c r="B375" t="s" s="24">
        <v>1297</v>
      </c>
      <c r="C375" t="s" s="24">
        <v>1298</v>
      </c>
      <c r="D375" t="s" s="24">
        <v>85</v>
      </c>
      <c r="E375" t="s" s="24">
        <v>83</v>
      </c>
      <c r="F375" t="s" s="24">
        <v>87</v>
      </c>
      <c r="G375" t="s" s="24">
        <v>109</v>
      </c>
      <c r="H375" t="s" s="24">
        <v>1299</v>
      </c>
      <c r="I375" t="s" s="24">
        <v>1300</v>
      </c>
      <c r="J375" t="s" s="24">
        <v>1287</v>
      </c>
      <c r="K375" t="s" s="24">
        <v>164</v>
      </c>
      <c r="L375" t="s" s="24">
        <v>106</v>
      </c>
      <c r="M375" t="n" s="25">
        <v>1155.0</v>
      </c>
      <c r="N375" t="n" s="25">
        <v>148.0</v>
      </c>
      <c r="O375" t="n" s="25">
        <v>0.0</v>
      </c>
      <c r="P375" t="n" s="25">
        <v>100.0</v>
      </c>
      <c r="Q375" t="n" s="25">
        <v>0.0</v>
      </c>
      <c r="R375" t="n" s="25">
        <v>48.0</v>
      </c>
      <c r="S375" t="n" s="25">
        <v>0.0</v>
      </c>
      <c r="T375" t="n" s="25">
        <v>2.0</v>
      </c>
      <c r="U375" t="n" s="25">
        <v>1.0</v>
      </c>
      <c r="V375" t="n" s="25">
        <v>1.0</v>
      </c>
      <c r="W375" t="n" s="25">
        <v>0.0</v>
      </c>
      <c r="X375" t="n" s="25">
        <v>0.0</v>
      </c>
      <c r="Y375" t="n" s="25">
        <v>0.0</v>
      </c>
      <c r="Z375" t="n" s="25">
        <v>90.0</v>
      </c>
      <c r="AA375" t="n" s="25">
        <v>0.0</v>
      </c>
      <c r="AB375" t="n" s="25">
        <v>43.0</v>
      </c>
      <c r="AC375" t="n" s="25">
        <v>0.0</v>
      </c>
      <c r="AD375" t="n" s="25">
        <v>47.0</v>
      </c>
      <c r="AE375" t="n" s="25">
        <v>0.0</v>
      </c>
      <c r="AF375" t="n" s="25">
        <v>2.0</v>
      </c>
      <c r="AG375" t="n" s="25">
        <v>1.0</v>
      </c>
      <c r="AH375" t="n" s="25">
        <v>1.0</v>
      </c>
      <c r="AI375" t="n" s="25">
        <v>0.0</v>
      </c>
      <c r="AJ375" t="n" s="25">
        <v>0.0</v>
      </c>
      <c r="AK375" t="n" s="25">
        <v>0.0</v>
      </c>
      <c r="AL375" t="n" s="25">
        <v>44.0</v>
      </c>
      <c r="AM375" t="n" s="25">
        <v>0.0</v>
      </c>
      <c r="AN375" t="n" s="25">
        <v>44.0</v>
      </c>
      <c r="AO375" t="n" s="25">
        <v>0.0</v>
      </c>
      <c r="AP375" t="n" s="25">
        <v>0.0</v>
      </c>
      <c r="AQ375" t="n" s="25">
        <v>0.0</v>
      </c>
      <c r="AR375" t="n" s="25">
        <v>2.0</v>
      </c>
      <c r="AS375" t="n" s="25">
        <v>1.0</v>
      </c>
      <c r="AT375" t="n" s="25">
        <v>1.0</v>
      </c>
      <c r="AU375" t="n" s="25">
        <v>0.0</v>
      </c>
      <c r="AV375" t="n" s="25">
        <v>0.0</v>
      </c>
      <c r="AW375" t="n" s="25">
        <v>0.0</v>
      </c>
      <c r="AX375" t="n" s="25">
        <v>52.0</v>
      </c>
      <c r="AY375" t="n" s="25">
        <v>0.0</v>
      </c>
      <c r="AZ375" t="n" s="25">
        <v>52.0</v>
      </c>
      <c r="BA375" t="n" s="25">
        <v>0.0</v>
      </c>
      <c r="BB375" t="n" s="25">
        <v>0.0</v>
      </c>
      <c r="BC375" t="n" s="25">
        <v>0.0</v>
      </c>
      <c r="BD375" t="n" s="25">
        <v>2.0</v>
      </c>
      <c r="BE375" t="n" s="25">
        <v>1.0</v>
      </c>
      <c r="BF375" t="n" s="25">
        <v>1.0</v>
      </c>
      <c r="BG375" t="n" s="25">
        <v>0.0</v>
      </c>
      <c r="BH375" t="n" s="25">
        <v>0.0</v>
      </c>
      <c r="BI375" t="n" s="25">
        <v>0.0</v>
      </c>
      <c r="BJ375" t="n" s="25">
        <v>44.0</v>
      </c>
      <c r="BK375" t="n" s="25">
        <v>0.0</v>
      </c>
      <c r="BL375" t="n" s="25">
        <v>44.0</v>
      </c>
      <c r="BM375" t="n" s="25">
        <v>0.0</v>
      </c>
      <c r="BN375" t="n" s="25">
        <v>0.0</v>
      </c>
      <c r="BO375" t="n" s="25">
        <v>0.0</v>
      </c>
      <c r="BP375" t="n" s="25">
        <v>2.0</v>
      </c>
      <c r="BQ375" t="n" s="25">
        <v>1.0</v>
      </c>
      <c r="BR375" t="n" s="25">
        <v>1.0</v>
      </c>
      <c r="BS375" t="n" s="25">
        <v>0.0</v>
      </c>
      <c r="BT375" t="n" s="25">
        <v>0.0</v>
      </c>
      <c r="BU375" t="n" s="25">
        <v>0.0</v>
      </c>
      <c r="BV375" t="n" s="25">
        <v>49.0</v>
      </c>
      <c r="BW375" t="n" s="25">
        <v>0.0</v>
      </c>
      <c r="BX375" t="n" s="25">
        <v>32.0</v>
      </c>
      <c r="BY375" t="n" s="25">
        <v>0.0</v>
      </c>
      <c r="BZ375" t="n" s="25">
        <v>17.0</v>
      </c>
      <c r="CA375" t="n" s="25">
        <v>0.0</v>
      </c>
      <c r="CB375" t="n" s="25">
        <v>2.0</v>
      </c>
      <c r="CC375" t="n" s="25">
        <v>1.0</v>
      </c>
      <c r="CD375" t="n" s="25">
        <v>1.0</v>
      </c>
      <c r="CE375" t="n" s="25">
        <v>0.0</v>
      </c>
      <c r="CF375" t="n" s="25">
        <v>0.0</v>
      </c>
      <c r="CG375" t="n" s="25">
        <v>0.0</v>
      </c>
      <c r="CH375" t="n" s="25">
        <v>64.0</v>
      </c>
      <c r="CI375" t="n" s="25">
        <v>0.0</v>
      </c>
      <c r="CJ375" t="n" s="25">
        <v>64.0</v>
      </c>
      <c r="CK375" t="n" s="25">
        <v>0.0</v>
      </c>
      <c r="CL375" t="n" s="25">
        <v>0.0</v>
      </c>
      <c r="CM375" t="n" s="25">
        <v>0.0</v>
      </c>
      <c r="CN375" t="n" s="25">
        <v>2.0</v>
      </c>
      <c r="CO375" t="n" s="25">
        <v>1.0</v>
      </c>
      <c r="CP375" t="n" s="25">
        <v>1.0</v>
      </c>
      <c r="CQ375" t="n" s="25">
        <v>0.0</v>
      </c>
      <c r="CR375" t="n" s="25">
        <v>0.0</v>
      </c>
      <c r="CS375" t="n" s="25">
        <v>0.0</v>
      </c>
      <c r="CT375" t="n" s="25">
        <v>50.0</v>
      </c>
      <c r="CU375" t="n" s="25">
        <v>0.0</v>
      </c>
      <c r="CV375" t="n" s="25">
        <v>50.0</v>
      </c>
      <c r="CW375" t="n" s="25">
        <v>0.0</v>
      </c>
      <c r="CX375" t="n" s="25">
        <v>0.0</v>
      </c>
      <c r="CY375" t="n" s="25">
        <v>0.0</v>
      </c>
      <c r="CZ375" t="n" s="25">
        <v>3.0</v>
      </c>
      <c r="DA375" t="n" s="25">
        <v>1.0</v>
      </c>
      <c r="DB375" t="n" s="25">
        <v>1.0</v>
      </c>
      <c r="DC375" t="n" s="25">
        <v>0.0</v>
      </c>
      <c r="DD375" t="n" s="25">
        <v>1.0</v>
      </c>
      <c r="DE375" t="n" s="25">
        <v>0.0</v>
      </c>
      <c r="DF375" t="n" s="25">
        <v>88.0</v>
      </c>
      <c r="DG375" t="n" s="25">
        <v>0.0</v>
      </c>
      <c r="DH375" t="n" s="25">
        <v>77.0</v>
      </c>
      <c r="DI375" t="n" s="25">
        <v>0.0</v>
      </c>
      <c r="DJ375" t="n" s="25">
        <v>11.0</v>
      </c>
      <c r="DK375" t="n" s="25">
        <v>0.0</v>
      </c>
      <c r="DL375" t="n" s="25">
        <v>3.0</v>
      </c>
      <c r="DM375" t="n" s="25">
        <v>1.0</v>
      </c>
      <c r="DN375" t="n" s="25">
        <v>1.0</v>
      </c>
      <c r="DO375" t="n" s="25">
        <v>0.0</v>
      </c>
      <c r="DP375" t="n" s="25">
        <v>1.0</v>
      </c>
      <c r="DQ375" t="n" s="25">
        <v>0.0</v>
      </c>
      <c r="DR375" t="n" s="25">
        <v>174.0</v>
      </c>
      <c r="DS375" t="n" s="25">
        <v>0.0</v>
      </c>
      <c r="DT375" t="n" s="25">
        <v>150.0</v>
      </c>
      <c r="DU375" t="n" s="25">
        <v>0.0</v>
      </c>
      <c r="DV375" t="n" s="25">
        <v>24.0</v>
      </c>
      <c r="DW375" t="n" s="25">
        <v>0.0</v>
      </c>
      <c r="DX375" t="n" s="25">
        <v>2.0</v>
      </c>
      <c r="DY375" t="n" s="25">
        <v>1.0</v>
      </c>
      <c r="DZ375" t="n" s="25">
        <v>0.0</v>
      </c>
      <c r="EA375" t="n" s="25">
        <v>0.0</v>
      </c>
      <c r="EB375" t="n" s="25">
        <v>1.0</v>
      </c>
      <c r="EC375" t="n" s="25">
        <v>0.0</v>
      </c>
      <c r="ED375" t="n" s="25">
        <v>144.0</v>
      </c>
      <c r="EE375" t="n" s="25">
        <v>0.0</v>
      </c>
      <c r="EF375" t="n" s="25">
        <v>133.0</v>
      </c>
      <c r="EG375" t="n" s="25">
        <v>0.0</v>
      </c>
      <c r="EH375" t="n" s="25">
        <v>11.0</v>
      </c>
      <c r="EI375" t="n" s="25">
        <v>0.0</v>
      </c>
      <c r="EJ375" t="n" s="25">
        <v>2.0</v>
      </c>
      <c r="EK375" t="n" s="25">
        <v>1.0</v>
      </c>
      <c r="EL375" t="n" s="25">
        <v>0.0</v>
      </c>
      <c r="EM375" t="n" s="25">
        <v>0.0</v>
      </c>
      <c r="EN375" t="n" s="25">
        <v>1.0</v>
      </c>
      <c r="EO375" t="n" s="25">
        <v>0.0</v>
      </c>
      <c r="EP375" t="n" s="25">
        <v>208.0</v>
      </c>
      <c r="EQ375" t="n" s="25">
        <v>0.0</v>
      </c>
      <c r="ER375" t="n" s="25">
        <v>182.0</v>
      </c>
      <c r="ES375" t="n" s="25">
        <v>0.0</v>
      </c>
      <c r="ET375" t="n" s="25">
        <v>26.0</v>
      </c>
      <c r="EU375" t="n" s="25">
        <v>0.0</v>
      </c>
      <c r="EV375" t="n" s="25">
        <v>2.0</v>
      </c>
      <c r="EW375" t="n" s="25">
        <v>1.0</v>
      </c>
      <c r="EX375" t="n" s="25">
        <v>0.0</v>
      </c>
      <c r="EY375" t="n" s="25">
        <v>0.0</v>
      </c>
      <c r="EZ375" t="n" s="25">
        <v>1.0</v>
      </c>
      <c r="FA375" t="n" s="25">
        <v>0.0</v>
      </c>
    </row>
    <row r="376">
      <c r="A376" t="n" s="24">
        <v>364.0</v>
      </c>
      <c r="B376" t="s" s="24">
        <v>1301</v>
      </c>
      <c r="C376" t="s" s="24">
        <v>1302</v>
      </c>
      <c r="D376" t="s" s="24">
        <v>85</v>
      </c>
      <c r="E376" t="s" s="24">
        <v>83</v>
      </c>
      <c r="F376" t="s" s="24">
        <v>87</v>
      </c>
      <c r="G376" t="s" s="24">
        <v>109</v>
      </c>
      <c r="H376" t="s" s="24">
        <v>1274</v>
      </c>
      <c r="I376" t="s" s="24">
        <v>1303</v>
      </c>
      <c r="J376" t="s" s="24">
        <v>1276</v>
      </c>
      <c r="K376" t="s" s="24">
        <v>164</v>
      </c>
      <c r="L376" t="s" s="24">
        <v>106</v>
      </c>
      <c r="M376" t="n" s="25">
        <v>1500.0</v>
      </c>
      <c r="N376" t="n" s="25">
        <v>210.0</v>
      </c>
      <c r="O376" t="n" s="25">
        <v>0.0</v>
      </c>
      <c r="P376" t="n" s="25">
        <v>161.0</v>
      </c>
      <c r="Q376" t="n" s="25">
        <v>0.0</v>
      </c>
      <c r="R376" t="n" s="25">
        <v>49.0</v>
      </c>
      <c r="S376" t="n" s="25">
        <v>0.0</v>
      </c>
      <c r="T376" t="n" s="25">
        <v>1.0</v>
      </c>
      <c r="U376" t="n" s="25">
        <v>0.0</v>
      </c>
      <c r="V376" t="n" s="25">
        <v>1.0</v>
      </c>
      <c r="W376" t="n" s="25">
        <v>1.0</v>
      </c>
      <c r="X376" t="n" s="25">
        <v>0.0</v>
      </c>
      <c r="Y376" t="n" s="25">
        <v>0.0</v>
      </c>
      <c r="Z376" t="n" s="25">
        <v>210.0</v>
      </c>
      <c r="AA376" t="n" s="25">
        <v>0.0</v>
      </c>
      <c r="AB376" t="n" s="25">
        <v>161.0</v>
      </c>
      <c r="AC376" t="n" s="25">
        <v>0.0</v>
      </c>
      <c r="AD376" t="n" s="25">
        <v>49.0</v>
      </c>
      <c r="AE376" t="n" s="25">
        <v>0.0</v>
      </c>
      <c r="AF376" t="n" s="25">
        <v>1.0</v>
      </c>
      <c r="AG376" t="n" s="25">
        <v>0.0</v>
      </c>
      <c r="AH376" t="n" s="25">
        <v>1.0</v>
      </c>
      <c r="AI376" t="n" s="25">
        <v>1.0</v>
      </c>
      <c r="AJ376" t="n" s="25">
        <v>0.0</v>
      </c>
      <c r="AK376" t="n" s="25">
        <v>0.0</v>
      </c>
      <c r="AL376" t="n" s="25">
        <v>212.0</v>
      </c>
      <c r="AM376" t="n" s="25">
        <v>0.0</v>
      </c>
      <c r="AN376" t="n" s="25">
        <v>185.0</v>
      </c>
      <c r="AO376" t="n" s="25">
        <v>0.0</v>
      </c>
      <c r="AP376" t="n" s="25">
        <v>27.0</v>
      </c>
      <c r="AQ376" t="n" s="25">
        <v>0.0</v>
      </c>
      <c r="AR376" t="n" s="25">
        <v>1.0</v>
      </c>
      <c r="AS376" t="n" s="25">
        <v>0.0</v>
      </c>
      <c r="AT376" t="n" s="25">
        <v>1.0</v>
      </c>
      <c r="AU376" t="n" s="25">
        <v>1.0</v>
      </c>
      <c r="AV376" t="n" s="25">
        <v>0.0</v>
      </c>
      <c r="AW376" t="n" s="25">
        <v>0.0</v>
      </c>
      <c r="AX376" t="n" s="25">
        <v>0.0</v>
      </c>
      <c r="AY376" t="n" s="25">
        <v>0.0</v>
      </c>
      <c r="AZ376" t="n" s="25">
        <v>0.0</v>
      </c>
      <c r="BA376" t="n" s="25">
        <v>0.0</v>
      </c>
      <c r="BB376" t="n" s="25">
        <v>0.0</v>
      </c>
      <c r="BC376" t="n" s="25">
        <v>0.0</v>
      </c>
      <c r="BD376" t="n" s="25">
        <v>0.0</v>
      </c>
      <c r="BE376" t="n" s="25">
        <v>0.0</v>
      </c>
      <c r="BF376" t="n" s="25">
        <v>0.0</v>
      </c>
      <c r="BG376" t="n" s="25">
        <v>0.0</v>
      </c>
      <c r="BH376" t="n" s="25">
        <v>0.0</v>
      </c>
      <c r="BI376" t="n" s="25">
        <v>0.0</v>
      </c>
      <c r="BJ376" t="n" s="25">
        <v>54.0</v>
      </c>
      <c r="BK376" t="n" s="25">
        <v>0.0</v>
      </c>
      <c r="BL376" t="n" s="25">
        <v>51.0</v>
      </c>
      <c r="BM376" t="n" s="25">
        <v>0.0</v>
      </c>
      <c r="BN376" t="n" s="25">
        <v>3.0</v>
      </c>
      <c r="BO376" t="n" s="25">
        <v>0.0</v>
      </c>
      <c r="BP376" t="n" s="25">
        <v>1.0</v>
      </c>
      <c r="BQ376" t="n" s="25">
        <v>0.0</v>
      </c>
      <c r="BR376" t="n" s="25">
        <v>1.0</v>
      </c>
      <c r="BS376" t="n" s="25">
        <v>0.0</v>
      </c>
      <c r="BT376" t="n" s="25">
        <v>0.0</v>
      </c>
      <c r="BU376" t="n" s="25">
        <v>0.0</v>
      </c>
      <c r="BV376" t="n" s="25">
        <v>97.0</v>
      </c>
      <c r="BW376" t="n" s="25">
        <v>0.0</v>
      </c>
      <c r="BX376" t="n" s="25">
        <v>82.0</v>
      </c>
      <c r="BY376" t="n" s="25">
        <v>0.0</v>
      </c>
      <c r="BZ376" t="n" s="25">
        <v>15.0</v>
      </c>
      <c r="CA376" t="n" s="25">
        <v>0.0</v>
      </c>
      <c r="CB376" t="n" s="25">
        <v>1.0</v>
      </c>
      <c r="CC376" t="n" s="25">
        <v>0.0</v>
      </c>
      <c r="CD376" t="n" s="25">
        <v>1.0</v>
      </c>
      <c r="CE376" t="n" s="25">
        <v>0.0</v>
      </c>
      <c r="CF376" t="n" s="25">
        <v>0.0</v>
      </c>
      <c r="CG376" t="n" s="25">
        <v>0.0</v>
      </c>
      <c r="CH376" t="n" s="25">
        <v>202.0</v>
      </c>
      <c r="CI376" t="n" s="25">
        <v>0.0</v>
      </c>
      <c r="CJ376" t="n" s="25">
        <v>182.0</v>
      </c>
      <c r="CK376" t="n" s="25">
        <v>0.0</v>
      </c>
      <c r="CL376" t="n" s="25">
        <v>20.0</v>
      </c>
      <c r="CM376" t="n" s="25">
        <v>0.0</v>
      </c>
      <c r="CN376" t="n" s="25">
        <v>1.0</v>
      </c>
      <c r="CO376" t="n" s="25">
        <v>0.0</v>
      </c>
      <c r="CP376" t="n" s="25">
        <v>1.0</v>
      </c>
      <c r="CQ376" t="n" s="25">
        <v>0.0</v>
      </c>
      <c r="CR376" t="n" s="25">
        <v>0.0</v>
      </c>
      <c r="CS376" t="n" s="25">
        <v>0.0</v>
      </c>
      <c r="CT376" t="n" s="25">
        <v>183.0</v>
      </c>
      <c r="CU376" t="n" s="25">
        <v>0.0</v>
      </c>
      <c r="CV376" t="n" s="25">
        <v>155.0</v>
      </c>
      <c r="CW376" t="n" s="25">
        <v>0.0</v>
      </c>
      <c r="CX376" t="n" s="25">
        <v>28.0</v>
      </c>
      <c r="CY376" t="n" s="25">
        <v>0.0</v>
      </c>
      <c r="CZ376" t="n" s="25">
        <v>1.0</v>
      </c>
      <c r="DA376" t="n" s="25">
        <v>0.0</v>
      </c>
      <c r="DB376" t="n" s="25">
        <v>1.0</v>
      </c>
      <c r="DC376" t="n" s="25">
        <v>0.0</v>
      </c>
      <c r="DD376" t="n" s="25">
        <v>0.0</v>
      </c>
      <c r="DE376" t="n" s="25">
        <v>0.0</v>
      </c>
      <c r="DF376" t="n" s="25">
        <v>97.0</v>
      </c>
      <c r="DG376" t="n" s="25">
        <v>0.0</v>
      </c>
      <c r="DH376" t="n" s="25">
        <v>71.0</v>
      </c>
      <c r="DI376" t="n" s="25">
        <v>0.0</v>
      </c>
      <c r="DJ376" t="n" s="25">
        <v>26.0</v>
      </c>
      <c r="DK376" t="n" s="25">
        <v>0.0</v>
      </c>
      <c r="DL376" t="n" s="25">
        <v>1.0</v>
      </c>
      <c r="DM376" t="n" s="25">
        <v>0.0</v>
      </c>
      <c r="DN376" t="n" s="25">
        <v>1.0</v>
      </c>
      <c r="DO376" t="n" s="25">
        <v>0.0</v>
      </c>
      <c r="DP376" t="n" s="25">
        <v>0.0</v>
      </c>
      <c r="DQ376" t="n" s="25">
        <v>0.0</v>
      </c>
      <c r="DR376" t="n" s="25">
        <v>0.0</v>
      </c>
      <c r="DS376" t="n" s="25">
        <v>0.0</v>
      </c>
      <c r="DT376" t="n" s="25">
        <v>0.0</v>
      </c>
      <c r="DU376" t="n" s="25">
        <v>0.0</v>
      </c>
      <c r="DV376" t="n" s="25">
        <v>0.0</v>
      </c>
      <c r="DW376" t="n" s="25">
        <v>0.0</v>
      </c>
      <c r="DX376" t="n" s="25">
        <v>1.0</v>
      </c>
      <c r="DY376" t="n" s="25">
        <v>0.0</v>
      </c>
      <c r="DZ376" t="n" s="25">
        <v>1.0</v>
      </c>
      <c r="EA376" t="n" s="25">
        <v>0.0</v>
      </c>
      <c r="EB376" t="n" s="25">
        <v>0.0</v>
      </c>
      <c r="EC376" t="n" s="25">
        <v>0.0</v>
      </c>
      <c r="ED376" t="n" s="25">
        <v>109.0</v>
      </c>
      <c r="EE376" t="n" s="25">
        <v>0.0</v>
      </c>
      <c r="EF376" t="n" s="25">
        <v>85.0</v>
      </c>
      <c r="EG376" t="n" s="25">
        <v>0.0</v>
      </c>
      <c r="EH376" t="n" s="25">
        <v>24.0</v>
      </c>
      <c r="EI376" t="n" s="25">
        <v>0.0</v>
      </c>
      <c r="EJ376" t="n" s="25">
        <v>1.0</v>
      </c>
      <c r="EK376" t="n" s="25">
        <v>0.0</v>
      </c>
      <c r="EL376" t="n" s="25">
        <v>1.0</v>
      </c>
      <c r="EM376" t="n" s="25">
        <v>0.0</v>
      </c>
      <c r="EN376" t="n" s="25">
        <v>0.0</v>
      </c>
      <c r="EO376" t="n" s="25">
        <v>0.0</v>
      </c>
      <c r="EP376" t="n" s="25">
        <v>126.0</v>
      </c>
      <c r="EQ376" t="n" s="25">
        <v>0.0</v>
      </c>
      <c r="ER376" t="n" s="25">
        <v>70.0</v>
      </c>
      <c r="ES376" t="n" s="25">
        <v>0.0</v>
      </c>
      <c r="ET376" t="n" s="25">
        <v>56.0</v>
      </c>
      <c r="EU376" t="n" s="25">
        <v>0.0</v>
      </c>
      <c r="EV376" t="n" s="25">
        <v>1.0</v>
      </c>
      <c r="EW376" t="n" s="25">
        <v>0.0</v>
      </c>
      <c r="EX376" t="n" s="25">
        <v>1.0</v>
      </c>
      <c r="EY376" t="n" s="25">
        <v>0.0</v>
      </c>
      <c r="EZ376" t="n" s="25">
        <v>0.0</v>
      </c>
      <c r="FA376" t="n" s="25">
        <v>0.0</v>
      </c>
    </row>
    <row r="377">
      <c r="A377" t="n" s="24">
        <v>365.0</v>
      </c>
      <c r="B377" t="s" s="24">
        <v>1304</v>
      </c>
      <c r="C377" t="s" s="24">
        <v>1305</v>
      </c>
      <c r="D377" t="s" s="24">
        <v>85</v>
      </c>
      <c r="E377" t="s" s="24">
        <v>83</v>
      </c>
      <c r="F377" t="s" s="24">
        <v>87</v>
      </c>
      <c r="G377" t="s" s="24">
        <v>109</v>
      </c>
      <c r="H377" t="s" s="24">
        <v>1306</v>
      </c>
      <c r="I377" t="s" s="24">
        <v>1307</v>
      </c>
      <c r="J377" t="s" s="24">
        <v>1287</v>
      </c>
      <c r="K377" t="s" s="24">
        <v>164</v>
      </c>
      <c r="L377" t="s" s="24">
        <v>106</v>
      </c>
      <c r="M377" t="n" s="25">
        <v>0.0</v>
      </c>
      <c r="N377" t="n" s="25">
        <v>0.0</v>
      </c>
      <c r="O377" t="n" s="25">
        <v>0.0</v>
      </c>
      <c r="P377" t="n" s="25">
        <v>0.0</v>
      </c>
      <c r="Q377" t="n" s="25">
        <v>0.0</v>
      </c>
      <c r="R377" t="n" s="25">
        <v>0.0</v>
      </c>
      <c r="S377" t="n" s="25">
        <v>0.0</v>
      </c>
      <c r="T377" t="n" s="25">
        <v>0.0</v>
      </c>
      <c r="U377" t="n" s="25">
        <v>0.0</v>
      </c>
      <c r="V377" t="n" s="25">
        <v>0.0</v>
      </c>
      <c r="W377" t="n" s="25">
        <v>0.0</v>
      </c>
      <c r="X377" t="n" s="25">
        <v>0.0</v>
      </c>
      <c r="Y377" t="n" s="25">
        <v>0.0</v>
      </c>
      <c r="Z377" t="n" s="25">
        <v>0.0</v>
      </c>
      <c r="AA377" t="n" s="25">
        <v>0.0</v>
      </c>
      <c r="AB377" t="n" s="25">
        <v>0.0</v>
      </c>
      <c r="AC377" t="n" s="25">
        <v>0.0</v>
      </c>
      <c r="AD377" t="n" s="25">
        <v>0.0</v>
      </c>
      <c r="AE377" t="n" s="25">
        <v>0.0</v>
      </c>
      <c r="AF377" t="n" s="25">
        <v>0.0</v>
      </c>
      <c r="AG377" t="n" s="25">
        <v>0.0</v>
      </c>
      <c r="AH377" t="n" s="25">
        <v>0.0</v>
      </c>
      <c r="AI377" t="n" s="25">
        <v>0.0</v>
      </c>
      <c r="AJ377" t="n" s="25">
        <v>0.0</v>
      </c>
      <c r="AK377" t="n" s="25">
        <v>0.0</v>
      </c>
      <c r="AL377" t="n" s="25">
        <v>0.0</v>
      </c>
      <c r="AM377" t="n" s="25">
        <v>0.0</v>
      </c>
      <c r="AN377" t="n" s="25">
        <v>0.0</v>
      </c>
      <c r="AO377" t="n" s="25">
        <v>0.0</v>
      </c>
      <c r="AP377" t="n" s="25">
        <v>0.0</v>
      </c>
      <c r="AQ377" t="n" s="25">
        <v>0.0</v>
      </c>
      <c r="AR377" t="n" s="25">
        <v>0.0</v>
      </c>
      <c r="AS377" t="n" s="25">
        <v>0.0</v>
      </c>
      <c r="AT377" t="n" s="25">
        <v>0.0</v>
      </c>
      <c r="AU377" t="n" s="25">
        <v>0.0</v>
      </c>
      <c r="AV377" t="n" s="25">
        <v>0.0</v>
      </c>
      <c r="AW377" t="n" s="25">
        <v>0.0</v>
      </c>
      <c r="AX377" t="n" s="25">
        <v>0.0</v>
      </c>
      <c r="AY377" t="n" s="25">
        <v>0.0</v>
      </c>
      <c r="AZ377" t="n" s="25">
        <v>0.0</v>
      </c>
      <c r="BA377" t="n" s="25">
        <v>0.0</v>
      </c>
      <c r="BB377" t="n" s="25">
        <v>0.0</v>
      </c>
      <c r="BC377" t="n" s="25">
        <v>0.0</v>
      </c>
      <c r="BD377" t="n" s="25">
        <v>0.0</v>
      </c>
      <c r="BE377" t="n" s="25">
        <v>0.0</v>
      </c>
      <c r="BF377" t="n" s="25">
        <v>0.0</v>
      </c>
      <c r="BG377" t="n" s="25">
        <v>0.0</v>
      </c>
      <c r="BH377" t="n" s="25">
        <v>0.0</v>
      </c>
      <c r="BI377" t="n" s="25">
        <v>0.0</v>
      </c>
      <c r="BJ377" t="n" s="25">
        <v>0.0</v>
      </c>
      <c r="BK377" t="n" s="25">
        <v>0.0</v>
      </c>
      <c r="BL377" t="n" s="25">
        <v>0.0</v>
      </c>
      <c r="BM377" t="n" s="25">
        <v>0.0</v>
      </c>
      <c r="BN377" t="n" s="25">
        <v>0.0</v>
      </c>
      <c r="BO377" t="n" s="25">
        <v>0.0</v>
      </c>
      <c r="BP377" t="n" s="25">
        <v>0.0</v>
      </c>
      <c r="BQ377" t="n" s="25">
        <v>0.0</v>
      </c>
      <c r="BR377" t="n" s="25">
        <v>0.0</v>
      </c>
      <c r="BS377" t="n" s="25">
        <v>0.0</v>
      </c>
      <c r="BT377" t="n" s="25">
        <v>0.0</v>
      </c>
      <c r="BU377" t="n" s="25">
        <v>0.0</v>
      </c>
      <c r="BV377" t="n" s="25">
        <v>0.0</v>
      </c>
      <c r="BW377" t="n" s="25">
        <v>0.0</v>
      </c>
      <c r="BX377" t="n" s="25">
        <v>0.0</v>
      </c>
      <c r="BY377" t="n" s="25">
        <v>0.0</v>
      </c>
      <c r="BZ377" t="n" s="25">
        <v>0.0</v>
      </c>
      <c r="CA377" t="n" s="25">
        <v>0.0</v>
      </c>
      <c r="CB377" t="n" s="25">
        <v>0.0</v>
      </c>
      <c r="CC377" t="n" s="25">
        <v>0.0</v>
      </c>
      <c r="CD377" t="n" s="25">
        <v>0.0</v>
      </c>
      <c r="CE377" t="n" s="25">
        <v>0.0</v>
      </c>
      <c r="CF377" t="n" s="25">
        <v>0.0</v>
      </c>
      <c r="CG377" t="n" s="25">
        <v>1.0</v>
      </c>
      <c r="CH377" t="n" s="25">
        <v>0.0</v>
      </c>
      <c r="CI377" t="n" s="25">
        <v>0.0</v>
      </c>
      <c r="CJ377" t="n" s="25">
        <v>0.0</v>
      </c>
      <c r="CK377" t="n" s="25">
        <v>0.0</v>
      </c>
      <c r="CL377" t="n" s="25">
        <v>0.0</v>
      </c>
      <c r="CM377" t="n" s="25">
        <v>0.0</v>
      </c>
      <c r="CN377" t="n" s="25">
        <v>0.0</v>
      </c>
      <c r="CO377" t="n" s="25">
        <v>0.0</v>
      </c>
      <c r="CP377" t="n" s="25">
        <v>0.0</v>
      </c>
      <c r="CQ377" t="n" s="25">
        <v>0.0</v>
      </c>
      <c r="CR377" t="n" s="25">
        <v>0.0</v>
      </c>
      <c r="CS377" t="n" s="25">
        <v>1.0</v>
      </c>
      <c r="CT377" t="n" s="25">
        <v>0.0</v>
      </c>
      <c r="CU377" t="n" s="25">
        <v>0.0</v>
      </c>
      <c r="CV377" t="n" s="25">
        <v>0.0</v>
      </c>
      <c r="CW377" t="n" s="25">
        <v>0.0</v>
      </c>
      <c r="CX377" t="n" s="25">
        <v>0.0</v>
      </c>
      <c r="CY377" t="n" s="25">
        <v>0.0</v>
      </c>
      <c r="CZ377" t="n" s="25">
        <v>0.0</v>
      </c>
      <c r="DA377" t="n" s="25">
        <v>0.0</v>
      </c>
      <c r="DB377" t="n" s="25">
        <v>0.0</v>
      </c>
      <c r="DC377" t="n" s="25">
        <v>0.0</v>
      </c>
      <c r="DD377" t="n" s="25">
        <v>0.0</v>
      </c>
      <c r="DE377" t="n" s="25">
        <v>1.0</v>
      </c>
      <c r="DF377" t="n" s="25">
        <v>0.0</v>
      </c>
      <c r="DG377" t="n" s="25">
        <v>0.0</v>
      </c>
      <c r="DH377" t="n" s="25">
        <v>0.0</v>
      </c>
      <c r="DI377" t="n" s="25">
        <v>0.0</v>
      </c>
      <c r="DJ377" t="n" s="25">
        <v>0.0</v>
      </c>
      <c r="DK377" t="n" s="25">
        <v>0.0</v>
      </c>
      <c r="DL377" t="n" s="25">
        <v>0.0</v>
      </c>
      <c r="DM377" t="n" s="25">
        <v>0.0</v>
      </c>
      <c r="DN377" t="n" s="25">
        <v>0.0</v>
      </c>
      <c r="DO377" t="n" s="25">
        <v>0.0</v>
      </c>
      <c r="DP377" t="n" s="25">
        <v>0.0</v>
      </c>
      <c r="DQ377" t="n" s="25">
        <v>1.0</v>
      </c>
      <c r="DR377" t="n" s="25">
        <v>0.0</v>
      </c>
      <c r="DS377" t="n" s="25">
        <v>0.0</v>
      </c>
      <c r="DT377" t="n" s="25">
        <v>0.0</v>
      </c>
      <c r="DU377" t="n" s="25">
        <v>0.0</v>
      </c>
      <c r="DV377" t="n" s="25">
        <v>0.0</v>
      </c>
      <c r="DW377" t="n" s="25">
        <v>0.0</v>
      </c>
      <c r="DX377" t="n" s="25">
        <v>0.0</v>
      </c>
      <c r="DY377" t="n" s="25">
        <v>0.0</v>
      </c>
      <c r="DZ377" t="n" s="25">
        <v>0.0</v>
      </c>
      <c r="EA377" t="n" s="25">
        <v>0.0</v>
      </c>
      <c r="EB377" t="n" s="25">
        <v>0.0</v>
      </c>
      <c r="EC377" t="n" s="25">
        <v>1.0</v>
      </c>
      <c r="ED377" t="n" s="25">
        <v>0.0</v>
      </c>
      <c r="EE377" t="n" s="25">
        <v>0.0</v>
      </c>
      <c r="EF377" t="n" s="25">
        <v>0.0</v>
      </c>
      <c r="EG377" t="n" s="25">
        <v>0.0</v>
      </c>
      <c r="EH377" t="n" s="25">
        <v>0.0</v>
      </c>
      <c r="EI377" t="n" s="25">
        <v>0.0</v>
      </c>
      <c r="EJ377" t="n" s="25">
        <v>0.0</v>
      </c>
      <c r="EK377" t="n" s="25">
        <v>0.0</v>
      </c>
      <c r="EL377" t="n" s="25">
        <v>0.0</v>
      </c>
      <c r="EM377" t="n" s="25">
        <v>0.0</v>
      </c>
      <c r="EN377" t="n" s="25">
        <v>0.0</v>
      </c>
      <c r="EO377" t="n" s="25">
        <v>1.0</v>
      </c>
      <c r="EP377" t="n" s="25">
        <v>0.0</v>
      </c>
      <c r="EQ377" t="n" s="25">
        <v>0.0</v>
      </c>
      <c r="ER377" t="n" s="25">
        <v>0.0</v>
      </c>
      <c r="ES377" t="n" s="25">
        <v>0.0</v>
      </c>
      <c r="ET377" t="n" s="25">
        <v>0.0</v>
      </c>
      <c r="EU377" t="n" s="25">
        <v>0.0</v>
      </c>
      <c r="EV377" t="n" s="25">
        <v>0.0</v>
      </c>
      <c r="EW377" t="n" s="25">
        <v>0.0</v>
      </c>
      <c r="EX377" t="n" s="25">
        <v>0.0</v>
      </c>
      <c r="EY377" t="n" s="25">
        <v>0.0</v>
      </c>
      <c r="EZ377" t="n" s="25">
        <v>0.0</v>
      </c>
      <c r="FA377" t="n" s="25">
        <v>1.0</v>
      </c>
    </row>
    <row r="378">
      <c r="A378" t="n" s="24">
        <v>366.0</v>
      </c>
      <c r="B378" t="s" s="24">
        <v>1308</v>
      </c>
      <c r="C378" t="s" s="24">
        <v>1309</v>
      </c>
      <c r="D378" t="s" s="24">
        <v>85</v>
      </c>
      <c r="E378" t="s" s="24">
        <v>83</v>
      </c>
      <c r="F378" t="s" s="24">
        <v>87</v>
      </c>
      <c r="G378" t="s" s="24">
        <v>109</v>
      </c>
      <c r="H378" t="s" s="24">
        <v>1274</v>
      </c>
      <c r="I378" t="s" s="24">
        <v>1310</v>
      </c>
      <c r="J378" t="s" s="24">
        <v>1276</v>
      </c>
      <c r="K378" t="s" s="24">
        <v>164</v>
      </c>
      <c r="L378" t="s" s="24">
        <v>106</v>
      </c>
      <c r="M378" t="n" s="25">
        <v>1159.0</v>
      </c>
      <c r="N378" t="n" s="25">
        <v>61.0</v>
      </c>
      <c r="O378" t="n" s="25">
        <v>0.0</v>
      </c>
      <c r="P378" t="n" s="25">
        <v>53.0</v>
      </c>
      <c r="Q378" t="n" s="25">
        <v>0.0</v>
      </c>
      <c r="R378" t="n" s="25">
        <v>8.0</v>
      </c>
      <c r="S378" t="n" s="25">
        <v>0.0</v>
      </c>
      <c r="T378" t="n" s="25">
        <v>1.0</v>
      </c>
      <c r="U378" t="n" s="25">
        <v>0.0</v>
      </c>
      <c r="V378" t="n" s="25">
        <v>1.0</v>
      </c>
      <c r="W378" t="n" s="25">
        <v>0.0</v>
      </c>
      <c r="X378" t="n" s="25">
        <v>0.0</v>
      </c>
      <c r="Y378" t="n" s="25">
        <v>0.0</v>
      </c>
      <c r="Z378" t="n" s="25">
        <v>62.0</v>
      </c>
      <c r="AA378" t="n" s="25">
        <v>0.0</v>
      </c>
      <c r="AB378" t="n" s="25">
        <v>54.0</v>
      </c>
      <c r="AC378" t="n" s="25">
        <v>0.0</v>
      </c>
      <c r="AD378" t="n" s="25">
        <v>8.0</v>
      </c>
      <c r="AE378" t="n" s="25">
        <v>0.0</v>
      </c>
      <c r="AF378" t="n" s="25">
        <v>1.0</v>
      </c>
      <c r="AG378" t="n" s="25">
        <v>0.0</v>
      </c>
      <c r="AH378" t="n" s="25">
        <v>1.0</v>
      </c>
      <c r="AI378" t="n" s="25">
        <v>0.0</v>
      </c>
      <c r="AJ378" t="n" s="25">
        <v>0.0</v>
      </c>
      <c r="AK378" t="n" s="25">
        <v>0.0</v>
      </c>
      <c r="AL378" t="n" s="25">
        <v>235.0</v>
      </c>
      <c r="AM378" t="n" s="25">
        <v>0.0</v>
      </c>
      <c r="AN378" t="n" s="25">
        <v>151.0</v>
      </c>
      <c r="AO378" t="n" s="25">
        <v>0.0</v>
      </c>
      <c r="AP378" t="n" s="25">
        <v>84.0</v>
      </c>
      <c r="AQ378" t="n" s="25">
        <v>0.0</v>
      </c>
      <c r="AR378" t="n" s="25">
        <v>1.0</v>
      </c>
      <c r="AS378" t="n" s="25">
        <v>0.0</v>
      </c>
      <c r="AT378" t="n" s="25">
        <v>1.0</v>
      </c>
      <c r="AU378" t="n" s="25">
        <v>0.0</v>
      </c>
      <c r="AV378" t="n" s="25">
        <v>0.0</v>
      </c>
      <c r="AW378" t="n" s="25">
        <v>0.0</v>
      </c>
      <c r="AX378" t="n" s="25">
        <v>70.0</v>
      </c>
      <c r="AY378" t="n" s="25">
        <v>0.0</v>
      </c>
      <c r="AZ378" t="n" s="25">
        <v>53.0</v>
      </c>
      <c r="BA378" t="n" s="25">
        <v>0.0</v>
      </c>
      <c r="BB378" t="n" s="25">
        <v>17.0</v>
      </c>
      <c r="BC378" t="n" s="25">
        <v>0.0</v>
      </c>
      <c r="BD378" t="n" s="25">
        <v>1.0</v>
      </c>
      <c r="BE378" t="n" s="25">
        <v>0.0</v>
      </c>
      <c r="BF378" t="n" s="25">
        <v>1.0</v>
      </c>
      <c r="BG378" t="n" s="25">
        <v>0.0</v>
      </c>
      <c r="BH378" t="n" s="25">
        <v>0.0</v>
      </c>
      <c r="BI378" t="n" s="25">
        <v>0.0</v>
      </c>
      <c r="BJ378" t="n" s="25">
        <v>61.0</v>
      </c>
      <c r="BK378" t="n" s="25">
        <v>0.0</v>
      </c>
      <c r="BL378" t="n" s="25">
        <v>39.0</v>
      </c>
      <c r="BM378" t="n" s="25">
        <v>0.0</v>
      </c>
      <c r="BN378" t="n" s="25">
        <v>22.0</v>
      </c>
      <c r="BO378" t="n" s="25">
        <v>0.0</v>
      </c>
      <c r="BP378" t="n" s="25">
        <v>1.0</v>
      </c>
      <c r="BQ378" t="n" s="25">
        <v>0.0</v>
      </c>
      <c r="BR378" t="n" s="25">
        <v>1.0</v>
      </c>
      <c r="BS378" t="n" s="25">
        <v>0.0</v>
      </c>
      <c r="BT378" t="n" s="25">
        <v>0.0</v>
      </c>
      <c r="BU378" t="n" s="25">
        <v>0.0</v>
      </c>
      <c r="BV378" t="n" s="25">
        <v>0.0</v>
      </c>
      <c r="BW378" t="n" s="25">
        <v>0.0</v>
      </c>
      <c r="BX378" t="n" s="25">
        <v>0.0</v>
      </c>
      <c r="BY378" t="n" s="25">
        <v>0.0</v>
      </c>
      <c r="BZ378" t="n" s="25">
        <v>0.0</v>
      </c>
      <c r="CA378" t="n" s="25">
        <v>0.0</v>
      </c>
      <c r="CB378" t="n" s="25">
        <v>0.0</v>
      </c>
      <c r="CC378" t="n" s="25">
        <v>0.0</v>
      </c>
      <c r="CD378" t="n" s="25">
        <v>0.0</v>
      </c>
      <c r="CE378" t="n" s="25">
        <v>0.0</v>
      </c>
      <c r="CF378" t="n" s="25">
        <v>0.0</v>
      </c>
      <c r="CG378" t="n" s="25">
        <v>1.0</v>
      </c>
      <c r="CH378" t="n" s="25">
        <v>0.0</v>
      </c>
      <c r="CI378" t="n" s="25">
        <v>0.0</v>
      </c>
      <c r="CJ378" t="n" s="25">
        <v>0.0</v>
      </c>
      <c r="CK378" t="n" s="25">
        <v>0.0</v>
      </c>
      <c r="CL378" t="n" s="25">
        <v>0.0</v>
      </c>
      <c r="CM378" t="n" s="25">
        <v>0.0</v>
      </c>
      <c r="CN378" t="n" s="25">
        <v>0.0</v>
      </c>
      <c r="CO378" t="n" s="25">
        <v>0.0</v>
      </c>
      <c r="CP378" t="n" s="25">
        <v>0.0</v>
      </c>
      <c r="CQ378" t="n" s="25">
        <v>0.0</v>
      </c>
      <c r="CR378" t="n" s="25">
        <v>0.0</v>
      </c>
      <c r="CS378" t="n" s="25">
        <v>1.0</v>
      </c>
      <c r="CT378" t="n" s="25">
        <v>82.0</v>
      </c>
      <c r="CU378" t="n" s="25">
        <v>0.0</v>
      </c>
      <c r="CV378" t="n" s="25">
        <v>75.0</v>
      </c>
      <c r="CW378" t="n" s="25">
        <v>0.0</v>
      </c>
      <c r="CX378" t="n" s="25">
        <v>7.0</v>
      </c>
      <c r="CY378" t="n" s="25">
        <v>0.0</v>
      </c>
      <c r="CZ378" t="n" s="25">
        <v>1.0</v>
      </c>
      <c r="DA378" t="n" s="25">
        <v>0.0</v>
      </c>
      <c r="DB378" t="n" s="25">
        <v>1.0</v>
      </c>
      <c r="DC378" t="n" s="25">
        <v>0.0</v>
      </c>
      <c r="DD378" t="n" s="25">
        <v>0.0</v>
      </c>
      <c r="DE378" t="n" s="25">
        <v>0.0</v>
      </c>
      <c r="DF378" t="n" s="25">
        <v>124.0</v>
      </c>
      <c r="DG378" t="n" s="25">
        <v>0.0</v>
      </c>
      <c r="DH378" t="n" s="25">
        <v>112.0</v>
      </c>
      <c r="DI378" t="n" s="25">
        <v>0.0</v>
      </c>
      <c r="DJ378" t="n" s="25">
        <v>12.0</v>
      </c>
      <c r="DK378" t="n" s="25">
        <v>6.0</v>
      </c>
      <c r="DL378" t="n" s="25">
        <v>1.0</v>
      </c>
      <c r="DM378" t="n" s="25">
        <v>0.0</v>
      </c>
      <c r="DN378" t="n" s="25">
        <v>1.0</v>
      </c>
      <c r="DO378" t="n" s="25">
        <v>0.0</v>
      </c>
      <c r="DP378" t="n" s="25">
        <v>0.0</v>
      </c>
      <c r="DQ378" t="n" s="25">
        <v>0.0</v>
      </c>
      <c r="DR378" t="n" s="25">
        <v>181.0</v>
      </c>
      <c r="DS378" t="n" s="25">
        <v>0.0</v>
      </c>
      <c r="DT378" t="n" s="25">
        <v>148.0</v>
      </c>
      <c r="DU378" t="n" s="25">
        <v>0.0</v>
      </c>
      <c r="DV378" t="n" s="25">
        <v>33.0</v>
      </c>
      <c r="DW378" t="n" s="25">
        <v>2.0</v>
      </c>
      <c r="DX378" t="n" s="25">
        <v>1.0</v>
      </c>
      <c r="DY378" t="n" s="25">
        <v>0.0</v>
      </c>
      <c r="DZ378" t="n" s="25">
        <v>1.0</v>
      </c>
      <c r="EA378" t="n" s="25">
        <v>0.0</v>
      </c>
      <c r="EB378" t="n" s="25">
        <v>0.0</v>
      </c>
      <c r="EC378" t="n" s="25">
        <v>0.0</v>
      </c>
      <c r="ED378" t="n" s="25">
        <v>143.0</v>
      </c>
      <c r="EE378" t="n" s="25">
        <v>0.0</v>
      </c>
      <c r="EF378" t="n" s="25">
        <v>112.0</v>
      </c>
      <c r="EG378" t="n" s="25">
        <v>0.0</v>
      </c>
      <c r="EH378" t="n" s="25">
        <v>31.0</v>
      </c>
      <c r="EI378" t="n" s="25">
        <v>0.0</v>
      </c>
      <c r="EJ378" t="n" s="25">
        <v>1.0</v>
      </c>
      <c r="EK378" t="n" s="25">
        <v>0.0</v>
      </c>
      <c r="EL378" t="n" s="25">
        <v>1.0</v>
      </c>
      <c r="EM378" t="n" s="25">
        <v>0.0</v>
      </c>
      <c r="EN378" t="n" s="25">
        <v>0.0</v>
      </c>
      <c r="EO378" t="n" s="25">
        <v>0.0</v>
      </c>
      <c r="EP378" t="n" s="25">
        <v>140.0</v>
      </c>
      <c r="EQ378" t="n" s="25">
        <v>0.0</v>
      </c>
      <c r="ER378" t="n" s="25">
        <v>114.0</v>
      </c>
      <c r="ES378" t="n" s="25">
        <v>0.0</v>
      </c>
      <c r="ET378" t="n" s="25">
        <v>26.0</v>
      </c>
      <c r="EU378" t="n" s="25">
        <v>0.0</v>
      </c>
      <c r="EV378" t="n" s="25">
        <v>1.0</v>
      </c>
      <c r="EW378" t="n" s="25">
        <v>0.0</v>
      </c>
      <c r="EX378" t="n" s="25">
        <v>1.0</v>
      </c>
      <c r="EY378" t="n" s="25">
        <v>0.0</v>
      </c>
      <c r="EZ378" t="n" s="25">
        <v>0.0</v>
      </c>
      <c r="FA378" t="n" s="25">
        <v>0.0</v>
      </c>
    </row>
    <row r="379">
      <c r="A379" t="n" s="24">
        <v>367.0</v>
      </c>
      <c r="B379" t="s" s="24">
        <v>1311</v>
      </c>
      <c r="C379" t="s" s="24">
        <v>1312</v>
      </c>
      <c r="D379" t="s" s="24">
        <v>85</v>
      </c>
      <c r="E379" t="s" s="24">
        <v>83</v>
      </c>
      <c r="F379" t="s" s="24">
        <v>87</v>
      </c>
      <c r="G379" t="s" s="24">
        <v>109</v>
      </c>
      <c r="H379" t="s" s="24">
        <v>1274</v>
      </c>
      <c r="I379" t="s" s="24">
        <v>1313</v>
      </c>
      <c r="J379" t="s" s="24">
        <v>1276</v>
      </c>
      <c r="K379" t="s" s="24">
        <v>164</v>
      </c>
      <c r="L379" t="s" s="24">
        <v>106</v>
      </c>
      <c r="M379" t="n" s="25">
        <v>1909.0</v>
      </c>
      <c r="N379" t="n" s="25">
        <v>112.0</v>
      </c>
      <c r="O379" t="n" s="25">
        <v>0.0</v>
      </c>
      <c r="P379" t="n" s="25">
        <v>95.0</v>
      </c>
      <c r="Q379" t="n" s="25">
        <v>0.0</v>
      </c>
      <c r="R379" t="n" s="25">
        <v>17.0</v>
      </c>
      <c r="S379" t="n" s="25">
        <v>0.0</v>
      </c>
      <c r="T379" t="n" s="25">
        <v>1.0</v>
      </c>
      <c r="U379" t="n" s="25">
        <v>0.0</v>
      </c>
      <c r="V379" t="n" s="25">
        <v>1.0</v>
      </c>
      <c r="W379" t="n" s="25">
        <v>0.0</v>
      </c>
      <c r="X379" t="n" s="25">
        <v>0.0</v>
      </c>
      <c r="Y379" t="n" s="25">
        <v>0.0</v>
      </c>
      <c r="Z379" t="n" s="25">
        <v>0.0</v>
      </c>
      <c r="AA379" t="n" s="25">
        <v>0.0</v>
      </c>
      <c r="AB379" t="n" s="25">
        <v>0.0</v>
      </c>
      <c r="AC379" t="n" s="25">
        <v>0.0</v>
      </c>
      <c r="AD379" t="n" s="25">
        <v>0.0</v>
      </c>
      <c r="AE379" t="n" s="25">
        <v>0.0</v>
      </c>
      <c r="AF379" t="n" s="25">
        <v>1.0</v>
      </c>
      <c r="AG379" t="n" s="25">
        <v>0.0</v>
      </c>
      <c r="AH379" t="n" s="25">
        <v>1.0</v>
      </c>
      <c r="AI379" t="n" s="25">
        <v>0.0</v>
      </c>
      <c r="AJ379" t="n" s="25">
        <v>0.0</v>
      </c>
      <c r="AK379" t="n" s="25">
        <v>0.0</v>
      </c>
      <c r="AL379" t="n" s="25">
        <v>133.0</v>
      </c>
      <c r="AM379" t="n" s="25">
        <v>0.0</v>
      </c>
      <c r="AN379" t="n" s="25">
        <v>94.0</v>
      </c>
      <c r="AO379" t="n" s="25">
        <v>0.0</v>
      </c>
      <c r="AP379" t="n" s="25">
        <v>39.0</v>
      </c>
      <c r="AQ379" t="n" s="25">
        <v>0.0</v>
      </c>
      <c r="AR379" t="n" s="25">
        <v>1.0</v>
      </c>
      <c r="AS379" t="n" s="25">
        <v>0.0</v>
      </c>
      <c r="AT379" t="n" s="25">
        <v>1.0</v>
      </c>
      <c r="AU379" t="n" s="25">
        <v>0.0</v>
      </c>
      <c r="AV379" t="n" s="25">
        <v>0.0</v>
      </c>
      <c r="AW379" t="n" s="25">
        <v>0.0</v>
      </c>
      <c r="AX379" t="n" s="25">
        <v>179.0</v>
      </c>
      <c r="AY379" t="n" s="25">
        <v>0.0</v>
      </c>
      <c r="AZ379" t="n" s="25">
        <v>139.0</v>
      </c>
      <c r="BA379" t="n" s="25">
        <v>0.0</v>
      </c>
      <c r="BB379" t="n" s="25">
        <v>40.0</v>
      </c>
      <c r="BC379" t="n" s="25">
        <v>0.0</v>
      </c>
      <c r="BD379" t="n" s="25">
        <v>1.0</v>
      </c>
      <c r="BE379" t="n" s="25">
        <v>0.0</v>
      </c>
      <c r="BF379" t="n" s="25">
        <v>1.0</v>
      </c>
      <c r="BG379" t="n" s="25">
        <v>0.0</v>
      </c>
      <c r="BH379" t="n" s="25">
        <v>0.0</v>
      </c>
      <c r="BI379" t="n" s="25">
        <v>0.0</v>
      </c>
      <c r="BJ379" t="n" s="25">
        <v>204.0</v>
      </c>
      <c r="BK379" t="n" s="25">
        <v>0.0</v>
      </c>
      <c r="BL379" t="n" s="25">
        <v>141.0</v>
      </c>
      <c r="BM379" t="n" s="25">
        <v>0.0</v>
      </c>
      <c r="BN379" t="n" s="25">
        <v>63.0</v>
      </c>
      <c r="BO379" t="n" s="25">
        <v>0.0</v>
      </c>
      <c r="BP379" t="n" s="25">
        <v>1.0</v>
      </c>
      <c r="BQ379" t="n" s="25">
        <v>0.0</v>
      </c>
      <c r="BR379" t="n" s="25">
        <v>1.0</v>
      </c>
      <c r="BS379" t="n" s="25">
        <v>0.0</v>
      </c>
      <c r="BT379" t="n" s="25">
        <v>0.0</v>
      </c>
      <c r="BU379" t="n" s="25">
        <v>0.0</v>
      </c>
      <c r="BV379" t="n" s="25">
        <v>170.0</v>
      </c>
      <c r="BW379" t="n" s="25">
        <v>0.0</v>
      </c>
      <c r="BX379" t="n" s="25">
        <v>156.0</v>
      </c>
      <c r="BY379" t="n" s="25">
        <v>0.0</v>
      </c>
      <c r="BZ379" t="n" s="25">
        <v>14.0</v>
      </c>
      <c r="CA379" t="n" s="25">
        <v>0.0</v>
      </c>
      <c r="CB379" t="n" s="25">
        <v>1.0</v>
      </c>
      <c r="CC379" t="n" s="25">
        <v>0.0</v>
      </c>
      <c r="CD379" t="n" s="25">
        <v>1.0</v>
      </c>
      <c r="CE379" t="n" s="25">
        <v>0.0</v>
      </c>
      <c r="CF379" t="n" s="25">
        <v>0.0</v>
      </c>
      <c r="CG379" t="n" s="25">
        <v>0.0</v>
      </c>
      <c r="CH379" t="n" s="25">
        <v>180.0</v>
      </c>
      <c r="CI379" t="n" s="25">
        <v>0.0</v>
      </c>
      <c r="CJ379" t="n" s="25">
        <v>171.0</v>
      </c>
      <c r="CK379" t="n" s="25">
        <v>0.0</v>
      </c>
      <c r="CL379" t="n" s="25">
        <v>9.0</v>
      </c>
      <c r="CM379" t="n" s="25">
        <v>0.0</v>
      </c>
      <c r="CN379" t="n" s="25">
        <v>1.0</v>
      </c>
      <c r="CO379" t="n" s="25">
        <v>0.0</v>
      </c>
      <c r="CP379" t="n" s="25">
        <v>1.0</v>
      </c>
      <c r="CQ379" t="n" s="25">
        <v>0.0</v>
      </c>
      <c r="CR379" t="n" s="25">
        <v>0.0</v>
      </c>
      <c r="CS379" t="n" s="25">
        <v>0.0</v>
      </c>
      <c r="CT379" t="n" s="25">
        <v>191.0</v>
      </c>
      <c r="CU379" t="n" s="25">
        <v>0.0</v>
      </c>
      <c r="CV379" t="n" s="25">
        <v>155.0</v>
      </c>
      <c r="CW379" t="n" s="25">
        <v>0.0</v>
      </c>
      <c r="CX379" t="n" s="25">
        <v>36.0</v>
      </c>
      <c r="CY379" t="n" s="25">
        <v>0.0</v>
      </c>
      <c r="CZ379" t="n" s="25">
        <v>1.0</v>
      </c>
      <c r="DA379" t="n" s="25">
        <v>0.0</v>
      </c>
      <c r="DB379" t="n" s="25">
        <v>1.0</v>
      </c>
      <c r="DC379" t="n" s="25">
        <v>0.0</v>
      </c>
      <c r="DD379" t="n" s="25">
        <v>0.0</v>
      </c>
      <c r="DE379" t="n" s="25">
        <v>0.0</v>
      </c>
      <c r="DF379" t="n" s="25">
        <v>203.0</v>
      </c>
      <c r="DG379" t="n" s="25">
        <v>0.0</v>
      </c>
      <c r="DH379" t="n" s="25">
        <v>184.0</v>
      </c>
      <c r="DI379" t="n" s="25">
        <v>0.0</v>
      </c>
      <c r="DJ379" t="n" s="25">
        <v>19.0</v>
      </c>
      <c r="DK379" t="n" s="25">
        <v>0.0</v>
      </c>
      <c r="DL379" t="n" s="25">
        <v>1.0</v>
      </c>
      <c r="DM379" t="n" s="25">
        <v>0.0</v>
      </c>
      <c r="DN379" t="n" s="25">
        <v>1.0</v>
      </c>
      <c r="DO379" t="n" s="25">
        <v>0.0</v>
      </c>
      <c r="DP379" t="n" s="25">
        <v>0.0</v>
      </c>
      <c r="DQ379" t="n" s="25">
        <v>0.0</v>
      </c>
      <c r="DR379" t="n" s="25">
        <v>187.0</v>
      </c>
      <c r="DS379" t="n" s="25">
        <v>0.0</v>
      </c>
      <c r="DT379" t="n" s="25">
        <v>184.0</v>
      </c>
      <c r="DU379" t="n" s="25">
        <v>0.0</v>
      </c>
      <c r="DV379" t="n" s="25">
        <v>3.0</v>
      </c>
      <c r="DW379" t="n" s="25">
        <v>9.0</v>
      </c>
      <c r="DX379" t="n" s="25">
        <v>1.0</v>
      </c>
      <c r="DY379" t="n" s="25">
        <v>0.0</v>
      </c>
      <c r="DZ379" t="n" s="25">
        <v>1.0</v>
      </c>
      <c r="EA379" t="n" s="25">
        <v>0.0</v>
      </c>
      <c r="EB379" t="n" s="25">
        <v>0.0</v>
      </c>
      <c r="EC379" t="n" s="25">
        <v>0.0</v>
      </c>
      <c r="ED379" t="n" s="25">
        <v>168.0</v>
      </c>
      <c r="EE379" t="n" s="25">
        <v>0.0</v>
      </c>
      <c r="EF379" t="n" s="25">
        <v>143.0</v>
      </c>
      <c r="EG379" t="n" s="25">
        <v>0.0</v>
      </c>
      <c r="EH379" t="n" s="25">
        <v>25.0</v>
      </c>
      <c r="EI379" t="n" s="25">
        <v>4.0</v>
      </c>
      <c r="EJ379" t="n" s="25">
        <v>1.0</v>
      </c>
      <c r="EK379" t="n" s="25">
        <v>0.0</v>
      </c>
      <c r="EL379" t="n" s="25">
        <v>1.0</v>
      </c>
      <c r="EM379" t="n" s="25">
        <v>0.0</v>
      </c>
      <c r="EN379" t="n" s="25">
        <v>0.0</v>
      </c>
      <c r="EO379" t="n" s="25">
        <v>0.0</v>
      </c>
      <c r="EP379" t="n" s="25">
        <v>182.0</v>
      </c>
      <c r="EQ379" t="n" s="25">
        <v>0.0</v>
      </c>
      <c r="ER379" t="n" s="25">
        <v>155.0</v>
      </c>
      <c r="ES379" t="n" s="25">
        <v>0.0</v>
      </c>
      <c r="ET379" t="n" s="25">
        <v>27.0</v>
      </c>
      <c r="EU379" t="n" s="25">
        <v>5.0</v>
      </c>
      <c r="EV379" t="n" s="25">
        <v>1.0</v>
      </c>
      <c r="EW379" t="n" s="25">
        <v>0.0</v>
      </c>
      <c r="EX379" t="n" s="25">
        <v>1.0</v>
      </c>
      <c r="EY379" t="n" s="25">
        <v>0.0</v>
      </c>
      <c r="EZ379" t="n" s="25">
        <v>0.0</v>
      </c>
      <c r="FA379" t="n" s="25">
        <v>0.0</v>
      </c>
    </row>
    <row r="380">
      <c r="A380" t="n" s="24">
        <v>368.0</v>
      </c>
      <c r="B380" t="s" s="24">
        <v>1314</v>
      </c>
      <c r="C380" t="s" s="24">
        <v>1315</v>
      </c>
      <c r="D380" t="s" s="24">
        <v>85</v>
      </c>
      <c r="E380" t="s" s="24">
        <v>83</v>
      </c>
      <c r="F380" t="s" s="24">
        <v>87</v>
      </c>
      <c r="G380" t="s" s="24">
        <v>109</v>
      </c>
      <c r="H380" t="s" s="24">
        <v>1316</v>
      </c>
      <c r="I380" t="s" s="24">
        <v>1317</v>
      </c>
      <c r="J380" t="s" s="24">
        <v>1287</v>
      </c>
      <c r="K380" t="s" s="24">
        <v>164</v>
      </c>
      <c r="L380" t="s" s="24">
        <v>106</v>
      </c>
      <c r="M380" t="n" s="25">
        <v>3401.0</v>
      </c>
      <c r="N380" t="n" s="25">
        <v>317.0</v>
      </c>
      <c r="O380" t="n" s="25">
        <v>0.0</v>
      </c>
      <c r="P380" t="n" s="25">
        <v>270.0</v>
      </c>
      <c r="Q380" t="n" s="25">
        <v>0.0</v>
      </c>
      <c r="R380" t="n" s="25">
        <v>47.0</v>
      </c>
      <c r="S380" t="n" s="25">
        <v>0.0</v>
      </c>
      <c r="T380" t="n" s="25">
        <v>2.0</v>
      </c>
      <c r="U380" t="n" s="25">
        <v>1.0</v>
      </c>
      <c r="V380" t="n" s="25">
        <v>0.0</v>
      </c>
      <c r="W380" t="n" s="25">
        <v>0.0</v>
      </c>
      <c r="X380" t="n" s="25">
        <v>1.0</v>
      </c>
      <c r="Y380" t="n" s="25">
        <v>0.0</v>
      </c>
      <c r="Z380" t="n" s="25">
        <v>393.0</v>
      </c>
      <c r="AA380" t="n" s="25">
        <v>0.0</v>
      </c>
      <c r="AB380" t="n" s="25">
        <v>287.0</v>
      </c>
      <c r="AC380" t="n" s="25">
        <v>0.0</v>
      </c>
      <c r="AD380" t="n" s="25">
        <v>106.0</v>
      </c>
      <c r="AE380" t="n" s="25">
        <v>0.0</v>
      </c>
      <c r="AF380" t="n" s="25">
        <v>2.0</v>
      </c>
      <c r="AG380" t="n" s="25">
        <v>1.0</v>
      </c>
      <c r="AH380" t="n" s="25">
        <v>0.0</v>
      </c>
      <c r="AI380" t="n" s="25">
        <v>0.0</v>
      </c>
      <c r="AJ380" t="n" s="25">
        <v>1.0</v>
      </c>
      <c r="AK380" t="n" s="25">
        <v>0.0</v>
      </c>
      <c r="AL380" t="n" s="25">
        <v>343.0</v>
      </c>
      <c r="AM380" t="n" s="25">
        <v>0.0</v>
      </c>
      <c r="AN380" t="n" s="25">
        <v>272.0</v>
      </c>
      <c r="AO380" t="n" s="25">
        <v>0.0</v>
      </c>
      <c r="AP380" t="n" s="25">
        <v>71.0</v>
      </c>
      <c r="AQ380" t="n" s="25">
        <v>0.0</v>
      </c>
      <c r="AR380" t="n" s="25">
        <v>2.0</v>
      </c>
      <c r="AS380" t="n" s="25">
        <v>1.0</v>
      </c>
      <c r="AT380" t="n" s="25">
        <v>0.0</v>
      </c>
      <c r="AU380" t="n" s="25">
        <v>0.0</v>
      </c>
      <c r="AV380" t="n" s="25">
        <v>1.0</v>
      </c>
      <c r="AW380" t="n" s="25">
        <v>0.0</v>
      </c>
      <c r="AX380" t="n" s="25">
        <v>332.0</v>
      </c>
      <c r="AY380" t="n" s="25">
        <v>0.0</v>
      </c>
      <c r="AZ380" t="n" s="25">
        <v>300.0</v>
      </c>
      <c r="BA380" t="n" s="25">
        <v>0.0</v>
      </c>
      <c r="BB380" t="n" s="25">
        <v>32.0</v>
      </c>
      <c r="BC380" t="n" s="25">
        <v>0.0</v>
      </c>
      <c r="BD380" t="n" s="25">
        <v>2.0</v>
      </c>
      <c r="BE380" t="n" s="25">
        <v>1.0</v>
      </c>
      <c r="BF380" t="n" s="25">
        <v>0.0</v>
      </c>
      <c r="BG380" t="n" s="25">
        <v>0.0</v>
      </c>
      <c r="BH380" t="n" s="25">
        <v>1.0</v>
      </c>
      <c r="BI380" t="n" s="25">
        <v>0.0</v>
      </c>
      <c r="BJ380" t="n" s="25">
        <v>341.0</v>
      </c>
      <c r="BK380" t="n" s="25">
        <v>0.0</v>
      </c>
      <c r="BL380" t="n" s="25">
        <v>178.0</v>
      </c>
      <c r="BM380" t="n" s="25">
        <v>0.0</v>
      </c>
      <c r="BN380" t="n" s="25">
        <v>163.0</v>
      </c>
      <c r="BO380" t="n" s="25">
        <v>0.0</v>
      </c>
      <c r="BP380" t="n" s="25">
        <v>2.0</v>
      </c>
      <c r="BQ380" t="n" s="25">
        <v>1.0</v>
      </c>
      <c r="BR380" t="n" s="25">
        <v>0.0</v>
      </c>
      <c r="BS380" t="n" s="25">
        <v>0.0</v>
      </c>
      <c r="BT380" t="n" s="25">
        <v>1.0</v>
      </c>
      <c r="BU380" t="n" s="25">
        <v>0.0</v>
      </c>
      <c r="BV380" t="n" s="25">
        <v>294.0</v>
      </c>
      <c r="BW380" t="n" s="25">
        <v>0.0</v>
      </c>
      <c r="BX380" t="n" s="25">
        <v>251.0</v>
      </c>
      <c r="BY380" t="n" s="25">
        <v>0.0</v>
      </c>
      <c r="BZ380" t="n" s="25">
        <v>43.0</v>
      </c>
      <c r="CA380" t="n" s="25">
        <v>0.0</v>
      </c>
      <c r="CB380" t="n" s="25">
        <v>2.0</v>
      </c>
      <c r="CC380" t="n" s="25">
        <v>1.0</v>
      </c>
      <c r="CD380" t="n" s="25">
        <v>0.0</v>
      </c>
      <c r="CE380" t="n" s="25">
        <v>0.0</v>
      </c>
      <c r="CF380" t="n" s="25">
        <v>1.0</v>
      </c>
      <c r="CG380" t="n" s="25">
        <v>0.0</v>
      </c>
      <c r="CH380" t="n" s="25">
        <v>234.0</v>
      </c>
      <c r="CI380" t="n" s="25">
        <v>0.0</v>
      </c>
      <c r="CJ380" t="n" s="25">
        <v>188.0</v>
      </c>
      <c r="CK380" t="n" s="25">
        <v>0.0</v>
      </c>
      <c r="CL380" t="n" s="25">
        <v>46.0</v>
      </c>
      <c r="CM380" t="n" s="25">
        <v>0.0</v>
      </c>
      <c r="CN380" t="n" s="25">
        <v>2.0</v>
      </c>
      <c r="CO380" t="n" s="25">
        <v>1.0</v>
      </c>
      <c r="CP380" t="n" s="25">
        <v>0.0</v>
      </c>
      <c r="CQ380" t="n" s="25">
        <v>0.0</v>
      </c>
      <c r="CR380" t="n" s="25">
        <v>1.0</v>
      </c>
      <c r="CS380" t="n" s="25">
        <v>0.0</v>
      </c>
      <c r="CT380" t="n" s="25">
        <v>0.0</v>
      </c>
      <c r="CU380" t="n" s="25">
        <v>0.0</v>
      </c>
      <c r="CV380" t="n" s="25">
        <v>0.0</v>
      </c>
      <c r="CW380" t="n" s="25">
        <v>0.0</v>
      </c>
      <c r="CX380" t="n" s="25">
        <v>0.0</v>
      </c>
      <c r="CY380" t="n" s="25">
        <v>0.0</v>
      </c>
      <c r="CZ380" t="n" s="25">
        <v>2.0</v>
      </c>
      <c r="DA380" t="n" s="25">
        <v>1.0</v>
      </c>
      <c r="DB380" t="n" s="25">
        <v>0.0</v>
      </c>
      <c r="DC380" t="n" s="25">
        <v>0.0</v>
      </c>
      <c r="DD380" t="n" s="25">
        <v>1.0</v>
      </c>
      <c r="DE380" t="n" s="25">
        <v>0.0</v>
      </c>
      <c r="DF380" t="n" s="25">
        <v>231.0</v>
      </c>
      <c r="DG380" t="n" s="25">
        <v>0.0</v>
      </c>
      <c r="DH380" t="n" s="25">
        <v>171.0</v>
      </c>
      <c r="DI380" t="n" s="25">
        <v>0.0</v>
      </c>
      <c r="DJ380" t="n" s="25">
        <v>60.0</v>
      </c>
      <c r="DK380" t="n" s="25">
        <v>0.0</v>
      </c>
      <c r="DL380" t="n" s="25">
        <v>2.0</v>
      </c>
      <c r="DM380" t="n" s="25">
        <v>1.0</v>
      </c>
      <c r="DN380" t="n" s="25">
        <v>0.0</v>
      </c>
      <c r="DO380" t="n" s="25">
        <v>0.0</v>
      </c>
      <c r="DP380" t="n" s="25">
        <v>1.0</v>
      </c>
      <c r="DQ380" t="n" s="25">
        <v>0.0</v>
      </c>
      <c r="DR380" t="n" s="25">
        <v>326.0</v>
      </c>
      <c r="DS380" t="n" s="25">
        <v>0.0</v>
      </c>
      <c r="DT380" t="n" s="25">
        <v>149.0</v>
      </c>
      <c r="DU380" t="n" s="25">
        <v>0.0</v>
      </c>
      <c r="DV380" t="n" s="25">
        <v>177.0</v>
      </c>
      <c r="DW380" t="n" s="25">
        <v>0.0</v>
      </c>
      <c r="DX380" t="n" s="25">
        <v>2.0</v>
      </c>
      <c r="DY380" t="n" s="25">
        <v>1.0</v>
      </c>
      <c r="DZ380" t="n" s="25">
        <v>0.0</v>
      </c>
      <c r="EA380" t="n" s="25">
        <v>0.0</v>
      </c>
      <c r="EB380" t="n" s="25">
        <v>1.0</v>
      </c>
      <c r="EC380" t="n" s="25">
        <v>0.0</v>
      </c>
      <c r="ED380" t="n" s="25">
        <v>296.0</v>
      </c>
      <c r="EE380" t="n" s="25">
        <v>0.0</v>
      </c>
      <c r="EF380" t="n" s="25">
        <v>215.0</v>
      </c>
      <c r="EG380" t="n" s="25">
        <v>0.0</v>
      </c>
      <c r="EH380" t="n" s="25">
        <v>81.0</v>
      </c>
      <c r="EI380" t="n" s="25">
        <v>0.0</v>
      </c>
      <c r="EJ380" t="n" s="25">
        <v>2.0</v>
      </c>
      <c r="EK380" t="n" s="25">
        <v>1.0</v>
      </c>
      <c r="EL380" t="n" s="25">
        <v>0.0</v>
      </c>
      <c r="EM380" t="n" s="25">
        <v>0.0</v>
      </c>
      <c r="EN380" t="n" s="25">
        <v>1.0</v>
      </c>
      <c r="EO380" t="n" s="25">
        <v>0.0</v>
      </c>
      <c r="EP380" t="n" s="25">
        <v>294.0</v>
      </c>
      <c r="EQ380" t="n" s="25">
        <v>0.0</v>
      </c>
      <c r="ER380" t="n" s="25">
        <v>231.0</v>
      </c>
      <c r="ES380" t="n" s="25">
        <v>0.0</v>
      </c>
      <c r="ET380" t="n" s="25">
        <v>63.0</v>
      </c>
      <c r="EU380" t="n" s="25">
        <v>0.0</v>
      </c>
      <c r="EV380" t="n" s="25">
        <v>2.0</v>
      </c>
      <c r="EW380" t="n" s="25">
        <v>1.0</v>
      </c>
      <c r="EX380" t="n" s="25">
        <v>0.0</v>
      </c>
      <c r="EY380" t="n" s="25">
        <v>0.0</v>
      </c>
      <c r="EZ380" t="n" s="25">
        <v>1.0</v>
      </c>
      <c r="FA380" t="n" s="25">
        <v>0.0</v>
      </c>
    </row>
    <row r="381">
      <c r="A381" t="n" s="24">
        <v>369.0</v>
      </c>
      <c r="B381" t="s" s="24">
        <v>1318</v>
      </c>
      <c r="C381" t="s" s="24">
        <v>1319</v>
      </c>
      <c r="D381" t="s" s="24">
        <v>85</v>
      </c>
      <c r="E381" t="s" s="24">
        <v>83</v>
      </c>
      <c r="F381" t="s" s="24">
        <v>87</v>
      </c>
      <c r="G381" t="s" s="24">
        <v>109</v>
      </c>
      <c r="H381" t="s" s="24">
        <v>1274</v>
      </c>
      <c r="I381" t="s" s="24">
        <v>1320</v>
      </c>
      <c r="J381" t="s" s="24">
        <v>1276</v>
      </c>
      <c r="K381" t="s" s="24">
        <v>164</v>
      </c>
      <c r="L381" t="s" s="24">
        <v>106</v>
      </c>
      <c r="M381" t="n" s="25">
        <v>2872.0</v>
      </c>
      <c r="N381" t="n" s="25">
        <v>200.0</v>
      </c>
      <c r="O381" t="n" s="25">
        <v>0.0</v>
      </c>
      <c r="P381" t="n" s="25">
        <v>178.0</v>
      </c>
      <c r="Q381" t="n" s="25">
        <v>0.0</v>
      </c>
      <c r="R381" t="n" s="25">
        <v>22.0</v>
      </c>
      <c r="S381" t="n" s="25">
        <v>6.0</v>
      </c>
      <c r="T381" t="n" s="25">
        <v>1.0</v>
      </c>
      <c r="U381" t="n" s="25">
        <v>0.0</v>
      </c>
      <c r="V381" t="n" s="25">
        <v>1.0</v>
      </c>
      <c r="W381" t="n" s="25">
        <v>0.0</v>
      </c>
      <c r="X381" t="n" s="25">
        <v>0.0</v>
      </c>
      <c r="Y381" t="n" s="25">
        <v>0.0</v>
      </c>
      <c r="Z381" t="n" s="25">
        <v>238.0</v>
      </c>
      <c r="AA381" t="n" s="25">
        <v>0.0</v>
      </c>
      <c r="AB381" t="n" s="25">
        <v>200.0</v>
      </c>
      <c r="AC381" t="n" s="25">
        <v>0.0</v>
      </c>
      <c r="AD381" t="n" s="25">
        <v>38.0</v>
      </c>
      <c r="AE381" t="n" s="25">
        <v>6.0</v>
      </c>
      <c r="AF381" t="n" s="25">
        <v>1.0</v>
      </c>
      <c r="AG381" t="n" s="25">
        <v>0.0</v>
      </c>
      <c r="AH381" t="n" s="25">
        <v>1.0</v>
      </c>
      <c r="AI381" t="n" s="25">
        <v>0.0</v>
      </c>
      <c r="AJ381" t="n" s="25">
        <v>0.0</v>
      </c>
      <c r="AK381" t="n" s="25">
        <v>0.0</v>
      </c>
      <c r="AL381" t="n" s="25">
        <v>267.0</v>
      </c>
      <c r="AM381" t="n" s="25">
        <v>0.0</v>
      </c>
      <c r="AN381" t="n" s="25">
        <v>252.0</v>
      </c>
      <c r="AO381" t="n" s="25">
        <v>0.0</v>
      </c>
      <c r="AP381" t="n" s="25">
        <v>15.0</v>
      </c>
      <c r="AQ381" t="n" s="25">
        <v>6.0</v>
      </c>
      <c r="AR381" t="n" s="25">
        <v>1.0</v>
      </c>
      <c r="AS381" t="n" s="25">
        <v>0.0</v>
      </c>
      <c r="AT381" t="n" s="25">
        <v>1.0</v>
      </c>
      <c r="AU381" t="n" s="25">
        <v>0.0</v>
      </c>
      <c r="AV381" t="n" s="25">
        <v>0.0</v>
      </c>
      <c r="AW381" t="n" s="25">
        <v>0.0</v>
      </c>
      <c r="AX381" t="n" s="25">
        <v>283.0</v>
      </c>
      <c r="AY381" t="n" s="25">
        <v>0.0</v>
      </c>
      <c r="AZ381" t="n" s="25">
        <v>267.0</v>
      </c>
      <c r="BA381" t="n" s="25">
        <v>0.0</v>
      </c>
      <c r="BB381" t="n" s="25">
        <v>16.0</v>
      </c>
      <c r="BC381" t="n" s="25">
        <v>6.0</v>
      </c>
      <c r="BD381" t="n" s="25">
        <v>1.0</v>
      </c>
      <c r="BE381" t="n" s="25">
        <v>0.0</v>
      </c>
      <c r="BF381" t="n" s="25">
        <v>1.0</v>
      </c>
      <c r="BG381" t="n" s="25">
        <v>0.0</v>
      </c>
      <c r="BH381" t="n" s="25">
        <v>0.0</v>
      </c>
      <c r="BI381" t="n" s="25">
        <v>0.0</v>
      </c>
      <c r="BJ381" t="n" s="25">
        <v>303.0</v>
      </c>
      <c r="BK381" t="n" s="25">
        <v>0.0</v>
      </c>
      <c r="BL381" t="n" s="25">
        <v>285.0</v>
      </c>
      <c r="BM381" t="n" s="25">
        <v>0.0</v>
      </c>
      <c r="BN381" t="n" s="25">
        <v>18.0</v>
      </c>
      <c r="BO381" t="n" s="25">
        <v>19.0</v>
      </c>
      <c r="BP381" t="n" s="25">
        <v>1.0</v>
      </c>
      <c r="BQ381" t="n" s="25">
        <v>0.0</v>
      </c>
      <c r="BR381" t="n" s="25">
        <v>1.0</v>
      </c>
      <c r="BS381" t="n" s="25">
        <v>0.0</v>
      </c>
      <c r="BT381" t="n" s="25">
        <v>0.0</v>
      </c>
      <c r="BU381" t="n" s="25">
        <v>0.0</v>
      </c>
      <c r="BV381" t="n" s="25">
        <v>0.0</v>
      </c>
      <c r="BW381" t="n" s="25">
        <v>0.0</v>
      </c>
      <c r="BX381" t="n" s="25">
        <v>0.0</v>
      </c>
      <c r="BY381" t="n" s="25">
        <v>0.0</v>
      </c>
      <c r="BZ381" t="n" s="25">
        <v>0.0</v>
      </c>
      <c r="CA381" t="n" s="25">
        <v>0.0</v>
      </c>
      <c r="CB381" t="n" s="25">
        <v>1.0</v>
      </c>
      <c r="CC381" t="n" s="25">
        <v>0.0</v>
      </c>
      <c r="CD381" t="n" s="25">
        <v>1.0</v>
      </c>
      <c r="CE381" t="n" s="25">
        <v>0.0</v>
      </c>
      <c r="CF381" t="n" s="25">
        <v>0.0</v>
      </c>
      <c r="CG381" t="n" s="25">
        <v>0.0</v>
      </c>
      <c r="CH381" t="n" s="25">
        <v>251.0</v>
      </c>
      <c r="CI381" t="n" s="25">
        <v>0.0</v>
      </c>
      <c r="CJ381" t="n" s="25">
        <v>239.0</v>
      </c>
      <c r="CK381" t="n" s="25">
        <v>0.0</v>
      </c>
      <c r="CL381" t="n" s="25">
        <v>12.0</v>
      </c>
      <c r="CM381" t="n" s="25">
        <v>6.0</v>
      </c>
      <c r="CN381" t="n" s="25">
        <v>1.0</v>
      </c>
      <c r="CO381" t="n" s="25">
        <v>0.0</v>
      </c>
      <c r="CP381" t="n" s="25">
        <v>1.0</v>
      </c>
      <c r="CQ381" t="n" s="25">
        <v>0.0</v>
      </c>
      <c r="CR381" t="n" s="25">
        <v>0.0</v>
      </c>
      <c r="CS381" t="n" s="25">
        <v>0.0</v>
      </c>
      <c r="CT381" t="n" s="25">
        <v>283.0</v>
      </c>
      <c r="CU381" t="n" s="25">
        <v>0.0</v>
      </c>
      <c r="CV381" t="n" s="25">
        <v>237.0</v>
      </c>
      <c r="CW381" t="n" s="25">
        <v>0.0</v>
      </c>
      <c r="CX381" t="n" s="25">
        <v>46.0</v>
      </c>
      <c r="CY381" t="n" s="25">
        <v>10.0</v>
      </c>
      <c r="CZ381" t="n" s="25">
        <v>1.0</v>
      </c>
      <c r="DA381" t="n" s="25">
        <v>0.0</v>
      </c>
      <c r="DB381" t="n" s="25">
        <v>1.0</v>
      </c>
      <c r="DC381" t="n" s="25">
        <v>0.0</v>
      </c>
      <c r="DD381" t="n" s="25">
        <v>0.0</v>
      </c>
      <c r="DE381" t="n" s="25">
        <v>0.0</v>
      </c>
      <c r="DF381" t="n" s="25">
        <v>328.0</v>
      </c>
      <c r="DG381" t="n" s="25">
        <v>0.0</v>
      </c>
      <c r="DH381" t="n" s="25">
        <v>314.0</v>
      </c>
      <c r="DI381" t="n" s="25">
        <v>0.0</v>
      </c>
      <c r="DJ381" t="n" s="25">
        <v>14.0</v>
      </c>
      <c r="DK381" t="n" s="25">
        <v>10.0</v>
      </c>
      <c r="DL381" t="n" s="25">
        <v>1.0</v>
      </c>
      <c r="DM381" t="n" s="25">
        <v>0.0</v>
      </c>
      <c r="DN381" t="n" s="25">
        <v>1.0</v>
      </c>
      <c r="DO381" t="n" s="25">
        <v>0.0</v>
      </c>
      <c r="DP381" t="n" s="25">
        <v>0.0</v>
      </c>
      <c r="DQ381" t="n" s="25">
        <v>0.0</v>
      </c>
      <c r="DR381" t="n" s="25">
        <v>309.0</v>
      </c>
      <c r="DS381" t="n" s="25">
        <v>0.0</v>
      </c>
      <c r="DT381" t="n" s="25">
        <v>296.0</v>
      </c>
      <c r="DU381" t="n" s="25">
        <v>0.0</v>
      </c>
      <c r="DV381" t="n" s="25">
        <v>13.0</v>
      </c>
      <c r="DW381" t="n" s="25">
        <v>8.0</v>
      </c>
      <c r="DX381" t="n" s="25">
        <v>1.0</v>
      </c>
      <c r="DY381" t="n" s="25">
        <v>0.0</v>
      </c>
      <c r="DZ381" t="n" s="25">
        <v>1.0</v>
      </c>
      <c r="EA381" t="n" s="25">
        <v>0.0</v>
      </c>
      <c r="EB381" t="n" s="25">
        <v>0.0</v>
      </c>
      <c r="EC381" t="n" s="25">
        <v>0.0</v>
      </c>
      <c r="ED381" t="n" s="25">
        <v>253.0</v>
      </c>
      <c r="EE381" t="n" s="25">
        <v>0.0</v>
      </c>
      <c r="EF381" t="n" s="25">
        <v>237.0</v>
      </c>
      <c r="EG381" t="n" s="25">
        <v>0.0</v>
      </c>
      <c r="EH381" t="n" s="25">
        <v>16.0</v>
      </c>
      <c r="EI381" t="n" s="25">
        <v>5.0</v>
      </c>
      <c r="EJ381" t="n" s="25">
        <v>1.0</v>
      </c>
      <c r="EK381" t="n" s="25">
        <v>0.0</v>
      </c>
      <c r="EL381" t="n" s="25">
        <v>1.0</v>
      </c>
      <c r="EM381" t="n" s="25">
        <v>0.0</v>
      </c>
      <c r="EN381" t="n" s="25">
        <v>0.0</v>
      </c>
      <c r="EO381" t="n" s="25">
        <v>0.0</v>
      </c>
      <c r="EP381" t="n" s="25">
        <v>157.0</v>
      </c>
      <c r="EQ381" t="n" s="25">
        <v>0.0</v>
      </c>
      <c r="ER381" t="n" s="25">
        <v>153.0</v>
      </c>
      <c r="ES381" t="n" s="25">
        <v>0.0</v>
      </c>
      <c r="ET381" t="n" s="25">
        <v>4.0</v>
      </c>
      <c r="EU381" t="n" s="25">
        <v>4.0</v>
      </c>
      <c r="EV381" t="n" s="25">
        <v>1.0</v>
      </c>
      <c r="EW381" t="n" s="25">
        <v>0.0</v>
      </c>
      <c r="EX381" t="n" s="25">
        <v>1.0</v>
      </c>
      <c r="EY381" t="n" s="25">
        <v>0.0</v>
      </c>
      <c r="EZ381" t="n" s="25">
        <v>0.0</v>
      </c>
      <c r="FA381" t="n" s="25">
        <v>0.0</v>
      </c>
    </row>
    <row r="382">
      <c r="A382" t="n" s="24">
        <v>370.0</v>
      </c>
      <c r="B382" t="s" s="24">
        <v>1321</v>
      </c>
      <c r="C382" t="s" s="24">
        <v>1322</v>
      </c>
      <c r="D382" t="s" s="24">
        <v>85</v>
      </c>
      <c r="E382" t="s" s="24">
        <v>83</v>
      </c>
      <c r="F382" t="s" s="24">
        <v>87</v>
      </c>
      <c r="G382" t="s" s="24">
        <v>109</v>
      </c>
      <c r="H382" t="s" s="24">
        <v>1274</v>
      </c>
      <c r="I382" t="s" s="24">
        <v>1323</v>
      </c>
      <c r="J382" t="s" s="24">
        <v>1276</v>
      </c>
      <c r="K382" t="s" s="24">
        <v>164</v>
      </c>
      <c r="L382" t="s" s="24">
        <v>106</v>
      </c>
      <c r="M382" t="n" s="25">
        <v>5093.0</v>
      </c>
      <c r="N382" t="n" s="25">
        <v>485.0</v>
      </c>
      <c r="O382" t="n" s="25">
        <v>0.0</v>
      </c>
      <c r="P382" t="n" s="25">
        <v>396.0</v>
      </c>
      <c r="Q382" t="n" s="25">
        <v>0.0</v>
      </c>
      <c r="R382" t="n" s="25">
        <v>89.0</v>
      </c>
      <c r="S382" t="n" s="25">
        <v>11.0</v>
      </c>
      <c r="T382" t="n" s="25">
        <v>1.0</v>
      </c>
      <c r="U382" t="n" s="25">
        <v>0.0</v>
      </c>
      <c r="V382" t="n" s="25">
        <v>1.0</v>
      </c>
      <c r="W382" t="n" s="25">
        <v>1.0</v>
      </c>
      <c r="X382" t="n" s="25">
        <v>0.0</v>
      </c>
      <c r="Y382" t="n" s="25">
        <v>0.0</v>
      </c>
      <c r="Z382" t="n" s="25">
        <v>480.0</v>
      </c>
      <c r="AA382" t="n" s="25">
        <v>0.0</v>
      </c>
      <c r="AB382" t="n" s="25">
        <v>472.0</v>
      </c>
      <c r="AC382" t="n" s="25">
        <v>0.0</v>
      </c>
      <c r="AD382" t="n" s="25">
        <v>8.0</v>
      </c>
      <c r="AE382" t="n" s="25">
        <v>11.0</v>
      </c>
      <c r="AF382" t="n" s="25">
        <v>1.0</v>
      </c>
      <c r="AG382" t="n" s="25">
        <v>0.0</v>
      </c>
      <c r="AH382" t="n" s="25">
        <v>1.0</v>
      </c>
      <c r="AI382" t="n" s="25">
        <v>1.0</v>
      </c>
      <c r="AJ382" t="n" s="25">
        <v>0.0</v>
      </c>
      <c r="AK382" t="n" s="25">
        <v>0.0</v>
      </c>
      <c r="AL382" t="n" s="25">
        <v>525.0</v>
      </c>
      <c r="AM382" t="n" s="25">
        <v>0.0</v>
      </c>
      <c r="AN382" t="n" s="25">
        <v>493.0</v>
      </c>
      <c r="AO382" t="n" s="25">
        <v>0.0</v>
      </c>
      <c r="AP382" t="n" s="25">
        <v>32.0</v>
      </c>
      <c r="AQ382" t="n" s="25">
        <v>11.0</v>
      </c>
      <c r="AR382" t="n" s="25">
        <v>1.0</v>
      </c>
      <c r="AS382" t="n" s="25">
        <v>0.0</v>
      </c>
      <c r="AT382" t="n" s="25">
        <v>1.0</v>
      </c>
      <c r="AU382" t="n" s="25">
        <v>1.0</v>
      </c>
      <c r="AV382" t="n" s="25">
        <v>0.0</v>
      </c>
      <c r="AW382" t="n" s="25">
        <v>0.0</v>
      </c>
      <c r="AX382" t="n" s="25">
        <v>549.0</v>
      </c>
      <c r="AY382" t="n" s="25">
        <v>0.0</v>
      </c>
      <c r="AZ382" t="n" s="25">
        <v>487.0</v>
      </c>
      <c r="BA382" t="n" s="25">
        <v>0.0</v>
      </c>
      <c r="BB382" t="n" s="25">
        <v>62.0</v>
      </c>
      <c r="BC382" t="n" s="25">
        <v>11.0</v>
      </c>
      <c r="BD382" t="n" s="25">
        <v>1.0</v>
      </c>
      <c r="BE382" t="n" s="25">
        <v>0.0</v>
      </c>
      <c r="BF382" t="n" s="25">
        <v>1.0</v>
      </c>
      <c r="BG382" t="n" s="25">
        <v>1.0</v>
      </c>
      <c r="BH382" t="n" s="25">
        <v>0.0</v>
      </c>
      <c r="BI382" t="n" s="25">
        <v>0.0</v>
      </c>
      <c r="BJ382" t="n" s="25">
        <v>565.0</v>
      </c>
      <c r="BK382" t="n" s="25">
        <v>0.0</v>
      </c>
      <c r="BL382" t="n" s="25">
        <v>459.0</v>
      </c>
      <c r="BM382" t="n" s="25">
        <v>0.0</v>
      </c>
      <c r="BN382" t="n" s="25">
        <v>106.0</v>
      </c>
      <c r="BO382" t="n" s="25">
        <v>9.0</v>
      </c>
      <c r="BP382" t="n" s="25">
        <v>1.0</v>
      </c>
      <c r="BQ382" t="n" s="25">
        <v>0.0</v>
      </c>
      <c r="BR382" t="n" s="25">
        <v>1.0</v>
      </c>
      <c r="BS382" t="n" s="25">
        <v>1.0</v>
      </c>
      <c r="BT382" t="n" s="25">
        <v>0.0</v>
      </c>
      <c r="BU382" t="n" s="25">
        <v>0.0</v>
      </c>
      <c r="BV382" t="n" s="25">
        <v>491.0</v>
      </c>
      <c r="BW382" t="n" s="25">
        <v>0.0</v>
      </c>
      <c r="BX382" t="n" s="25">
        <v>384.0</v>
      </c>
      <c r="BY382" t="n" s="25">
        <v>0.0</v>
      </c>
      <c r="BZ382" t="n" s="25">
        <v>107.0</v>
      </c>
      <c r="CA382" t="n" s="25">
        <v>7.0</v>
      </c>
      <c r="CB382" t="n" s="25">
        <v>1.0</v>
      </c>
      <c r="CC382" t="n" s="25">
        <v>0.0</v>
      </c>
      <c r="CD382" t="n" s="25">
        <v>1.0</v>
      </c>
      <c r="CE382" t="n" s="25">
        <v>1.0</v>
      </c>
      <c r="CF382" t="n" s="25">
        <v>0.0</v>
      </c>
      <c r="CG382" t="n" s="25">
        <v>0.0</v>
      </c>
      <c r="CH382" t="n" s="25">
        <v>182.0</v>
      </c>
      <c r="CI382" t="n" s="25">
        <v>0.0</v>
      </c>
      <c r="CJ382" t="n" s="25">
        <v>157.0</v>
      </c>
      <c r="CK382" t="n" s="25">
        <v>0.0</v>
      </c>
      <c r="CL382" t="n" s="25">
        <v>25.0</v>
      </c>
      <c r="CM382" t="n" s="25">
        <v>7.0</v>
      </c>
      <c r="CN382" t="n" s="25">
        <v>1.0</v>
      </c>
      <c r="CO382" t="n" s="25">
        <v>0.0</v>
      </c>
      <c r="CP382" t="n" s="25">
        <v>1.0</v>
      </c>
      <c r="CQ382" t="n" s="25">
        <v>1.0</v>
      </c>
      <c r="CR382" t="n" s="25">
        <v>0.0</v>
      </c>
      <c r="CS382" t="n" s="25">
        <v>0.0</v>
      </c>
      <c r="CT382" t="n" s="25">
        <v>311.0</v>
      </c>
      <c r="CU382" t="n" s="25">
        <v>0.0</v>
      </c>
      <c r="CV382" t="n" s="25">
        <v>273.0</v>
      </c>
      <c r="CW382" t="n" s="25">
        <v>0.0</v>
      </c>
      <c r="CX382" t="n" s="25">
        <v>38.0</v>
      </c>
      <c r="CY382" t="n" s="25">
        <v>7.0</v>
      </c>
      <c r="CZ382" t="n" s="25">
        <v>1.0</v>
      </c>
      <c r="DA382" t="n" s="25">
        <v>0.0</v>
      </c>
      <c r="DB382" t="n" s="25">
        <v>1.0</v>
      </c>
      <c r="DC382" t="n" s="25">
        <v>1.0</v>
      </c>
      <c r="DD382" t="n" s="25">
        <v>0.0</v>
      </c>
      <c r="DE382" t="n" s="25">
        <v>0.0</v>
      </c>
      <c r="DF382" t="n" s="25">
        <v>369.0</v>
      </c>
      <c r="DG382" t="n" s="25">
        <v>0.0</v>
      </c>
      <c r="DH382" t="n" s="25">
        <v>353.0</v>
      </c>
      <c r="DI382" t="n" s="25">
        <v>0.0</v>
      </c>
      <c r="DJ382" t="n" s="25">
        <v>16.0</v>
      </c>
      <c r="DK382" t="n" s="25">
        <v>6.0</v>
      </c>
      <c r="DL382" t="n" s="25">
        <v>1.0</v>
      </c>
      <c r="DM382" t="n" s="25">
        <v>0.0</v>
      </c>
      <c r="DN382" t="n" s="25">
        <v>1.0</v>
      </c>
      <c r="DO382" t="n" s="25">
        <v>1.0</v>
      </c>
      <c r="DP382" t="n" s="25">
        <v>0.0</v>
      </c>
      <c r="DQ382" t="n" s="25">
        <v>0.0</v>
      </c>
      <c r="DR382" t="n" s="25">
        <v>421.0</v>
      </c>
      <c r="DS382" t="n" s="25">
        <v>0.0</v>
      </c>
      <c r="DT382" t="n" s="25">
        <v>361.0</v>
      </c>
      <c r="DU382" t="n" s="25">
        <v>0.0</v>
      </c>
      <c r="DV382" t="n" s="25">
        <v>60.0</v>
      </c>
      <c r="DW382" t="n" s="25">
        <v>6.0</v>
      </c>
      <c r="DX382" t="n" s="25">
        <v>1.0</v>
      </c>
      <c r="DY382" t="n" s="25">
        <v>0.0</v>
      </c>
      <c r="DZ382" t="n" s="25">
        <v>1.0</v>
      </c>
      <c r="EA382" t="n" s="25">
        <v>1.0</v>
      </c>
      <c r="EB382" t="n" s="25">
        <v>0.0</v>
      </c>
      <c r="EC382" t="n" s="25">
        <v>0.0</v>
      </c>
      <c r="ED382" t="n" s="25">
        <v>345.0</v>
      </c>
      <c r="EE382" t="n" s="25">
        <v>0.0</v>
      </c>
      <c r="EF382" t="n" s="25">
        <v>325.0</v>
      </c>
      <c r="EG382" t="n" s="25">
        <v>0.0</v>
      </c>
      <c r="EH382" t="n" s="25">
        <v>20.0</v>
      </c>
      <c r="EI382" t="n" s="25">
        <v>6.0</v>
      </c>
      <c r="EJ382" t="n" s="25">
        <v>1.0</v>
      </c>
      <c r="EK382" t="n" s="25">
        <v>0.0</v>
      </c>
      <c r="EL382" t="n" s="25">
        <v>1.0</v>
      </c>
      <c r="EM382" t="n" s="25">
        <v>1.0</v>
      </c>
      <c r="EN382" t="n" s="25">
        <v>0.0</v>
      </c>
      <c r="EO382" t="n" s="25">
        <v>0.0</v>
      </c>
      <c r="EP382" t="n" s="25">
        <v>370.0</v>
      </c>
      <c r="EQ382" t="n" s="25">
        <v>0.0</v>
      </c>
      <c r="ER382" t="n" s="25">
        <v>342.0</v>
      </c>
      <c r="ES382" t="n" s="25">
        <v>0.0</v>
      </c>
      <c r="ET382" t="n" s="25">
        <v>28.0</v>
      </c>
      <c r="EU382" t="n" s="25">
        <v>6.0</v>
      </c>
      <c r="EV382" t="n" s="25">
        <v>1.0</v>
      </c>
      <c r="EW382" t="n" s="25">
        <v>0.0</v>
      </c>
      <c r="EX382" t="n" s="25">
        <v>1.0</v>
      </c>
      <c r="EY382" t="n" s="25">
        <v>1.0</v>
      </c>
      <c r="EZ382" t="n" s="25">
        <v>0.0</v>
      </c>
      <c r="FA382" t="n" s="25">
        <v>0.0</v>
      </c>
    </row>
    <row r="383">
      <c r="A383" t="n" s="24">
        <v>371.0</v>
      </c>
      <c r="B383" t="s" s="24">
        <v>1324</v>
      </c>
      <c r="C383" t="s" s="24">
        <v>1325</v>
      </c>
      <c r="D383" t="s" s="24">
        <v>85</v>
      </c>
      <c r="E383" t="s" s="24">
        <v>83</v>
      </c>
      <c r="F383" t="s" s="24">
        <v>87</v>
      </c>
      <c r="G383" t="s" s="24">
        <v>109</v>
      </c>
      <c r="H383" t="s" s="24">
        <v>1274</v>
      </c>
      <c r="I383" t="s" s="24">
        <v>1326</v>
      </c>
      <c r="J383" t="s" s="24">
        <v>1276</v>
      </c>
      <c r="K383" t="s" s="24">
        <v>164</v>
      </c>
      <c r="L383" t="s" s="24">
        <v>106</v>
      </c>
      <c r="M383" t="n" s="25">
        <v>2704.0</v>
      </c>
      <c r="N383" t="n" s="25">
        <v>199.0</v>
      </c>
      <c r="O383" t="n" s="25">
        <v>0.0</v>
      </c>
      <c r="P383" t="n" s="25">
        <v>153.0</v>
      </c>
      <c r="Q383" t="n" s="25">
        <v>0.0</v>
      </c>
      <c r="R383" t="n" s="25">
        <v>46.0</v>
      </c>
      <c r="S383" t="n" s="25">
        <v>9.0</v>
      </c>
      <c r="T383" t="n" s="25">
        <v>1.0</v>
      </c>
      <c r="U383" t="n" s="25">
        <v>0.0</v>
      </c>
      <c r="V383" t="n" s="25">
        <v>1.0</v>
      </c>
      <c r="W383" t="n" s="25">
        <v>1.0</v>
      </c>
      <c r="X383" t="n" s="25">
        <v>0.0</v>
      </c>
      <c r="Y383" t="n" s="25">
        <v>0.0</v>
      </c>
      <c r="Z383" t="n" s="25">
        <v>227.0</v>
      </c>
      <c r="AA383" t="n" s="25">
        <v>0.0</v>
      </c>
      <c r="AB383" t="n" s="25">
        <v>190.0</v>
      </c>
      <c r="AC383" t="n" s="25">
        <v>0.0</v>
      </c>
      <c r="AD383" t="n" s="25">
        <v>37.0</v>
      </c>
      <c r="AE383" t="n" s="25">
        <v>9.0</v>
      </c>
      <c r="AF383" t="n" s="25">
        <v>1.0</v>
      </c>
      <c r="AG383" t="n" s="25">
        <v>0.0</v>
      </c>
      <c r="AH383" t="n" s="25">
        <v>1.0</v>
      </c>
      <c r="AI383" t="n" s="25">
        <v>1.0</v>
      </c>
      <c r="AJ383" t="n" s="25">
        <v>0.0</v>
      </c>
      <c r="AK383" t="n" s="25">
        <v>0.0</v>
      </c>
      <c r="AL383" t="n" s="25">
        <v>269.0</v>
      </c>
      <c r="AM383" t="n" s="25">
        <v>0.0</v>
      </c>
      <c r="AN383" t="n" s="25">
        <v>200.0</v>
      </c>
      <c r="AO383" t="n" s="25">
        <v>0.0</v>
      </c>
      <c r="AP383" t="n" s="25">
        <v>69.0</v>
      </c>
      <c r="AQ383" t="n" s="25">
        <v>9.0</v>
      </c>
      <c r="AR383" t="n" s="25">
        <v>1.0</v>
      </c>
      <c r="AS383" t="n" s="25">
        <v>0.0</v>
      </c>
      <c r="AT383" t="n" s="25">
        <v>1.0</v>
      </c>
      <c r="AU383" t="n" s="25">
        <v>1.0</v>
      </c>
      <c r="AV383" t="n" s="25">
        <v>0.0</v>
      </c>
      <c r="AW383" t="n" s="25">
        <v>0.0</v>
      </c>
      <c r="AX383" t="n" s="25">
        <v>246.0</v>
      </c>
      <c r="AY383" t="n" s="25">
        <v>0.0</v>
      </c>
      <c r="AZ383" t="n" s="25">
        <v>215.0</v>
      </c>
      <c r="BA383" t="n" s="25">
        <v>0.0</v>
      </c>
      <c r="BB383" t="n" s="25">
        <v>31.0</v>
      </c>
      <c r="BC383" t="n" s="25">
        <v>9.0</v>
      </c>
      <c r="BD383" t="n" s="25">
        <v>1.0</v>
      </c>
      <c r="BE383" t="n" s="25">
        <v>0.0</v>
      </c>
      <c r="BF383" t="n" s="25">
        <v>1.0</v>
      </c>
      <c r="BG383" t="n" s="25">
        <v>1.0</v>
      </c>
      <c r="BH383" t="n" s="25">
        <v>0.0</v>
      </c>
      <c r="BI383" t="n" s="25">
        <v>0.0</v>
      </c>
      <c r="BJ383" t="n" s="25">
        <v>0.0</v>
      </c>
      <c r="BK383" t="n" s="25">
        <v>0.0</v>
      </c>
      <c r="BL383" t="n" s="25">
        <v>0.0</v>
      </c>
      <c r="BM383" t="n" s="25">
        <v>0.0</v>
      </c>
      <c r="BN383" t="n" s="25">
        <v>0.0</v>
      </c>
      <c r="BO383" t="n" s="25">
        <v>0.0</v>
      </c>
      <c r="BP383" t="n" s="25">
        <v>0.0</v>
      </c>
      <c r="BQ383" t="n" s="25">
        <v>0.0</v>
      </c>
      <c r="BR383" t="n" s="25">
        <v>0.0</v>
      </c>
      <c r="BS383" t="n" s="25">
        <v>0.0</v>
      </c>
      <c r="BT383" t="n" s="25">
        <v>0.0</v>
      </c>
      <c r="BU383" t="n" s="25">
        <v>0.0</v>
      </c>
      <c r="BV383" t="n" s="25">
        <v>119.0</v>
      </c>
      <c r="BW383" t="n" s="25">
        <v>0.0</v>
      </c>
      <c r="BX383" t="n" s="25">
        <v>94.0</v>
      </c>
      <c r="BY383" t="n" s="25">
        <v>0.0</v>
      </c>
      <c r="BZ383" t="n" s="25">
        <v>25.0</v>
      </c>
      <c r="CA383" t="n" s="25">
        <v>7.0</v>
      </c>
      <c r="CB383" t="n" s="25">
        <v>1.0</v>
      </c>
      <c r="CC383" t="n" s="25">
        <v>0.0</v>
      </c>
      <c r="CD383" t="n" s="25">
        <v>1.0</v>
      </c>
      <c r="CE383" t="n" s="25">
        <v>1.0</v>
      </c>
      <c r="CF383" t="n" s="25">
        <v>0.0</v>
      </c>
      <c r="CG383" t="n" s="25">
        <v>0.0</v>
      </c>
      <c r="CH383" t="n" s="25">
        <v>287.0</v>
      </c>
      <c r="CI383" t="n" s="25">
        <v>0.0</v>
      </c>
      <c r="CJ383" t="n" s="25">
        <v>196.0</v>
      </c>
      <c r="CK383" t="n" s="25">
        <v>0.0</v>
      </c>
      <c r="CL383" t="n" s="25">
        <v>91.0</v>
      </c>
      <c r="CM383" t="n" s="25">
        <v>6.0</v>
      </c>
      <c r="CN383" t="n" s="25">
        <v>1.0</v>
      </c>
      <c r="CO383" t="n" s="25">
        <v>0.0</v>
      </c>
      <c r="CP383" t="n" s="25">
        <v>1.0</v>
      </c>
      <c r="CQ383" t="n" s="25">
        <v>1.0</v>
      </c>
      <c r="CR383" t="n" s="25">
        <v>0.0</v>
      </c>
      <c r="CS383" t="n" s="25">
        <v>0.0</v>
      </c>
      <c r="CT383" t="n" s="25">
        <v>246.0</v>
      </c>
      <c r="CU383" t="n" s="25">
        <v>0.0</v>
      </c>
      <c r="CV383" t="n" s="25">
        <v>203.0</v>
      </c>
      <c r="CW383" t="n" s="25">
        <v>0.0</v>
      </c>
      <c r="CX383" t="n" s="25">
        <v>43.0</v>
      </c>
      <c r="CY383" t="n" s="25">
        <v>8.0</v>
      </c>
      <c r="CZ383" t="n" s="25">
        <v>1.0</v>
      </c>
      <c r="DA383" t="n" s="25">
        <v>0.0</v>
      </c>
      <c r="DB383" t="n" s="25">
        <v>1.0</v>
      </c>
      <c r="DC383" t="n" s="25">
        <v>1.0</v>
      </c>
      <c r="DD383" t="n" s="25">
        <v>0.0</v>
      </c>
      <c r="DE383" t="n" s="25">
        <v>0.0</v>
      </c>
      <c r="DF383" t="n" s="25">
        <v>234.0</v>
      </c>
      <c r="DG383" t="n" s="25">
        <v>0.0</v>
      </c>
      <c r="DH383" t="n" s="25">
        <v>187.0</v>
      </c>
      <c r="DI383" t="n" s="25">
        <v>0.0</v>
      </c>
      <c r="DJ383" t="n" s="25">
        <v>47.0</v>
      </c>
      <c r="DK383" t="n" s="25">
        <v>7.0</v>
      </c>
      <c r="DL383" t="n" s="25">
        <v>1.0</v>
      </c>
      <c r="DM383" t="n" s="25">
        <v>0.0</v>
      </c>
      <c r="DN383" t="n" s="25">
        <v>1.0</v>
      </c>
      <c r="DO383" t="n" s="25">
        <v>1.0</v>
      </c>
      <c r="DP383" t="n" s="25">
        <v>0.0</v>
      </c>
      <c r="DQ383" t="n" s="25">
        <v>0.0</v>
      </c>
      <c r="DR383" t="n" s="25">
        <v>247.0</v>
      </c>
      <c r="DS383" t="n" s="25">
        <v>0.0</v>
      </c>
      <c r="DT383" t="n" s="25">
        <v>182.0</v>
      </c>
      <c r="DU383" t="n" s="25">
        <v>0.0</v>
      </c>
      <c r="DV383" t="n" s="25">
        <v>65.0</v>
      </c>
      <c r="DW383" t="n" s="25">
        <v>7.0</v>
      </c>
      <c r="DX383" t="n" s="25">
        <v>1.0</v>
      </c>
      <c r="DY383" t="n" s="25">
        <v>0.0</v>
      </c>
      <c r="DZ383" t="n" s="25">
        <v>1.0</v>
      </c>
      <c r="EA383" t="n" s="25">
        <v>1.0</v>
      </c>
      <c r="EB383" t="n" s="25">
        <v>0.0</v>
      </c>
      <c r="EC383" t="n" s="25">
        <v>0.0</v>
      </c>
      <c r="ED383" t="n" s="25">
        <v>386.0</v>
      </c>
      <c r="EE383" t="n" s="25">
        <v>0.0</v>
      </c>
      <c r="EF383" t="n" s="25">
        <v>252.0</v>
      </c>
      <c r="EG383" t="n" s="25">
        <v>0.0</v>
      </c>
      <c r="EH383" t="n" s="25">
        <v>134.0</v>
      </c>
      <c r="EI383" t="n" s="25">
        <v>8.0</v>
      </c>
      <c r="EJ383" t="n" s="25">
        <v>1.0</v>
      </c>
      <c r="EK383" t="n" s="25">
        <v>0.0</v>
      </c>
      <c r="EL383" t="n" s="25">
        <v>1.0</v>
      </c>
      <c r="EM383" t="n" s="25">
        <v>1.0</v>
      </c>
      <c r="EN383" t="n" s="25">
        <v>0.0</v>
      </c>
      <c r="EO383" t="n" s="25">
        <v>0.0</v>
      </c>
      <c r="EP383" t="n" s="25">
        <v>244.0</v>
      </c>
      <c r="EQ383" t="n" s="25">
        <v>0.0</v>
      </c>
      <c r="ER383" t="n" s="25">
        <v>153.0</v>
      </c>
      <c r="ES383" t="n" s="25">
        <v>0.0</v>
      </c>
      <c r="ET383" t="n" s="25">
        <v>91.0</v>
      </c>
      <c r="EU383" t="n" s="25">
        <v>8.0</v>
      </c>
      <c r="EV383" t="n" s="25">
        <v>1.0</v>
      </c>
      <c r="EW383" t="n" s="25">
        <v>0.0</v>
      </c>
      <c r="EX383" t="n" s="25">
        <v>1.0</v>
      </c>
      <c r="EY383" t="n" s="25">
        <v>1.0</v>
      </c>
      <c r="EZ383" t="n" s="25">
        <v>0.0</v>
      </c>
      <c r="FA383" t="n" s="25">
        <v>0.0</v>
      </c>
    </row>
    <row r="384">
      <c r="A384" t="n" s="24">
        <v>372.0</v>
      </c>
      <c r="B384" t="s" s="24">
        <v>1327</v>
      </c>
      <c r="C384" t="s" s="24">
        <v>1328</v>
      </c>
      <c r="D384" t="s" s="24">
        <v>85</v>
      </c>
      <c r="E384" t="s" s="24">
        <v>83</v>
      </c>
      <c r="F384" t="s" s="24">
        <v>87</v>
      </c>
      <c r="G384" t="s" s="24">
        <v>109</v>
      </c>
      <c r="H384" t="s" s="24">
        <v>1329</v>
      </c>
      <c r="I384" t="s" s="24">
        <v>1330</v>
      </c>
      <c r="J384" t="s" s="24">
        <v>1287</v>
      </c>
      <c r="K384" t="s" s="24">
        <v>164</v>
      </c>
      <c r="L384" t="s" s="24">
        <v>106</v>
      </c>
      <c r="M384" t="n" s="25">
        <v>2181.0</v>
      </c>
      <c r="N384" t="n" s="25">
        <v>132.0</v>
      </c>
      <c r="O384" t="n" s="25">
        <v>0.0</v>
      </c>
      <c r="P384" t="n" s="25">
        <v>124.0</v>
      </c>
      <c r="Q384" t="n" s="25">
        <v>0.0</v>
      </c>
      <c r="R384" t="n" s="25">
        <v>8.0</v>
      </c>
      <c r="S384" t="n" s="25">
        <v>12.0</v>
      </c>
      <c r="T384" t="n" s="25">
        <v>2.0</v>
      </c>
      <c r="U384" t="n" s="25">
        <v>1.0</v>
      </c>
      <c r="V384" t="n" s="25">
        <v>0.0</v>
      </c>
      <c r="W384" t="n" s="25">
        <v>0.0</v>
      </c>
      <c r="X384" t="n" s="25">
        <v>1.0</v>
      </c>
      <c r="Y384" t="n" s="25">
        <v>0.0</v>
      </c>
      <c r="Z384" t="n" s="25">
        <v>172.0</v>
      </c>
      <c r="AA384" t="n" s="25">
        <v>0.0</v>
      </c>
      <c r="AB384" t="n" s="25">
        <v>159.0</v>
      </c>
      <c r="AC384" t="n" s="25">
        <v>0.0</v>
      </c>
      <c r="AD384" t="n" s="25">
        <v>13.0</v>
      </c>
      <c r="AE384" t="n" s="25">
        <v>14.0</v>
      </c>
      <c r="AF384" t="n" s="25">
        <v>2.0</v>
      </c>
      <c r="AG384" t="n" s="25">
        <v>1.0</v>
      </c>
      <c r="AH384" t="n" s="25">
        <v>0.0</v>
      </c>
      <c r="AI384" t="n" s="25">
        <v>0.0</v>
      </c>
      <c r="AJ384" t="n" s="25">
        <v>1.0</v>
      </c>
      <c r="AK384" t="n" s="25">
        <v>0.0</v>
      </c>
      <c r="AL384" t="n" s="25">
        <v>175.0</v>
      </c>
      <c r="AM384" t="n" s="25">
        <v>0.0</v>
      </c>
      <c r="AN384" t="n" s="25">
        <v>164.0</v>
      </c>
      <c r="AO384" t="n" s="25">
        <v>0.0</v>
      </c>
      <c r="AP384" t="n" s="25">
        <v>11.0</v>
      </c>
      <c r="AQ384" t="n" s="25">
        <v>17.0</v>
      </c>
      <c r="AR384" t="n" s="25">
        <v>2.0</v>
      </c>
      <c r="AS384" t="n" s="25">
        <v>1.0</v>
      </c>
      <c r="AT384" t="n" s="25">
        <v>0.0</v>
      </c>
      <c r="AU384" t="n" s="25">
        <v>0.0</v>
      </c>
      <c r="AV384" t="n" s="25">
        <v>1.0</v>
      </c>
      <c r="AW384" t="n" s="25">
        <v>0.0</v>
      </c>
      <c r="AX384" t="n" s="25">
        <v>211.0</v>
      </c>
      <c r="AY384" t="n" s="25">
        <v>0.0</v>
      </c>
      <c r="AZ384" t="n" s="25">
        <v>201.0</v>
      </c>
      <c r="BA384" t="n" s="25">
        <v>0.0</v>
      </c>
      <c r="BB384" t="n" s="25">
        <v>10.0</v>
      </c>
      <c r="BC384" t="n" s="25">
        <v>17.0</v>
      </c>
      <c r="BD384" t="n" s="25">
        <v>2.0</v>
      </c>
      <c r="BE384" t="n" s="25">
        <v>1.0</v>
      </c>
      <c r="BF384" t="n" s="25">
        <v>0.0</v>
      </c>
      <c r="BG384" t="n" s="25">
        <v>0.0</v>
      </c>
      <c r="BH384" t="n" s="25">
        <v>1.0</v>
      </c>
      <c r="BI384" t="n" s="25">
        <v>0.0</v>
      </c>
      <c r="BJ384" t="n" s="25">
        <v>223.0</v>
      </c>
      <c r="BK384" t="n" s="25">
        <v>0.0</v>
      </c>
      <c r="BL384" t="n" s="25">
        <v>212.0</v>
      </c>
      <c r="BM384" t="n" s="25">
        <v>0.0</v>
      </c>
      <c r="BN384" t="n" s="25">
        <v>11.0</v>
      </c>
      <c r="BO384" t="n" s="25">
        <v>10.0</v>
      </c>
      <c r="BP384" t="n" s="25">
        <v>2.0</v>
      </c>
      <c r="BQ384" t="n" s="25">
        <v>1.0</v>
      </c>
      <c r="BR384" t="n" s="25">
        <v>0.0</v>
      </c>
      <c r="BS384" t="n" s="25">
        <v>0.0</v>
      </c>
      <c r="BT384" t="n" s="25">
        <v>1.0</v>
      </c>
      <c r="BU384" t="n" s="25">
        <v>0.0</v>
      </c>
      <c r="BV384" t="n" s="25">
        <v>181.0</v>
      </c>
      <c r="BW384" t="n" s="25">
        <v>0.0</v>
      </c>
      <c r="BX384" t="n" s="25">
        <v>170.0</v>
      </c>
      <c r="BY384" t="n" s="25">
        <v>0.0</v>
      </c>
      <c r="BZ384" t="n" s="25">
        <v>11.0</v>
      </c>
      <c r="CA384" t="n" s="25">
        <v>14.0</v>
      </c>
      <c r="CB384" t="n" s="25">
        <v>2.0</v>
      </c>
      <c r="CC384" t="n" s="25">
        <v>1.0</v>
      </c>
      <c r="CD384" t="n" s="25">
        <v>0.0</v>
      </c>
      <c r="CE384" t="n" s="25">
        <v>0.0</v>
      </c>
      <c r="CF384" t="n" s="25">
        <v>1.0</v>
      </c>
      <c r="CG384" t="n" s="25">
        <v>0.0</v>
      </c>
      <c r="CH384" t="n" s="25">
        <v>138.0</v>
      </c>
      <c r="CI384" t="n" s="25">
        <v>0.0</v>
      </c>
      <c r="CJ384" t="n" s="25">
        <v>127.0</v>
      </c>
      <c r="CK384" t="n" s="25">
        <v>0.0</v>
      </c>
      <c r="CL384" t="n" s="25">
        <v>11.0</v>
      </c>
      <c r="CM384" t="n" s="25">
        <v>13.0</v>
      </c>
      <c r="CN384" t="n" s="25">
        <v>2.0</v>
      </c>
      <c r="CO384" t="n" s="25">
        <v>1.0</v>
      </c>
      <c r="CP384" t="n" s="25">
        <v>0.0</v>
      </c>
      <c r="CQ384" t="n" s="25">
        <v>0.0</v>
      </c>
      <c r="CR384" t="n" s="25">
        <v>1.0</v>
      </c>
      <c r="CS384" t="n" s="25">
        <v>0.0</v>
      </c>
      <c r="CT384" t="n" s="25">
        <v>124.0</v>
      </c>
      <c r="CU384" t="n" s="25">
        <v>0.0</v>
      </c>
      <c r="CV384" t="n" s="25">
        <v>115.0</v>
      </c>
      <c r="CW384" t="n" s="25">
        <v>0.0</v>
      </c>
      <c r="CX384" t="n" s="25">
        <v>9.0</v>
      </c>
      <c r="CY384" t="n" s="25">
        <v>15.0</v>
      </c>
      <c r="CZ384" t="n" s="25">
        <v>2.0</v>
      </c>
      <c r="DA384" t="n" s="25">
        <v>1.0</v>
      </c>
      <c r="DB384" t="n" s="25">
        <v>0.0</v>
      </c>
      <c r="DC384" t="n" s="25">
        <v>0.0</v>
      </c>
      <c r="DD384" t="n" s="25">
        <v>1.0</v>
      </c>
      <c r="DE384" t="n" s="25">
        <v>0.0</v>
      </c>
      <c r="DF384" t="n" s="25">
        <v>158.0</v>
      </c>
      <c r="DG384" t="n" s="25">
        <v>0.0</v>
      </c>
      <c r="DH384" t="n" s="25">
        <v>147.0</v>
      </c>
      <c r="DI384" t="n" s="25">
        <v>0.0</v>
      </c>
      <c r="DJ384" t="n" s="25">
        <v>11.0</v>
      </c>
      <c r="DK384" t="n" s="25">
        <v>0.0</v>
      </c>
      <c r="DL384" t="n" s="25">
        <v>2.0</v>
      </c>
      <c r="DM384" t="n" s="25">
        <v>1.0</v>
      </c>
      <c r="DN384" t="n" s="25">
        <v>0.0</v>
      </c>
      <c r="DO384" t="n" s="25">
        <v>0.0</v>
      </c>
      <c r="DP384" t="n" s="25">
        <v>1.0</v>
      </c>
      <c r="DQ384" t="n" s="25">
        <v>0.0</v>
      </c>
      <c r="DR384" t="n" s="25">
        <v>232.0</v>
      </c>
      <c r="DS384" t="n" s="25">
        <v>0.0</v>
      </c>
      <c r="DT384" t="n" s="25">
        <v>221.0</v>
      </c>
      <c r="DU384" t="n" s="25">
        <v>0.0</v>
      </c>
      <c r="DV384" t="n" s="25">
        <v>11.0</v>
      </c>
      <c r="DW384" t="n" s="25">
        <v>14.0</v>
      </c>
      <c r="DX384" t="n" s="25">
        <v>2.0</v>
      </c>
      <c r="DY384" t="n" s="25">
        <v>1.0</v>
      </c>
      <c r="DZ384" t="n" s="25">
        <v>0.0</v>
      </c>
      <c r="EA384" t="n" s="25">
        <v>0.0</v>
      </c>
      <c r="EB384" t="n" s="25">
        <v>1.0</v>
      </c>
      <c r="EC384" t="n" s="25">
        <v>0.0</v>
      </c>
      <c r="ED384" t="n" s="25">
        <v>244.0</v>
      </c>
      <c r="EE384" t="n" s="25">
        <v>0.0</v>
      </c>
      <c r="EF384" t="n" s="25">
        <v>231.0</v>
      </c>
      <c r="EG384" t="n" s="25">
        <v>0.0</v>
      </c>
      <c r="EH384" t="n" s="25">
        <v>13.0</v>
      </c>
      <c r="EI384" t="n" s="25">
        <v>12.0</v>
      </c>
      <c r="EJ384" t="n" s="25">
        <v>2.0</v>
      </c>
      <c r="EK384" t="n" s="25">
        <v>1.0</v>
      </c>
      <c r="EL384" t="n" s="25">
        <v>0.0</v>
      </c>
      <c r="EM384" t="n" s="25">
        <v>0.0</v>
      </c>
      <c r="EN384" t="n" s="25">
        <v>1.0</v>
      </c>
      <c r="EO384" t="n" s="25">
        <v>0.0</v>
      </c>
      <c r="EP384" t="n" s="25">
        <v>191.0</v>
      </c>
      <c r="EQ384" t="n" s="25">
        <v>0.0</v>
      </c>
      <c r="ER384" t="n" s="25">
        <v>179.0</v>
      </c>
      <c r="ES384" t="n" s="25">
        <v>0.0</v>
      </c>
      <c r="ET384" t="n" s="25">
        <v>12.0</v>
      </c>
      <c r="EU384" t="n" s="25">
        <v>15.0</v>
      </c>
      <c r="EV384" t="n" s="25">
        <v>2.0</v>
      </c>
      <c r="EW384" t="n" s="25">
        <v>1.0</v>
      </c>
      <c r="EX384" t="n" s="25">
        <v>0.0</v>
      </c>
      <c r="EY384" t="n" s="25">
        <v>0.0</v>
      </c>
      <c r="EZ384" t="n" s="25">
        <v>1.0</v>
      </c>
      <c r="FA384" t="n" s="25">
        <v>0.0</v>
      </c>
    </row>
    <row r="385">
      <c r="A385" t="n" s="24">
        <v>373.0</v>
      </c>
      <c r="B385" t="s" s="24">
        <v>1331</v>
      </c>
      <c r="C385" t="s" s="24">
        <v>1332</v>
      </c>
      <c r="D385" t="s" s="24">
        <v>85</v>
      </c>
      <c r="E385" t="s" s="24">
        <v>83</v>
      </c>
      <c r="F385" t="s" s="24">
        <v>87</v>
      </c>
      <c r="G385" t="s" s="24">
        <v>109</v>
      </c>
      <c r="H385" t="s" s="24">
        <v>1274</v>
      </c>
      <c r="I385" t="s" s="24">
        <v>1333</v>
      </c>
      <c r="J385" t="s" s="24">
        <v>1276</v>
      </c>
      <c r="K385" t="s" s="24">
        <v>105</v>
      </c>
      <c r="L385" t="s" s="24">
        <v>106</v>
      </c>
      <c r="M385" t="n" s="25">
        <v>0.0</v>
      </c>
      <c r="N385" t="n" s="25">
        <v>0.0</v>
      </c>
      <c r="O385" t="n" s="25">
        <v>0.0</v>
      </c>
      <c r="P385" t="n" s="25">
        <v>0.0</v>
      </c>
      <c r="Q385" t="n" s="25">
        <v>0.0</v>
      </c>
      <c r="R385" t="n" s="25">
        <v>0.0</v>
      </c>
      <c r="S385" t="n" s="25">
        <v>0.0</v>
      </c>
      <c r="T385" t="n" s="25">
        <v>0.0</v>
      </c>
      <c r="U385" t="n" s="25">
        <v>0.0</v>
      </c>
      <c r="V385" t="n" s="25">
        <v>0.0</v>
      </c>
      <c r="W385" t="n" s="25">
        <v>0.0</v>
      </c>
      <c r="X385" t="n" s="25">
        <v>0.0</v>
      </c>
      <c r="Y385" t="n" s="25">
        <v>0.0</v>
      </c>
      <c r="Z385" t="n" s="25">
        <v>0.0</v>
      </c>
      <c r="AA385" t="n" s="25">
        <v>0.0</v>
      </c>
      <c r="AB385" t="n" s="25">
        <v>0.0</v>
      </c>
      <c r="AC385" t="n" s="25">
        <v>0.0</v>
      </c>
      <c r="AD385" t="n" s="25">
        <v>0.0</v>
      </c>
      <c r="AE385" t="n" s="25">
        <v>0.0</v>
      </c>
      <c r="AF385" t="n" s="25">
        <v>0.0</v>
      </c>
      <c r="AG385" t="n" s="25">
        <v>0.0</v>
      </c>
      <c r="AH385" t="n" s="25">
        <v>0.0</v>
      </c>
      <c r="AI385" t="n" s="25">
        <v>0.0</v>
      </c>
      <c r="AJ385" t="n" s="25">
        <v>0.0</v>
      </c>
      <c r="AK385" t="n" s="25">
        <v>0.0</v>
      </c>
      <c r="AL385" t="n" s="25">
        <v>0.0</v>
      </c>
      <c r="AM385" t="n" s="25">
        <v>0.0</v>
      </c>
      <c r="AN385" t="n" s="25">
        <v>0.0</v>
      </c>
      <c r="AO385" t="n" s="25">
        <v>0.0</v>
      </c>
      <c r="AP385" t="n" s="25">
        <v>0.0</v>
      </c>
      <c r="AQ385" t="n" s="25">
        <v>0.0</v>
      </c>
      <c r="AR385" t="n" s="25">
        <v>0.0</v>
      </c>
      <c r="AS385" t="n" s="25">
        <v>0.0</v>
      </c>
      <c r="AT385" t="n" s="25">
        <v>0.0</v>
      </c>
      <c r="AU385" t="n" s="25">
        <v>0.0</v>
      </c>
      <c r="AV385" t="n" s="25">
        <v>0.0</v>
      </c>
      <c r="AW385" t="n" s="25">
        <v>0.0</v>
      </c>
      <c r="AX385" t="n" s="25">
        <v>0.0</v>
      </c>
      <c r="AY385" t="n" s="25">
        <v>0.0</v>
      </c>
      <c r="AZ385" t="n" s="25">
        <v>0.0</v>
      </c>
      <c r="BA385" t="n" s="25">
        <v>0.0</v>
      </c>
      <c r="BB385" t="n" s="25">
        <v>0.0</v>
      </c>
      <c r="BC385" t="n" s="25">
        <v>0.0</v>
      </c>
      <c r="BD385" t="n" s="25">
        <v>0.0</v>
      </c>
      <c r="BE385" t="n" s="25">
        <v>0.0</v>
      </c>
      <c r="BF385" t="n" s="25">
        <v>0.0</v>
      </c>
      <c r="BG385" t="n" s="25">
        <v>0.0</v>
      </c>
      <c r="BH385" t="n" s="25">
        <v>0.0</v>
      </c>
      <c r="BI385" t="n" s="25">
        <v>0.0</v>
      </c>
      <c r="BJ385" t="n" s="25">
        <v>0.0</v>
      </c>
      <c r="BK385" t="n" s="25">
        <v>0.0</v>
      </c>
      <c r="BL385" t="n" s="25">
        <v>0.0</v>
      </c>
      <c r="BM385" t="n" s="25">
        <v>0.0</v>
      </c>
      <c r="BN385" t="n" s="25">
        <v>0.0</v>
      </c>
      <c r="BO385" t="n" s="25">
        <v>0.0</v>
      </c>
      <c r="BP385" t="n" s="25">
        <v>0.0</v>
      </c>
      <c r="BQ385" t="n" s="25">
        <v>0.0</v>
      </c>
      <c r="BR385" t="n" s="25">
        <v>0.0</v>
      </c>
      <c r="BS385" t="n" s="25">
        <v>0.0</v>
      </c>
      <c r="BT385" t="n" s="25">
        <v>0.0</v>
      </c>
      <c r="BU385" t="n" s="25">
        <v>0.0</v>
      </c>
      <c r="BV385" t="n" s="25">
        <v>0.0</v>
      </c>
      <c r="BW385" t="n" s="25">
        <v>0.0</v>
      </c>
      <c r="BX385" t="n" s="25">
        <v>0.0</v>
      </c>
      <c r="BY385" t="n" s="25">
        <v>0.0</v>
      </c>
      <c r="BZ385" t="n" s="25">
        <v>0.0</v>
      </c>
      <c r="CA385" t="n" s="25">
        <v>0.0</v>
      </c>
      <c r="CB385" t="n" s="25">
        <v>0.0</v>
      </c>
      <c r="CC385" t="n" s="25">
        <v>0.0</v>
      </c>
      <c r="CD385" t="n" s="25">
        <v>0.0</v>
      </c>
      <c r="CE385" t="n" s="25">
        <v>0.0</v>
      </c>
      <c r="CF385" t="n" s="25">
        <v>0.0</v>
      </c>
      <c r="CG385" t="n" s="25">
        <v>0.0</v>
      </c>
      <c r="CH385" t="n" s="25">
        <v>0.0</v>
      </c>
      <c r="CI385" t="n" s="25">
        <v>0.0</v>
      </c>
      <c r="CJ385" t="n" s="25">
        <v>0.0</v>
      </c>
      <c r="CK385" t="n" s="25">
        <v>0.0</v>
      </c>
      <c r="CL385" t="n" s="25">
        <v>0.0</v>
      </c>
      <c r="CM385" t="n" s="25">
        <v>0.0</v>
      </c>
      <c r="CN385" t="n" s="25">
        <v>0.0</v>
      </c>
      <c r="CO385" t="n" s="25">
        <v>0.0</v>
      </c>
      <c r="CP385" t="n" s="25">
        <v>0.0</v>
      </c>
      <c r="CQ385" t="n" s="25">
        <v>0.0</v>
      </c>
      <c r="CR385" t="n" s="25">
        <v>0.0</v>
      </c>
      <c r="CS385" t="n" s="25">
        <v>0.0</v>
      </c>
      <c r="CT385" t="n" s="25">
        <v>0.0</v>
      </c>
      <c r="CU385" t="n" s="25">
        <v>0.0</v>
      </c>
      <c r="CV385" t="n" s="25">
        <v>0.0</v>
      </c>
      <c r="CW385" t="n" s="25">
        <v>0.0</v>
      </c>
      <c r="CX385" t="n" s="25">
        <v>0.0</v>
      </c>
      <c r="CY385" t="n" s="25">
        <v>0.0</v>
      </c>
      <c r="CZ385" t="n" s="25">
        <v>0.0</v>
      </c>
      <c r="DA385" t="n" s="25">
        <v>0.0</v>
      </c>
      <c r="DB385" t="n" s="25">
        <v>0.0</v>
      </c>
      <c r="DC385" t="n" s="25">
        <v>0.0</v>
      </c>
      <c r="DD385" t="n" s="25">
        <v>0.0</v>
      </c>
      <c r="DE385" t="n" s="25">
        <v>0.0</v>
      </c>
      <c r="DF385" t="n" s="25">
        <v>0.0</v>
      </c>
      <c r="DG385" t="n" s="25">
        <v>0.0</v>
      </c>
      <c r="DH385" t="n" s="25">
        <v>0.0</v>
      </c>
      <c r="DI385" t="n" s="25">
        <v>0.0</v>
      </c>
      <c r="DJ385" t="n" s="25">
        <v>0.0</v>
      </c>
      <c r="DK385" t="n" s="25">
        <v>0.0</v>
      </c>
      <c r="DL385" t="n" s="25">
        <v>0.0</v>
      </c>
      <c r="DM385" t="n" s="25">
        <v>0.0</v>
      </c>
      <c r="DN385" t="n" s="25">
        <v>0.0</v>
      </c>
      <c r="DO385" t="n" s="25">
        <v>0.0</v>
      </c>
      <c r="DP385" t="n" s="25">
        <v>0.0</v>
      </c>
      <c r="DQ385" t="n" s="25">
        <v>0.0</v>
      </c>
      <c r="DR385" t="n" s="25">
        <v>0.0</v>
      </c>
      <c r="DS385" t="n" s="25">
        <v>0.0</v>
      </c>
      <c r="DT385" t="n" s="25">
        <v>0.0</v>
      </c>
      <c r="DU385" t="n" s="25">
        <v>0.0</v>
      </c>
      <c r="DV385" t="n" s="25">
        <v>0.0</v>
      </c>
      <c r="DW385" t="n" s="25">
        <v>0.0</v>
      </c>
      <c r="DX385" t="n" s="25">
        <v>0.0</v>
      </c>
      <c r="DY385" t="n" s="25">
        <v>0.0</v>
      </c>
      <c r="DZ385" t="n" s="25">
        <v>0.0</v>
      </c>
      <c r="EA385" t="n" s="25">
        <v>0.0</v>
      </c>
      <c r="EB385" t="n" s="25">
        <v>0.0</v>
      </c>
      <c r="EC385" t="n" s="25">
        <v>0.0</v>
      </c>
      <c r="ED385" t="n" s="25">
        <v>0.0</v>
      </c>
      <c r="EE385" t="n" s="25">
        <v>0.0</v>
      </c>
      <c r="EF385" t="n" s="25">
        <v>0.0</v>
      </c>
      <c r="EG385" t="n" s="25">
        <v>0.0</v>
      </c>
      <c r="EH385" t="n" s="25">
        <v>0.0</v>
      </c>
      <c r="EI385" t="n" s="25">
        <v>0.0</v>
      </c>
      <c r="EJ385" t="n" s="25">
        <v>0.0</v>
      </c>
      <c r="EK385" t="n" s="25">
        <v>0.0</v>
      </c>
      <c r="EL385" t="n" s="25">
        <v>0.0</v>
      </c>
      <c r="EM385" t="n" s="25">
        <v>0.0</v>
      </c>
      <c r="EN385" t="n" s="25">
        <v>0.0</v>
      </c>
      <c r="EO385" t="n" s="25">
        <v>0.0</v>
      </c>
      <c r="EP385" t="n" s="25">
        <v>0.0</v>
      </c>
      <c r="EQ385" t="n" s="25">
        <v>0.0</v>
      </c>
      <c r="ER385" t="n" s="25">
        <v>0.0</v>
      </c>
      <c r="ES385" t="n" s="25">
        <v>0.0</v>
      </c>
      <c r="ET385" t="n" s="25">
        <v>0.0</v>
      </c>
      <c r="EU385" t="n" s="25">
        <v>0.0</v>
      </c>
      <c r="EV385" t="n" s="25">
        <v>0.0</v>
      </c>
      <c r="EW385" t="n" s="25">
        <v>0.0</v>
      </c>
      <c r="EX385" t="n" s="25">
        <v>0.0</v>
      </c>
      <c r="EY385" t="n" s="25">
        <v>0.0</v>
      </c>
      <c r="EZ385" t="n" s="25">
        <v>0.0</v>
      </c>
      <c r="FA385" t="n" s="25">
        <v>0.0</v>
      </c>
    </row>
    <row r="386">
      <c r="A386" t="n" s="24">
        <v>374.0</v>
      </c>
      <c r="B386" t="s" s="24">
        <v>1334</v>
      </c>
      <c r="C386" t="s" s="24">
        <v>1335</v>
      </c>
      <c r="D386" t="s" s="24">
        <v>85</v>
      </c>
      <c r="E386" t="s" s="24">
        <v>83</v>
      </c>
      <c r="F386" t="s" s="24">
        <v>87</v>
      </c>
      <c r="G386" t="s" s="24">
        <v>109</v>
      </c>
      <c r="H386" t="s" s="24">
        <v>1274</v>
      </c>
      <c r="I386" t="s" s="24">
        <v>1336</v>
      </c>
      <c r="J386" t="s" s="24">
        <v>1276</v>
      </c>
      <c r="K386" t="s" s="24">
        <v>164</v>
      </c>
      <c r="L386" t="s" s="24">
        <v>106</v>
      </c>
      <c r="M386" t="n" s="25">
        <v>0.0</v>
      </c>
      <c r="N386" t="n" s="25">
        <v>0.0</v>
      </c>
      <c r="O386" t="n" s="25">
        <v>0.0</v>
      </c>
      <c r="P386" t="n" s="25">
        <v>0.0</v>
      </c>
      <c r="Q386" t="n" s="25">
        <v>0.0</v>
      </c>
      <c r="R386" t="n" s="25">
        <v>0.0</v>
      </c>
      <c r="S386" t="n" s="25">
        <v>0.0</v>
      </c>
      <c r="T386" t="n" s="25">
        <v>0.0</v>
      </c>
      <c r="U386" t="n" s="25">
        <v>0.0</v>
      </c>
      <c r="V386" t="n" s="25">
        <v>0.0</v>
      </c>
      <c r="W386" t="n" s="25">
        <v>0.0</v>
      </c>
      <c r="X386" t="n" s="25">
        <v>0.0</v>
      </c>
      <c r="Y386" t="n" s="25">
        <v>0.0</v>
      </c>
      <c r="Z386" t="n" s="25">
        <v>0.0</v>
      </c>
      <c r="AA386" t="n" s="25">
        <v>0.0</v>
      </c>
      <c r="AB386" t="n" s="25">
        <v>0.0</v>
      </c>
      <c r="AC386" t="n" s="25">
        <v>0.0</v>
      </c>
      <c r="AD386" t="n" s="25">
        <v>0.0</v>
      </c>
      <c r="AE386" t="n" s="25">
        <v>0.0</v>
      </c>
      <c r="AF386" t="n" s="25">
        <v>0.0</v>
      </c>
      <c r="AG386" t="n" s="25">
        <v>0.0</v>
      </c>
      <c r="AH386" t="n" s="25">
        <v>0.0</v>
      </c>
      <c r="AI386" t="n" s="25">
        <v>0.0</v>
      </c>
      <c r="AJ386" t="n" s="25">
        <v>0.0</v>
      </c>
      <c r="AK386" t="n" s="25">
        <v>0.0</v>
      </c>
      <c r="AL386" t="n" s="25">
        <v>0.0</v>
      </c>
      <c r="AM386" t="n" s="25">
        <v>0.0</v>
      </c>
      <c r="AN386" t="n" s="25">
        <v>0.0</v>
      </c>
      <c r="AO386" t="n" s="25">
        <v>0.0</v>
      </c>
      <c r="AP386" t="n" s="25">
        <v>0.0</v>
      </c>
      <c r="AQ386" t="n" s="25">
        <v>0.0</v>
      </c>
      <c r="AR386" t="n" s="25">
        <v>0.0</v>
      </c>
      <c r="AS386" t="n" s="25">
        <v>0.0</v>
      </c>
      <c r="AT386" t="n" s="25">
        <v>0.0</v>
      </c>
      <c r="AU386" t="n" s="25">
        <v>0.0</v>
      </c>
      <c r="AV386" t="n" s="25">
        <v>0.0</v>
      </c>
      <c r="AW386" t="n" s="25">
        <v>0.0</v>
      </c>
      <c r="AX386" t="n" s="25">
        <v>0.0</v>
      </c>
      <c r="AY386" t="n" s="25">
        <v>0.0</v>
      </c>
      <c r="AZ386" t="n" s="25">
        <v>0.0</v>
      </c>
      <c r="BA386" t="n" s="25">
        <v>0.0</v>
      </c>
      <c r="BB386" t="n" s="25">
        <v>0.0</v>
      </c>
      <c r="BC386" t="n" s="25">
        <v>0.0</v>
      </c>
      <c r="BD386" t="n" s="25">
        <v>0.0</v>
      </c>
      <c r="BE386" t="n" s="25">
        <v>0.0</v>
      </c>
      <c r="BF386" t="n" s="25">
        <v>0.0</v>
      </c>
      <c r="BG386" t="n" s="25">
        <v>0.0</v>
      </c>
      <c r="BH386" t="n" s="25">
        <v>0.0</v>
      </c>
      <c r="BI386" t="n" s="25">
        <v>0.0</v>
      </c>
      <c r="BJ386" t="n" s="25">
        <v>0.0</v>
      </c>
      <c r="BK386" t="n" s="25">
        <v>0.0</v>
      </c>
      <c r="BL386" t="n" s="25">
        <v>0.0</v>
      </c>
      <c r="BM386" t="n" s="25">
        <v>0.0</v>
      </c>
      <c r="BN386" t="n" s="25">
        <v>0.0</v>
      </c>
      <c r="BO386" t="n" s="25">
        <v>0.0</v>
      </c>
      <c r="BP386" t="n" s="25">
        <v>0.0</v>
      </c>
      <c r="BQ386" t="n" s="25">
        <v>0.0</v>
      </c>
      <c r="BR386" t="n" s="25">
        <v>0.0</v>
      </c>
      <c r="BS386" t="n" s="25">
        <v>0.0</v>
      </c>
      <c r="BT386" t="n" s="25">
        <v>0.0</v>
      </c>
      <c r="BU386" t="n" s="25">
        <v>0.0</v>
      </c>
      <c r="BV386" t="n" s="25">
        <v>0.0</v>
      </c>
      <c r="BW386" t="n" s="25">
        <v>0.0</v>
      </c>
      <c r="BX386" t="n" s="25">
        <v>0.0</v>
      </c>
      <c r="BY386" t="n" s="25">
        <v>0.0</v>
      </c>
      <c r="BZ386" t="n" s="25">
        <v>0.0</v>
      </c>
      <c r="CA386" t="n" s="25">
        <v>0.0</v>
      </c>
      <c r="CB386" t="n" s="25">
        <v>0.0</v>
      </c>
      <c r="CC386" t="n" s="25">
        <v>0.0</v>
      </c>
      <c r="CD386" t="n" s="25">
        <v>0.0</v>
      </c>
      <c r="CE386" t="n" s="25">
        <v>0.0</v>
      </c>
      <c r="CF386" t="n" s="25">
        <v>0.0</v>
      </c>
      <c r="CG386" t="n" s="25">
        <v>0.0</v>
      </c>
      <c r="CH386" t="n" s="25">
        <v>0.0</v>
      </c>
      <c r="CI386" t="n" s="25">
        <v>0.0</v>
      </c>
      <c r="CJ386" t="n" s="25">
        <v>0.0</v>
      </c>
      <c r="CK386" t="n" s="25">
        <v>0.0</v>
      </c>
      <c r="CL386" t="n" s="25">
        <v>0.0</v>
      </c>
      <c r="CM386" t="n" s="25">
        <v>0.0</v>
      </c>
      <c r="CN386" t="n" s="25">
        <v>0.0</v>
      </c>
      <c r="CO386" t="n" s="25">
        <v>0.0</v>
      </c>
      <c r="CP386" t="n" s="25">
        <v>0.0</v>
      </c>
      <c r="CQ386" t="n" s="25">
        <v>0.0</v>
      </c>
      <c r="CR386" t="n" s="25">
        <v>0.0</v>
      </c>
      <c r="CS386" t="n" s="25">
        <v>0.0</v>
      </c>
      <c r="CT386" t="n" s="25">
        <v>0.0</v>
      </c>
      <c r="CU386" t="n" s="25">
        <v>0.0</v>
      </c>
      <c r="CV386" t="n" s="25">
        <v>0.0</v>
      </c>
      <c r="CW386" t="n" s="25">
        <v>0.0</v>
      </c>
      <c r="CX386" t="n" s="25">
        <v>0.0</v>
      </c>
      <c r="CY386" t="n" s="25">
        <v>0.0</v>
      </c>
      <c r="CZ386" t="n" s="25">
        <v>0.0</v>
      </c>
      <c r="DA386" t="n" s="25">
        <v>0.0</v>
      </c>
      <c r="DB386" t="n" s="25">
        <v>0.0</v>
      </c>
      <c r="DC386" t="n" s="25">
        <v>0.0</v>
      </c>
      <c r="DD386" t="n" s="25">
        <v>0.0</v>
      </c>
      <c r="DE386" t="n" s="25">
        <v>0.0</v>
      </c>
      <c r="DF386" t="n" s="25">
        <v>0.0</v>
      </c>
      <c r="DG386" t="n" s="25">
        <v>0.0</v>
      </c>
      <c r="DH386" t="n" s="25">
        <v>0.0</v>
      </c>
      <c r="DI386" t="n" s="25">
        <v>0.0</v>
      </c>
      <c r="DJ386" t="n" s="25">
        <v>0.0</v>
      </c>
      <c r="DK386" t="n" s="25">
        <v>0.0</v>
      </c>
      <c r="DL386" t="n" s="25">
        <v>0.0</v>
      </c>
      <c r="DM386" t="n" s="25">
        <v>0.0</v>
      </c>
      <c r="DN386" t="n" s="25">
        <v>0.0</v>
      </c>
      <c r="DO386" t="n" s="25">
        <v>0.0</v>
      </c>
      <c r="DP386" t="n" s="25">
        <v>0.0</v>
      </c>
      <c r="DQ386" t="n" s="25">
        <v>0.0</v>
      </c>
      <c r="DR386" t="n" s="25">
        <v>0.0</v>
      </c>
      <c r="DS386" t="n" s="25">
        <v>0.0</v>
      </c>
      <c r="DT386" t="n" s="25">
        <v>0.0</v>
      </c>
      <c r="DU386" t="n" s="25">
        <v>0.0</v>
      </c>
      <c r="DV386" t="n" s="25">
        <v>0.0</v>
      </c>
      <c r="DW386" t="n" s="25">
        <v>0.0</v>
      </c>
      <c r="DX386" t="n" s="25">
        <v>0.0</v>
      </c>
      <c r="DY386" t="n" s="25">
        <v>0.0</v>
      </c>
      <c r="DZ386" t="n" s="25">
        <v>0.0</v>
      </c>
      <c r="EA386" t="n" s="25">
        <v>0.0</v>
      </c>
      <c r="EB386" t="n" s="25">
        <v>0.0</v>
      </c>
      <c r="EC386" t="n" s="25">
        <v>0.0</v>
      </c>
      <c r="ED386" t="n" s="25">
        <v>0.0</v>
      </c>
      <c r="EE386" t="n" s="25">
        <v>0.0</v>
      </c>
      <c r="EF386" t="n" s="25">
        <v>0.0</v>
      </c>
      <c r="EG386" t="n" s="25">
        <v>0.0</v>
      </c>
      <c r="EH386" t="n" s="25">
        <v>0.0</v>
      </c>
      <c r="EI386" t="n" s="25">
        <v>0.0</v>
      </c>
      <c r="EJ386" t="n" s="25">
        <v>0.0</v>
      </c>
      <c r="EK386" t="n" s="25">
        <v>0.0</v>
      </c>
      <c r="EL386" t="n" s="25">
        <v>0.0</v>
      </c>
      <c r="EM386" t="n" s="25">
        <v>0.0</v>
      </c>
      <c r="EN386" t="n" s="25">
        <v>0.0</v>
      </c>
      <c r="EO386" t="n" s="25">
        <v>0.0</v>
      </c>
      <c r="EP386" t="n" s="25">
        <v>0.0</v>
      </c>
      <c r="EQ386" t="n" s="25">
        <v>0.0</v>
      </c>
      <c r="ER386" t="n" s="25">
        <v>0.0</v>
      </c>
      <c r="ES386" t="n" s="25">
        <v>0.0</v>
      </c>
      <c r="ET386" t="n" s="25">
        <v>0.0</v>
      </c>
      <c r="EU386" t="n" s="25">
        <v>0.0</v>
      </c>
      <c r="EV386" t="n" s="25">
        <v>0.0</v>
      </c>
      <c r="EW386" t="n" s="25">
        <v>0.0</v>
      </c>
      <c r="EX386" t="n" s="25">
        <v>0.0</v>
      </c>
      <c r="EY386" t="n" s="25">
        <v>0.0</v>
      </c>
      <c r="EZ386" t="n" s="25">
        <v>0.0</v>
      </c>
      <c r="FA386" t="n" s="25">
        <v>0.0</v>
      </c>
    </row>
    <row r="387">
      <c r="A387" t="n" s="24">
        <v>375.0</v>
      </c>
      <c r="B387" t="s" s="24">
        <v>1337</v>
      </c>
      <c r="C387" t="s" s="24">
        <v>1338</v>
      </c>
      <c r="D387" t="s" s="24">
        <v>85</v>
      </c>
      <c r="E387" t="s" s="24">
        <v>83</v>
      </c>
      <c r="F387" t="s" s="24">
        <v>87</v>
      </c>
      <c r="G387" t="s" s="24">
        <v>109</v>
      </c>
      <c r="H387" t="s" s="24">
        <v>1274</v>
      </c>
      <c r="I387" t="s" s="24">
        <v>1339</v>
      </c>
      <c r="J387" t="s" s="24">
        <v>1276</v>
      </c>
      <c r="K387" t="s" s="24">
        <v>164</v>
      </c>
      <c r="L387" t="s" s="24">
        <v>106</v>
      </c>
      <c r="M387" t="n" s="25">
        <v>0.0</v>
      </c>
      <c r="N387" t="n" s="25">
        <v>0.0</v>
      </c>
      <c r="O387" t="n" s="25">
        <v>0.0</v>
      </c>
      <c r="P387" t="n" s="25">
        <v>0.0</v>
      </c>
      <c r="Q387" t="n" s="25">
        <v>0.0</v>
      </c>
      <c r="R387" t="n" s="25">
        <v>0.0</v>
      </c>
      <c r="S387" t="n" s="25">
        <v>0.0</v>
      </c>
      <c r="T387" t="n" s="25">
        <v>0.0</v>
      </c>
      <c r="U387" t="n" s="25">
        <v>0.0</v>
      </c>
      <c r="V387" t="n" s="25">
        <v>0.0</v>
      </c>
      <c r="W387" t="n" s="25">
        <v>0.0</v>
      </c>
      <c r="X387" t="n" s="25">
        <v>0.0</v>
      </c>
      <c r="Y387" t="n" s="25">
        <v>0.0</v>
      </c>
      <c r="Z387" t="n" s="25">
        <v>0.0</v>
      </c>
      <c r="AA387" t="n" s="25">
        <v>0.0</v>
      </c>
      <c r="AB387" t="n" s="25">
        <v>0.0</v>
      </c>
      <c r="AC387" t="n" s="25">
        <v>0.0</v>
      </c>
      <c r="AD387" t="n" s="25">
        <v>0.0</v>
      </c>
      <c r="AE387" t="n" s="25">
        <v>0.0</v>
      </c>
      <c r="AF387" t="n" s="25">
        <v>0.0</v>
      </c>
      <c r="AG387" t="n" s="25">
        <v>0.0</v>
      </c>
      <c r="AH387" t="n" s="25">
        <v>0.0</v>
      </c>
      <c r="AI387" t="n" s="25">
        <v>0.0</v>
      </c>
      <c r="AJ387" t="n" s="25">
        <v>0.0</v>
      </c>
      <c r="AK387" t="n" s="25">
        <v>0.0</v>
      </c>
      <c r="AL387" t="n" s="25">
        <v>0.0</v>
      </c>
      <c r="AM387" t="n" s="25">
        <v>0.0</v>
      </c>
      <c r="AN387" t="n" s="25">
        <v>0.0</v>
      </c>
      <c r="AO387" t="n" s="25">
        <v>0.0</v>
      </c>
      <c r="AP387" t="n" s="25">
        <v>0.0</v>
      </c>
      <c r="AQ387" t="n" s="25">
        <v>0.0</v>
      </c>
      <c r="AR387" t="n" s="25">
        <v>0.0</v>
      </c>
      <c r="AS387" t="n" s="25">
        <v>0.0</v>
      </c>
      <c r="AT387" t="n" s="25">
        <v>0.0</v>
      </c>
      <c r="AU387" t="n" s="25">
        <v>0.0</v>
      </c>
      <c r="AV387" t="n" s="25">
        <v>0.0</v>
      </c>
      <c r="AW387" t="n" s="25">
        <v>0.0</v>
      </c>
      <c r="AX387" t="n" s="25">
        <v>0.0</v>
      </c>
      <c r="AY387" t="n" s="25">
        <v>0.0</v>
      </c>
      <c r="AZ387" t="n" s="25">
        <v>0.0</v>
      </c>
      <c r="BA387" t="n" s="25">
        <v>0.0</v>
      </c>
      <c r="BB387" t="n" s="25">
        <v>0.0</v>
      </c>
      <c r="BC387" t="n" s="25">
        <v>0.0</v>
      </c>
      <c r="BD387" t="n" s="25">
        <v>0.0</v>
      </c>
      <c r="BE387" t="n" s="25">
        <v>0.0</v>
      </c>
      <c r="BF387" t="n" s="25">
        <v>0.0</v>
      </c>
      <c r="BG387" t="n" s="25">
        <v>0.0</v>
      </c>
      <c r="BH387" t="n" s="25">
        <v>0.0</v>
      </c>
      <c r="BI387" t="n" s="25">
        <v>0.0</v>
      </c>
      <c r="BJ387" t="n" s="25">
        <v>0.0</v>
      </c>
      <c r="BK387" t="n" s="25">
        <v>0.0</v>
      </c>
      <c r="BL387" t="n" s="25">
        <v>0.0</v>
      </c>
      <c r="BM387" t="n" s="25">
        <v>0.0</v>
      </c>
      <c r="BN387" t="n" s="25">
        <v>0.0</v>
      </c>
      <c r="BO387" t="n" s="25">
        <v>0.0</v>
      </c>
      <c r="BP387" t="n" s="25">
        <v>0.0</v>
      </c>
      <c r="BQ387" t="n" s="25">
        <v>0.0</v>
      </c>
      <c r="BR387" t="n" s="25">
        <v>0.0</v>
      </c>
      <c r="BS387" t="n" s="25">
        <v>0.0</v>
      </c>
      <c r="BT387" t="n" s="25">
        <v>0.0</v>
      </c>
      <c r="BU387" t="n" s="25">
        <v>0.0</v>
      </c>
      <c r="BV387" t="n" s="25">
        <v>0.0</v>
      </c>
      <c r="BW387" t="n" s="25">
        <v>0.0</v>
      </c>
      <c r="BX387" t="n" s="25">
        <v>0.0</v>
      </c>
      <c r="BY387" t="n" s="25">
        <v>0.0</v>
      </c>
      <c r="BZ387" t="n" s="25">
        <v>0.0</v>
      </c>
      <c r="CA387" t="n" s="25">
        <v>0.0</v>
      </c>
      <c r="CB387" t="n" s="25">
        <v>0.0</v>
      </c>
      <c r="CC387" t="n" s="25">
        <v>0.0</v>
      </c>
      <c r="CD387" t="n" s="25">
        <v>0.0</v>
      </c>
      <c r="CE387" t="n" s="25">
        <v>0.0</v>
      </c>
      <c r="CF387" t="n" s="25">
        <v>0.0</v>
      </c>
      <c r="CG387" t="n" s="25">
        <v>0.0</v>
      </c>
      <c r="CH387" t="n" s="25">
        <v>0.0</v>
      </c>
      <c r="CI387" t="n" s="25">
        <v>0.0</v>
      </c>
      <c r="CJ387" t="n" s="25">
        <v>0.0</v>
      </c>
      <c r="CK387" t="n" s="25">
        <v>0.0</v>
      </c>
      <c r="CL387" t="n" s="25">
        <v>0.0</v>
      </c>
      <c r="CM387" t="n" s="25">
        <v>0.0</v>
      </c>
      <c r="CN387" t="n" s="25">
        <v>0.0</v>
      </c>
      <c r="CO387" t="n" s="25">
        <v>0.0</v>
      </c>
      <c r="CP387" t="n" s="25">
        <v>0.0</v>
      </c>
      <c r="CQ387" t="n" s="25">
        <v>0.0</v>
      </c>
      <c r="CR387" t="n" s="25">
        <v>0.0</v>
      </c>
      <c r="CS387" t="n" s="25">
        <v>0.0</v>
      </c>
      <c r="CT387" t="n" s="25">
        <v>0.0</v>
      </c>
      <c r="CU387" t="n" s="25">
        <v>0.0</v>
      </c>
      <c r="CV387" t="n" s="25">
        <v>0.0</v>
      </c>
      <c r="CW387" t="n" s="25">
        <v>0.0</v>
      </c>
      <c r="CX387" t="n" s="25">
        <v>0.0</v>
      </c>
      <c r="CY387" t="n" s="25">
        <v>0.0</v>
      </c>
      <c r="CZ387" t="n" s="25">
        <v>0.0</v>
      </c>
      <c r="DA387" t="n" s="25">
        <v>0.0</v>
      </c>
      <c r="DB387" t="n" s="25">
        <v>0.0</v>
      </c>
      <c r="DC387" t="n" s="25">
        <v>0.0</v>
      </c>
      <c r="DD387" t="n" s="25">
        <v>0.0</v>
      </c>
      <c r="DE387" t="n" s="25">
        <v>0.0</v>
      </c>
      <c r="DF387" t="n" s="25">
        <v>0.0</v>
      </c>
      <c r="DG387" t="n" s="25">
        <v>0.0</v>
      </c>
      <c r="DH387" t="n" s="25">
        <v>0.0</v>
      </c>
      <c r="DI387" t="n" s="25">
        <v>0.0</v>
      </c>
      <c r="DJ387" t="n" s="25">
        <v>0.0</v>
      </c>
      <c r="DK387" t="n" s="25">
        <v>0.0</v>
      </c>
      <c r="DL387" t="n" s="25">
        <v>0.0</v>
      </c>
      <c r="DM387" t="n" s="25">
        <v>0.0</v>
      </c>
      <c r="DN387" t="n" s="25">
        <v>0.0</v>
      </c>
      <c r="DO387" t="n" s="25">
        <v>0.0</v>
      </c>
      <c r="DP387" t="n" s="25">
        <v>0.0</v>
      </c>
      <c r="DQ387" t="n" s="25">
        <v>0.0</v>
      </c>
      <c r="DR387" t="n" s="25">
        <v>0.0</v>
      </c>
      <c r="DS387" t="n" s="25">
        <v>0.0</v>
      </c>
      <c r="DT387" t="n" s="25">
        <v>0.0</v>
      </c>
      <c r="DU387" t="n" s="25">
        <v>0.0</v>
      </c>
      <c r="DV387" t="n" s="25">
        <v>0.0</v>
      </c>
      <c r="DW387" t="n" s="25">
        <v>0.0</v>
      </c>
      <c r="DX387" t="n" s="25">
        <v>0.0</v>
      </c>
      <c r="DY387" t="n" s="25">
        <v>0.0</v>
      </c>
      <c r="DZ387" t="n" s="25">
        <v>0.0</v>
      </c>
      <c r="EA387" t="n" s="25">
        <v>0.0</v>
      </c>
      <c r="EB387" t="n" s="25">
        <v>0.0</v>
      </c>
      <c r="EC387" t="n" s="25">
        <v>0.0</v>
      </c>
      <c r="ED387" t="n" s="25">
        <v>0.0</v>
      </c>
      <c r="EE387" t="n" s="25">
        <v>0.0</v>
      </c>
      <c r="EF387" t="n" s="25">
        <v>0.0</v>
      </c>
      <c r="EG387" t="n" s="25">
        <v>0.0</v>
      </c>
      <c r="EH387" t="n" s="25">
        <v>0.0</v>
      </c>
      <c r="EI387" t="n" s="25">
        <v>0.0</v>
      </c>
      <c r="EJ387" t="n" s="25">
        <v>0.0</v>
      </c>
      <c r="EK387" t="n" s="25">
        <v>0.0</v>
      </c>
      <c r="EL387" t="n" s="25">
        <v>0.0</v>
      </c>
      <c r="EM387" t="n" s="25">
        <v>0.0</v>
      </c>
      <c r="EN387" t="n" s="25">
        <v>0.0</v>
      </c>
      <c r="EO387" t="n" s="25">
        <v>0.0</v>
      </c>
      <c r="EP387" t="n" s="25">
        <v>0.0</v>
      </c>
      <c r="EQ387" t="n" s="25">
        <v>0.0</v>
      </c>
      <c r="ER387" t="n" s="25">
        <v>0.0</v>
      </c>
      <c r="ES387" t="n" s="25">
        <v>0.0</v>
      </c>
      <c r="ET387" t="n" s="25">
        <v>0.0</v>
      </c>
      <c r="EU387" t="n" s="25">
        <v>0.0</v>
      </c>
      <c r="EV387" t="n" s="25">
        <v>0.0</v>
      </c>
      <c r="EW387" t="n" s="25">
        <v>0.0</v>
      </c>
      <c r="EX387" t="n" s="25">
        <v>0.0</v>
      </c>
      <c r="EY387" t="n" s="25">
        <v>0.0</v>
      </c>
      <c r="EZ387" t="n" s="25">
        <v>0.0</v>
      </c>
      <c r="FA387" t="n" s="25">
        <v>0.0</v>
      </c>
    </row>
    <row r="388">
      <c r="A388" t="n" s="24">
        <v>376.0</v>
      </c>
      <c r="B388" t="s" s="24">
        <v>1340</v>
      </c>
      <c r="C388" t="s" s="24">
        <v>1341</v>
      </c>
      <c r="D388" t="s" s="24">
        <v>85</v>
      </c>
      <c r="E388" t="s" s="24">
        <v>83</v>
      </c>
      <c r="F388" t="s" s="24">
        <v>87</v>
      </c>
      <c r="G388" t="s" s="24">
        <v>109</v>
      </c>
      <c r="H388" t="s" s="24">
        <v>1274</v>
      </c>
      <c r="I388" t="s" s="24">
        <v>1342</v>
      </c>
      <c r="J388" t="s" s="24">
        <v>1276</v>
      </c>
      <c r="K388" t="s" s="24">
        <v>164</v>
      </c>
      <c r="L388" t="s" s="24">
        <v>106</v>
      </c>
      <c r="M388" t="n" s="25">
        <v>0.0</v>
      </c>
      <c r="N388" t="n" s="25">
        <v>0.0</v>
      </c>
      <c r="O388" t="n" s="25">
        <v>0.0</v>
      </c>
      <c r="P388" t="n" s="25">
        <v>0.0</v>
      </c>
      <c r="Q388" t="n" s="25">
        <v>0.0</v>
      </c>
      <c r="R388" t="n" s="25">
        <v>0.0</v>
      </c>
      <c r="S388" t="n" s="25">
        <v>0.0</v>
      </c>
      <c r="T388" t="n" s="25">
        <v>0.0</v>
      </c>
      <c r="U388" t="n" s="25">
        <v>0.0</v>
      </c>
      <c r="V388" t="n" s="25">
        <v>0.0</v>
      </c>
      <c r="W388" t="n" s="25">
        <v>0.0</v>
      </c>
      <c r="X388" t="n" s="25">
        <v>0.0</v>
      </c>
      <c r="Y388" t="n" s="25">
        <v>0.0</v>
      </c>
      <c r="Z388" t="n" s="25">
        <v>0.0</v>
      </c>
      <c r="AA388" t="n" s="25">
        <v>0.0</v>
      </c>
      <c r="AB388" t="n" s="25">
        <v>0.0</v>
      </c>
      <c r="AC388" t="n" s="25">
        <v>0.0</v>
      </c>
      <c r="AD388" t="n" s="25">
        <v>0.0</v>
      </c>
      <c r="AE388" t="n" s="25">
        <v>0.0</v>
      </c>
      <c r="AF388" t="n" s="25">
        <v>0.0</v>
      </c>
      <c r="AG388" t="n" s="25">
        <v>0.0</v>
      </c>
      <c r="AH388" t="n" s="25">
        <v>0.0</v>
      </c>
      <c r="AI388" t="n" s="25">
        <v>0.0</v>
      </c>
      <c r="AJ388" t="n" s="25">
        <v>0.0</v>
      </c>
      <c r="AK388" t="n" s="25">
        <v>0.0</v>
      </c>
      <c r="AL388" t="n" s="25">
        <v>0.0</v>
      </c>
      <c r="AM388" t="n" s="25">
        <v>0.0</v>
      </c>
      <c r="AN388" t="n" s="25">
        <v>0.0</v>
      </c>
      <c r="AO388" t="n" s="25">
        <v>0.0</v>
      </c>
      <c r="AP388" t="n" s="25">
        <v>0.0</v>
      </c>
      <c r="AQ388" t="n" s="25">
        <v>0.0</v>
      </c>
      <c r="AR388" t="n" s="25">
        <v>0.0</v>
      </c>
      <c r="AS388" t="n" s="25">
        <v>0.0</v>
      </c>
      <c r="AT388" t="n" s="25">
        <v>0.0</v>
      </c>
      <c r="AU388" t="n" s="25">
        <v>0.0</v>
      </c>
      <c r="AV388" t="n" s="25">
        <v>0.0</v>
      </c>
      <c r="AW388" t="n" s="25">
        <v>0.0</v>
      </c>
      <c r="AX388" t="n" s="25">
        <v>0.0</v>
      </c>
      <c r="AY388" t="n" s="25">
        <v>0.0</v>
      </c>
      <c r="AZ388" t="n" s="25">
        <v>0.0</v>
      </c>
      <c r="BA388" t="n" s="25">
        <v>0.0</v>
      </c>
      <c r="BB388" t="n" s="25">
        <v>0.0</v>
      </c>
      <c r="BC388" t="n" s="25">
        <v>0.0</v>
      </c>
      <c r="BD388" t="n" s="25">
        <v>0.0</v>
      </c>
      <c r="BE388" t="n" s="25">
        <v>0.0</v>
      </c>
      <c r="BF388" t="n" s="25">
        <v>0.0</v>
      </c>
      <c r="BG388" t="n" s="25">
        <v>0.0</v>
      </c>
      <c r="BH388" t="n" s="25">
        <v>0.0</v>
      </c>
      <c r="BI388" t="n" s="25">
        <v>0.0</v>
      </c>
      <c r="BJ388" t="n" s="25">
        <v>0.0</v>
      </c>
      <c r="BK388" t="n" s="25">
        <v>0.0</v>
      </c>
      <c r="BL388" t="n" s="25">
        <v>0.0</v>
      </c>
      <c r="BM388" t="n" s="25">
        <v>0.0</v>
      </c>
      <c r="BN388" t="n" s="25">
        <v>0.0</v>
      </c>
      <c r="BO388" t="n" s="25">
        <v>0.0</v>
      </c>
      <c r="BP388" t="n" s="25">
        <v>0.0</v>
      </c>
      <c r="BQ388" t="n" s="25">
        <v>0.0</v>
      </c>
      <c r="BR388" t="n" s="25">
        <v>0.0</v>
      </c>
      <c r="BS388" t="n" s="25">
        <v>0.0</v>
      </c>
      <c r="BT388" t="n" s="25">
        <v>0.0</v>
      </c>
      <c r="BU388" t="n" s="25">
        <v>0.0</v>
      </c>
      <c r="BV388" t="n" s="25">
        <v>0.0</v>
      </c>
      <c r="BW388" t="n" s="25">
        <v>0.0</v>
      </c>
      <c r="BX388" t="n" s="25">
        <v>0.0</v>
      </c>
      <c r="BY388" t="n" s="25">
        <v>0.0</v>
      </c>
      <c r="BZ388" t="n" s="25">
        <v>0.0</v>
      </c>
      <c r="CA388" t="n" s="25">
        <v>0.0</v>
      </c>
      <c r="CB388" t="n" s="25">
        <v>0.0</v>
      </c>
      <c r="CC388" t="n" s="25">
        <v>0.0</v>
      </c>
      <c r="CD388" t="n" s="25">
        <v>0.0</v>
      </c>
      <c r="CE388" t="n" s="25">
        <v>0.0</v>
      </c>
      <c r="CF388" t="n" s="25">
        <v>0.0</v>
      </c>
      <c r="CG388" t="n" s="25">
        <v>0.0</v>
      </c>
      <c r="CH388" t="n" s="25">
        <v>0.0</v>
      </c>
      <c r="CI388" t="n" s="25">
        <v>0.0</v>
      </c>
      <c r="CJ388" t="n" s="25">
        <v>0.0</v>
      </c>
      <c r="CK388" t="n" s="25">
        <v>0.0</v>
      </c>
      <c r="CL388" t="n" s="25">
        <v>0.0</v>
      </c>
      <c r="CM388" t="n" s="25">
        <v>0.0</v>
      </c>
      <c r="CN388" t="n" s="25">
        <v>0.0</v>
      </c>
      <c r="CO388" t="n" s="25">
        <v>0.0</v>
      </c>
      <c r="CP388" t="n" s="25">
        <v>0.0</v>
      </c>
      <c r="CQ388" t="n" s="25">
        <v>0.0</v>
      </c>
      <c r="CR388" t="n" s="25">
        <v>0.0</v>
      </c>
      <c r="CS388" t="n" s="25">
        <v>0.0</v>
      </c>
      <c r="CT388" t="n" s="25">
        <v>0.0</v>
      </c>
      <c r="CU388" t="n" s="25">
        <v>0.0</v>
      </c>
      <c r="CV388" t="n" s="25">
        <v>0.0</v>
      </c>
      <c r="CW388" t="n" s="25">
        <v>0.0</v>
      </c>
      <c r="CX388" t="n" s="25">
        <v>0.0</v>
      </c>
      <c r="CY388" t="n" s="25">
        <v>0.0</v>
      </c>
      <c r="CZ388" t="n" s="25">
        <v>0.0</v>
      </c>
      <c r="DA388" t="n" s="25">
        <v>0.0</v>
      </c>
      <c r="DB388" t="n" s="25">
        <v>0.0</v>
      </c>
      <c r="DC388" t="n" s="25">
        <v>0.0</v>
      </c>
      <c r="DD388" t="n" s="25">
        <v>0.0</v>
      </c>
      <c r="DE388" t="n" s="25">
        <v>0.0</v>
      </c>
      <c r="DF388" t="n" s="25">
        <v>0.0</v>
      </c>
      <c r="DG388" t="n" s="25">
        <v>0.0</v>
      </c>
      <c r="DH388" t="n" s="25">
        <v>0.0</v>
      </c>
      <c r="DI388" t="n" s="25">
        <v>0.0</v>
      </c>
      <c r="DJ388" t="n" s="25">
        <v>0.0</v>
      </c>
      <c r="DK388" t="n" s="25">
        <v>0.0</v>
      </c>
      <c r="DL388" t="n" s="25">
        <v>0.0</v>
      </c>
      <c r="DM388" t="n" s="25">
        <v>0.0</v>
      </c>
      <c r="DN388" t="n" s="25">
        <v>0.0</v>
      </c>
      <c r="DO388" t="n" s="25">
        <v>0.0</v>
      </c>
      <c r="DP388" t="n" s="25">
        <v>0.0</v>
      </c>
      <c r="DQ388" t="n" s="25">
        <v>0.0</v>
      </c>
      <c r="DR388" t="n" s="25">
        <v>0.0</v>
      </c>
      <c r="DS388" t="n" s="25">
        <v>0.0</v>
      </c>
      <c r="DT388" t="n" s="25">
        <v>0.0</v>
      </c>
      <c r="DU388" t="n" s="25">
        <v>0.0</v>
      </c>
      <c r="DV388" t="n" s="25">
        <v>0.0</v>
      </c>
      <c r="DW388" t="n" s="25">
        <v>0.0</v>
      </c>
      <c r="DX388" t="n" s="25">
        <v>0.0</v>
      </c>
      <c r="DY388" t="n" s="25">
        <v>0.0</v>
      </c>
      <c r="DZ388" t="n" s="25">
        <v>0.0</v>
      </c>
      <c r="EA388" t="n" s="25">
        <v>0.0</v>
      </c>
      <c r="EB388" t="n" s="25">
        <v>0.0</v>
      </c>
      <c r="EC388" t="n" s="25">
        <v>0.0</v>
      </c>
      <c r="ED388" t="n" s="25">
        <v>0.0</v>
      </c>
      <c r="EE388" t="n" s="25">
        <v>0.0</v>
      </c>
      <c r="EF388" t="n" s="25">
        <v>0.0</v>
      </c>
      <c r="EG388" t="n" s="25">
        <v>0.0</v>
      </c>
      <c r="EH388" t="n" s="25">
        <v>0.0</v>
      </c>
      <c r="EI388" t="n" s="25">
        <v>0.0</v>
      </c>
      <c r="EJ388" t="n" s="25">
        <v>0.0</v>
      </c>
      <c r="EK388" t="n" s="25">
        <v>0.0</v>
      </c>
      <c r="EL388" t="n" s="25">
        <v>0.0</v>
      </c>
      <c r="EM388" t="n" s="25">
        <v>0.0</v>
      </c>
      <c r="EN388" t="n" s="25">
        <v>0.0</v>
      </c>
      <c r="EO388" t="n" s="25">
        <v>0.0</v>
      </c>
      <c r="EP388" t="n" s="25">
        <v>0.0</v>
      </c>
      <c r="EQ388" t="n" s="25">
        <v>0.0</v>
      </c>
      <c r="ER388" t="n" s="25">
        <v>0.0</v>
      </c>
      <c r="ES388" t="n" s="25">
        <v>0.0</v>
      </c>
      <c r="ET388" t="n" s="25">
        <v>0.0</v>
      </c>
      <c r="EU388" t="n" s="25">
        <v>0.0</v>
      </c>
      <c r="EV388" t="n" s="25">
        <v>0.0</v>
      </c>
      <c r="EW388" t="n" s="25">
        <v>0.0</v>
      </c>
      <c r="EX388" t="n" s="25">
        <v>0.0</v>
      </c>
      <c r="EY388" t="n" s="25">
        <v>0.0</v>
      </c>
      <c r="EZ388" t="n" s="25">
        <v>0.0</v>
      </c>
      <c r="FA388" t="n" s="25">
        <v>0.0</v>
      </c>
    </row>
    <row r="389">
      <c r="A389" t="n" s="24">
        <v>377.0</v>
      </c>
      <c r="B389" t="s" s="24">
        <v>1343</v>
      </c>
      <c r="C389" t="s" s="24">
        <v>1344</v>
      </c>
      <c r="D389" t="s" s="24">
        <v>85</v>
      </c>
      <c r="E389" t="s" s="24">
        <v>83</v>
      </c>
      <c r="F389" t="s" s="24">
        <v>87</v>
      </c>
      <c r="G389" t="s" s="24">
        <v>109</v>
      </c>
      <c r="H389" t="s" s="24">
        <v>1274</v>
      </c>
      <c r="I389" t="s" s="24">
        <v>1275</v>
      </c>
      <c r="J389" t="s" s="24">
        <v>1276</v>
      </c>
      <c r="K389" t="s" s="24">
        <v>164</v>
      </c>
      <c r="L389" t="s" s="24">
        <v>106</v>
      </c>
      <c r="M389" t="n" s="25">
        <v>3262.0</v>
      </c>
      <c r="N389" t="n" s="25">
        <v>156.0</v>
      </c>
      <c r="O389" t="n" s="25">
        <v>0.0</v>
      </c>
      <c r="P389" t="n" s="25">
        <v>104.0</v>
      </c>
      <c r="Q389" t="n" s="25">
        <v>0.0</v>
      </c>
      <c r="R389" t="n" s="25">
        <v>52.0</v>
      </c>
      <c r="S389" t="n" s="25">
        <v>6.0</v>
      </c>
      <c r="T389" t="n" s="25">
        <v>1.0</v>
      </c>
      <c r="U389" t="n" s="25">
        <v>0.0</v>
      </c>
      <c r="V389" t="n" s="25">
        <v>1.0</v>
      </c>
      <c r="W389" t="n" s="25">
        <v>0.0</v>
      </c>
      <c r="X389" t="n" s="25">
        <v>0.0</v>
      </c>
      <c r="Y389" t="n" s="25">
        <v>0.0</v>
      </c>
      <c r="Z389" t="n" s="25">
        <v>222.0</v>
      </c>
      <c r="AA389" t="n" s="25">
        <v>0.0</v>
      </c>
      <c r="AB389" t="n" s="25">
        <v>167.0</v>
      </c>
      <c r="AC389" t="n" s="25">
        <v>0.0</v>
      </c>
      <c r="AD389" t="n" s="25">
        <v>55.0</v>
      </c>
      <c r="AE389" t="n" s="25">
        <v>6.0</v>
      </c>
      <c r="AF389" t="n" s="25">
        <v>1.0</v>
      </c>
      <c r="AG389" t="n" s="25">
        <v>0.0</v>
      </c>
      <c r="AH389" t="n" s="25">
        <v>1.0</v>
      </c>
      <c r="AI389" t="n" s="25">
        <v>0.0</v>
      </c>
      <c r="AJ389" t="n" s="25">
        <v>0.0</v>
      </c>
      <c r="AK389" t="n" s="25">
        <v>0.0</v>
      </c>
      <c r="AL389" t="n" s="25">
        <v>230.0</v>
      </c>
      <c r="AM389" t="n" s="25">
        <v>0.0</v>
      </c>
      <c r="AN389" t="n" s="25">
        <v>162.0</v>
      </c>
      <c r="AO389" t="n" s="25">
        <v>0.0</v>
      </c>
      <c r="AP389" t="n" s="25">
        <v>68.0</v>
      </c>
      <c r="AQ389" t="n" s="25">
        <v>6.0</v>
      </c>
      <c r="AR389" t="n" s="25">
        <v>1.0</v>
      </c>
      <c r="AS389" t="n" s="25">
        <v>0.0</v>
      </c>
      <c r="AT389" t="n" s="25">
        <v>1.0</v>
      </c>
      <c r="AU389" t="n" s="25">
        <v>0.0</v>
      </c>
      <c r="AV389" t="n" s="25">
        <v>0.0</v>
      </c>
      <c r="AW389" t="n" s="25">
        <v>0.0</v>
      </c>
      <c r="AX389" t="n" s="25">
        <v>229.0</v>
      </c>
      <c r="AY389" t="n" s="25">
        <v>0.0</v>
      </c>
      <c r="AZ389" t="n" s="25">
        <v>171.0</v>
      </c>
      <c r="BA389" t="n" s="25">
        <v>0.0</v>
      </c>
      <c r="BB389" t="n" s="25">
        <v>58.0</v>
      </c>
      <c r="BC389" t="n" s="25">
        <v>6.0</v>
      </c>
      <c r="BD389" t="n" s="25">
        <v>1.0</v>
      </c>
      <c r="BE389" t="n" s="25">
        <v>0.0</v>
      </c>
      <c r="BF389" t="n" s="25">
        <v>1.0</v>
      </c>
      <c r="BG389" t="n" s="25">
        <v>0.0</v>
      </c>
      <c r="BH389" t="n" s="25">
        <v>0.0</v>
      </c>
      <c r="BI389" t="n" s="25">
        <v>0.0</v>
      </c>
      <c r="BJ389" t="n" s="25">
        <v>355.0</v>
      </c>
      <c r="BK389" t="n" s="25">
        <v>0.0</v>
      </c>
      <c r="BL389" t="n" s="25">
        <v>289.0</v>
      </c>
      <c r="BM389" t="n" s="25">
        <v>0.0</v>
      </c>
      <c r="BN389" t="n" s="25">
        <v>66.0</v>
      </c>
      <c r="BO389" t="n" s="25">
        <v>13.0</v>
      </c>
      <c r="BP389" t="n" s="25">
        <v>1.0</v>
      </c>
      <c r="BQ389" t="n" s="25">
        <v>0.0</v>
      </c>
      <c r="BR389" t="n" s="25">
        <v>1.0</v>
      </c>
      <c r="BS389" t="n" s="25">
        <v>0.0</v>
      </c>
      <c r="BT389" t="n" s="25">
        <v>0.0</v>
      </c>
      <c r="BU389" t="n" s="25">
        <v>0.0</v>
      </c>
      <c r="BV389" t="n" s="25">
        <v>340.0</v>
      </c>
      <c r="BW389" t="n" s="25">
        <v>0.0</v>
      </c>
      <c r="BX389" t="n" s="25">
        <v>280.0</v>
      </c>
      <c r="BY389" t="n" s="25">
        <v>0.0</v>
      </c>
      <c r="BZ389" t="n" s="25">
        <v>60.0</v>
      </c>
      <c r="CA389" t="n" s="25">
        <v>9.0</v>
      </c>
      <c r="CB389" t="n" s="25">
        <v>1.0</v>
      </c>
      <c r="CC389" t="n" s="25">
        <v>0.0</v>
      </c>
      <c r="CD389" t="n" s="25">
        <v>1.0</v>
      </c>
      <c r="CE389" t="n" s="25">
        <v>0.0</v>
      </c>
      <c r="CF389" t="n" s="25">
        <v>0.0</v>
      </c>
      <c r="CG389" t="n" s="25">
        <v>0.0</v>
      </c>
      <c r="CH389" t="n" s="25">
        <v>629.0</v>
      </c>
      <c r="CI389" t="n" s="25">
        <v>0.0</v>
      </c>
      <c r="CJ389" t="n" s="25">
        <v>457.0</v>
      </c>
      <c r="CK389" t="n" s="25">
        <v>0.0</v>
      </c>
      <c r="CL389" t="n" s="25">
        <v>172.0</v>
      </c>
      <c r="CM389" t="n" s="25">
        <v>6.0</v>
      </c>
      <c r="CN389" t="n" s="25">
        <v>1.0</v>
      </c>
      <c r="CO389" t="n" s="25">
        <v>0.0</v>
      </c>
      <c r="CP389" t="n" s="25">
        <v>1.0</v>
      </c>
      <c r="CQ389" t="n" s="25">
        <v>0.0</v>
      </c>
      <c r="CR389" t="n" s="25">
        <v>0.0</v>
      </c>
      <c r="CS389" t="n" s="25">
        <v>0.0</v>
      </c>
      <c r="CT389" t="n" s="25">
        <v>0.0</v>
      </c>
      <c r="CU389" t="n" s="25">
        <v>0.0</v>
      </c>
      <c r="CV389" t="n" s="25">
        <v>0.0</v>
      </c>
      <c r="CW389" t="n" s="25">
        <v>0.0</v>
      </c>
      <c r="CX389" t="n" s="25">
        <v>0.0</v>
      </c>
      <c r="CY389" t="n" s="25">
        <v>0.0</v>
      </c>
      <c r="CZ389" t="n" s="25">
        <v>1.0</v>
      </c>
      <c r="DA389" t="n" s="25">
        <v>0.0</v>
      </c>
      <c r="DB389" t="n" s="25">
        <v>1.0</v>
      </c>
      <c r="DC389" t="n" s="25">
        <v>0.0</v>
      </c>
      <c r="DD389" t="n" s="25">
        <v>0.0</v>
      </c>
      <c r="DE389" t="n" s="25">
        <v>0.0</v>
      </c>
      <c r="DF389" t="n" s="25">
        <v>340.0</v>
      </c>
      <c r="DG389" t="n" s="25">
        <v>0.0</v>
      </c>
      <c r="DH389" t="n" s="25">
        <v>280.0</v>
      </c>
      <c r="DI389" t="n" s="25">
        <v>0.0</v>
      </c>
      <c r="DJ389" t="n" s="25">
        <v>60.0</v>
      </c>
      <c r="DK389" t="n" s="25">
        <v>6.0</v>
      </c>
      <c r="DL389" t="n" s="25">
        <v>1.0</v>
      </c>
      <c r="DM389" t="n" s="25">
        <v>0.0</v>
      </c>
      <c r="DN389" t="n" s="25">
        <v>1.0</v>
      </c>
      <c r="DO389" t="n" s="25">
        <v>0.0</v>
      </c>
      <c r="DP389" t="n" s="25">
        <v>0.0</v>
      </c>
      <c r="DQ389" t="n" s="25">
        <v>0.0</v>
      </c>
      <c r="DR389" t="n" s="25">
        <v>203.0</v>
      </c>
      <c r="DS389" t="n" s="25">
        <v>0.0</v>
      </c>
      <c r="DT389" t="n" s="25">
        <v>135.0</v>
      </c>
      <c r="DU389" t="n" s="25">
        <v>0.0</v>
      </c>
      <c r="DV389" t="n" s="25">
        <v>68.0</v>
      </c>
      <c r="DW389" t="n" s="25">
        <v>3.0</v>
      </c>
      <c r="DX389" t="n" s="25">
        <v>1.0</v>
      </c>
      <c r="DY389" t="n" s="25">
        <v>0.0</v>
      </c>
      <c r="DZ389" t="n" s="25">
        <v>1.0</v>
      </c>
      <c r="EA389" t="n" s="25">
        <v>0.0</v>
      </c>
      <c r="EB389" t="n" s="25">
        <v>0.0</v>
      </c>
      <c r="EC389" t="n" s="25">
        <v>0.0</v>
      </c>
      <c r="ED389" t="n" s="25">
        <v>293.0</v>
      </c>
      <c r="EE389" t="n" s="25">
        <v>0.0</v>
      </c>
      <c r="EF389" t="n" s="25">
        <v>201.0</v>
      </c>
      <c r="EG389" t="n" s="25">
        <v>0.0</v>
      </c>
      <c r="EH389" t="n" s="25">
        <v>92.0</v>
      </c>
      <c r="EI389" t="n" s="25">
        <v>0.0</v>
      </c>
      <c r="EJ389" t="n" s="25">
        <v>1.0</v>
      </c>
      <c r="EK389" t="n" s="25">
        <v>0.0</v>
      </c>
      <c r="EL389" t="n" s="25">
        <v>1.0</v>
      </c>
      <c r="EM389" t="n" s="25">
        <v>0.0</v>
      </c>
      <c r="EN389" t="n" s="25">
        <v>0.0</v>
      </c>
      <c r="EO389" t="n" s="25">
        <v>0.0</v>
      </c>
      <c r="EP389" t="n" s="25">
        <v>265.0</v>
      </c>
      <c r="EQ389" t="n" s="25">
        <v>0.0</v>
      </c>
      <c r="ER389" t="n" s="25">
        <v>199.0</v>
      </c>
      <c r="ES389" t="n" s="25">
        <v>0.0</v>
      </c>
      <c r="ET389" t="n" s="25">
        <v>66.0</v>
      </c>
      <c r="EU389" t="n" s="25">
        <v>5.0</v>
      </c>
      <c r="EV389" t="n" s="25">
        <v>1.0</v>
      </c>
      <c r="EW389" t="n" s="25">
        <v>0.0</v>
      </c>
      <c r="EX389" t="n" s="25">
        <v>1.0</v>
      </c>
      <c r="EY389" t="n" s="25">
        <v>0.0</v>
      </c>
      <c r="EZ389" t="n" s="25">
        <v>0.0</v>
      </c>
      <c r="FA389" t="n" s="25">
        <v>0.0</v>
      </c>
    </row>
    <row r="390">
      <c r="A390" t="n" s="24">
        <v>378.0</v>
      </c>
      <c r="B390" t="s" s="24">
        <v>1345</v>
      </c>
      <c r="C390" t="s" s="24">
        <v>1346</v>
      </c>
      <c r="D390" t="s" s="24">
        <v>85</v>
      </c>
      <c r="E390" t="s" s="24">
        <v>83</v>
      </c>
      <c r="F390" t="s" s="24">
        <v>87</v>
      </c>
      <c r="G390" t="s" s="24">
        <v>109</v>
      </c>
      <c r="H390" t="s" s="24">
        <v>1347</v>
      </c>
      <c r="I390" t="s" s="24">
        <v>1348</v>
      </c>
      <c r="J390" t="s" s="24">
        <v>1287</v>
      </c>
      <c r="K390" t="s" s="24">
        <v>164</v>
      </c>
      <c r="L390" t="s" s="24">
        <v>106</v>
      </c>
      <c r="M390" t="n" s="25">
        <v>3110.0</v>
      </c>
      <c r="N390" t="n" s="25">
        <v>232.0</v>
      </c>
      <c r="O390" t="n" s="25">
        <v>0.0</v>
      </c>
      <c r="P390" t="n" s="25">
        <v>217.0</v>
      </c>
      <c r="Q390" t="n" s="25">
        <v>0.0</v>
      </c>
      <c r="R390" t="n" s="25">
        <v>15.0</v>
      </c>
      <c r="S390" t="n" s="25">
        <v>0.0</v>
      </c>
      <c r="T390" t="n" s="25">
        <v>2.0</v>
      </c>
      <c r="U390" t="n" s="25">
        <v>1.0</v>
      </c>
      <c r="V390" t="n" s="25">
        <v>0.0</v>
      </c>
      <c r="W390" t="n" s="25">
        <v>0.0</v>
      </c>
      <c r="X390" t="n" s="25">
        <v>1.0</v>
      </c>
      <c r="Y390" t="n" s="25">
        <v>0.0</v>
      </c>
      <c r="Z390" t="n" s="25">
        <v>211.0</v>
      </c>
      <c r="AA390" t="n" s="25">
        <v>0.0</v>
      </c>
      <c r="AB390" t="n" s="25">
        <v>197.0</v>
      </c>
      <c r="AC390" t="n" s="25">
        <v>0.0</v>
      </c>
      <c r="AD390" t="n" s="25">
        <v>14.0</v>
      </c>
      <c r="AE390" t="n" s="25">
        <v>0.0</v>
      </c>
      <c r="AF390" t="n" s="25">
        <v>2.0</v>
      </c>
      <c r="AG390" t="n" s="25">
        <v>1.0</v>
      </c>
      <c r="AH390" t="n" s="25">
        <v>0.0</v>
      </c>
      <c r="AI390" t="n" s="25">
        <v>0.0</v>
      </c>
      <c r="AJ390" t="n" s="25">
        <v>1.0</v>
      </c>
      <c r="AK390" t="n" s="25">
        <v>0.0</v>
      </c>
      <c r="AL390" t="n" s="25">
        <v>261.0</v>
      </c>
      <c r="AM390" t="n" s="25">
        <v>0.0</v>
      </c>
      <c r="AN390" t="n" s="25">
        <v>232.0</v>
      </c>
      <c r="AO390" t="n" s="25">
        <v>0.0</v>
      </c>
      <c r="AP390" t="n" s="25">
        <v>29.0</v>
      </c>
      <c r="AQ390" t="n" s="25">
        <v>0.0</v>
      </c>
      <c r="AR390" t="n" s="25">
        <v>2.0</v>
      </c>
      <c r="AS390" t="n" s="25">
        <v>1.0</v>
      </c>
      <c r="AT390" t="n" s="25">
        <v>0.0</v>
      </c>
      <c r="AU390" t="n" s="25">
        <v>0.0</v>
      </c>
      <c r="AV390" t="n" s="25">
        <v>1.0</v>
      </c>
      <c r="AW390" t="n" s="25">
        <v>0.0</v>
      </c>
      <c r="AX390" t="n" s="25">
        <v>334.0</v>
      </c>
      <c r="AY390" t="n" s="25">
        <v>0.0</v>
      </c>
      <c r="AZ390" t="n" s="25">
        <v>266.0</v>
      </c>
      <c r="BA390" t="n" s="25">
        <v>0.0</v>
      </c>
      <c r="BB390" t="n" s="25">
        <v>68.0</v>
      </c>
      <c r="BC390" t="n" s="25">
        <v>0.0</v>
      </c>
      <c r="BD390" t="n" s="25">
        <v>2.0</v>
      </c>
      <c r="BE390" t="n" s="25">
        <v>1.0</v>
      </c>
      <c r="BF390" t="n" s="25">
        <v>0.0</v>
      </c>
      <c r="BG390" t="n" s="25">
        <v>0.0</v>
      </c>
      <c r="BH390" t="n" s="25">
        <v>1.0</v>
      </c>
      <c r="BI390" t="n" s="25">
        <v>0.0</v>
      </c>
      <c r="BJ390" t="n" s="25">
        <v>383.0</v>
      </c>
      <c r="BK390" t="n" s="25">
        <v>0.0</v>
      </c>
      <c r="BL390" t="n" s="25">
        <v>357.0</v>
      </c>
      <c r="BM390" t="n" s="25">
        <v>0.0</v>
      </c>
      <c r="BN390" t="n" s="25">
        <v>26.0</v>
      </c>
      <c r="BO390" t="n" s="25">
        <v>0.0</v>
      </c>
      <c r="BP390" t="n" s="25">
        <v>2.0</v>
      </c>
      <c r="BQ390" t="n" s="25">
        <v>1.0</v>
      </c>
      <c r="BR390" t="n" s="25">
        <v>0.0</v>
      </c>
      <c r="BS390" t="n" s="25">
        <v>0.0</v>
      </c>
      <c r="BT390" t="n" s="25">
        <v>1.0</v>
      </c>
      <c r="BU390" t="n" s="25">
        <v>0.0</v>
      </c>
      <c r="BV390" t="n" s="25">
        <v>259.0</v>
      </c>
      <c r="BW390" t="n" s="25">
        <v>0.0</v>
      </c>
      <c r="BX390" t="n" s="25">
        <v>183.0</v>
      </c>
      <c r="BY390" t="n" s="25">
        <v>0.0</v>
      </c>
      <c r="BZ390" t="n" s="25">
        <v>76.0</v>
      </c>
      <c r="CA390" t="n" s="25">
        <v>0.0</v>
      </c>
      <c r="CB390" t="n" s="25">
        <v>2.0</v>
      </c>
      <c r="CC390" t="n" s="25">
        <v>1.0</v>
      </c>
      <c r="CD390" t="n" s="25">
        <v>0.0</v>
      </c>
      <c r="CE390" t="n" s="25">
        <v>0.0</v>
      </c>
      <c r="CF390" t="n" s="25">
        <v>1.0</v>
      </c>
      <c r="CG390" t="n" s="25">
        <v>0.0</v>
      </c>
      <c r="CH390" t="n" s="25">
        <v>350.0</v>
      </c>
      <c r="CI390" t="n" s="25">
        <v>0.0</v>
      </c>
      <c r="CJ390" t="n" s="25">
        <v>333.0</v>
      </c>
      <c r="CK390" t="n" s="25">
        <v>0.0</v>
      </c>
      <c r="CL390" t="n" s="25">
        <v>17.0</v>
      </c>
      <c r="CM390" t="n" s="25">
        <v>0.0</v>
      </c>
      <c r="CN390" t="n" s="25">
        <v>2.0</v>
      </c>
      <c r="CO390" t="n" s="25">
        <v>1.0</v>
      </c>
      <c r="CP390" t="n" s="25">
        <v>0.0</v>
      </c>
      <c r="CQ390" t="n" s="25">
        <v>0.0</v>
      </c>
      <c r="CR390" t="n" s="25">
        <v>1.0</v>
      </c>
      <c r="CS390" t="n" s="25">
        <v>0.0</v>
      </c>
      <c r="CT390" t="n" s="25">
        <v>156.0</v>
      </c>
      <c r="CU390" t="n" s="25">
        <v>0.0</v>
      </c>
      <c r="CV390" t="n" s="25">
        <v>150.0</v>
      </c>
      <c r="CW390" t="n" s="25">
        <v>0.0</v>
      </c>
      <c r="CX390" t="n" s="25">
        <v>6.0</v>
      </c>
      <c r="CY390" t="n" s="25">
        <v>18.0</v>
      </c>
      <c r="CZ390" t="n" s="25">
        <v>2.0</v>
      </c>
      <c r="DA390" t="n" s="25">
        <v>1.0</v>
      </c>
      <c r="DB390" t="n" s="25">
        <v>0.0</v>
      </c>
      <c r="DC390" t="n" s="25">
        <v>0.0</v>
      </c>
      <c r="DD390" t="n" s="25">
        <v>1.0</v>
      </c>
      <c r="DE390" t="n" s="25">
        <v>0.0</v>
      </c>
      <c r="DF390" t="n" s="25">
        <v>126.0</v>
      </c>
      <c r="DG390" t="n" s="25">
        <v>0.0</v>
      </c>
      <c r="DH390" t="n" s="25">
        <v>109.0</v>
      </c>
      <c r="DI390" t="n" s="25">
        <v>0.0</v>
      </c>
      <c r="DJ390" t="n" s="25">
        <v>17.0</v>
      </c>
      <c r="DK390" t="n" s="25">
        <v>0.0</v>
      </c>
      <c r="DL390" t="n" s="25">
        <v>2.0</v>
      </c>
      <c r="DM390" t="n" s="25">
        <v>1.0</v>
      </c>
      <c r="DN390" t="n" s="25">
        <v>0.0</v>
      </c>
      <c r="DO390" t="n" s="25">
        <v>0.0</v>
      </c>
      <c r="DP390" t="n" s="25">
        <v>1.0</v>
      </c>
      <c r="DQ390" t="n" s="25">
        <v>0.0</v>
      </c>
      <c r="DR390" t="n" s="25">
        <v>299.0</v>
      </c>
      <c r="DS390" t="n" s="25">
        <v>0.0</v>
      </c>
      <c r="DT390" t="n" s="25">
        <v>262.0</v>
      </c>
      <c r="DU390" t="n" s="25">
        <v>0.0</v>
      </c>
      <c r="DV390" t="n" s="25">
        <v>37.0</v>
      </c>
      <c r="DW390" t="n" s="25">
        <v>8.0</v>
      </c>
      <c r="DX390" t="n" s="25">
        <v>2.0</v>
      </c>
      <c r="DY390" t="n" s="25">
        <v>1.0</v>
      </c>
      <c r="DZ390" t="n" s="25">
        <v>0.0</v>
      </c>
      <c r="EA390" t="n" s="25">
        <v>0.0</v>
      </c>
      <c r="EB390" t="n" s="25">
        <v>1.0</v>
      </c>
      <c r="EC390" t="n" s="25">
        <v>0.0</v>
      </c>
      <c r="ED390" t="n" s="25">
        <v>250.0</v>
      </c>
      <c r="EE390" t="n" s="25">
        <v>0.0</v>
      </c>
      <c r="EF390" t="n" s="25">
        <v>222.0</v>
      </c>
      <c r="EG390" t="n" s="25">
        <v>0.0</v>
      </c>
      <c r="EH390" t="n" s="25">
        <v>28.0</v>
      </c>
      <c r="EI390" t="n" s="25">
        <v>0.0</v>
      </c>
      <c r="EJ390" t="n" s="25">
        <v>2.0</v>
      </c>
      <c r="EK390" t="n" s="25">
        <v>1.0</v>
      </c>
      <c r="EL390" t="n" s="25">
        <v>0.0</v>
      </c>
      <c r="EM390" t="n" s="25">
        <v>0.0</v>
      </c>
      <c r="EN390" t="n" s="25">
        <v>1.0</v>
      </c>
      <c r="EO390" t="n" s="25">
        <v>0.0</v>
      </c>
      <c r="EP390" t="n" s="25">
        <v>249.0</v>
      </c>
      <c r="EQ390" t="n" s="25">
        <v>0.0</v>
      </c>
      <c r="ER390" t="n" s="25">
        <v>221.0</v>
      </c>
      <c r="ES390" t="n" s="25">
        <v>0.0</v>
      </c>
      <c r="ET390" t="n" s="25">
        <v>28.0</v>
      </c>
      <c r="EU390" t="n" s="25">
        <v>31.0</v>
      </c>
      <c r="EV390" t="n" s="25">
        <v>2.0</v>
      </c>
      <c r="EW390" t="n" s="25">
        <v>1.0</v>
      </c>
      <c r="EX390" t="n" s="25">
        <v>0.0</v>
      </c>
      <c r="EY390" t="n" s="25">
        <v>0.0</v>
      </c>
      <c r="EZ390" t="n" s="25">
        <v>1.0</v>
      </c>
      <c r="FA390" t="n" s="25">
        <v>0.0</v>
      </c>
    </row>
    <row r="391">
      <c r="A391" t="n" s="24">
        <v>379.0</v>
      </c>
      <c r="B391" t="s" s="24">
        <v>1349</v>
      </c>
      <c r="C391" t="s" s="24">
        <v>1350</v>
      </c>
      <c r="D391" t="s" s="24">
        <v>85</v>
      </c>
      <c r="E391" t="s" s="24">
        <v>83</v>
      </c>
      <c r="F391" t="s" s="24">
        <v>87</v>
      </c>
      <c r="G391" t="s" s="24">
        <v>109</v>
      </c>
      <c r="H391" t="s" s="24">
        <v>1274</v>
      </c>
      <c r="I391" t="s" s="24">
        <v>1275</v>
      </c>
      <c r="J391" t="s" s="24">
        <v>1276</v>
      </c>
      <c r="K391" t="s" s="24">
        <v>164</v>
      </c>
      <c r="L391" t="s" s="24">
        <v>106</v>
      </c>
      <c r="M391" t="n" s="25">
        <v>0.0</v>
      </c>
      <c r="N391" t="n" s="25">
        <v>0.0</v>
      </c>
      <c r="O391" t="n" s="25">
        <v>0.0</v>
      </c>
      <c r="P391" t="n" s="25">
        <v>0.0</v>
      </c>
      <c r="Q391" t="n" s="25">
        <v>0.0</v>
      </c>
      <c r="R391" t="n" s="25">
        <v>0.0</v>
      </c>
      <c r="S391" t="n" s="25">
        <v>0.0</v>
      </c>
      <c r="T391" t="n" s="25">
        <v>0.0</v>
      </c>
      <c r="U391" t="n" s="25">
        <v>0.0</v>
      </c>
      <c r="V391" t="n" s="25">
        <v>0.0</v>
      </c>
      <c r="W391" t="n" s="25">
        <v>0.0</v>
      </c>
      <c r="X391" t="n" s="25">
        <v>0.0</v>
      </c>
      <c r="Y391" t="n" s="25">
        <v>0.0</v>
      </c>
      <c r="Z391" t="n" s="25">
        <v>0.0</v>
      </c>
      <c r="AA391" t="n" s="25">
        <v>0.0</v>
      </c>
      <c r="AB391" t="n" s="25">
        <v>0.0</v>
      </c>
      <c r="AC391" t="n" s="25">
        <v>0.0</v>
      </c>
      <c r="AD391" t="n" s="25">
        <v>0.0</v>
      </c>
      <c r="AE391" t="n" s="25">
        <v>0.0</v>
      </c>
      <c r="AF391" t="n" s="25">
        <v>0.0</v>
      </c>
      <c r="AG391" t="n" s="25">
        <v>0.0</v>
      </c>
      <c r="AH391" t="n" s="25">
        <v>0.0</v>
      </c>
      <c r="AI391" t="n" s="25">
        <v>0.0</v>
      </c>
      <c r="AJ391" t="n" s="25">
        <v>0.0</v>
      </c>
      <c r="AK391" t="n" s="25">
        <v>0.0</v>
      </c>
      <c r="AL391" t="n" s="25">
        <v>0.0</v>
      </c>
      <c r="AM391" t="n" s="25">
        <v>0.0</v>
      </c>
      <c r="AN391" t="n" s="25">
        <v>0.0</v>
      </c>
      <c r="AO391" t="n" s="25">
        <v>0.0</v>
      </c>
      <c r="AP391" t="n" s="25">
        <v>0.0</v>
      </c>
      <c r="AQ391" t="n" s="25">
        <v>0.0</v>
      </c>
      <c r="AR391" t="n" s="25">
        <v>0.0</v>
      </c>
      <c r="AS391" t="n" s="25">
        <v>0.0</v>
      </c>
      <c r="AT391" t="n" s="25">
        <v>0.0</v>
      </c>
      <c r="AU391" t="n" s="25">
        <v>0.0</v>
      </c>
      <c r="AV391" t="n" s="25">
        <v>0.0</v>
      </c>
      <c r="AW391" t="n" s="25">
        <v>0.0</v>
      </c>
      <c r="AX391" t="n" s="25">
        <v>0.0</v>
      </c>
      <c r="AY391" t="n" s="25">
        <v>0.0</v>
      </c>
      <c r="AZ391" t="n" s="25">
        <v>0.0</v>
      </c>
      <c r="BA391" t="n" s="25">
        <v>0.0</v>
      </c>
      <c r="BB391" t="n" s="25">
        <v>0.0</v>
      </c>
      <c r="BC391" t="n" s="25">
        <v>0.0</v>
      </c>
      <c r="BD391" t="n" s="25">
        <v>0.0</v>
      </c>
      <c r="BE391" t="n" s="25">
        <v>0.0</v>
      </c>
      <c r="BF391" t="n" s="25">
        <v>0.0</v>
      </c>
      <c r="BG391" t="n" s="25">
        <v>0.0</v>
      </c>
      <c r="BH391" t="n" s="25">
        <v>0.0</v>
      </c>
      <c r="BI391" t="n" s="25">
        <v>0.0</v>
      </c>
      <c r="BJ391" t="n" s="25">
        <v>0.0</v>
      </c>
      <c r="BK391" t="n" s="25">
        <v>0.0</v>
      </c>
      <c r="BL391" t="n" s="25">
        <v>0.0</v>
      </c>
      <c r="BM391" t="n" s="25">
        <v>0.0</v>
      </c>
      <c r="BN391" t="n" s="25">
        <v>0.0</v>
      </c>
      <c r="BO391" t="n" s="25">
        <v>0.0</v>
      </c>
      <c r="BP391" t="n" s="25">
        <v>0.0</v>
      </c>
      <c r="BQ391" t="n" s="25">
        <v>0.0</v>
      </c>
      <c r="BR391" t="n" s="25">
        <v>0.0</v>
      </c>
      <c r="BS391" t="n" s="25">
        <v>0.0</v>
      </c>
      <c r="BT391" t="n" s="25">
        <v>0.0</v>
      </c>
      <c r="BU391" t="n" s="25">
        <v>0.0</v>
      </c>
      <c r="BV391" t="n" s="25">
        <v>0.0</v>
      </c>
      <c r="BW391" t="n" s="25">
        <v>0.0</v>
      </c>
      <c r="BX391" t="n" s="25">
        <v>0.0</v>
      </c>
      <c r="BY391" t="n" s="25">
        <v>0.0</v>
      </c>
      <c r="BZ391" t="n" s="25">
        <v>0.0</v>
      </c>
      <c r="CA391" t="n" s="25">
        <v>0.0</v>
      </c>
      <c r="CB391" t="n" s="25">
        <v>0.0</v>
      </c>
      <c r="CC391" t="n" s="25">
        <v>0.0</v>
      </c>
      <c r="CD391" t="n" s="25">
        <v>0.0</v>
      </c>
      <c r="CE391" t="n" s="25">
        <v>0.0</v>
      </c>
      <c r="CF391" t="n" s="25">
        <v>0.0</v>
      </c>
      <c r="CG391" t="n" s="25">
        <v>0.0</v>
      </c>
      <c r="CH391" t="n" s="25">
        <v>0.0</v>
      </c>
      <c r="CI391" t="n" s="25">
        <v>0.0</v>
      </c>
      <c r="CJ391" t="n" s="25">
        <v>0.0</v>
      </c>
      <c r="CK391" t="n" s="25">
        <v>0.0</v>
      </c>
      <c r="CL391" t="n" s="25">
        <v>0.0</v>
      </c>
      <c r="CM391" t="n" s="25">
        <v>0.0</v>
      </c>
      <c r="CN391" t="n" s="25">
        <v>0.0</v>
      </c>
      <c r="CO391" t="n" s="25">
        <v>0.0</v>
      </c>
      <c r="CP391" t="n" s="25">
        <v>0.0</v>
      </c>
      <c r="CQ391" t="n" s="25">
        <v>0.0</v>
      </c>
      <c r="CR391" t="n" s="25">
        <v>0.0</v>
      </c>
      <c r="CS391" t="n" s="25">
        <v>0.0</v>
      </c>
      <c r="CT391" t="n" s="25">
        <v>0.0</v>
      </c>
      <c r="CU391" t="n" s="25">
        <v>0.0</v>
      </c>
      <c r="CV391" t="n" s="25">
        <v>0.0</v>
      </c>
      <c r="CW391" t="n" s="25">
        <v>0.0</v>
      </c>
      <c r="CX391" t="n" s="25">
        <v>0.0</v>
      </c>
      <c r="CY391" t="n" s="25">
        <v>0.0</v>
      </c>
      <c r="CZ391" t="n" s="25">
        <v>0.0</v>
      </c>
      <c r="DA391" t="n" s="25">
        <v>0.0</v>
      </c>
      <c r="DB391" t="n" s="25">
        <v>0.0</v>
      </c>
      <c r="DC391" t="n" s="25">
        <v>0.0</v>
      </c>
      <c r="DD391" t="n" s="25">
        <v>0.0</v>
      </c>
      <c r="DE391" t="n" s="25">
        <v>0.0</v>
      </c>
      <c r="DF391" t="n" s="25">
        <v>0.0</v>
      </c>
      <c r="DG391" t="n" s="25">
        <v>0.0</v>
      </c>
      <c r="DH391" t="n" s="25">
        <v>0.0</v>
      </c>
      <c r="DI391" t="n" s="25">
        <v>0.0</v>
      </c>
      <c r="DJ391" t="n" s="25">
        <v>0.0</v>
      </c>
      <c r="DK391" t="n" s="25">
        <v>0.0</v>
      </c>
      <c r="DL391" t="n" s="25">
        <v>0.0</v>
      </c>
      <c r="DM391" t="n" s="25">
        <v>0.0</v>
      </c>
      <c r="DN391" t="n" s="25">
        <v>0.0</v>
      </c>
      <c r="DO391" t="n" s="25">
        <v>0.0</v>
      </c>
      <c r="DP391" t="n" s="25">
        <v>0.0</v>
      </c>
      <c r="DQ391" t="n" s="25">
        <v>0.0</v>
      </c>
      <c r="DR391" t="n" s="25">
        <v>0.0</v>
      </c>
      <c r="DS391" t="n" s="25">
        <v>0.0</v>
      </c>
      <c r="DT391" t="n" s="25">
        <v>0.0</v>
      </c>
      <c r="DU391" t="n" s="25">
        <v>0.0</v>
      </c>
      <c r="DV391" t="n" s="25">
        <v>0.0</v>
      </c>
      <c r="DW391" t="n" s="25">
        <v>0.0</v>
      </c>
      <c r="DX391" t="n" s="25">
        <v>0.0</v>
      </c>
      <c r="DY391" t="n" s="25">
        <v>0.0</v>
      </c>
      <c r="DZ391" t="n" s="25">
        <v>0.0</v>
      </c>
      <c r="EA391" t="n" s="25">
        <v>0.0</v>
      </c>
      <c r="EB391" t="n" s="25">
        <v>0.0</v>
      </c>
      <c r="EC391" t="n" s="25">
        <v>0.0</v>
      </c>
      <c r="ED391" t="n" s="25">
        <v>0.0</v>
      </c>
      <c r="EE391" t="n" s="25">
        <v>0.0</v>
      </c>
      <c r="EF391" t="n" s="25">
        <v>0.0</v>
      </c>
      <c r="EG391" t="n" s="25">
        <v>0.0</v>
      </c>
      <c r="EH391" t="n" s="25">
        <v>0.0</v>
      </c>
      <c r="EI391" t="n" s="25">
        <v>0.0</v>
      </c>
      <c r="EJ391" t="n" s="25">
        <v>0.0</v>
      </c>
      <c r="EK391" t="n" s="25">
        <v>0.0</v>
      </c>
      <c r="EL391" t="n" s="25">
        <v>0.0</v>
      </c>
      <c r="EM391" t="n" s="25">
        <v>0.0</v>
      </c>
      <c r="EN391" t="n" s="25">
        <v>0.0</v>
      </c>
      <c r="EO391" t="n" s="25">
        <v>0.0</v>
      </c>
      <c r="EP391" t="n" s="25">
        <v>0.0</v>
      </c>
      <c r="EQ391" t="n" s="25">
        <v>0.0</v>
      </c>
      <c r="ER391" t="n" s="25">
        <v>0.0</v>
      </c>
      <c r="ES391" t="n" s="25">
        <v>0.0</v>
      </c>
      <c r="ET391" t="n" s="25">
        <v>0.0</v>
      </c>
      <c r="EU391" t="n" s="25">
        <v>0.0</v>
      </c>
      <c r="EV391" t="n" s="25">
        <v>0.0</v>
      </c>
      <c r="EW391" t="n" s="25">
        <v>0.0</v>
      </c>
      <c r="EX391" t="n" s="25">
        <v>0.0</v>
      </c>
      <c r="EY391" t="n" s="25">
        <v>0.0</v>
      </c>
      <c r="EZ391" t="n" s="25">
        <v>0.0</v>
      </c>
      <c r="FA391" t="n" s="25">
        <v>0.0</v>
      </c>
    </row>
    <row r="392">
      <c r="A392" t="n" s="24">
        <v>380.0</v>
      </c>
      <c r="B392" t="s" s="24">
        <v>1351</v>
      </c>
      <c r="C392" t="s" s="24">
        <v>1352</v>
      </c>
      <c r="D392" t="s" s="24">
        <v>85</v>
      </c>
      <c r="E392" t="s" s="24">
        <v>83</v>
      </c>
      <c r="F392" t="s" s="24">
        <v>87</v>
      </c>
      <c r="G392" t="s" s="24">
        <v>109</v>
      </c>
      <c r="H392" t="s" s="24">
        <v>1353</v>
      </c>
      <c r="I392" t="s" s="24">
        <v>1354</v>
      </c>
      <c r="J392" t="s" s="24">
        <v>1287</v>
      </c>
      <c r="K392" t="s" s="24">
        <v>164</v>
      </c>
      <c r="L392" t="s" s="24">
        <v>106</v>
      </c>
      <c r="M392" t="n" s="25">
        <v>3268.0</v>
      </c>
      <c r="N392" t="n" s="25">
        <v>315.0</v>
      </c>
      <c r="O392" t="n" s="25">
        <v>0.0</v>
      </c>
      <c r="P392" t="n" s="25">
        <v>302.0</v>
      </c>
      <c r="Q392" t="n" s="25">
        <v>0.0</v>
      </c>
      <c r="R392" t="n" s="25">
        <v>13.0</v>
      </c>
      <c r="S392" t="n" s="25">
        <v>0.0</v>
      </c>
      <c r="T392" t="n" s="25">
        <v>2.0</v>
      </c>
      <c r="U392" t="n" s="25">
        <v>1.0</v>
      </c>
      <c r="V392" t="n" s="25">
        <v>0.0</v>
      </c>
      <c r="W392" t="n" s="25">
        <v>0.0</v>
      </c>
      <c r="X392" t="n" s="25">
        <v>1.0</v>
      </c>
      <c r="Y392" t="n" s="25">
        <v>0.0</v>
      </c>
      <c r="Z392" t="n" s="25">
        <v>381.0</v>
      </c>
      <c r="AA392" t="n" s="25">
        <v>0.0</v>
      </c>
      <c r="AB392" t="n" s="25">
        <v>367.0</v>
      </c>
      <c r="AC392" t="n" s="25">
        <v>0.0</v>
      </c>
      <c r="AD392" t="n" s="25">
        <v>14.0</v>
      </c>
      <c r="AE392" t="n" s="25">
        <v>0.0</v>
      </c>
      <c r="AF392" t="n" s="25">
        <v>2.0</v>
      </c>
      <c r="AG392" t="n" s="25">
        <v>1.0</v>
      </c>
      <c r="AH392" t="n" s="25">
        <v>0.0</v>
      </c>
      <c r="AI392" t="n" s="25">
        <v>0.0</v>
      </c>
      <c r="AJ392" t="n" s="25">
        <v>1.0</v>
      </c>
      <c r="AK392" t="n" s="25">
        <v>0.0</v>
      </c>
      <c r="AL392" t="n" s="25">
        <v>223.0</v>
      </c>
      <c r="AM392" t="n" s="25">
        <v>0.0</v>
      </c>
      <c r="AN392" t="n" s="25">
        <v>218.0</v>
      </c>
      <c r="AO392" t="n" s="25">
        <v>0.0</v>
      </c>
      <c r="AP392" t="n" s="25">
        <v>5.0</v>
      </c>
      <c r="AQ392" t="n" s="25">
        <v>0.0</v>
      </c>
      <c r="AR392" t="n" s="25">
        <v>2.0</v>
      </c>
      <c r="AS392" t="n" s="25">
        <v>1.0</v>
      </c>
      <c r="AT392" t="n" s="25">
        <v>0.0</v>
      </c>
      <c r="AU392" t="n" s="25">
        <v>0.0</v>
      </c>
      <c r="AV392" t="n" s="25">
        <v>1.0</v>
      </c>
      <c r="AW392" t="n" s="25">
        <v>0.0</v>
      </c>
      <c r="AX392" t="n" s="25">
        <v>265.0</v>
      </c>
      <c r="AY392" t="n" s="25">
        <v>0.0</v>
      </c>
      <c r="AZ392" t="n" s="25">
        <v>246.0</v>
      </c>
      <c r="BA392" t="n" s="25">
        <v>0.0</v>
      </c>
      <c r="BB392" t="n" s="25">
        <v>19.0</v>
      </c>
      <c r="BC392" t="n" s="25">
        <v>0.0</v>
      </c>
      <c r="BD392" t="n" s="25">
        <v>2.0</v>
      </c>
      <c r="BE392" t="n" s="25">
        <v>1.0</v>
      </c>
      <c r="BF392" t="n" s="25">
        <v>0.0</v>
      </c>
      <c r="BG392" t="n" s="25">
        <v>0.0</v>
      </c>
      <c r="BH392" t="n" s="25">
        <v>1.0</v>
      </c>
      <c r="BI392" t="n" s="25">
        <v>0.0</v>
      </c>
      <c r="BJ392" t="n" s="25">
        <v>271.0</v>
      </c>
      <c r="BK392" t="n" s="25">
        <v>0.0</v>
      </c>
      <c r="BL392" t="n" s="25">
        <v>217.0</v>
      </c>
      <c r="BM392" t="n" s="25">
        <v>0.0</v>
      </c>
      <c r="BN392" t="n" s="25">
        <v>54.0</v>
      </c>
      <c r="BO392" t="n" s="25">
        <v>0.0</v>
      </c>
      <c r="BP392" t="n" s="25">
        <v>2.0</v>
      </c>
      <c r="BQ392" t="n" s="25">
        <v>1.0</v>
      </c>
      <c r="BR392" t="n" s="25">
        <v>0.0</v>
      </c>
      <c r="BS392" t="n" s="25">
        <v>0.0</v>
      </c>
      <c r="BT392" t="n" s="25">
        <v>1.0</v>
      </c>
      <c r="BU392" t="n" s="25">
        <v>0.0</v>
      </c>
      <c r="BV392" t="n" s="25">
        <v>318.0</v>
      </c>
      <c r="BW392" t="n" s="25">
        <v>0.0</v>
      </c>
      <c r="BX392" t="n" s="25">
        <v>308.0</v>
      </c>
      <c r="BY392" t="n" s="25">
        <v>0.0</v>
      </c>
      <c r="BZ392" t="n" s="25">
        <v>10.0</v>
      </c>
      <c r="CA392" t="n" s="25">
        <v>0.0</v>
      </c>
      <c r="CB392" t="n" s="25">
        <v>2.0</v>
      </c>
      <c r="CC392" t="n" s="25">
        <v>1.0</v>
      </c>
      <c r="CD392" t="n" s="25">
        <v>0.0</v>
      </c>
      <c r="CE392" t="n" s="25">
        <v>0.0</v>
      </c>
      <c r="CF392" t="n" s="25">
        <v>1.0</v>
      </c>
      <c r="CG392" t="n" s="25">
        <v>0.0</v>
      </c>
      <c r="CH392" t="n" s="25">
        <v>133.0</v>
      </c>
      <c r="CI392" t="n" s="25">
        <v>0.0</v>
      </c>
      <c r="CJ392" t="n" s="25">
        <v>106.0</v>
      </c>
      <c r="CK392" t="n" s="25">
        <v>0.0</v>
      </c>
      <c r="CL392" t="n" s="25">
        <v>27.0</v>
      </c>
      <c r="CM392" t="n" s="25">
        <v>0.0</v>
      </c>
      <c r="CN392" t="n" s="25">
        <v>2.0</v>
      </c>
      <c r="CO392" t="n" s="25">
        <v>1.0</v>
      </c>
      <c r="CP392" t="n" s="25">
        <v>0.0</v>
      </c>
      <c r="CQ392" t="n" s="25">
        <v>0.0</v>
      </c>
      <c r="CR392" t="n" s="25">
        <v>1.0</v>
      </c>
      <c r="CS392" t="n" s="25">
        <v>0.0</v>
      </c>
      <c r="CT392" t="n" s="25">
        <v>131.0</v>
      </c>
      <c r="CU392" t="n" s="25">
        <v>0.0</v>
      </c>
      <c r="CV392" t="n" s="25">
        <v>124.0</v>
      </c>
      <c r="CW392" t="n" s="25">
        <v>0.0</v>
      </c>
      <c r="CX392" t="n" s="25">
        <v>7.0</v>
      </c>
      <c r="CY392" t="n" s="25">
        <v>0.0</v>
      </c>
      <c r="CZ392" t="n" s="25">
        <v>2.0</v>
      </c>
      <c r="DA392" t="n" s="25">
        <v>1.0</v>
      </c>
      <c r="DB392" t="n" s="25">
        <v>0.0</v>
      </c>
      <c r="DC392" t="n" s="25">
        <v>0.0</v>
      </c>
      <c r="DD392" t="n" s="25">
        <v>1.0</v>
      </c>
      <c r="DE392" t="n" s="25">
        <v>0.0</v>
      </c>
      <c r="DF392" t="n" s="25">
        <v>214.0</v>
      </c>
      <c r="DG392" t="n" s="25">
        <v>0.0</v>
      </c>
      <c r="DH392" t="n" s="25">
        <v>208.0</v>
      </c>
      <c r="DI392" t="n" s="25">
        <v>0.0</v>
      </c>
      <c r="DJ392" t="n" s="25">
        <v>6.0</v>
      </c>
      <c r="DK392" t="n" s="25">
        <v>0.0</v>
      </c>
      <c r="DL392" t="n" s="25">
        <v>2.0</v>
      </c>
      <c r="DM392" t="n" s="25">
        <v>1.0</v>
      </c>
      <c r="DN392" t="n" s="25">
        <v>0.0</v>
      </c>
      <c r="DO392" t="n" s="25">
        <v>0.0</v>
      </c>
      <c r="DP392" t="n" s="25">
        <v>1.0</v>
      </c>
      <c r="DQ392" t="n" s="25">
        <v>0.0</v>
      </c>
      <c r="DR392" t="n" s="25">
        <v>230.0</v>
      </c>
      <c r="DS392" t="n" s="25">
        <v>0.0</v>
      </c>
      <c r="DT392" t="n" s="25">
        <v>165.0</v>
      </c>
      <c r="DU392" t="n" s="25">
        <v>0.0</v>
      </c>
      <c r="DV392" t="n" s="25">
        <v>65.0</v>
      </c>
      <c r="DW392" t="n" s="25">
        <v>0.0</v>
      </c>
      <c r="DX392" t="n" s="25">
        <v>2.0</v>
      </c>
      <c r="DY392" t="n" s="25">
        <v>1.0</v>
      </c>
      <c r="DZ392" t="n" s="25">
        <v>0.0</v>
      </c>
      <c r="EA392" t="n" s="25">
        <v>0.0</v>
      </c>
      <c r="EB392" t="n" s="25">
        <v>1.0</v>
      </c>
      <c r="EC392" t="n" s="25">
        <v>0.0</v>
      </c>
      <c r="ED392" t="n" s="25">
        <v>414.0</v>
      </c>
      <c r="EE392" t="n" s="25">
        <v>0.0</v>
      </c>
      <c r="EF392" t="n" s="25">
        <v>377.0</v>
      </c>
      <c r="EG392" t="n" s="25">
        <v>0.0</v>
      </c>
      <c r="EH392" t="n" s="25">
        <v>37.0</v>
      </c>
      <c r="EI392" t="n" s="25">
        <v>0.0</v>
      </c>
      <c r="EJ392" t="n" s="25">
        <v>2.0</v>
      </c>
      <c r="EK392" t="n" s="25">
        <v>1.0</v>
      </c>
      <c r="EL392" t="n" s="25">
        <v>0.0</v>
      </c>
      <c r="EM392" t="n" s="25">
        <v>0.0</v>
      </c>
      <c r="EN392" t="n" s="25">
        <v>1.0</v>
      </c>
      <c r="EO392" t="n" s="25">
        <v>0.0</v>
      </c>
      <c r="EP392" t="n" s="25">
        <v>373.0</v>
      </c>
      <c r="EQ392" t="n" s="25">
        <v>0.0</v>
      </c>
      <c r="ER392" t="n" s="25">
        <v>318.0</v>
      </c>
      <c r="ES392" t="n" s="25">
        <v>0.0</v>
      </c>
      <c r="ET392" t="n" s="25">
        <v>55.0</v>
      </c>
      <c r="EU392" t="n" s="25">
        <v>0.0</v>
      </c>
      <c r="EV392" t="n" s="25">
        <v>2.0</v>
      </c>
      <c r="EW392" t="n" s="25">
        <v>1.0</v>
      </c>
      <c r="EX392" t="n" s="25">
        <v>0.0</v>
      </c>
      <c r="EY392" t="n" s="25">
        <v>0.0</v>
      </c>
      <c r="EZ392" t="n" s="25">
        <v>1.0</v>
      </c>
      <c r="FA392" t="n" s="25">
        <v>0.0</v>
      </c>
    </row>
    <row r="393">
      <c r="A393" t="n" s="24">
        <v>381.0</v>
      </c>
      <c r="B393" t="s" s="24">
        <v>1355</v>
      </c>
      <c r="C393" t="s" s="24">
        <v>1356</v>
      </c>
      <c r="D393" t="s" s="24">
        <v>85</v>
      </c>
      <c r="E393" t="s" s="24">
        <v>83</v>
      </c>
      <c r="F393" t="s" s="24">
        <v>87</v>
      </c>
      <c r="G393" t="s" s="24">
        <v>109</v>
      </c>
      <c r="H393" t="s" s="24">
        <v>1274</v>
      </c>
      <c r="I393" t="s" s="24">
        <v>1275</v>
      </c>
      <c r="J393" t="s" s="24">
        <v>1276</v>
      </c>
      <c r="K393" t="s" s="24">
        <v>164</v>
      </c>
      <c r="L393" t="s" s="24">
        <v>106</v>
      </c>
      <c r="M393" t="n" s="25">
        <v>0.0</v>
      </c>
      <c r="N393" t="n" s="25">
        <v>0.0</v>
      </c>
      <c r="O393" t="n" s="25">
        <v>0.0</v>
      </c>
      <c r="P393" t="n" s="25">
        <v>0.0</v>
      </c>
      <c r="Q393" t="n" s="25">
        <v>0.0</v>
      </c>
      <c r="R393" t="n" s="25">
        <v>0.0</v>
      </c>
      <c r="S393" t="n" s="25">
        <v>0.0</v>
      </c>
      <c r="T393" t="n" s="25">
        <v>0.0</v>
      </c>
      <c r="U393" t="n" s="25">
        <v>0.0</v>
      </c>
      <c r="V393" t="n" s="25">
        <v>0.0</v>
      </c>
      <c r="W393" t="n" s="25">
        <v>0.0</v>
      </c>
      <c r="X393" t="n" s="25">
        <v>0.0</v>
      </c>
      <c r="Y393" t="n" s="25">
        <v>0.0</v>
      </c>
      <c r="Z393" t="n" s="25">
        <v>0.0</v>
      </c>
      <c r="AA393" t="n" s="25">
        <v>0.0</v>
      </c>
      <c r="AB393" t="n" s="25">
        <v>0.0</v>
      </c>
      <c r="AC393" t="n" s="25">
        <v>0.0</v>
      </c>
      <c r="AD393" t="n" s="25">
        <v>0.0</v>
      </c>
      <c r="AE393" t="n" s="25">
        <v>0.0</v>
      </c>
      <c r="AF393" t="n" s="25">
        <v>0.0</v>
      </c>
      <c r="AG393" t="n" s="25">
        <v>0.0</v>
      </c>
      <c r="AH393" t="n" s="25">
        <v>0.0</v>
      </c>
      <c r="AI393" t="n" s="25">
        <v>0.0</v>
      </c>
      <c r="AJ393" t="n" s="25">
        <v>0.0</v>
      </c>
      <c r="AK393" t="n" s="25">
        <v>0.0</v>
      </c>
      <c r="AL393" t="n" s="25">
        <v>0.0</v>
      </c>
      <c r="AM393" t="n" s="25">
        <v>0.0</v>
      </c>
      <c r="AN393" t="n" s="25">
        <v>0.0</v>
      </c>
      <c r="AO393" t="n" s="25">
        <v>0.0</v>
      </c>
      <c r="AP393" t="n" s="25">
        <v>0.0</v>
      </c>
      <c r="AQ393" t="n" s="25">
        <v>0.0</v>
      </c>
      <c r="AR393" t="n" s="25">
        <v>0.0</v>
      </c>
      <c r="AS393" t="n" s="25">
        <v>0.0</v>
      </c>
      <c r="AT393" t="n" s="25">
        <v>0.0</v>
      </c>
      <c r="AU393" t="n" s="25">
        <v>0.0</v>
      </c>
      <c r="AV393" t="n" s="25">
        <v>0.0</v>
      </c>
      <c r="AW393" t="n" s="25">
        <v>0.0</v>
      </c>
      <c r="AX393" t="n" s="25">
        <v>0.0</v>
      </c>
      <c r="AY393" t="n" s="25">
        <v>0.0</v>
      </c>
      <c r="AZ393" t="n" s="25">
        <v>0.0</v>
      </c>
      <c r="BA393" t="n" s="25">
        <v>0.0</v>
      </c>
      <c r="BB393" t="n" s="25">
        <v>0.0</v>
      </c>
      <c r="BC393" t="n" s="25">
        <v>0.0</v>
      </c>
      <c r="BD393" t="n" s="25">
        <v>0.0</v>
      </c>
      <c r="BE393" t="n" s="25">
        <v>0.0</v>
      </c>
      <c r="BF393" t="n" s="25">
        <v>0.0</v>
      </c>
      <c r="BG393" t="n" s="25">
        <v>0.0</v>
      </c>
      <c r="BH393" t="n" s="25">
        <v>0.0</v>
      </c>
      <c r="BI393" t="n" s="25">
        <v>0.0</v>
      </c>
      <c r="BJ393" t="n" s="25">
        <v>0.0</v>
      </c>
      <c r="BK393" t="n" s="25">
        <v>0.0</v>
      </c>
      <c r="BL393" t="n" s="25">
        <v>0.0</v>
      </c>
      <c r="BM393" t="n" s="25">
        <v>0.0</v>
      </c>
      <c r="BN393" t="n" s="25">
        <v>0.0</v>
      </c>
      <c r="BO393" t="n" s="25">
        <v>0.0</v>
      </c>
      <c r="BP393" t="n" s="25">
        <v>0.0</v>
      </c>
      <c r="BQ393" t="n" s="25">
        <v>0.0</v>
      </c>
      <c r="BR393" t="n" s="25">
        <v>0.0</v>
      </c>
      <c r="BS393" t="n" s="25">
        <v>0.0</v>
      </c>
      <c r="BT393" t="n" s="25">
        <v>0.0</v>
      </c>
      <c r="BU393" t="n" s="25">
        <v>0.0</v>
      </c>
      <c r="BV393" t="n" s="25">
        <v>0.0</v>
      </c>
      <c r="BW393" t="n" s="25">
        <v>0.0</v>
      </c>
      <c r="BX393" t="n" s="25">
        <v>0.0</v>
      </c>
      <c r="BY393" t="n" s="25">
        <v>0.0</v>
      </c>
      <c r="BZ393" t="n" s="25">
        <v>0.0</v>
      </c>
      <c r="CA393" t="n" s="25">
        <v>0.0</v>
      </c>
      <c r="CB393" t="n" s="25">
        <v>0.0</v>
      </c>
      <c r="CC393" t="n" s="25">
        <v>0.0</v>
      </c>
      <c r="CD393" t="n" s="25">
        <v>0.0</v>
      </c>
      <c r="CE393" t="n" s="25">
        <v>0.0</v>
      </c>
      <c r="CF393" t="n" s="25">
        <v>0.0</v>
      </c>
      <c r="CG393" t="n" s="25">
        <v>0.0</v>
      </c>
      <c r="CH393" t="n" s="25">
        <v>0.0</v>
      </c>
      <c r="CI393" t="n" s="25">
        <v>0.0</v>
      </c>
      <c r="CJ393" t="n" s="25">
        <v>0.0</v>
      </c>
      <c r="CK393" t="n" s="25">
        <v>0.0</v>
      </c>
      <c r="CL393" t="n" s="25">
        <v>0.0</v>
      </c>
      <c r="CM393" t="n" s="25">
        <v>0.0</v>
      </c>
      <c r="CN393" t="n" s="25">
        <v>0.0</v>
      </c>
      <c r="CO393" t="n" s="25">
        <v>0.0</v>
      </c>
      <c r="CP393" t="n" s="25">
        <v>0.0</v>
      </c>
      <c r="CQ393" t="n" s="25">
        <v>0.0</v>
      </c>
      <c r="CR393" t="n" s="25">
        <v>0.0</v>
      </c>
      <c r="CS393" t="n" s="25">
        <v>0.0</v>
      </c>
      <c r="CT393" t="n" s="25">
        <v>0.0</v>
      </c>
      <c r="CU393" t="n" s="25">
        <v>0.0</v>
      </c>
      <c r="CV393" t="n" s="25">
        <v>0.0</v>
      </c>
      <c r="CW393" t="n" s="25">
        <v>0.0</v>
      </c>
      <c r="CX393" t="n" s="25">
        <v>0.0</v>
      </c>
      <c r="CY393" t="n" s="25">
        <v>0.0</v>
      </c>
      <c r="CZ393" t="n" s="25">
        <v>0.0</v>
      </c>
      <c r="DA393" t="n" s="25">
        <v>0.0</v>
      </c>
      <c r="DB393" t="n" s="25">
        <v>0.0</v>
      </c>
      <c r="DC393" t="n" s="25">
        <v>0.0</v>
      </c>
      <c r="DD393" t="n" s="25">
        <v>0.0</v>
      </c>
      <c r="DE393" t="n" s="25">
        <v>0.0</v>
      </c>
      <c r="DF393" t="n" s="25">
        <v>0.0</v>
      </c>
      <c r="DG393" t="n" s="25">
        <v>0.0</v>
      </c>
      <c r="DH393" t="n" s="25">
        <v>0.0</v>
      </c>
      <c r="DI393" t="n" s="25">
        <v>0.0</v>
      </c>
      <c r="DJ393" t="n" s="25">
        <v>0.0</v>
      </c>
      <c r="DK393" t="n" s="25">
        <v>0.0</v>
      </c>
      <c r="DL393" t="n" s="25">
        <v>0.0</v>
      </c>
      <c r="DM393" t="n" s="25">
        <v>0.0</v>
      </c>
      <c r="DN393" t="n" s="25">
        <v>0.0</v>
      </c>
      <c r="DO393" t="n" s="25">
        <v>0.0</v>
      </c>
      <c r="DP393" t="n" s="25">
        <v>0.0</v>
      </c>
      <c r="DQ393" t="n" s="25">
        <v>0.0</v>
      </c>
      <c r="DR393" t="n" s="25">
        <v>0.0</v>
      </c>
      <c r="DS393" t="n" s="25">
        <v>0.0</v>
      </c>
      <c r="DT393" t="n" s="25">
        <v>0.0</v>
      </c>
      <c r="DU393" t="n" s="25">
        <v>0.0</v>
      </c>
      <c r="DV393" t="n" s="25">
        <v>0.0</v>
      </c>
      <c r="DW393" t="n" s="25">
        <v>0.0</v>
      </c>
      <c r="DX393" t="n" s="25">
        <v>0.0</v>
      </c>
      <c r="DY393" t="n" s="25">
        <v>0.0</v>
      </c>
      <c r="DZ393" t="n" s="25">
        <v>0.0</v>
      </c>
      <c r="EA393" t="n" s="25">
        <v>0.0</v>
      </c>
      <c r="EB393" t="n" s="25">
        <v>0.0</v>
      </c>
      <c r="EC393" t="n" s="25">
        <v>0.0</v>
      </c>
      <c r="ED393" t="n" s="25">
        <v>0.0</v>
      </c>
      <c r="EE393" t="n" s="25">
        <v>0.0</v>
      </c>
      <c r="EF393" t="n" s="25">
        <v>0.0</v>
      </c>
      <c r="EG393" t="n" s="25">
        <v>0.0</v>
      </c>
      <c r="EH393" t="n" s="25">
        <v>0.0</v>
      </c>
      <c r="EI393" t="n" s="25">
        <v>0.0</v>
      </c>
      <c r="EJ393" t="n" s="25">
        <v>0.0</v>
      </c>
      <c r="EK393" t="n" s="25">
        <v>0.0</v>
      </c>
      <c r="EL393" t="n" s="25">
        <v>0.0</v>
      </c>
      <c r="EM393" t="n" s="25">
        <v>0.0</v>
      </c>
      <c r="EN393" t="n" s="25">
        <v>0.0</v>
      </c>
      <c r="EO393" t="n" s="25">
        <v>0.0</v>
      </c>
      <c r="EP393" t="n" s="25">
        <v>0.0</v>
      </c>
      <c r="EQ393" t="n" s="25">
        <v>0.0</v>
      </c>
      <c r="ER393" t="n" s="25">
        <v>0.0</v>
      </c>
      <c r="ES393" t="n" s="25">
        <v>0.0</v>
      </c>
      <c r="ET393" t="n" s="25">
        <v>0.0</v>
      </c>
      <c r="EU393" t="n" s="25">
        <v>0.0</v>
      </c>
      <c r="EV393" t="n" s="25">
        <v>0.0</v>
      </c>
      <c r="EW393" t="n" s="25">
        <v>0.0</v>
      </c>
      <c r="EX393" t="n" s="25">
        <v>0.0</v>
      </c>
      <c r="EY393" t="n" s="25">
        <v>0.0</v>
      </c>
      <c r="EZ393" t="n" s="25">
        <v>0.0</v>
      </c>
      <c r="FA393" t="n" s="25">
        <v>0.0</v>
      </c>
    </row>
    <row r="394">
      <c r="A394" t="n" s="24">
        <v>382.0</v>
      </c>
      <c r="B394" t="s" s="24">
        <v>1357</v>
      </c>
      <c r="C394" t="s" s="24">
        <v>1358</v>
      </c>
      <c r="D394" t="s" s="24">
        <v>85</v>
      </c>
      <c r="E394" t="s" s="24">
        <v>83</v>
      </c>
      <c r="F394" t="s" s="24">
        <v>87</v>
      </c>
      <c r="G394" t="s" s="24">
        <v>109</v>
      </c>
      <c r="H394" t="s" s="24">
        <v>1274</v>
      </c>
      <c r="I394" t="s" s="24">
        <v>1275</v>
      </c>
      <c r="J394" t="s" s="24">
        <v>1276</v>
      </c>
      <c r="K394" t="s" s="24">
        <v>164</v>
      </c>
      <c r="L394" t="s" s="24">
        <v>106</v>
      </c>
      <c r="M394" t="n" s="25">
        <v>0.0</v>
      </c>
      <c r="N394" t="n" s="25">
        <v>0.0</v>
      </c>
      <c r="O394" t="n" s="25">
        <v>0.0</v>
      </c>
      <c r="P394" t="n" s="25">
        <v>0.0</v>
      </c>
      <c r="Q394" t="n" s="25">
        <v>0.0</v>
      </c>
      <c r="R394" t="n" s="25">
        <v>0.0</v>
      </c>
      <c r="S394" t="n" s="25">
        <v>0.0</v>
      </c>
      <c r="T394" t="n" s="25">
        <v>0.0</v>
      </c>
      <c r="U394" t="n" s="25">
        <v>0.0</v>
      </c>
      <c r="V394" t="n" s="25">
        <v>0.0</v>
      </c>
      <c r="W394" t="n" s="25">
        <v>0.0</v>
      </c>
      <c r="X394" t="n" s="25">
        <v>0.0</v>
      </c>
      <c r="Y394" t="n" s="25">
        <v>0.0</v>
      </c>
      <c r="Z394" t="n" s="25">
        <v>0.0</v>
      </c>
      <c r="AA394" t="n" s="25">
        <v>0.0</v>
      </c>
      <c r="AB394" t="n" s="25">
        <v>0.0</v>
      </c>
      <c r="AC394" t="n" s="25">
        <v>0.0</v>
      </c>
      <c r="AD394" t="n" s="25">
        <v>0.0</v>
      </c>
      <c r="AE394" t="n" s="25">
        <v>0.0</v>
      </c>
      <c r="AF394" t="n" s="25">
        <v>0.0</v>
      </c>
      <c r="AG394" t="n" s="25">
        <v>0.0</v>
      </c>
      <c r="AH394" t="n" s="25">
        <v>0.0</v>
      </c>
      <c r="AI394" t="n" s="25">
        <v>0.0</v>
      </c>
      <c r="AJ394" t="n" s="25">
        <v>0.0</v>
      </c>
      <c r="AK394" t="n" s="25">
        <v>0.0</v>
      </c>
      <c r="AL394" t="n" s="25">
        <v>0.0</v>
      </c>
      <c r="AM394" t="n" s="25">
        <v>0.0</v>
      </c>
      <c r="AN394" t="n" s="25">
        <v>0.0</v>
      </c>
      <c r="AO394" t="n" s="25">
        <v>0.0</v>
      </c>
      <c r="AP394" t="n" s="25">
        <v>0.0</v>
      </c>
      <c r="AQ394" t="n" s="25">
        <v>0.0</v>
      </c>
      <c r="AR394" t="n" s="25">
        <v>0.0</v>
      </c>
      <c r="AS394" t="n" s="25">
        <v>0.0</v>
      </c>
      <c r="AT394" t="n" s="25">
        <v>0.0</v>
      </c>
      <c r="AU394" t="n" s="25">
        <v>0.0</v>
      </c>
      <c r="AV394" t="n" s="25">
        <v>0.0</v>
      </c>
      <c r="AW394" t="n" s="25">
        <v>0.0</v>
      </c>
      <c r="AX394" t="n" s="25">
        <v>0.0</v>
      </c>
      <c r="AY394" t="n" s="25">
        <v>0.0</v>
      </c>
      <c r="AZ394" t="n" s="25">
        <v>0.0</v>
      </c>
      <c r="BA394" t="n" s="25">
        <v>0.0</v>
      </c>
      <c r="BB394" t="n" s="25">
        <v>0.0</v>
      </c>
      <c r="BC394" t="n" s="25">
        <v>0.0</v>
      </c>
      <c r="BD394" t="n" s="25">
        <v>0.0</v>
      </c>
      <c r="BE394" t="n" s="25">
        <v>0.0</v>
      </c>
      <c r="BF394" t="n" s="25">
        <v>0.0</v>
      </c>
      <c r="BG394" t="n" s="25">
        <v>0.0</v>
      </c>
      <c r="BH394" t="n" s="25">
        <v>0.0</v>
      </c>
      <c r="BI394" t="n" s="25">
        <v>0.0</v>
      </c>
      <c r="BJ394" t="n" s="25">
        <v>0.0</v>
      </c>
      <c r="BK394" t="n" s="25">
        <v>0.0</v>
      </c>
      <c r="BL394" t="n" s="25">
        <v>0.0</v>
      </c>
      <c r="BM394" t="n" s="25">
        <v>0.0</v>
      </c>
      <c r="BN394" t="n" s="25">
        <v>0.0</v>
      </c>
      <c r="BO394" t="n" s="25">
        <v>0.0</v>
      </c>
      <c r="BP394" t="n" s="25">
        <v>0.0</v>
      </c>
      <c r="BQ394" t="n" s="25">
        <v>0.0</v>
      </c>
      <c r="BR394" t="n" s="25">
        <v>0.0</v>
      </c>
      <c r="BS394" t="n" s="25">
        <v>0.0</v>
      </c>
      <c r="BT394" t="n" s="25">
        <v>0.0</v>
      </c>
      <c r="BU394" t="n" s="25">
        <v>0.0</v>
      </c>
      <c r="BV394" t="n" s="25">
        <v>0.0</v>
      </c>
      <c r="BW394" t="n" s="25">
        <v>0.0</v>
      </c>
      <c r="BX394" t="n" s="25">
        <v>0.0</v>
      </c>
      <c r="BY394" t="n" s="25">
        <v>0.0</v>
      </c>
      <c r="BZ394" t="n" s="25">
        <v>0.0</v>
      </c>
      <c r="CA394" t="n" s="25">
        <v>0.0</v>
      </c>
      <c r="CB394" t="n" s="25">
        <v>0.0</v>
      </c>
      <c r="CC394" t="n" s="25">
        <v>0.0</v>
      </c>
      <c r="CD394" t="n" s="25">
        <v>0.0</v>
      </c>
      <c r="CE394" t="n" s="25">
        <v>0.0</v>
      </c>
      <c r="CF394" t="n" s="25">
        <v>0.0</v>
      </c>
      <c r="CG394" t="n" s="25">
        <v>0.0</v>
      </c>
      <c r="CH394" t="n" s="25">
        <v>0.0</v>
      </c>
      <c r="CI394" t="n" s="25">
        <v>0.0</v>
      </c>
      <c r="CJ394" t="n" s="25">
        <v>0.0</v>
      </c>
      <c r="CK394" t="n" s="25">
        <v>0.0</v>
      </c>
      <c r="CL394" t="n" s="25">
        <v>0.0</v>
      </c>
      <c r="CM394" t="n" s="25">
        <v>0.0</v>
      </c>
      <c r="CN394" t="n" s="25">
        <v>0.0</v>
      </c>
      <c r="CO394" t="n" s="25">
        <v>0.0</v>
      </c>
      <c r="CP394" t="n" s="25">
        <v>0.0</v>
      </c>
      <c r="CQ394" t="n" s="25">
        <v>0.0</v>
      </c>
      <c r="CR394" t="n" s="25">
        <v>0.0</v>
      </c>
      <c r="CS394" t="n" s="25">
        <v>0.0</v>
      </c>
      <c r="CT394" t="n" s="25">
        <v>0.0</v>
      </c>
      <c r="CU394" t="n" s="25">
        <v>0.0</v>
      </c>
      <c r="CV394" t="n" s="25">
        <v>0.0</v>
      </c>
      <c r="CW394" t="n" s="25">
        <v>0.0</v>
      </c>
      <c r="CX394" t="n" s="25">
        <v>0.0</v>
      </c>
      <c r="CY394" t="n" s="25">
        <v>0.0</v>
      </c>
      <c r="CZ394" t="n" s="25">
        <v>0.0</v>
      </c>
      <c r="DA394" t="n" s="25">
        <v>0.0</v>
      </c>
      <c r="DB394" t="n" s="25">
        <v>0.0</v>
      </c>
      <c r="DC394" t="n" s="25">
        <v>0.0</v>
      </c>
      <c r="DD394" t="n" s="25">
        <v>0.0</v>
      </c>
      <c r="DE394" t="n" s="25">
        <v>0.0</v>
      </c>
      <c r="DF394" t="n" s="25">
        <v>0.0</v>
      </c>
      <c r="DG394" t="n" s="25">
        <v>0.0</v>
      </c>
      <c r="DH394" t="n" s="25">
        <v>0.0</v>
      </c>
      <c r="DI394" t="n" s="25">
        <v>0.0</v>
      </c>
      <c r="DJ394" t="n" s="25">
        <v>0.0</v>
      </c>
      <c r="DK394" t="n" s="25">
        <v>0.0</v>
      </c>
      <c r="DL394" t="n" s="25">
        <v>0.0</v>
      </c>
      <c r="DM394" t="n" s="25">
        <v>0.0</v>
      </c>
      <c r="DN394" t="n" s="25">
        <v>0.0</v>
      </c>
      <c r="DO394" t="n" s="25">
        <v>0.0</v>
      </c>
      <c r="DP394" t="n" s="25">
        <v>0.0</v>
      </c>
      <c r="DQ394" t="n" s="25">
        <v>0.0</v>
      </c>
      <c r="DR394" t="n" s="25">
        <v>0.0</v>
      </c>
      <c r="DS394" t="n" s="25">
        <v>0.0</v>
      </c>
      <c r="DT394" t="n" s="25">
        <v>0.0</v>
      </c>
      <c r="DU394" t="n" s="25">
        <v>0.0</v>
      </c>
      <c r="DV394" t="n" s="25">
        <v>0.0</v>
      </c>
      <c r="DW394" t="n" s="25">
        <v>0.0</v>
      </c>
      <c r="DX394" t="n" s="25">
        <v>0.0</v>
      </c>
      <c r="DY394" t="n" s="25">
        <v>0.0</v>
      </c>
      <c r="DZ394" t="n" s="25">
        <v>0.0</v>
      </c>
      <c r="EA394" t="n" s="25">
        <v>0.0</v>
      </c>
      <c r="EB394" t="n" s="25">
        <v>0.0</v>
      </c>
      <c r="EC394" t="n" s="25">
        <v>0.0</v>
      </c>
      <c r="ED394" t="n" s="25">
        <v>0.0</v>
      </c>
      <c r="EE394" t="n" s="25">
        <v>0.0</v>
      </c>
      <c r="EF394" t="n" s="25">
        <v>0.0</v>
      </c>
      <c r="EG394" t="n" s="25">
        <v>0.0</v>
      </c>
      <c r="EH394" t="n" s="25">
        <v>0.0</v>
      </c>
      <c r="EI394" t="n" s="25">
        <v>0.0</v>
      </c>
      <c r="EJ394" t="n" s="25">
        <v>0.0</v>
      </c>
      <c r="EK394" t="n" s="25">
        <v>0.0</v>
      </c>
      <c r="EL394" t="n" s="25">
        <v>0.0</v>
      </c>
      <c r="EM394" t="n" s="25">
        <v>0.0</v>
      </c>
      <c r="EN394" t="n" s="25">
        <v>0.0</v>
      </c>
      <c r="EO394" t="n" s="25">
        <v>0.0</v>
      </c>
      <c r="EP394" t="n" s="25">
        <v>0.0</v>
      </c>
      <c r="EQ394" t="n" s="25">
        <v>0.0</v>
      </c>
      <c r="ER394" t="n" s="25">
        <v>0.0</v>
      </c>
      <c r="ES394" t="n" s="25">
        <v>0.0</v>
      </c>
      <c r="ET394" t="n" s="25">
        <v>0.0</v>
      </c>
      <c r="EU394" t="n" s="25">
        <v>0.0</v>
      </c>
      <c r="EV394" t="n" s="25">
        <v>0.0</v>
      </c>
      <c r="EW394" t="n" s="25">
        <v>0.0</v>
      </c>
      <c r="EX394" t="n" s="25">
        <v>0.0</v>
      </c>
      <c r="EY394" t="n" s="25">
        <v>0.0</v>
      </c>
      <c r="EZ394" t="n" s="25">
        <v>0.0</v>
      </c>
      <c r="FA394" t="n" s="25">
        <v>0.0</v>
      </c>
    </row>
    <row r="395">
      <c r="A395" t="n" s="24">
        <v>383.0</v>
      </c>
      <c r="B395" t="s" s="24">
        <v>1359</v>
      </c>
      <c r="C395" t="s" s="24">
        <v>1360</v>
      </c>
      <c r="D395" t="s" s="24">
        <v>85</v>
      </c>
      <c r="E395" t="s" s="24">
        <v>83</v>
      </c>
      <c r="F395" t="s" s="24">
        <v>87</v>
      </c>
      <c r="G395" t="s" s="24">
        <v>109</v>
      </c>
      <c r="H395" t="s" s="24">
        <v>1361</v>
      </c>
      <c r="I395" t="s" s="24">
        <v>1362</v>
      </c>
      <c r="J395" t="s" s="24">
        <v>1287</v>
      </c>
      <c r="K395" t="s" s="24">
        <v>164</v>
      </c>
      <c r="L395" t="s" s="24">
        <v>106</v>
      </c>
      <c r="M395" t="n" s="25">
        <v>4309.0</v>
      </c>
      <c r="N395" t="n" s="25">
        <v>264.0</v>
      </c>
      <c r="O395" t="n" s="25">
        <v>0.0</v>
      </c>
      <c r="P395" t="n" s="25">
        <v>248.0</v>
      </c>
      <c r="Q395" t="n" s="25">
        <v>0.0</v>
      </c>
      <c r="R395" t="n" s="25">
        <v>16.0</v>
      </c>
      <c r="S395" t="n" s="25">
        <v>0.0</v>
      </c>
      <c r="T395" t="n" s="25">
        <v>3.0</v>
      </c>
      <c r="U395" t="n" s="25">
        <v>1.0</v>
      </c>
      <c r="V395" t="n" s="25">
        <v>1.0</v>
      </c>
      <c r="W395" t="n" s="25">
        <v>0.0</v>
      </c>
      <c r="X395" t="n" s="25">
        <v>1.0</v>
      </c>
      <c r="Y395" t="n" s="25">
        <v>0.0</v>
      </c>
      <c r="Z395" t="n" s="25">
        <v>395.0</v>
      </c>
      <c r="AA395" t="n" s="25">
        <v>0.0</v>
      </c>
      <c r="AB395" t="n" s="25">
        <v>385.0</v>
      </c>
      <c r="AC395" t="n" s="25">
        <v>0.0</v>
      </c>
      <c r="AD395" t="n" s="25">
        <v>10.0</v>
      </c>
      <c r="AE395" t="n" s="25">
        <v>0.0</v>
      </c>
      <c r="AF395" t="n" s="25">
        <v>3.0</v>
      </c>
      <c r="AG395" t="n" s="25">
        <v>1.0</v>
      </c>
      <c r="AH395" t="n" s="25">
        <v>1.0</v>
      </c>
      <c r="AI395" t="n" s="25">
        <v>0.0</v>
      </c>
      <c r="AJ395" t="n" s="25">
        <v>1.0</v>
      </c>
      <c r="AK395" t="n" s="25">
        <v>0.0</v>
      </c>
      <c r="AL395" t="n" s="25">
        <v>301.0</v>
      </c>
      <c r="AM395" t="n" s="25">
        <v>0.0</v>
      </c>
      <c r="AN395" t="n" s="25">
        <v>286.0</v>
      </c>
      <c r="AO395" t="n" s="25">
        <v>0.0</v>
      </c>
      <c r="AP395" t="n" s="25">
        <v>15.0</v>
      </c>
      <c r="AQ395" t="n" s="25">
        <v>0.0</v>
      </c>
      <c r="AR395" t="n" s="25">
        <v>3.0</v>
      </c>
      <c r="AS395" t="n" s="25">
        <v>1.0</v>
      </c>
      <c r="AT395" t="n" s="25">
        <v>1.0</v>
      </c>
      <c r="AU395" t="n" s="25">
        <v>0.0</v>
      </c>
      <c r="AV395" t="n" s="25">
        <v>1.0</v>
      </c>
      <c r="AW395" t="n" s="25">
        <v>0.0</v>
      </c>
      <c r="AX395" t="n" s="25">
        <v>267.0</v>
      </c>
      <c r="AY395" t="n" s="25">
        <v>0.0</v>
      </c>
      <c r="AZ395" t="n" s="25">
        <v>252.0</v>
      </c>
      <c r="BA395" t="n" s="25">
        <v>0.0</v>
      </c>
      <c r="BB395" t="n" s="25">
        <v>15.0</v>
      </c>
      <c r="BC395" t="n" s="25">
        <v>0.0</v>
      </c>
      <c r="BD395" t="n" s="25">
        <v>2.0</v>
      </c>
      <c r="BE395" t="n" s="25">
        <v>1.0</v>
      </c>
      <c r="BF395" t="n" s="25">
        <v>0.0</v>
      </c>
      <c r="BG395" t="n" s="25">
        <v>0.0</v>
      </c>
      <c r="BH395" t="n" s="25">
        <v>1.0</v>
      </c>
      <c r="BI395" t="n" s="25">
        <v>0.0</v>
      </c>
      <c r="BJ395" t="n" s="25">
        <v>358.0</v>
      </c>
      <c r="BK395" t="n" s="25">
        <v>0.0</v>
      </c>
      <c r="BL395" t="n" s="25">
        <v>301.0</v>
      </c>
      <c r="BM395" t="n" s="25">
        <v>0.0</v>
      </c>
      <c r="BN395" t="n" s="25">
        <v>57.0</v>
      </c>
      <c r="BO395" t="n" s="25">
        <v>0.0</v>
      </c>
      <c r="BP395" t="n" s="25">
        <v>2.0</v>
      </c>
      <c r="BQ395" t="n" s="25">
        <v>1.0</v>
      </c>
      <c r="BR395" t="n" s="25">
        <v>0.0</v>
      </c>
      <c r="BS395" t="n" s="25">
        <v>0.0</v>
      </c>
      <c r="BT395" t="n" s="25">
        <v>1.0</v>
      </c>
      <c r="BU395" t="n" s="25">
        <v>0.0</v>
      </c>
      <c r="BV395" t="n" s="25">
        <v>374.0</v>
      </c>
      <c r="BW395" t="n" s="25">
        <v>0.0</v>
      </c>
      <c r="BX395" t="n" s="25">
        <v>317.0</v>
      </c>
      <c r="BY395" t="n" s="25">
        <v>0.0</v>
      </c>
      <c r="BZ395" t="n" s="25">
        <v>57.0</v>
      </c>
      <c r="CA395" t="n" s="25">
        <v>0.0</v>
      </c>
      <c r="CB395" t="n" s="25">
        <v>2.0</v>
      </c>
      <c r="CC395" t="n" s="25">
        <v>1.0</v>
      </c>
      <c r="CD395" t="n" s="25">
        <v>0.0</v>
      </c>
      <c r="CE395" t="n" s="25">
        <v>0.0</v>
      </c>
      <c r="CF395" t="n" s="25">
        <v>1.0</v>
      </c>
      <c r="CG395" t="n" s="25">
        <v>2.0</v>
      </c>
      <c r="CH395" t="n" s="25">
        <v>440.0</v>
      </c>
      <c r="CI395" t="n" s="25">
        <v>0.0</v>
      </c>
      <c r="CJ395" t="n" s="25">
        <v>404.0</v>
      </c>
      <c r="CK395" t="n" s="25">
        <v>0.0</v>
      </c>
      <c r="CL395" t="n" s="25">
        <v>36.0</v>
      </c>
      <c r="CM395" t="n" s="25">
        <v>0.0</v>
      </c>
      <c r="CN395" t="n" s="25">
        <v>2.0</v>
      </c>
      <c r="CO395" t="n" s="25">
        <v>1.0</v>
      </c>
      <c r="CP395" t="n" s="25">
        <v>0.0</v>
      </c>
      <c r="CQ395" t="n" s="25">
        <v>0.0</v>
      </c>
      <c r="CR395" t="n" s="25">
        <v>1.0</v>
      </c>
      <c r="CS395" t="n" s="25">
        <v>1.0</v>
      </c>
      <c r="CT395" t="n" s="25">
        <v>441.0</v>
      </c>
      <c r="CU395" t="n" s="25">
        <v>0.0</v>
      </c>
      <c r="CV395" t="n" s="25">
        <v>404.0</v>
      </c>
      <c r="CW395" t="n" s="25">
        <v>0.0</v>
      </c>
      <c r="CX395" t="n" s="25">
        <v>37.0</v>
      </c>
      <c r="CY395" t="n" s="25">
        <v>0.0</v>
      </c>
      <c r="CZ395" t="n" s="25">
        <v>2.0</v>
      </c>
      <c r="DA395" t="n" s="25">
        <v>1.0</v>
      </c>
      <c r="DB395" t="n" s="25">
        <v>0.0</v>
      </c>
      <c r="DC395" t="n" s="25">
        <v>0.0</v>
      </c>
      <c r="DD395" t="n" s="25">
        <v>1.0</v>
      </c>
      <c r="DE395" t="n" s="25">
        <v>1.0</v>
      </c>
      <c r="DF395" t="n" s="25">
        <v>249.0</v>
      </c>
      <c r="DG395" t="n" s="25">
        <v>0.0</v>
      </c>
      <c r="DH395" t="n" s="25">
        <v>226.0</v>
      </c>
      <c r="DI395" t="n" s="25">
        <v>0.0</v>
      </c>
      <c r="DJ395" t="n" s="25">
        <v>23.0</v>
      </c>
      <c r="DK395" t="n" s="25">
        <v>0.0</v>
      </c>
      <c r="DL395" t="n" s="25">
        <v>2.0</v>
      </c>
      <c r="DM395" t="n" s="25">
        <v>1.0</v>
      </c>
      <c r="DN395" t="n" s="25">
        <v>0.0</v>
      </c>
      <c r="DO395" t="n" s="25">
        <v>0.0</v>
      </c>
      <c r="DP395" t="n" s="25">
        <v>1.0</v>
      </c>
      <c r="DQ395" t="n" s="25">
        <v>1.0</v>
      </c>
      <c r="DR395" t="n" s="25">
        <v>226.0</v>
      </c>
      <c r="DS395" t="n" s="25">
        <v>0.0</v>
      </c>
      <c r="DT395" t="n" s="25">
        <v>207.0</v>
      </c>
      <c r="DU395" t="n" s="25">
        <v>0.0</v>
      </c>
      <c r="DV395" t="n" s="25">
        <v>19.0</v>
      </c>
      <c r="DW395" t="n" s="25">
        <v>0.0</v>
      </c>
      <c r="DX395" t="n" s="25">
        <v>2.0</v>
      </c>
      <c r="DY395" t="n" s="25">
        <v>1.0</v>
      </c>
      <c r="DZ395" t="n" s="25">
        <v>0.0</v>
      </c>
      <c r="EA395" t="n" s="25">
        <v>0.0</v>
      </c>
      <c r="EB395" t="n" s="25">
        <v>1.0</v>
      </c>
      <c r="EC395" t="n" s="25">
        <v>1.0</v>
      </c>
      <c r="ED395" t="n" s="25">
        <v>462.0</v>
      </c>
      <c r="EE395" t="n" s="25">
        <v>0.0</v>
      </c>
      <c r="EF395" t="n" s="25">
        <v>380.0</v>
      </c>
      <c r="EG395" t="n" s="25">
        <v>0.0</v>
      </c>
      <c r="EH395" t="n" s="25">
        <v>82.0</v>
      </c>
      <c r="EI395" t="n" s="25">
        <v>0.0</v>
      </c>
      <c r="EJ395" t="n" s="25">
        <v>2.0</v>
      </c>
      <c r="EK395" t="n" s="25">
        <v>1.0</v>
      </c>
      <c r="EL395" t="n" s="25">
        <v>0.0</v>
      </c>
      <c r="EM395" t="n" s="25">
        <v>0.0</v>
      </c>
      <c r="EN395" t="n" s="25">
        <v>1.0</v>
      </c>
      <c r="EO395" t="n" s="25">
        <v>1.0</v>
      </c>
      <c r="EP395" t="n" s="25">
        <v>532.0</v>
      </c>
      <c r="EQ395" t="n" s="25">
        <v>0.0</v>
      </c>
      <c r="ER395" t="n" s="25">
        <v>499.0</v>
      </c>
      <c r="ES395" t="n" s="25">
        <v>0.0</v>
      </c>
      <c r="ET395" t="n" s="25">
        <v>33.0</v>
      </c>
      <c r="EU395" t="n" s="25">
        <v>0.0</v>
      </c>
      <c r="EV395" t="n" s="25">
        <v>2.0</v>
      </c>
      <c r="EW395" t="n" s="25">
        <v>1.0</v>
      </c>
      <c r="EX395" t="n" s="25">
        <v>0.0</v>
      </c>
      <c r="EY395" t="n" s="25">
        <v>0.0</v>
      </c>
      <c r="EZ395" t="n" s="25">
        <v>1.0</v>
      </c>
      <c r="FA395" t="n" s="25">
        <v>1.0</v>
      </c>
    </row>
    <row r="396">
      <c r="A396" t="n" s="24">
        <v>384.0</v>
      </c>
      <c r="B396" t="s" s="24">
        <v>1363</v>
      </c>
      <c r="C396" t="s" s="24">
        <v>1364</v>
      </c>
      <c r="D396" t="s" s="24">
        <v>85</v>
      </c>
      <c r="E396" t="s" s="24">
        <v>83</v>
      </c>
      <c r="F396" t="s" s="24">
        <v>87</v>
      </c>
      <c r="G396" t="s" s="24">
        <v>109</v>
      </c>
      <c r="H396" t="s" s="24">
        <v>1274</v>
      </c>
      <c r="I396" t="s" s="24">
        <v>1275</v>
      </c>
      <c r="J396" t="s" s="24">
        <v>1276</v>
      </c>
      <c r="K396" t="s" s="24">
        <v>164</v>
      </c>
      <c r="L396" t="s" s="24">
        <v>106</v>
      </c>
      <c r="M396" t="n" s="25">
        <v>0.0</v>
      </c>
      <c r="N396" t="n" s="25">
        <v>0.0</v>
      </c>
      <c r="O396" t="n" s="25">
        <v>0.0</v>
      </c>
      <c r="P396" t="n" s="25">
        <v>0.0</v>
      </c>
      <c r="Q396" t="n" s="25">
        <v>0.0</v>
      </c>
      <c r="R396" t="n" s="25">
        <v>0.0</v>
      </c>
      <c r="S396" t="n" s="25">
        <v>0.0</v>
      </c>
      <c r="T396" t="n" s="25">
        <v>0.0</v>
      </c>
      <c r="U396" t="n" s="25">
        <v>0.0</v>
      </c>
      <c r="V396" t="n" s="25">
        <v>0.0</v>
      </c>
      <c r="W396" t="n" s="25">
        <v>0.0</v>
      </c>
      <c r="X396" t="n" s="25">
        <v>0.0</v>
      </c>
      <c r="Y396" t="n" s="25">
        <v>0.0</v>
      </c>
      <c r="Z396" t="n" s="25">
        <v>0.0</v>
      </c>
      <c r="AA396" t="n" s="25">
        <v>0.0</v>
      </c>
      <c r="AB396" t="n" s="25">
        <v>0.0</v>
      </c>
      <c r="AC396" t="n" s="25">
        <v>0.0</v>
      </c>
      <c r="AD396" t="n" s="25">
        <v>0.0</v>
      </c>
      <c r="AE396" t="n" s="25">
        <v>0.0</v>
      </c>
      <c r="AF396" t="n" s="25">
        <v>0.0</v>
      </c>
      <c r="AG396" t="n" s="25">
        <v>0.0</v>
      </c>
      <c r="AH396" t="n" s="25">
        <v>0.0</v>
      </c>
      <c r="AI396" t="n" s="25">
        <v>0.0</v>
      </c>
      <c r="AJ396" t="n" s="25">
        <v>0.0</v>
      </c>
      <c r="AK396" t="n" s="25">
        <v>0.0</v>
      </c>
      <c r="AL396" t="n" s="25">
        <v>0.0</v>
      </c>
      <c r="AM396" t="n" s="25">
        <v>0.0</v>
      </c>
      <c r="AN396" t="n" s="25">
        <v>0.0</v>
      </c>
      <c r="AO396" t="n" s="25">
        <v>0.0</v>
      </c>
      <c r="AP396" t="n" s="25">
        <v>0.0</v>
      </c>
      <c r="AQ396" t="n" s="25">
        <v>0.0</v>
      </c>
      <c r="AR396" t="n" s="25">
        <v>0.0</v>
      </c>
      <c r="AS396" t="n" s="25">
        <v>0.0</v>
      </c>
      <c r="AT396" t="n" s="25">
        <v>0.0</v>
      </c>
      <c r="AU396" t="n" s="25">
        <v>0.0</v>
      </c>
      <c r="AV396" t="n" s="25">
        <v>0.0</v>
      </c>
      <c r="AW396" t="n" s="25">
        <v>0.0</v>
      </c>
      <c r="AX396" t="n" s="25">
        <v>0.0</v>
      </c>
      <c r="AY396" t="n" s="25">
        <v>0.0</v>
      </c>
      <c r="AZ396" t="n" s="25">
        <v>0.0</v>
      </c>
      <c r="BA396" t="n" s="25">
        <v>0.0</v>
      </c>
      <c r="BB396" t="n" s="25">
        <v>0.0</v>
      </c>
      <c r="BC396" t="n" s="25">
        <v>0.0</v>
      </c>
      <c r="BD396" t="n" s="25">
        <v>0.0</v>
      </c>
      <c r="BE396" t="n" s="25">
        <v>0.0</v>
      </c>
      <c r="BF396" t="n" s="25">
        <v>0.0</v>
      </c>
      <c r="BG396" t="n" s="25">
        <v>0.0</v>
      </c>
      <c r="BH396" t="n" s="25">
        <v>0.0</v>
      </c>
      <c r="BI396" t="n" s="25">
        <v>0.0</v>
      </c>
      <c r="BJ396" t="n" s="25">
        <v>0.0</v>
      </c>
      <c r="BK396" t="n" s="25">
        <v>0.0</v>
      </c>
      <c r="BL396" t="n" s="25">
        <v>0.0</v>
      </c>
      <c r="BM396" t="n" s="25">
        <v>0.0</v>
      </c>
      <c r="BN396" t="n" s="25">
        <v>0.0</v>
      </c>
      <c r="BO396" t="n" s="25">
        <v>0.0</v>
      </c>
      <c r="BP396" t="n" s="25">
        <v>0.0</v>
      </c>
      <c r="BQ396" t="n" s="25">
        <v>0.0</v>
      </c>
      <c r="BR396" t="n" s="25">
        <v>0.0</v>
      </c>
      <c r="BS396" t="n" s="25">
        <v>0.0</v>
      </c>
      <c r="BT396" t="n" s="25">
        <v>0.0</v>
      </c>
      <c r="BU396" t="n" s="25">
        <v>0.0</v>
      </c>
      <c r="BV396" t="n" s="25">
        <v>0.0</v>
      </c>
      <c r="BW396" t="n" s="25">
        <v>0.0</v>
      </c>
      <c r="BX396" t="n" s="25">
        <v>0.0</v>
      </c>
      <c r="BY396" t="n" s="25">
        <v>0.0</v>
      </c>
      <c r="BZ396" t="n" s="25">
        <v>0.0</v>
      </c>
      <c r="CA396" t="n" s="25">
        <v>0.0</v>
      </c>
      <c r="CB396" t="n" s="25">
        <v>0.0</v>
      </c>
      <c r="CC396" t="n" s="25">
        <v>0.0</v>
      </c>
      <c r="CD396" t="n" s="25">
        <v>0.0</v>
      </c>
      <c r="CE396" t="n" s="25">
        <v>0.0</v>
      </c>
      <c r="CF396" t="n" s="25">
        <v>0.0</v>
      </c>
      <c r="CG396" t="n" s="25">
        <v>0.0</v>
      </c>
      <c r="CH396" t="n" s="25">
        <v>0.0</v>
      </c>
      <c r="CI396" t="n" s="25">
        <v>0.0</v>
      </c>
      <c r="CJ396" t="n" s="25">
        <v>0.0</v>
      </c>
      <c r="CK396" t="n" s="25">
        <v>0.0</v>
      </c>
      <c r="CL396" t="n" s="25">
        <v>0.0</v>
      </c>
      <c r="CM396" t="n" s="25">
        <v>0.0</v>
      </c>
      <c r="CN396" t="n" s="25">
        <v>0.0</v>
      </c>
      <c r="CO396" t="n" s="25">
        <v>0.0</v>
      </c>
      <c r="CP396" t="n" s="25">
        <v>0.0</v>
      </c>
      <c r="CQ396" t="n" s="25">
        <v>0.0</v>
      </c>
      <c r="CR396" t="n" s="25">
        <v>0.0</v>
      </c>
      <c r="CS396" t="n" s="25">
        <v>0.0</v>
      </c>
      <c r="CT396" t="n" s="25">
        <v>0.0</v>
      </c>
      <c r="CU396" t="n" s="25">
        <v>0.0</v>
      </c>
      <c r="CV396" t="n" s="25">
        <v>0.0</v>
      </c>
      <c r="CW396" t="n" s="25">
        <v>0.0</v>
      </c>
      <c r="CX396" t="n" s="25">
        <v>0.0</v>
      </c>
      <c r="CY396" t="n" s="25">
        <v>0.0</v>
      </c>
      <c r="CZ396" t="n" s="25">
        <v>0.0</v>
      </c>
      <c r="DA396" t="n" s="25">
        <v>0.0</v>
      </c>
      <c r="DB396" t="n" s="25">
        <v>0.0</v>
      </c>
      <c r="DC396" t="n" s="25">
        <v>0.0</v>
      </c>
      <c r="DD396" t="n" s="25">
        <v>0.0</v>
      </c>
      <c r="DE396" t="n" s="25">
        <v>0.0</v>
      </c>
      <c r="DF396" t="n" s="25">
        <v>0.0</v>
      </c>
      <c r="DG396" t="n" s="25">
        <v>0.0</v>
      </c>
      <c r="DH396" t="n" s="25">
        <v>0.0</v>
      </c>
      <c r="DI396" t="n" s="25">
        <v>0.0</v>
      </c>
      <c r="DJ396" t="n" s="25">
        <v>0.0</v>
      </c>
      <c r="DK396" t="n" s="25">
        <v>0.0</v>
      </c>
      <c r="DL396" t="n" s="25">
        <v>0.0</v>
      </c>
      <c r="DM396" t="n" s="25">
        <v>0.0</v>
      </c>
      <c r="DN396" t="n" s="25">
        <v>0.0</v>
      </c>
      <c r="DO396" t="n" s="25">
        <v>0.0</v>
      </c>
      <c r="DP396" t="n" s="25">
        <v>0.0</v>
      </c>
      <c r="DQ396" t="n" s="25">
        <v>0.0</v>
      </c>
      <c r="DR396" t="n" s="25">
        <v>0.0</v>
      </c>
      <c r="DS396" t="n" s="25">
        <v>0.0</v>
      </c>
      <c r="DT396" t="n" s="25">
        <v>0.0</v>
      </c>
      <c r="DU396" t="n" s="25">
        <v>0.0</v>
      </c>
      <c r="DV396" t="n" s="25">
        <v>0.0</v>
      </c>
      <c r="DW396" t="n" s="25">
        <v>0.0</v>
      </c>
      <c r="DX396" t="n" s="25">
        <v>0.0</v>
      </c>
      <c r="DY396" t="n" s="25">
        <v>0.0</v>
      </c>
      <c r="DZ396" t="n" s="25">
        <v>0.0</v>
      </c>
      <c r="EA396" t="n" s="25">
        <v>0.0</v>
      </c>
      <c r="EB396" t="n" s="25">
        <v>0.0</v>
      </c>
      <c r="EC396" t="n" s="25">
        <v>0.0</v>
      </c>
      <c r="ED396" t="n" s="25">
        <v>0.0</v>
      </c>
      <c r="EE396" t="n" s="25">
        <v>0.0</v>
      </c>
      <c r="EF396" t="n" s="25">
        <v>0.0</v>
      </c>
      <c r="EG396" t="n" s="25">
        <v>0.0</v>
      </c>
      <c r="EH396" t="n" s="25">
        <v>0.0</v>
      </c>
      <c r="EI396" t="n" s="25">
        <v>0.0</v>
      </c>
      <c r="EJ396" t="n" s="25">
        <v>0.0</v>
      </c>
      <c r="EK396" t="n" s="25">
        <v>0.0</v>
      </c>
      <c r="EL396" t="n" s="25">
        <v>0.0</v>
      </c>
      <c r="EM396" t="n" s="25">
        <v>0.0</v>
      </c>
      <c r="EN396" t="n" s="25">
        <v>0.0</v>
      </c>
      <c r="EO396" t="n" s="25">
        <v>0.0</v>
      </c>
      <c r="EP396" t="n" s="25">
        <v>0.0</v>
      </c>
      <c r="EQ396" t="n" s="25">
        <v>0.0</v>
      </c>
      <c r="ER396" t="n" s="25">
        <v>0.0</v>
      </c>
      <c r="ES396" t="n" s="25">
        <v>0.0</v>
      </c>
      <c r="ET396" t="n" s="25">
        <v>0.0</v>
      </c>
      <c r="EU396" t="n" s="25">
        <v>0.0</v>
      </c>
      <c r="EV396" t="n" s="25">
        <v>0.0</v>
      </c>
      <c r="EW396" t="n" s="25">
        <v>0.0</v>
      </c>
      <c r="EX396" t="n" s="25">
        <v>0.0</v>
      </c>
      <c r="EY396" t="n" s="25">
        <v>0.0</v>
      </c>
      <c r="EZ396" t="n" s="25">
        <v>0.0</v>
      </c>
      <c r="FA396" t="n" s="25">
        <v>0.0</v>
      </c>
    </row>
    <row r="397">
      <c r="A397" t="n" s="24">
        <v>385.0</v>
      </c>
      <c r="B397" t="s" s="24">
        <v>1365</v>
      </c>
      <c r="C397" t="s" s="24">
        <v>1366</v>
      </c>
      <c r="D397" t="s" s="24">
        <v>85</v>
      </c>
      <c r="E397" t="s" s="24">
        <v>83</v>
      </c>
      <c r="F397" t="s" s="24">
        <v>87</v>
      </c>
      <c r="G397" t="s" s="24">
        <v>109</v>
      </c>
      <c r="H397" t="s" s="24">
        <v>1274</v>
      </c>
      <c r="I397" t="s" s="24">
        <v>1275</v>
      </c>
      <c r="J397" t="s" s="24">
        <v>1276</v>
      </c>
      <c r="K397" t="s" s="24">
        <v>164</v>
      </c>
      <c r="L397" t="s" s="24">
        <v>106</v>
      </c>
      <c r="M397" t="n" s="25">
        <v>1969.0</v>
      </c>
      <c r="N397" t="n" s="25">
        <v>194.0</v>
      </c>
      <c r="O397" t="n" s="25">
        <v>0.0</v>
      </c>
      <c r="P397" t="n" s="25">
        <v>181.0</v>
      </c>
      <c r="Q397" t="n" s="25">
        <v>0.0</v>
      </c>
      <c r="R397" t="n" s="25">
        <v>13.0</v>
      </c>
      <c r="S397" t="n" s="25">
        <v>5.0</v>
      </c>
      <c r="T397" t="n" s="25">
        <v>1.0</v>
      </c>
      <c r="U397" t="n" s="25">
        <v>0.0</v>
      </c>
      <c r="V397" t="n" s="25">
        <v>1.0</v>
      </c>
      <c r="W397" t="n" s="25">
        <v>0.0</v>
      </c>
      <c r="X397" t="n" s="25">
        <v>0.0</v>
      </c>
      <c r="Y397" t="n" s="25">
        <v>0.0</v>
      </c>
      <c r="Z397" t="n" s="25">
        <v>0.0</v>
      </c>
      <c r="AA397" t="n" s="25">
        <v>0.0</v>
      </c>
      <c r="AB397" t="n" s="25">
        <v>0.0</v>
      </c>
      <c r="AC397" t="n" s="25">
        <v>0.0</v>
      </c>
      <c r="AD397" t="n" s="25">
        <v>0.0</v>
      </c>
      <c r="AE397" t="n" s="25">
        <v>5.0</v>
      </c>
      <c r="AF397" t="n" s="25">
        <v>1.0</v>
      </c>
      <c r="AG397" t="n" s="25">
        <v>0.0</v>
      </c>
      <c r="AH397" t="n" s="25">
        <v>1.0</v>
      </c>
      <c r="AI397" t="n" s="25">
        <v>0.0</v>
      </c>
      <c r="AJ397" t="n" s="25">
        <v>0.0</v>
      </c>
      <c r="AK397" t="n" s="25">
        <v>0.0</v>
      </c>
      <c r="AL397" t="n" s="25">
        <v>104.0</v>
      </c>
      <c r="AM397" t="n" s="25">
        <v>0.0</v>
      </c>
      <c r="AN397" t="n" s="25">
        <v>99.0</v>
      </c>
      <c r="AO397" t="n" s="25">
        <v>0.0</v>
      </c>
      <c r="AP397" t="n" s="25">
        <v>5.0</v>
      </c>
      <c r="AQ397" t="n" s="25">
        <v>5.0</v>
      </c>
      <c r="AR397" t="n" s="25">
        <v>1.0</v>
      </c>
      <c r="AS397" t="n" s="25">
        <v>0.0</v>
      </c>
      <c r="AT397" t="n" s="25">
        <v>1.0</v>
      </c>
      <c r="AU397" t="n" s="25">
        <v>0.0</v>
      </c>
      <c r="AV397" t="n" s="25">
        <v>0.0</v>
      </c>
      <c r="AW397" t="n" s="25">
        <v>0.0</v>
      </c>
      <c r="AX397" t="n" s="25">
        <v>277.0</v>
      </c>
      <c r="AY397" t="n" s="25">
        <v>0.0</v>
      </c>
      <c r="AZ397" t="n" s="25">
        <v>247.0</v>
      </c>
      <c r="BA397" t="n" s="25">
        <v>0.0</v>
      </c>
      <c r="BB397" t="n" s="25">
        <v>30.0</v>
      </c>
      <c r="BC397" t="n" s="25">
        <v>5.0</v>
      </c>
      <c r="BD397" t="n" s="25">
        <v>1.0</v>
      </c>
      <c r="BE397" t="n" s="25">
        <v>0.0</v>
      </c>
      <c r="BF397" t="n" s="25">
        <v>1.0</v>
      </c>
      <c r="BG397" t="n" s="25">
        <v>0.0</v>
      </c>
      <c r="BH397" t="n" s="25">
        <v>0.0</v>
      </c>
      <c r="BI397" t="n" s="25">
        <v>0.0</v>
      </c>
      <c r="BJ397" t="n" s="25">
        <v>223.0</v>
      </c>
      <c r="BK397" t="n" s="25">
        <v>0.0</v>
      </c>
      <c r="BL397" t="n" s="25">
        <v>202.0</v>
      </c>
      <c r="BM397" t="n" s="25">
        <v>0.0</v>
      </c>
      <c r="BN397" t="n" s="25">
        <v>21.0</v>
      </c>
      <c r="BO397" t="n" s="25">
        <v>5.0</v>
      </c>
      <c r="BP397" t="n" s="25">
        <v>1.0</v>
      </c>
      <c r="BQ397" t="n" s="25">
        <v>0.0</v>
      </c>
      <c r="BR397" t="n" s="25">
        <v>1.0</v>
      </c>
      <c r="BS397" t="n" s="25">
        <v>0.0</v>
      </c>
      <c r="BT397" t="n" s="25">
        <v>0.0</v>
      </c>
      <c r="BU397" t="n" s="25">
        <v>0.0</v>
      </c>
      <c r="BV397" t="n" s="25">
        <v>230.0</v>
      </c>
      <c r="BW397" t="n" s="25">
        <v>0.0</v>
      </c>
      <c r="BX397" t="n" s="25">
        <v>158.0</v>
      </c>
      <c r="BY397" t="n" s="25">
        <v>0.0</v>
      </c>
      <c r="BZ397" t="n" s="25">
        <v>72.0</v>
      </c>
      <c r="CA397" t="n" s="25">
        <v>22.0</v>
      </c>
      <c r="CB397" t="n" s="25">
        <v>1.0</v>
      </c>
      <c r="CC397" t="n" s="25">
        <v>0.0</v>
      </c>
      <c r="CD397" t="n" s="25">
        <v>1.0</v>
      </c>
      <c r="CE397" t="n" s="25">
        <v>0.0</v>
      </c>
      <c r="CF397" t="n" s="25">
        <v>0.0</v>
      </c>
      <c r="CG397" t="n" s="25">
        <v>0.0</v>
      </c>
      <c r="CH397" t="n" s="25">
        <v>114.0</v>
      </c>
      <c r="CI397" t="n" s="25">
        <v>0.0</v>
      </c>
      <c r="CJ397" t="n" s="25">
        <v>102.0</v>
      </c>
      <c r="CK397" t="n" s="25">
        <v>0.0</v>
      </c>
      <c r="CL397" t="n" s="25">
        <v>12.0</v>
      </c>
      <c r="CM397" t="n" s="25">
        <v>7.0</v>
      </c>
      <c r="CN397" t="n" s="25">
        <v>1.0</v>
      </c>
      <c r="CO397" t="n" s="25">
        <v>0.0</v>
      </c>
      <c r="CP397" t="n" s="25">
        <v>1.0</v>
      </c>
      <c r="CQ397" t="n" s="25">
        <v>0.0</v>
      </c>
      <c r="CR397" t="n" s="25">
        <v>0.0</v>
      </c>
      <c r="CS397" t="n" s="25">
        <v>0.0</v>
      </c>
      <c r="CT397" t="n" s="25">
        <v>180.0</v>
      </c>
      <c r="CU397" t="n" s="25">
        <v>0.0</v>
      </c>
      <c r="CV397" t="n" s="25">
        <v>170.0</v>
      </c>
      <c r="CW397" t="n" s="25">
        <v>0.0</v>
      </c>
      <c r="CX397" t="n" s="25">
        <v>10.0</v>
      </c>
      <c r="CY397" t="n" s="25">
        <v>0.0</v>
      </c>
      <c r="CZ397" t="n" s="25">
        <v>1.0</v>
      </c>
      <c r="DA397" t="n" s="25">
        <v>0.0</v>
      </c>
      <c r="DB397" t="n" s="25">
        <v>1.0</v>
      </c>
      <c r="DC397" t="n" s="25">
        <v>0.0</v>
      </c>
      <c r="DD397" t="n" s="25">
        <v>0.0</v>
      </c>
      <c r="DE397" t="n" s="25">
        <v>0.0</v>
      </c>
      <c r="DF397" t="n" s="25">
        <v>146.0</v>
      </c>
      <c r="DG397" t="n" s="25">
        <v>0.0</v>
      </c>
      <c r="DH397" t="n" s="25">
        <v>126.0</v>
      </c>
      <c r="DI397" t="n" s="25">
        <v>0.0</v>
      </c>
      <c r="DJ397" t="n" s="25">
        <v>20.0</v>
      </c>
      <c r="DK397" t="n" s="25">
        <v>0.0</v>
      </c>
      <c r="DL397" t="n" s="25">
        <v>1.0</v>
      </c>
      <c r="DM397" t="n" s="25">
        <v>0.0</v>
      </c>
      <c r="DN397" t="n" s="25">
        <v>1.0</v>
      </c>
      <c r="DO397" t="n" s="25">
        <v>0.0</v>
      </c>
      <c r="DP397" t="n" s="25">
        <v>0.0</v>
      </c>
      <c r="DQ397" t="n" s="25">
        <v>0.0</v>
      </c>
      <c r="DR397" t="n" s="25">
        <v>168.0</v>
      </c>
      <c r="DS397" t="n" s="25">
        <v>0.0</v>
      </c>
      <c r="DT397" t="n" s="25">
        <v>145.0</v>
      </c>
      <c r="DU397" t="n" s="25">
        <v>0.0</v>
      </c>
      <c r="DV397" t="n" s="25">
        <v>23.0</v>
      </c>
      <c r="DW397" t="n" s="25">
        <v>5.0</v>
      </c>
      <c r="DX397" t="n" s="25">
        <v>1.0</v>
      </c>
      <c r="DY397" t="n" s="25">
        <v>0.0</v>
      </c>
      <c r="DZ397" t="n" s="25">
        <v>1.0</v>
      </c>
      <c r="EA397" t="n" s="25">
        <v>0.0</v>
      </c>
      <c r="EB397" t="n" s="25">
        <v>0.0</v>
      </c>
      <c r="EC397" t="n" s="25">
        <v>0.0</v>
      </c>
      <c r="ED397" t="n" s="25">
        <v>159.0</v>
      </c>
      <c r="EE397" t="n" s="25">
        <v>0.0</v>
      </c>
      <c r="EF397" t="n" s="25">
        <v>141.0</v>
      </c>
      <c r="EG397" t="n" s="25">
        <v>0.0</v>
      </c>
      <c r="EH397" t="n" s="25">
        <v>18.0</v>
      </c>
      <c r="EI397" t="n" s="25">
        <v>4.0</v>
      </c>
      <c r="EJ397" t="n" s="25">
        <v>1.0</v>
      </c>
      <c r="EK397" t="n" s="25">
        <v>0.0</v>
      </c>
      <c r="EL397" t="n" s="25">
        <v>1.0</v>
      </c>
      <c r="EM397" t="n" s="25">
        <v>0.0</v>
      </c>
      <c r="EN397" t="n" s="25">
        <v>0.0</v>
      </c>
      <c r="EO397" t="n" s="25">
        <v>0.0</v>
      </c>
      <c r="EP397" t="n" s="25">
        <v>174.0</v>
      </c>
      <c r="EQ397" t="n" s="25">
        <v>0.0</v>
      </c>
      <c r="ER397" t="n" s="25">
        <v>151.0</v>
      </c>
      <c r="ES397" t="n" s="25">
        <v>0.0</v>
      </c>
      <c r="ET397" t="n" s="25">
        <v>23.0</v>
      </c>
      <c r="EU397" t="n" s="25">
        <v>2.0</v>
      </c>
      <c r="EV397" t="n" s="25">
        <v>1.0</v>
      </c>
      <c r="EW397" t="n" s="25">
        <v>0.0</v>
      </c>
      <c r="EX397" t="n" s="25">
        <v>1.0</v>
      </c>
      <c r="EY397" t="n" s="25">
        <v>0.0</v>
      </c>
      <c r="EZ397" t="n" s="25">
        <v>0.0</v>
      </c>
      <c r="FA397" t="n" s="25">
        <v>0.0</v>
      </c>
    </row>
    <row r="398">
      <c r="A398" t="n" s="24">
        <v>386.0</v>
      </c>
      <c r="B398" t="s" s="24">
        <v>1367</v>
      </c>
      <c r="C398" t="s" s="24">
        <v>1368</v>
      </c>
      <c r="D398" t="s" s="24">
        <v>85</v>
      </c>
      <c r="E398" t="s" s="24">
        <v>83</v>
      </c>
      <c r="F398" t="s" s="24">
        <v>87</v>
      </c>
      <c r="G398" t="s" s="24">
        <v>109</v>
      </c>
      <c r="H398" t="s" s="24">
        <v>1369</v>
      </c>
      <c r="I398" t="s" s="24">
        <v>1370</v>
      </c>
      <c r="J398" t="s" s="24">
        <v>1287</v>
      </c>
      <c r="K398" t="s" s="24">
        <v>164</v>
      </c>
      <c r="L398" t="s" s="24">
        <v>106</v>
      </c>
      <c r="M398" t="n" s="25">
        <v>154.0</v>
      </c>
      <c r="N398" t="n" s="25">
        <v>92.0</v>
      </c>
      <c r="O398" t="n" s="25">
        <v>0.0</v>
      </c>
      <c r="P398" t="n" s="25">
        <v>85.0</v>
      </c>
      <c r="Q398" t="n" s="25">
        <v>0.0</v>
      </c>
      <c r="R398" t="n" s="25">
        <v>7.0</v>
      </c>
      <c r="S398" t="n" s="25">
        <v>0.0</v>
      </c>
      <c r="T398" t="n" s="25">
        <v>2.0</v>
      </c>
      <c r="U398" t="n" s="25">
        <v>1.0</v>
      </c>
      <c r="V398" t="n" s="25">
        <v>0.0</v>
      </c>
      <c r="W398" t="n" s="25">
        <v>0.0</v>
      </c>
      <c r="X398" t="n" s="25">
        <v>1.0</v>
      </c>
      <c r="Y398" t="n" s="25">
        <v>0.0</v>
      </c>
      <c r="Z398" t="n" s="25">
        <v>62.0</v>
      </c>
      <c r="AA398" t="n" s="25">
        <v>0.0</v>
      </c>
      <c r="AB398" t="n" s="25">
        <v>57.0</v>
      </c>
      <c r="AC398" t="n" s="25">
        <v>0.0</v>
      </c>
      <c r="AD398" t="n" s="25">
        <v>5.0</v>
      </c>
      <c r="AE398" t="n" s="25">
        <v>0.0</v>
      </c>
      <c r="AF398" t="n" s="25">
        <v>2.0</v>
      </c>
      <c r="AG398" t="n" s="25">
        <v>1.0</v>
      </c>
      <c r="AH398" t="n" s="25">
        <v>0.0</v>
      </c>
      <c r="AI398" t="n" s="25">
        <v>0.0</v>
      </c>
      <c r="AJ398" t="n" s="25">
        <v>1.0</v>
      </c>
      <c r="AK398" t="n" s="25">
        <v>0.0</v>
      </c>
      <c r="AL398" t="n" s="25">
        <v>0.0</v>
      </c>
      <c r="AM398" t="n" s="25">
        <v>0.0</v>
      </c>
      <c r="AN398" t="n" s="25">
        <v>0.0</v>
      </c>
      <c r="AO398" t="n" s="25">
        <v>0.0</v>
      </c>
      <c r="AP398" t="n" s="25">
        <v>0.0</v>
      </c>
      <c r="AQ398" t="n" s="25">
        <v>0.0</v>
      </c>
      <c r="AR398" t="n" s="25">
        <v>0.0</v>
      </c>
      <c r="AS398" t="n" s="25">
        <v>0.0</v>
      </c>
      <c r="AT398" t="n" s="25">
        <v>0.0</v>
      </c>
      <c r="AU398" t="n" s="25">
        <v>0.0</v>
      </c>
      <c r="AV398" t="n" s="25">
        <v>0.0</v>
      </c>
      <c r="AW398" t="n" s="25">
        <v>0.0</v>
      </c>
      <c r="AX398" t="n" s="25">
        <v>0.0</v>
      </c>
      <c r="AY398" t="n" s="25">
        <v>0.0</v>
      </c>
      <c r="AZ398" t="n" s="25">
        <v>0.0</v>
      </c>
      <c r="BA398" t="n" s="25">
        <v>0.0</v>
      </c>
      <c r="BB398" t="n" s="25">
        <v>0.0</v>
      </c>
      <c r="BC398" t="n" s="25">
        <v>0.0</v>
      </c>
      <c r="BD398" t="n" s="25">
        <v>0.0</v>
      </c>
      <c r="BE398" t="n" s="25">
        <v>0.0</v>
      </c>
      <c r="BF398" t="n" s="25">
        <v>0.0</v>
      </c>
      <c r="BG398" t="n" s="25">
        <v>0.0</v>
      </c>
      <c r="BH398" t="n" s="25">
        <v>0.0</v>
      </c>
      <c r="BI398" t="n" s="25">
        <v>0.0</v>
      </c>
      <c r="BJ398" t="n" s="25">
        <v>0.0</v>
      </c>
      <c r="BK398" t="n" s="25">
        <v>0.0</v>
      </c>
      <c r="BL398" t="n" s="25">
        <v>0.0</v>
      </c>
      <c r="BM398" t="n" s="25">
        <v>0.0</v>
      </c>
      <c r="BN398" t="n" s="25">
        <v>0.0</v>
      </c>
      <c r="BO398" t="n" s="25">
        <v>0.0</v>
      </c>
      <c r="BP398" t="n" s="25">
        <v>0.0</v>
      </c>
      <c r="BQ398" t="n" s="25">
        <v>0.0</v>
      </c>
      <c r="BR398" t="n" s="25">
        <v>0.0</v>
      </c>
      <c r="BS398" t="n" s="25">
        <v>0.0</v>
      </c>
      <c r="BT398" t="n" s="25">
        <v>0.0</v>
      </c>
      <c r="BU398" t="n" s="25">
        <v>0.0</v>
      </c>
      <c r="BV398" t="n" s="25">
        <v>0.0</v>
      </c>
      <c r="BW398" t="n" s="25">
        <v>0.0</v>
      </c>
      <c r="BX398" t="n" s="25">
        <v>0.0</v>
      </c>
      <c r="BY398" t="n" s="25">
        <v>0.0</v>
      </c>
      <c r="BZ398" t="n" s="25">
        <v>0.0</v>
      </c>
      <c r="CA398" t="n" s="25">
        <v>0.0</v>
      </c>
      <c r="CB398" t="n" s="25">
        <v>0.0</v>
      </c>
      <c r="CC398" t="n" s="25">
        <v>0.0</v>
      </c>
      <c r="CD398" t="n" s="25">
        <v>0.0</v>
      </c>
      <c r="CE398" t="n" s="25">
        <v>0.0</v>
      </c>
      <c r="CF398" t="n" s="25">
        <v>0.0</v>
      </c>
      <c r="CG398" t="n" s="25">
        <v>1.0</v>
      </c>
      <c r="CH398" t="n" s="25">
        <v>0.0</v>
      </c>
      <c r="CI398" t="n" s="25">
        <v>0.0</v>
      </c>
      <c r="CJ398" t="n" s="25">
        <v>0.0</v>
      </c>
      <c r="CK398" t="n" s="25">
        <v>0.0</v>
      </c>
      <c r="CL398" t="n" s="25">
        <v>0.0</v>
      </c>
      <c r="CM398" t="n" s="25">
        <v>0.0</v>
      </c>
      <c r="CN398" t="n" s="25">
        <v>0.0</v>
      </c>
      <c r="CO398" t="n" s="25">
        <v>0.0</v>
      </c>
      <c r="CP398" t="n" s="25">
        <v>0.0</v>
      </c>
      <c r="CQ398" t="n" s="25">
        <v>0.0</v>
      </c>
      <c r="CR398" t="n" s="25">
        <v>0.0</v>
      </c>
      <c r="CS398" t="n" s="25">
        <v>1.0</v>
      </c>
      <c r="CT398" t="n" s="25">
        <v>0.0</v>
      </c>
      <c r="CU398" t="n" s="25">
        <v>0.0</v>
      </c>
      <c r="CV398" t="n" s="25">
        <v>0.0</v>
      </c>
      <c r="CW398" t="n" s="25">
        <v>0.0</v>
      </c>
      <c r="CX398" t="n" s="25">
        <v>0.0</v>
      </c>
      <c r="CY398" t="n" s="25">
        <v>0.0</v>
      </c>
      <c r="CZ398" t="n" s="25">
        <v>0.0</v>
      </c>
      <c r="DA398" t="n" s="25">
        <v>0.0</v>
      </c>
      <c r="DB398" t="n" s="25">
        <v>0.0</v>
      </c>
      <c r="DC398" t="n" s="25">
        <v>0.0</v>
      </c>
      <c r="DD398" t="n" s="25">
        <v>0.0</v>
      </c>
      <c r="DE398" t="n" s="25">
        <v>1.0</v>
      </c>
      <c r="DF398" t="n" s="25">
        <v>0.0</v>
      </c>
      <c r="DG398" t="n" s="25">
        <v>0.0</v>
      </c>
      <c r="DH398" t="n" s="25">
        <v>0.0</v>
      </c>
      <c r="DI398" t="n" s="25">
        <v>0.0</v>
      </c>
      <c r="DJ398" t="n" s="25">
        <v>0.0</v>
      </c>
      <c r="DK398" t="n" s="25">
        <v>0.0</v>
      </c>
      <c r="DL398" t="n" s="25">
        <v>0.0</v>
      </c>
      <c r="DM398" t="n" s="25">
        <v>0.0</v>
      </c>
      <c r="DN398" t="n" s="25">
        <v>0.0</v>
      </c>
      <c r="DO398" t="n" s="25">
        <v>0.0</v>
      </c>
      <c r="DP398" t="n" s="25">
        <v>0.0</v>
      </c>
      <c r="DQ398" t="n" s="25">
        <v>1.0</v>
      </c>
      <c r="DR398" t="n" s="25">
        <v>0.0</v>
      </c>
      <c r="DS398" t="n" s="25">
        <v>0.0</v>
      </c>
      <c r="DT398" t="n" s="25">
        <v>0.0</v>
      </c>
      <c r="DU398" t="n" s="25">
        <v>0.0</v>
      </c>
      <c r="DV398" t="n" s="25">
        <v>0.0</v>
      </c>
      <c r="DW398" t="n" s="25">
        <v>0.0</v>
      </c>
      <c r="DX398" t="n" s="25">
        <v>0.0</v>
      </c>
      <c r="DY398" t="n" s="25">
        <v>0.0</v>
      </c>
      <c r="DZ398" t="n" s="25">
        <v>0.0</v>
      </c>
      <c r="EA398" t="n" s="25">
        <v>0.0</v>
      </c>
      <c r="EB398" t="n" s="25">
        <v>0.0</v>
      </c>
      <c r="EC398" t="n" s="25">
        <v>1.0</v>
      </c>
      <c r="ED398" t="n" s="25">
        <v>0.0</v>
      </c>
      <c r="EE398" t="n" s="25">
        <v>0.0</v>
      </c>
      <c r="EF398" t="n" s="25">
        <v>0.0</v>
      </c>
      <c r="EG398" t="n" s="25">
        <v>0.0</v>
      </c>
      <c r="EH398" t="n" s="25">
        <v>0.0</v>
      </c>
      <c r="EI398" t="n" s="25">
        <v>0.0</v>
      </c>
      <c r="EJ398" t="n" s="25">
        <v>0.0</v>
      </c>
      <c r="EK398" t="n" s="25">
        <v>0.0</v>
      </c>
      <c r="EL398" t="n" s="25">
        <v>0.0</v>
      </c>
      <c r="EM398" t="n" s="25">
        <v>0.0</v>
      </c>
      <c r="EN398" t="n" s="25">
        <v>0.0</v>
      </c>
      <c r="EO398" t="n" s="25">
        <v>1.0</v>
      </c>
      <c r="EP398" t="n" s="25">
        <v>0.0</v>
      </c>
      <c r="EQ398" t="n" s="25">
        <v>0.0</v>
      </c>
      <c r="ER398" t="n" s="25">
        <v>0.0</v>
      </c>
      <c r="ES398" t="n" s="25">
        <v>0.0</v>
      </c>
      <c r="ET398" t="n" s="25">
        <v>0.0</v>
      </c>
      <c r="EU398" t="n" s="25">
        <v>0.0</v>
      </c>
      <c r="EV398" t="n" s="25">
        <v>0.0</v>
      </c>
      <c r="EW398" t="n" s="25">
        <v>0.0</v>
      </c>
      <c r="EX398" t="n" s="25">
        <v>0.0</v>
      </c>
      <c r="EY398" t="n" s="25">
        <v>0.0</v>
      </c>
      <c r="EZ398" t="n" s="25">
        <v>0.0</v>
      </c>
      <c r="FA398" t="n" s="25">
        <v>1.0</v>
      </c>
    </row>
    <row r="399">
      <c r="A399" t="n" s="24">
        <v>387.0</v>
      </c>
      <c r="B399" t="s" s="24">
        <v>1371</v>
      </c>
      <c r="C399" t="s" s="24">
        <v>1372</v>
      </c>
      <c r="D399" t="s" s="24">
        <v>85</v>
      </c>
      <c r="E399" t="s" s="24">
        <v>83</v>
      </c>
      <c r="F399" t="s" s="24">
        <v>87</v>
      </c>
      <c r="G399" t="s" s="24">
        <v>109</v>
      </c>
      <c r="H399" t="s" s="24">
        <v>1373</v>
      </c>
      <c r="I399" t="s" s="24">
        <v>1374</v>
      </c>
      <c r="J399" t="s" s="24">
        <v>1287</v>
      </c>
      <c r="K399" t="s" s="24">
        <v>164</v>
      </c>
      <c r="L399" t="s" s="24">
        <v>106</v>
      </c>
      <c r="M399" t="n" s="25">
        <v>2270.0</v>
      </c>
      <c r="N399" t="n" s="25">
        <v>210.0</v>
      </c>
      <c r="O399" t="n" s="25">
        <v>0.0</v>
      </c>
      <c r="P399" t="n" s="25">
        <v>163.0</v>
      </c>
      <c r="Q399" t="n" s="25">
        <v>0.0</v>
      </c>
      <c r="R399" t="n" s="25">
        <v>47.0</v>
      </c>
      <c r="S399" t="n" s="25">
        <v>0.0</v>
      </c>
      <c r="T399" t="n" s="25">
        <v>2.0</v>
      </c>
      <c r="U399" t="n" s="25">
        <v>1.0</v>
      </c>
      <c r="V399" t="n" s="25">
        <v>0.0</v>
      </c>
      <c r="W399" t="n" s="25">
        <v>0.0</v>
      </c>
      <c r="X399" t="n" s="25">
        <v>1.0</v>
      </c>
      <c r="Y399" t="n" s="25">
        <v>0.0</v>
      </c>
      <c r="Z399" t="n" s="25">
        <v>188.0</v>
      </c>
      <c r="AA399" t="n" s="25">
        <v>0.0</v>
      </c>
      <c r="AB399" t="n" s="25">
        <v>104.0</v>
      </c>
      <c r="AC399" t="n" s="25">
        <v>0.0</v>
      </c>
      <c r="AD399" t="n" s="25">
        <v>84.0</v>
      </c>
      <c r="AE399" t="n" s="25">
        <v>0.0</v>
      </c>
      <c r="AF399" t="n" s="25">
        <v>2.0</v>
      </c>
      <c r="AG399" t="n" s="25">
        <v>1.0</v>
      </c>
      <c r="AH399" t="n" s="25">
        <v>0.0</v>
      </c>
      <c r="AI399" t="n" s="25">
        <v>0.0</v>
      </c>
      <c r="AJ399" t="n" s="25">
        <v>1.0</v>
      </c>
      <c r="AK399" t="n" s="25">
        <v>0.0</v>
      </c>
      <c r="AL399" t="n" s="25">
        <v>128.0</v>
      </c>
      <c r="AM399" t="n" s="25">
        <v>0.0</v>
      </c>
      <c r="AN399" t="n" s="25">
        <v>102.0</v>
      </c>
      <c r="AO399" t="n" s="25">
        <v>0.0</v>
      </c>
      <c r="AP399" t="n" s="25">
        <v>26.0</v>
      </c>
      <c r="AQ399" t="n" s="25">
        <v>6.0</v>
      </c>
      <c r="AR399" t="n" s="25">
        <v>2.0</v>
      </c>
      <c r="AS399" t="n" s="25">
        <v>1.0</v>
      </c>
      <c r="AT399" t="n" s="25">
        <v>0.0</v>
      </c>
      <c r="AU399" t="n" s="25">
        <v>0.0</v>
      </c>
      <c r="AV399" t="n" s="25">
        <v>1.0</v>
      </c>
      <c r="AW399" t="n" s="25">
        <v>0.0</v>
      </c>
      <c r="AX399" t="n" s="25">
        <v>205.0</v>
      </c>
      <c r="AY399" t="n" s="25">
        <v>0.0</v>
      </c>
      <c r="AZ399" t="n" s="25">
        <v>163.0</v>
      </c>
      <c r="BA399" t="n" s="25">
        <v>0.0</v>
      </c>
      <c r="BB399" t="n" s="25">
        <v>42.0</v>
      </c>
      <c r="BC399" t="n" s="25">
        <v>0.0</v>
      </c>
      <c r="BD399" t="n" s="25">
        <v>2.0</v>
      </c>
      <c r="BE399" t="n" s="25">
        <v>1.0</v>
      </c>
      <c r="BF399" t="n" s="25">
        <v>0.0</v>
      </c>
      <c r="BG399" t="n" s="25">
        <v>0.0</v>
      </c>
      <c r="BH399" t="n" s="25">
        <v>1.0</v>
      </c>
      <c r="BI399" t="n" s="25">
        <v>0.0</v>
      </c>
      <c r="BJ399" t="n" s="25">
        <v>242.0</v>
      </c>
      <c r="BK399" t="n" s="25">
        <v>0.0</v>
      </c>
      <c r="BL399" t="n" s="25">
        <v>149.0</v>
      </c>
      <c r="BM399" t="n" s="25">
        <v>0.0</v>
      </c>
      <c r="BN399" t="n" s="25">
        <v>93.0</v>
      </c>
      <c r="BO399" t="n" s="25">
        <v>0.0</v>
      </c>
      <c r="BP399" t="n" s="25">
        <v>2.0</v>
      </c>
      <c r="BQ399" t="n" s="25">
        <v>1.0</v>
      </c>
      <c r="BR399" t="n" s="25">
        <v>0.0</v>
      </c>
      <c r="BS399" t="n" s="25">
        <v>0.0</v>
      </c>
      <c r="BT399" t="n" s="25">
        <v>1.0</v>
      </c>
      <c r="BU399" t="n" s="25">
        <v>0.0</v>
      </c>
      <c r="BV399" t="n" s="25">
        <v>189.0</v>
      </c>
      <c r="BW399" t="n" s="25">
        <v>0.0</v>
      </c>
      <c r="BX399" t="n" s="25">
        <v>115.0</v>
      </c>
      <c r="BY399" t="n" s="25">
        <v>0.0</v>
      </c>
      <c r="BZ399" t="n" s="25">
        <v>74.0</v>
      </c>
      <c r="CA399" t="n" s="25">
        <v>0.0</v>
      </c>
      <c r="CB399" t="n" s="25">
        <v>2.0</v>
      </c>
      <c r="CC399" t="n" s="25">
        <v>1.0</v>
      </c>
      <c r="CD399" t="n" s="25">
        <v>0.0</v>
      </c>
      <c r="CE399" t="n" s="25">
        <v>0.0</v>
      </c>
      <c r="CF399" t="n" s="25">
        <v>1.0</v>
      </c>
      <c r="CG399" t="n" s="25">
        <v>0.0</v>
      </c>
      <c r="CH399" t="n" s="25">
        <v>32.0</v>
      </c>
      <c r="CI399" t="n" s="25">
        <v>0.0</v>
      </c>
      <c r="CJ399" t="n" s="25">
        <v>25.0</v>
      </c>
      <c r="CK399" t="n" s="25">
        <v>0.0</v>
      </c>
      <c r="CL399" t="n" s="25">
        <v>7.0</v>
      </c>
      <c r="CM399" t="n" s="25">
        <v>0.0</v>
      </c>
      <c r="CN399" t="n" s="25">
        <v>2.0</v>
      </c>
      <c r="CO399" t="n" s="25">
        <v>1.0</v>
      </c>
      <c r="CP399" t="n" s="25">
        <v>0.0</v>
      </c>
      <c r="CQ399" t="n" s="25">
        <v>0.0</v>
      </c>
      <c r="CR399" t="n" s="25">
        <v>1.0</v>
      </c>
      <c r="CS399" t="n" s="25">
        <v>0.0</v>
      </c>
      <c r="CT399" t="n" s="25">
        <v>212.0</v>
      </c>
      <c r="CU399" t="n" s="25">
        <v>0.0</v>
      </c>
      <c r="CV399" t="n" s="25">
        <v>129.0</v>
      </c>
      <c r="CW399" t="n" s="25">
        <v>0.0</v>
      </c>
      <c r="CX399" t="n" s="25">
        <v>83.0</v>
      </c>
      <c r="CY399" t="n" s="25">
        <v>0.0</v>
      </c>
      <c r="CZ399" t="n" s="25">
        <v>2.0</v>
      </c>
      <c r="DA399" t="n" s="25">
        <v>1.0</v>
      </c>
      <c r="DB399" t="n" s="25">
        <v>0.0</v>
      </c>
      <c r="DC399" t="n" s="25">
        <v>0.0</v>
      </c>
      <c r="DD399" t="n" s="25">
        <v>1.0</v>
      </c>
      <c r="DE399" t="n" s="25">
        <v>0.0</v>
      </c>
      <c r="DF399" t="n" s="25">
        <v>172.0</v>
      </c>
      <c r="DG399" t="n" s="25">
        <v>0.0</v>
      </c>
      <c r="DH399" t="n" s="25">
        <v>122.0</v>
      </c>
      <c r="DI399" t="n" s="25">
        <v>0.0</v>
      </c>
      <c r="DJ399" t="n" s="25">
        <v>50.0</v>
      </c>
      <c r="DK399" t="n" s="25">
        <v>0.0</v>
      </c>
      <c r="DL399" t="n" s="25">
        <v>2.0</v>
      </c>
      <c r="DM399" t="n" s="25">
        <v>1.0</v>
      </c>
      <c r="DN399" t="n" s="25">
        <v>0.0</v>
      </c>
      <c r="DO399" t="n" s="25">
        <v>0.0</v>
      </c>
      <c r="DP399" t="n" s="25">
        <v>1.0</v>
      </c>
      <c r="DQ399" t="n" s="25">
        <v>0.0</v>
      </c>
      <c r="DR399" t="n" s="25">
        <v>199.0</v>
      </c>
      <c r="DS399" t="n" s="25">
        <v>0.0</v>
      </c>
      <c r="DT399" t="n" s="25">
        <v>134.0</v>
      </c>
      <c r="DU399" t="n" s="25">
        <v>0.0</v>
      </c>
      <c r="DV399" t="n" s="25">
        <v>65.0</v>
      </c>
      <c r="DW399" t="n" s="25">
        <v>7.0</v>
      </c>
      <c r="DX399" t="n" s="25">
        <v>2.0</v>
      </c>
      <c r="DY399" t="n" s="25">
        <v>1.0</v>
      </c>
      <c r="DZ399" t="n" s="25">
        <v>0.0</v>
      </c>
      <c r="EA399" t="n" s="25">
        <v>0.0</v>
      </c>
      <c r="EB399" t="n" s="25">
        <v>1.0</v>
      </c>
      <c r="EC399" t="n" s="25">
        <v>0.0</v>
      </c>
      <c r="ED399" t="n" s="25">
        <v>247.0</v>
      </c>
      <c r="EE399" t="n" s="25">
        <v>0.0</v>
      </c>
      <c r="EF399" t="n" s="25">
        <v>171.0</v>
      </c>
      <c r="EG399" t="n" s="25">
        <v>0.0</v>
      </c>
      <c r="EH399" t="n" s="25">
        <v>76.0</v>
      </c>
      <c r="EI399" t="n" s="25">
        <v>0.0</v>
      </c>
      <c r="EJ399" t="n" s="25">
        <v>2.0</v>
      </c>
      <c r="EK399" t="n" s="25">
        <v>0.0</v>
      </c>
      <c r="EL399" t="n" s="25">
        <v>1.0</v>
      </c>
      <c r="EM399" t="n" s="25">
        <v>0.0</v>
      </c>
      <c r="EN399" t="n" s="25">
        <v>1.0</v>
      </c>
      <c r="EO399" t="n" s="25">
        <v>0.0</v>
      </c>
      <c r="EP399" t="n" s="25">
        <v>246.0</v>
      </c>
      <c r="EQ399" t="n" s="25">
        <v>0.0</v>
      </c>
      <c r="ER399" t="n" s="25">
        <v>208.0</v>
      </c>
      <c r="ES399" t="n" s="25">
        <v>0.0</v>
      </c>
      <c r="ET399" t="n" s="25">
        <v>38.0</v>
      </c>
      <c r="EU399" t="n" s="25">
        <v>0.0</v>
      </c>
      <c r="EV399" t="n" s="25">
        <v>2.0</v>
      </c>
      <c r="EW399" t="n" s="25">
        <v>0.0</v>
      </c>
      <c r="EX399" t="n" s="25">
        <v>1.0</v>
      </c>
      <c r="EY399" t="n" s="25">
        <v>0.0</v>
      </c>
      <c r="EZ399" t="n" s="25">
        <v>1.0</v>
      </c>
      <c r="FA399" t="n" s="25">
        <v>0.0</v>
      </c>
    </row>
    <row r="400">
      <c r="A400" t="n" s="24">
        <v>388.0</v>
      </c>
      <c r="B400" t="s" s="24">
        <v>1375</v>
      </c>
      <c r="C400" t="s" s="24">
        <v>1376</v>
      </c>
      <c r="D400" t="s" s="24">
        <v>85</v>
      </c>
      <c r="E400" t="s" s="24">
        <v>83</v>
      </c>
      <c r="F400" t="s" s="24">
        <v>87</v>
      </c>
      <c r="G400" t="s" s="24">
        <v>109</v>
      </c>
      <c r="H400" t="s" s="24">
        <v>1377</v>
      </c>
      <c r="I400" t="s" s="24">
        <v>1378</v>
      </c>
      <c r="J400" t="s" s="24">
        <v>1287</v>
      </c>
      <c r="K400" t="s" s="24">
        <v>164</v>
      </c>
      <c r="L400" t="s" s="24">
        <v>106</v>
      </c>
      <c r="M400" t="n" s="25">
        <v>2466.0</v>
      </c>
      <c r="N400" t="n" s="25">
        <v>181.0</v>
      </c>
      <c r="O400" t="n" s="25">
        <v>0.0</v>
      </c>
      <c r="P400" t="n" s="25">
        <v>170.0</v>
      </c>
      <c r="Q400" t="n" s="25">
        <v>0.0</v>
      </c>
      <c r="R400" t="n" s="25">
        <v>11.0</v>
      </c>
      <c r="S400" t="n" s="25">
        <v>0.0</v>
      </c>
      <c r="T400" t="n" s="25">
        <v>2.0</v>
      </c>
      <c r="U400" t="n" s="25">
        <v>1.0</v>
      </c>
      <c r="V400" t="n" s="25">
        <v>0.0</v>
      </c>
      <c r="W400" t="n" s="25">
        <v>0.0</v>
      </c>
      <c r="X400" t="n" s="25">
        <v>1.0</v>
      </c>
      <c r="Y400" t="n" s="25">
        <v>0.0</v>
      </c>
      <c r="Z400" t="n" s="25">
        <v>143.0</v>
      </c>
      <c r="AA400" t="n" s="25">
        <v>0.0</v>
      </c>
      <c r="AB400" t="n" s="25">
        <v>131.0</v>
      </c>
      <c r="AC400" t="n" s="25">
        <v>0.0</v>
      </c>
      <c r="AD400" t="n" s="25">
        <v>12.0</v>
      </c>
      <c r="AE400" t="n" s="25">
        <v>0.0</v>
      </c>
      <c r="AF400" t="n" s="25">
        <v>3.0</v>
      </c>
      <c r="AG400" t="n" s="25">
        <v>1.0</v>
      </c>
      <c r="AH400" t="n" s="25">
        <v>1.0</v>
      </c>
      <c r="AI400" t="n" s="25">
        <v>0.0</v>
      </c>
      <c r="AJ400" t="n" s="25">
        <v>1.0</v>
      </c>
      <c r="AK400" t="n" s="25">
        <v>0.0</v>
      </c>
      <c r="AL400" t="n" s="25">
        <v>273.0</v>
      </c>
      <c r="AM400" t="n" s="25">
        <v>0.0</v>
      </c>
      <c r="AN400" t="n" s="25">
        <v>263.0</v>
      </c>
      <c r="AO400" t="n" s="25">
        <v>0.0</v>
      </c>
      <c r="AP400" t="n" s="25">
        <v>10.0</v>
      </c>
      <c r="AQ400" t="n" s="25">
        <v>7.0</v>
      </c>
      <c r="AR400" t="n" s="25">
        <v>2.0</v>
      </c>
      <c r="AS400" t="n" s="25">
        <v>1.0</v>
      </c>
      <c r="AT400" t="n" s="25">
        <v>0.0</v>
      </c>
      <c r="AU400" t="n" s="25">
        <v>0.0</v>
      </c>
      <c r="AV400" t="n" s="25">
        <v>1.0</v>
      </c>
      <c r="AW400" t="n" s="25">
        <v>0.0</v>
      </c>
      <c r="AX400" t="n" s="25">
        <v>224.0</v>
      </c>
      <c r="AY400" t="n" s="25">
        <v>0.0</v>
      </c>
      <c r="AZ400" t="n" s="25">
        <v>216.0</v>
      </c>
      <c r="BA400" t="n" s="25">
        <v>0.0</v>
      </c>
      <c r="BB400" t="n" s="25">
        <v>8.0</v>
      </c>
      <c r="BC400" t="n" s="25">
        <v>9.0</v>
      </c>
      <c r="BD400" t="n" s="25">
        <v>2.0</v>
      </c>
      <c r="BE400" t="n" s="25">
        <v>1.0</v>
      </c>
      <c r="BF400" t="n" s="25">
        <v>0.0</v>
      </c>
      <c r="BG400" t="n" s="25">
        <v>0.0</v>
      </c>
      <c r="BH400" t="n" s="25">
        <v>1.0</v>
      </c>
      <c r="BI400" t="n" s="25">
        <v>0.0</v>
      </c>
      <c r="BJ400" t="n" s="25">
        <v>229.0</v>
      </c>
      <c r="BK400" t="n" s="25">
        <v>0.0</v>
      </c>
      <c r="BL400" t="n" s="25">
        <v>222.0</v>
      </c>
      <c r="BM400" t="n" s="25">
        <v>0.0</v>
      </c>
      <c r="BN400" t="n" s="25">
        <v>7.0</v>
      </c>
      <c r="BO400" t="n" s="25">
        <v>0.0</v>
      </c>
      <c r="BP400" t="n" s="25">
        <v>2.0</v>
      </c>
      <c r="BQ400" t="n" s="25">
        <v>1.0</v>
      </c>
      <c r="BR400" t="n" s="25">
        <v>0.0</v>
      </c>
      <c r="BS400" t="n" s="25">
        <v>0.0</v>
      </c>
      <c r="BT400" t="n" s="25">
        <v>1.0</v>
      </c>
      <c r="BU400" t="n" s="25">
        <v>0.0</v>
      </c>
      <c r="BV400" t="n" s="25">
        <v>194.0</v>
      </c>
      <c r="BW400" t="n" s="25">
        <v>0.0</v>
      </c>
      <c r="BX400" t="n" s="25">
        <v>187.0</v>
      </c>
      <c r="BY400" t="n" s="25">
        <v>0.0</v>
      </c>
      <c r="BZ400" t="n" s="25">
        <v>7.0</v>
      </c>
      <c r="CA400" t="n" s="25">
        <v>0.0</v>
      </c>
      <c r="CB400" t="n" s="25">
        <v>2.0</v>
      </c>
      <c r="CC400" t="n" s="25">
        <v>1.0</v>
      </c>
      <c r="CD400" t="n" s="25">
        <v>0.0</v>
      </c>
      <c r="CE400" t="n" s="25">
        <v>0.0</v>
      </c>
      <c r="CF400" t="n" s="25">
        <v>1.0</v>
      </c>
      <c r="CG400" t="n" s="25">
        <v>0.0</v>
      </c>
      <c r="CH400" t="n" s="25">
        <v>36.0</v>
      </c>
      <c r="CI400" t="n" s="25">
        <v>0.0</v>
      </c>
      <c r="CJ400" t="n" s="25">
        <v>33.0</v>
      </c>
      <c r="CK400" t="n" s="25">
        <v>0.0</v>
      </c>
      <c r="CL400" t="n" s="25">
        <v>3.0</v>
      </c>
      <c r="CM400" t="n" s="25">
        <v>0.0</v>
      </c>
      <c r="CN400" t="n" s="25">
        <v>2.0</v>
      </c>
      <c r="CO400" t="n" s="25">
        <v>1.0</v>
      </c>
      <c r="CP400" t="n" s="25">
        <v>0.0</v>
      </c>
      <c r="CQ400" t="n" s="25">
        <v>0.0</v>
      </c>
      <c r="CR400" t="n" s="25">
        <v>1.0</v>
      </c>
      <c r="CS400" t="n" s="25">
        <v>0.0</v>
      </c>
      <c r="CT400" t="n" s="25">
        <v>213.0</v>
      </c>
      <c r="CU400" t="n" s="25">
        <v>0.0</v>
      </c>
      <c r="CV400" t="n" s="25">
        <v>205.0</v>
      </c>
      <c r="CW400" t="n" s="25">
        <v>0.0</v>
      </c>
      <c r="CX400" t="n" s="25">
        <v>8.0</v>
      </c>
      <c r="CY400" t="n" s="25">
        <v>0.0</v>
      </c>
      <c r="CZ400" t="n" s="25">
        <v>2.0</v>
      </c>
      <c r="DA400" t="n" s="25">
        <v>1.0</v>
      </c>
      <c r="DB400" t="n" s="25">
        <v>0.0</v>
      </c>
      <c r="DC400" t="n" s="25">
        <v>0.0</v>
      </c>
      <c r="DD400" t="n" s="25">
        <v>1.0</v>
      </c>
      <c r="DE400" t="n" s="25">
        <v>0.0</v>
      </c>
      <c r="DF400" t="n" s="25">
        <v>219.0</v>
      </c>
      <c r="DG400" t="n" s="25">
        <v>0.0</v>
      </c>
      <c r="DH400" t="n" s="25">
        <v>208.0</v>
      </c>
      <c r="DI400" t="n" s="25">
        <v>0.0</v>
      </c>
      <c r="DJ400" t="n" s="25">
        <v>11.0</v>
      </c>
      <c r="DK400" t="n" s="25">
        <v>0.0</v>
      </c>
      <c r="DL400" t="n" s="25">
        <v>2.0</v>
      </c>
      <c r="DM400" t="n" s="25">
        <v>1.0</v>
      </c>
      <c r="DN400" t="n" s="25">
        <v>0.0</v>
      </c>
      <c r="DO400" t="n" s="25">
        <v>0.0</v>
      </c>
      <c r="DP400" t="n" s="25">
        <v>1.0</v>
      </c>
      <c r="DQ400" t="n" s="25">
        <v>0.0</v>
      </c>
      <c r="DR400" t="n" s="25">
        <v>260.0</v>
      </c>
      <c r="DS400" t="n" s="25">
        <v>0.0</v>
      </c>
      <c r="DT400" t="n" s="25">
        <v>252.0</v>
      </c>
      <c r="DU400" t="n" s="25">
        <v>0.0</v>
      </c>
      <c r="DV400" t="n" s="25">
        <v>8.0</v>
      </c>
      <c r="DW400" t="n" s="25">
        <v>0.0</v>
      </c>
      <c r="DX400" t="n" s="25">
        <v>2.0</v>
      </c>
      <c r="DY400" t="n" s="25">
        <v>1.0</v>
      </c>
      <c r="DZ400" t="n" s="25">
        <v>0.0</v>
      </c>
      <c r="EA400" t="n" s="25">
        <v>0.0</v>
      </c>
      <c r="EB400" t="n" s="25">
        <v>1.0</v>
      </c>
      <c r="EC400" t="n" s="25">
        <v>0.0</v>
      </c>
      <c r="ED400" t="n" s="25">
        <v>240.0</v>
      </c>
      <c r="EE400" t="n" s="25">
        <v>0.0</v>
      </c>
      <c r="EF400" t="n" s="25">
        <v>226.0</v>
      </c>
      <c r="EG400" t="n" s="25">
        <v>0.0</v>
      </c>
      <c r="EH400" t="n" s="25">
        <v>14.0</v>
      </c>
      <c r="EI400" t="n" s="25">
        <v>0.0</v>
      </c>
      <c r="EJ400" t="n" s="25">
        <v>2.0</v>
      </c>
      <c r="EK400" t="n" s="25">
        <v>1.0</v>
      </c>
      <c r="EL400" t="n" s="25">
        <v>0.0</v>
      </c>
      <c r="EM400" t="n" s="25">
        <v>0.0</v>
      </c>
      <c r="EN400" t="n" s="25">
        <v>1.0</v>
      </c>
      <c r="EO400" t="n" s="25">
        <v>0.0</v>
      </c>
      <c r="EP400" t="n" s="25">
        <v>254.0</v>
      </c>
      <c r="EQ400" t="n" s="25">
        <v>0.0</v>
      </c>
      <c r="ER400" t="n" s="25">
        <v>246.0</v>
      </c>
      <c r="ES400" t="n" s="25">
        <v>0.0</v>
      </c>
      <c r="ET400" t="n" s="25">
        <v>8.0</v>
      </c>
      <c r="EU400" t="n" s="25">
        <v>0.0</v>
      </c>
      <c r="EV400" t="n" s="25">
        <v>2.0</v>
      </c>
      <c r="EW400" t="n" s="25">
        <v>1.0</v>
      </c>
      <c r="EX400" t="n" s="25">
        <v>0.0</v>
      </c>
      <c r="EY400" t="n" s="25">
        <v>0.0</v>
      </c>
      <c r="EZ400" t="n" s="25">
        <v>1.0</v>
      </c>
      <c r="FA400" t="n" s="25">
        <v>0.0</v>
      </c>
    </row>
    <row r="401">
      <c r="A401" t="n" s="24">
        <v>389.0</v>
      </c>
      <c r="B401" t="s" s="24">
        <v>1379</v>
      </c>
      <c r="C401" t="s" s="24">
        <v>1380</v>
      </c>
      <c r="D401" t="s" s="24">
        <v>85</v>
      </c>
      <c r="E401" t="s" s="24">
        <v>83</v>
      </c>
      <c r="F401" t="s" s="24">
        <v>87</v>
      </c>
      <c r="G401" t="s" s="24">
        <v>109</v>
      </c>
      <c r="H401" t="s" s="24">
        <v>1381</v>
      </c>
      <c r="I401" t="s" s="24">
        <v>1382</v>
      </c>
      <c r="J401" t="s" s="24">
        <v>1287</v>
      </c>
      <c r="K401" t="s" s="24">
        <v>164</v>
      </c>
      <c r="L401" t="s" s="24">
        <v>106</v>
      </c>
      <c r="M401" t="n" s="25">
        <v>1854.0</v>
      </c>
      <c r="N401" t="n" s="25">
        <v>171.0</v>
      </c>
      <c r="O401" t="n" s="25">
        <v>0.0</v>
      </c>
      <c r="P401" t="n" s="25">
        <v>167.0</v>
      </c>
      <c r="Q401" t="n" s="25">
        <v>0.0</v>
      </c>
      <c r="R401" t="n" s="25">
        <v>4.0</v>
      </c>
      <c r="S401" t="n" s="25">
        <v>0.0</v>
      </c>
      <c r="T401" t="n" s="25">
        <v>2.0</v>
      </c>
      <c r="U401" t="n" s="25">
        <v>1.0</v>
      </c>
      <c r="V401" t="n" s="25">
        <v>0.0</v>
      </c>
      <c r="W401" t="n" s="25">
        <v>0.0</v>
      </c>
      <c r="X401" t="n" s="25">
        <v>1.0</v>
      </c>
      <c r="Y401" t="n" s="25">
        <v>0.0</v>
      </c>
      <c r="Z401" t="n" s="25">
        <v>239.0</v>
      </c>
      <c r="AA401" t="n" s="25">
        <v>0.0</v>
      </c>
      <c r="AB401" t="n" s="25">
        <v>232.0</v>
      </c>
      <c r="AC401" t="n" s="25">
        <v>0.0</v>
      </c>
      <c r="AD401" t="n" s="25">
        <v>7.0</v>
      </c>
      <c r="AE401" t="n" s="25">
        <v>0.0</v>
      </c>
      <c r="AF401" t="n" s="25">
        <v>2.0</v>
      </c>
      <c r="AG401" t="n" s="25">
        <v>1.0</v>
      </c>
      <c r="AH401" t="n" s="25">
        <v>0.0</v>
      </c>
      <c r="AI401" t="n" s="25">
        <v>0.0</v>
      </c>
      <c r="AJ401" t="n" s="25">
        <v>1.0</v>
      </c>
      <c r="AK401" t="n" s="25">
        <v>0.0</v>
      </c>
      <c r="AL401" t="n" s="25">
        <v>250.0</v>
      </c>
      <c r="AM401" t="n" s="25">
        <v>0.0</v>
      </c>
      <c r="AN401" t="n" s="25">
        <v>245.0</v>
      </c>
      <c r="AO401" t="n" s="25">
        <v>0.0</v>
      </c>
      <c r="AP401" t="n" s="25">
        <v>5.0</v>
      </c>
      <c r="AQ401" t="n" s="25">
        <v>0.0</v>
      </c>
      <c r="AR401" t="n" s="25">
        <v>2.0</v>
      </c>
      <c r="AS401" t="n" s="25">
        <v>1.0</v>
      </c>
      <c r="AT401" t="n" s="25">
        <v>0.0</v>
      </c>
      <c r="AU401" t="n" s="25">
        <v>0.0</v>
      </c>
      <c r="AV401" t="n" s="25">
        <v>1.0</v>
      </c>
      <c r="AW401" t="n" s="25">
        <v>0.0</v>
      </c>
      <c r="AX401" t="n" s="25">
        <v>251.0</v>
      </c>
      <c r="AY401" t="n" s="25">
        <v>0.0</v>
      </c>
      <c r="AZ401" t="n" s="25">
        <v>244.0</v>
      </c>
      <c r="BA401" t="n" s="25">
        <v>0.0</v>
      </c>
      <c r="BB401" t="n" s="25">
        <v>7.0</v>
      </c>
      <c r="BC401" t="n" s="25">
        <v>0.0</v>
      </c>
      <c r="BD401" t="n" s="25">
        <v>2.0</v>
      </c>
      <c r="BE401" t="n" s="25">
        <v>1.0</v>
      </c>
      <c r="BF401" t="n" s="25">
        <v>0.0</v>
      </c>
      <c r="BG401" t="n" s="25">
        <v>0.0</v>
      </c>
      <c r="BH401" t="n" s="25">
        <v>1.0</v>
      </c>
      <c r="BI401" t="n" s="25">
        <v>0.0</v>
      </c>
      <c r="BJ401" t="n" s="25">
        <v>230.0</v>
      </c>
      <c r="BK401" t="n" s="25">
        <v>0.0</v>
      </c>
      <c r="BL401" t="n" s="25">
        <v>225.0</v>
      </c>
      <c r="BM401" t="n" s="25">
        <v>0.0</v>
      </c>
      <c r="BN401" t="n" s="25">
        <v>5.0</v>
      </c>
      <c r="BO401" t="n" s="25">
        <v>10.0</v>
      </c>
      <c r="BP401" t="n" s="25">
        <v>2.0</v>
      </c>
      <c r="BQ401" t="n" s="25">
        <v>1.0</v>
      </c>
      <c r="BR401" t="n" s="25">
        <v>0.0</v>
      </c>
      <c r="BS401" t="n" s="25">
        <v>0.0</v>
      </c>
      <c r="BT401" t="n" s="25">
        <v>1.0</v>
      </c>
      <c r="BU401" t="n" s="25">
        <v>0.0</v>
      </c>
      <c r="BV401" t="n" s="25">
        <v>235.0</v>
      </c>
      <c r="BW401" t="n" s="25">
        <v>0.0</v>
      </c>
      <c r="BX401" t="n" s="25">
        <v>230.0</v>
      </c>
      <c r="BY401" t="n" s="25">
        <v>0.0</v>
      </c>
      <c r="BZ401" t="n" s="25">
        <v>5.0</v>
      </c>
      <c r="CA401" t="n" s="25">
        <v>0.0</v>
      </c>
      <c r="CB401" t="n" s="25">
        <v>2.0</v>
      </c>
      <c r="CC401" t="n" s="25">
        <v>1.0</v>
      </c>
      <c r="CD401" t="n" s="25">
        <v>0.0</v>
      </c>
      <c r="CE401" t="n" s="25">
        <v>0.0</v>
      </c>
      <c r="CF401" t="n" s="25">
        <v>1.0</v>
      </c>
      <c r="CG401" t="n" s="25">
        <v>0.0</v>
      </c>
      <c r="CH401" t="n" s="25">
        <v>320.0</v>
      </c>
      <c r="CI401" t="n" s="25">
        <v>0.0</v>
      </c>
      <c r="CJ401" t="n" s="25">
        <v>313.0</v>
      </c>
      <c r="CK401" t="n" s="25">
        <v>0.0</v>
      </c>
      <c r="CL401" t="n" s="25">
        <v>7.0</v>
      </c>
      <c r="CM401" t="n" s="25">
        <v>0.0</v>
      </c>
      <c r="CN401" t="n" s="25">
        <v>2.0</v>
      </c>
      <c r="CO401" t="n" s="25">
        <v>1.0</v>
      </c>
      <c r="CP401" t="n" s="25">
        <v>0.0</v>
      </c>
      <c r="CQ401" t="n" s="25">
        <v>0.0</v>
      </c>
      <c r="CR401" t="n" s="25">
        <v>1.0</v>
      </c>
      <c r="CS401" t="n" s="25">
        <v>0.0</v>
      </c>
      <c r="CT401" t="n" s="25">
        <v>158.0</v>
      </c>
      <c r="CU401" t="n" s="25">
        <v>0.0</v>
      </c>
      <c r="CV401" t="n" s="25">
        <v>156.0</v>
      </c>
      <c r="CW401" t="n" s="25">
        <v>0.0</v>
      </c>
      <c r="CX401" t="n" s="25">
        <v>2.0</v>
      </c>
      <c r="CY401" t="n" s="25">
        <v>0.0</v>
      </c>
      <c r="CZ401" t="n" s="25">
        <v>2.0</v>
      </c>
      <c r="DA401" t="n" s="25">
        <v>1.0</v>
      </c>
      <c r="DB401" t="n" s="25">
        <v>0.0</v>
      </c>
      <c r="DC401" t="n" s="25">
        <v>0.0</v>
      </c>
      <c r="DD401" t="n" s="25">
        <v>1.0</v>
      </c>
      <c r="DE401" t="n" s="25">
        <v>0.0</v>
      </c>
      <c r="DF401" t="n" s="25">
        <v>0.0</v>
      </c>
      <c r="DG401" t="n" s="25">
        <v>0.0</v>
      </c>
      <c r="DH401" t="n" s="25">
        <v>0.0</v>
      </c>
      <c r="DI401" t="n" s="25">
        <v>0.0</v>
      </c>
      <c r="DJ401" t="n" s="25">
        <v>0.0</v>
      </c>
      <c r="DK401" t="n" s="25">
        <v>0.0</v>
      </c>
      <c r="DL401" t="n" s="25">
        <v>1.0</v>
      </c>
      <c r="DM401" t="n" s="25">
        <v>0.0</v>
      </c>
      <c r="DN401" t="n" s="25">
        <v>0.0</v>
      </c>
      <c r="DO401" t="n" s="25">
        <v>0.0</v>
      </c>
      <c r="DP401" t="n" s="25">
        <v>1.0</v>
      </c>
      <c r="DQ401" t="n" s="25">
        <v>1.0</v>
      </c>
      <c r="DR401" t="n" s="25">
        <v>0.0</v>
      </c>
      <c r="DS401" t="n" s="25">
        <v>0.0</v>
      </c>
      <c r="DT401" t="n" s="25">
        <v>0.0</v>
      </c>
      <c r="DU401" t="n" s="25">
        <v>0.0</v>
      </c>
      <c r="DV401" t="n" s="25">
        <v>0.0</v>
      </c>
      <c r="DW401" t="n" s="25">
        <v>0.0</v>
      </c>
      <c r="DX401" t="n" s="25">
        <v>1.0</v>
      </c>
      <c r="DY401" t="n" s="25">
        <v>0.0</v>
      </c>
      <c r="DZ401" t="n" s="25">
        <v>0.0</v>
      </c>
      <c r="EA401" t="n" s="25">
        <v>0.0</v>
      </c>
      <c r="EB401" t="n" s="25">
        <v>1.0</v>
      </c>
      <c r="EC401" t="n" s="25">
        <v>1.0</v>
      </c>
      <c r="ED401" t="n" s="25">
        <v>0.0</v>
      </c>
      <c r="EE401" t="n" s="25">
        <v>0.0</v>
      </c>
      <c r="EF401" t="n" s="25">
        <v>0.0</v>
      </c>
      <c r="EG401" t="n" s="25">
        <v>0.0</v>
      </c>
      <c r="EH401" t="n" s="25">
        <v>0.0</v>
      </c>
      <c r="EI401" t="n" s="25">
        <v>0.0</v>
      </c>
      <c r="EJ401" t="n" s="25">
        <v>1.0</v>
      </c>
      <c r="EK401" t="n" s="25">
        <v>0.0</v>
      </c>
      <c r="EL401" t="n" s="25">
        <v>0.0</v>
      </c>
      <c r="EM401" t="n" s="25">
        <v>0.0</v>
      </c>
      <c r="EN401" t="n" s="25">
        <v>1.0</v>
      </c>
      <c r="EO401" t="n" s="25">
        <v>1.0</v>
      </c>
      <c r="EP401" t="n" s="25">
        <v>0.0</v>
      </c>
      <c r="EQ401" t="n" s="25">
        <v>0.0</v>
      </c>
      <c r="ER401" t="n" s="25">
        <v>0.0</v>
      </c>
      <c r="ES401" t="n" s="25">
        <v>0.0</v>
      </c>
      <c r="ET401" t="n" s="25">
        <v>0.0</v>
      </c>
      <c r="EU401" t="n" s="25">
        <v>0.0</v>
      </c>
      <c r="EV401" t="n" s="25">
        <v>0.0</v>
      </c>
      <c r="EW401" t="n" s="25">
        <v>0.0</v>
      </c>
      <c r="EX401" t="n" s="25">
        <v>0.0</v>
      </c>
      <c r="EY401" t="n" s="25">
        <v>0.0</v>
      </c>
      <c r="EZ401" t="n" s="25">
        <v>0.0</v>
      </c>
      <c r="FA401" t="n" s="25">
        <v>1.0</v>
      </c>
    </row>
    <row r="402">
      <c r="A402" t="n" s="24">
        <v>390.0</v>
      </c>
      <c r="B402" t="s" s="24">
        <v>1383</v>
      </c>
      <c r="C402" t="s" s="24">
        <v>1384</v>
      </c>
      <c r="D402" t="s" s="24">
        <v>85</v>
      </c>
      <c r="E402" t="s" s="24">
        <v>83</v>
      </c>
      <c r="F402" t="s" s="24">
        <v>87</v>
      </c>
      <c r="G402" t="s" s="24">
        <v>109</v>
      </c>
      <c r="H402" t="s" s="24">
        <v>1385</v>
      </c>
      <c r="I402" t="s" s="24">
        <v>1386</v>
      </c>
      <c r="J402" t="s" s="24">
        <v>1287</v>
      </c>
      <c r="K402" t="s" s="24">
        <v>164</v>
      </c>
      <c r="L402" t="s" s="24">
        <v>106</v>
      </c>
      <c r="M402" t="n" s="25">
        <v>1586.0</v>
      </c>
      <c r="N402" t="n" s="25">
        <v>77.0</v>
      </c>
      <c r="O402" t="n" s="25">
        <v>0.0</v>
      </c>
      <c r="P402" t="n" s="25">
        <v>66.0</v>
      </c>
      <c r="Q402" t="n" s="25">
        <v>0.0</v>
      </c>
      <c r="R402" t="n" s="25">
        <v>11.0</v>
      </c>
      <c r="S402" t="n" s="25">
        <v>0.0</v>
      </c>
      <c r="T402" t="n" s="25">
        <v>2.0</v>
      </c>
      <c r="U402" t="n" s="25">
        <v>1.0</v>
      </c>
      <c r="V402" t="n" s="25">
        <v>0.0</v>
      </c>
      <c r="W402" t="n" s="25">
        <v>0.0</v>
      </c>
      <c r="X402" t="n" s="25">
        <v>1.0</v>
      </c>
      <c r="Y402" t="n" s="25">
        <v>0.0</v>
      </c>
      <c r="Z402" t="n" s="25">
        <v>98.0</v>
      </c>
      <c r="AA402" t="n" s="25">
        <v>0.0</v>
      </c>
      <c r="AB402" t="n" s="25">
        <v>84.0</v>
      </c>
      <c r="AC402" t="n" s="25">
        <v>0.0</v>
      </c>
      <c r="AD402" t="n" s="25">
        <v>14.0</v>
      </c>
      <c r="AE402" t="n" s="25">
        <v>0.0</v>
      </c>
      <c r="AF402" t="n" s="25">
        <v>2.0</v>
      </c>
      <c r="AG402" t="n" s="25">
        <v>1.0</v>
      </c>
      <c r="AH402" t="n" s="25">
        <v>0.0</v>
      </c>
      <c r="AI402" t="n" s="25">
        <v>0.0</v>
      </c>
      <c r="AJ402" t="n" s="25">
        <v>1.0</v>
      </c>
      <c r="AK402" t="n" s="25">
        <v>0.0</v>
      </c>
      <c r="AL402" t="n" s="25">
        <v>119.0</v>
      </c>
      <c r="AM402" t="n" s="25">
        <v>0.0</v>
      </c>
      <c r="AN402" t="n" s="25">
        <v>106.0</v>
      </c>
      <c r="AO402" t="n" s="25">
        <v>0.0</v>
      </c>
      <c r="AP402" t="n" s="25">
        <v>13.0</v>
      </c>
      <c r="AQ402" t="n" s="25">
        <v>0.0</v>
      </c>
      <c r="AR402" t="n" s="25">
        <v>2.0</v>
      </c>
      <c r="AS402" t="n" s="25">
        <v>1.0</v>
      </c>
      <c r="AT402" t="n" s="25">
        <v>0.0</v>
      </c>
      <c r="AU402" t="n" s="25">
        <v>0.0</v>
      </c>
      <c r="AV402" t="n" s="25">
        <v>1.0</v>
      </c>
      <c r="AW402" t="n" s="25">
        <v>0.0</v>
      </c>
      <c r="AX402" t="n" s="25">
        <v>147.0</v>
      </c>
      <c r="AY402" t="n" s="25">
        <v>0.0</v>
      </c>
      <c r="AZ402" t="n" s="25">
        <v>125.0</v>
      </c>
      <c r="BA402" t="n" s="25">
        <v>0.0</v>
      </c>
      <c r="BB402" t="n" s="25">
        <v>22.0</v>
      </c>
      <c r="BC402" t="n" s="25">
        <v>0.0</v>
      </c>
      <c r="BD402" t="n" s="25">
        <v>2.0</v>
      </c>
      <c r="BE402" t="n" s="25">
        <v>1.0</v>
      </c>
      <c r="BF402" t="n" s="25">
        <v>0.0</v>
      </c>
      <c r="BG402" t="n" s="25">
        <v>0.0</v>
      </c>
      <c r="BH402" t="n" s="25">
        <v>1.0</v>
      </c>
      <c r="BI402" t="n" s="25">
        <v>0.0</v>
      </c>
      <c r="BJ402" t="n" s="25">
        <v>130.0</v>
      </c>
      <c r="BK402" t="n" s="25">
        <v>0.0</v>
      </c>
      <c r="BL402" t="n" s="25">
        <v>111.0</v>
      </c>
      <c r="BM402" t="n" s="25">
        <v>0.0</v>
      </c>
      <c r="BN402" t="n" s="25">
        <v>19.0</v>
      </c>
      <c r="BO402" t="n" s="25">
        <v>0.0</v>
      </c>
      <c r="BP402" t="n" s="25">
        <v>2.0</v>
      </c>
      <c r="BQ402" t="n" s="25">
        <v>1.0</v>
      </c>
      <c r="BR402" t="n" s="25">
        <v>0.0</v>
      </c>
      <c r="BS402" t="n" s="25">
        <v>0.0</v>
      </c>
      <c r="BT402" t="n" s="25">
        <v>1.0</v>
      </c>
      <c r="BU402" t="n" s="25">
        <v>0.0</v>
      </c>
      <c r="BV402" t="n" s="25">
        <v>156.0</v>
      </c>
      <c r="BW402" t="n" s="25">
        <v>0.0</v>
      </c>
      <c r="BX402" t="n" s="25">
        <v>138.0</v>
      </c>
      <c r="BY402" t="n" s="25">
        <v>0.0</v>
      </c>
      <c r="BZ402" t="n" s="25">
        <v>18.0</v>
      </c>
      <c r="CA402" t="n" s="25">
        <v>0.0</v>
      </c>
      <c r="CB402" t="n" s="25">
        <v>2.0</v>
      </c>
      <c r="CC402" t="n" s="25">
        <v>1.0</v>
      </c>
      <c r="CD402" t="n" s="25">
        <v>0.0</v>
      </c>
      <c r="CE402" t="n" s="25">
        <v>0.0</v>
      </c>
      <c r="CF402" t="n" s="25">
        <v>1.0</v>
      </c>
      <c r="CG402" t="n" s="25">
        <v>0.0</v>
      </c>
      <c r="CH402" t="n" s="25">
        <v>173.0</v>
      </c>
      <c r="CI402" t="n" s="25">
        <v>0.0</v>
      </c>
      <c r="CJ402" t="n" s="25">
        <v>152.0</v>
      </c>
      <c r="CK402" t="n" s="25">
        <v>0.0</v>
      </c>
      <c r="CL402" t="n" s="25">
        <v>21.0</v>
      </c>
      <c r="CM402" t="n" s="25">
        <v>0.0</v>
      </c>
      <c r="CN402" t="n" s="25">
        <v>2.0</v>
      </c>
      <c r="CO402" t="n" s="25">
        <v>1.0</v>
      </c>
      <c r="CP402" t="n" s="25">
        <v>0.0</v>
      </c>
      <c r="CQ402" t="n" s="25">
        <v>0.0</v>
      </c>
      <c r="CR402" t="n" s="25">
        <v>1.0</v>
      </c>
      <c r="CS402" t="n" s="25">
        <v>0.0</v>
      </c>
      <c r="CT402" t="n" s="25">
        <v>82.0</v>
      </c>
      <c r="CU402" t="n" s="25">
        <v>0.0</v>
      </c>
      <c r="CV402" t="n" s="25">
        <v>75.0</v>
      </c>
      <c r="CW402" t="n" s="25">
        <v>0.0</v>
      </c>
      <c r="CX402" t="n" s="25">
        <v>7.0</v>
      </c>
      <c r="CY402" t="n" s="25">
        <v>0.0</v>
      </c>
      <c r="CZ402" t="n" s="25">
        <v>2.0</v>
      </c>
      <c r="DA402" t="n" s="25">
        <v>1.0</v>
      </c>
      <c r="DB402" t="n" s="25">
        <v>0.0</v>
      </c>
      <c r="DC402" t="n" s="25">
        <v>0.0</v>
      </c>
      <c r="DD402" t="n" s="25">
        <v>1.0</v>
      </c>
      <c r="DE402" t="n" s="25">
        <v>0.0</v>
      </c>
      <c r="DF402" t="n" s="25">
        <v>75.0</v>
      </c>
      <c r="DG402" t="n" s="25">
        <v>0.0</v>
      </c>
      <c r="DH402" t="n" s="25">
        <v>65.0</v>
      </c>
      <c r="DI402" t="n" s="25">
        <v>0.0</v>
      </c>
      <c r="DJ402" t="n" s="25">
        <v>10.0</v>
      </c>
      <c r="DK402" t="n" s="25">
        <v>0.0</v>
      </c>
      <c r="DL402" t="n" s="25">
        <v>2.0</v>
      </c>
      <c r="DM402" t="n" s="25">
        <v>1.0</v>
      </c>
      <c r="DN402" t="n" s="25">
        <v>0.0</v>
      </c>
      <c r="DO402" t="n" s="25">
        <v>0.0</v>
      </c>
      <c r="DP402" t="n" s="25">
        <v>1.0</v>
      </c>
      <c r="DQ402" t="n" s="25">
        <v>0.0</v>
      </c>
      <c r="DR402" t="n" s="25">
        <v>183.0</v>
      </c>
      <c r="DS402" t="n" s="25">
        <v>0.0</v>
      </c>
      <c r="DT402" t="n" s="25">
        <v>147.0</v>
      </c>
      <c r="DU402" t="n" s="25">
        <v>0.0</v>
      </c>
      <c r="DV402" t="n" s="25">
        <v>36.0</v>
      </c>
      <c r="DW402" t="n" s="25">
        <v>0.0</v>
      </c>
      <c r="DX402" t="n" s="25">
        <v>2.0</v>
      </c>
      <c r="DY402" t="n" s="25">
        <v>1.0</v>
      </c>
      <c r="DZ402" t="n" s="25">
        <v>0.0</v>
      </c>
      <c r="EA402" t="n" s="25">
        <v>0.0</v>
      </c>
      <c r="EB402" t="n" s="25">
        <v>1.0</v>
      </c>
      <c r="EC402" t="n" s="25">
        <v>0.0</v>
      </c>
      <c r="ED402" t="n" s="25">
        <v>196.0</v>
      </c>
      <c r="EE402" t="n" s="25">
        <v>0.0</v>
      </c>
      <c r="EF402" t="n" s="25">
        <v>171.0</v>
      </c>
      <c r="EG402" t="n" s="25">
        <v>0.0</v>
      </c>
      <c r="EH402" t="n" s="25">
        <v>25.0</v>
      </c>
      <c r="EI402" t="n" s="25">
        <v>0.0</v>
      </c>
      <c r="EJ402" t="n" s="25">
        <v>2.0</v>
      </c>
      <c r="EK402" t="n" s="25">
        <v>1.0</v>
      </c>
      <c r="EL402" t="n" s="25">
        <v>0.0</v>
      </c>
      <c r="EM402" t="n" s="25">
        <v>0.0</v>
      </c>
      <c r="EN402" t="n" s="25">
        <v>1.0</v>
      </c>
      <c r="EO402" t="n" s="25">
        <v>0.0</v>
      </c>
      <c r="EP402" t="n" s="25">
        <v>150.0</v>
      </c>
      <c r="EQ402" t="n" s="25">
        <v>0.0</v>
      </c>
      <c r="ER402" t="n" s="25">
        <v>136.0</v>
      </c>
      <c r="ES402" t="n" s="25">
        <v>0.0</v>
      </c>
      <c r="ET402" t="n" s="25">
        <v>14.0</v>
      </c>
      <c r="EU402" t="n" s="25">
        <v>0.0</v>
      </c>
      <c r="EV402" t="n" s="25">
        <v>2.0</v>
      </c>
      <c r="EW402" t="n" s="25">
        <v>1.0</v>
      </c>
      <c r="EX402" t="n" s="25">
        <v>0.0</v>
      </c>
      <c r="EY402" t="n" s="25">
        <v>0.0</v>
      </c>
      <c r="EZ402" t="n" s="25">
        <v>1.0</v>
      </c>
      <c r="FA402" t="n" s="25">
        <v>0.0</v>
      </c>
    </row>
    <row r="403">
      <c r="A403" t="n" s="24">
        <v>391.0</v>
      </c>
      <c r="B403" t="s" s="24">
        <v>1387</v>
      </c>
      <c r="C403" t="s" s="24">
        <v>1388</v>
      </c>
      <c r="D403" t="s" s="24">
        <v>85</v>
      </c>
      <c r="E403" t="s" s="24">
        <v>83</v>
      </c>
      <c r="F403" t="s" s="24">
        <v>87</v>
      </c>
      <c r="G403" t="s" s="24">
        <v>109</v>
      </c>
      <c r="H403" t="s" s="24">
        <v>1389</v>
      </c>
      <c r="I403" t="s" s="24">
        <v>1390</v>
      </c>
      <c r="J403" t="s" s="24">
        <v>1287</v>
      </c>
      <c r="K403" t="s" s="24">
        <v>164</v>
      </c>
      <c r="L403" t="s" s="24">
        <v>106</v>
      </c>
      <c r="M403" t="n" s="25">
        <v>1519.0</v>
      </c>
      <c r="N403" t="n" s="25">
        <v>115.0</v>
      </c>
      <c r="O403" t="n" s="25">
        <v>0.0</v>
      </c>
      <c r="P403" t="n" s="25">
        <v>103.0</v>
      </c>
      <c r="Q403" t="n" s="25">
        <v>0.0</v>
      </c>
      <c r="R403" t="n" s="25">
        <v>12.0</v>
      </c>
      <c r="S403" t="n" s="25">
        <v>0.0</v>
      </c>
      <c r="T403" t="n" s="25">
        <v>2.0</v>
      </c>
      <c r="U403" t="n" s="25">
        <v>1.0</v>
      </c>
      <c r="V403" t="n" s="25">
        <v>0.0</v>
      </c>
      <c r="W403" t="n" s="25">
        <v>0.0</v>
      </c>
      <c r="X403" t="n" s="25">
        <v>1.0</v>
      </c>
      <c r="Y403" t="n" s="25">
        <v>0.0</v>
      </c>
      <c r="Z403" t="n" s="25">
        <v>152.0</v>
      </c>
      <c r="AA403" t="n" s="25">
        <v>0.0</v>
      </c>
      <c r="AB403" t="n" s="25">
        <v>138.0</v>
      </c>
      <c r="AC403" t="n" s="25">
        <v>0.0</v>
      </c>
      <c r="AD403" t="n" s="25">
        <v>14.0</v>
      </c>
      <c r="AE403" t="n" s="25">
        <v>0.0</v>
      </c>
      <c r="AF403" t="n" s="25">
        <v>2.0</v>
      </c>
      <c r="AG403" t="n" s="25">
        <v>1.0</v>
      </c>
      <c r="AH403" t="n" s="25">
        <v>0.0</v>
      </c>
      <c r="AI403" t="n" s="25">
        <v>0.0</v>
      </c>
      <c r="AJ403" t="n" s="25">
        <v>1.0</v>
      </c>
      <c r="AK403" t="n" s="25">
        <v>0.0</v>
      </c>
      <c r="AL403" t="n" s="25">
        <v>128.0</v>
      </c>
      <c r="AM403" t="n" s="25">
        <v>0.0</v>
      </c>
      <c r="AN403" t="n" s="25">
        <v>114.0</v>
      </c>
      <c r="AO403" t="n" s="25">
        <v>0.0</v>
      </c>
      <c r="AP403" t="n" s="25">
        <v>14.0</v>
      </c>
      <c r="AQ403" t="n" s="25">
        <v>0.0</v>
      </c>
      <c r="AR403" t="n" s="25">
        <v>2.0</v>
      </c>
      <c r="AS403" t="n" s="25">
        <v>1.0</v>
      </c>
      <c r="AT403" t="n" s="25">
        <v>0.0</v>
      </c>
      <c r="AU403" t="n" s="25">
        <v>0.0</v>
      </c>
      <c r="AV403" t="n" s="25">
        <v>1.0</v>
      </c>
      <c r="AW403" t="n" s="25">
        <v>0.0</v>
      </c>
      <c r="AX403" t="n" s="25">
        <v>164.0</v>
      </c>
      <c r="AY403" t="n" s="25">
        <v>0.0</v>
      </c>
      <c r="AZ403" t="n" s="25">
        <v>147.0</v>
      </c>
      <c r="BA403" t="n" s="25">
        <v>0.0</v>
      </c>
      <c r="BB403" t="n" s="25">
        <v>17.0</v>
      </c>
      <c r="BC403" t="n" s="25">
        <v>0.0</v>
      </c>
      <c r="BD403" t="n" s="25">
        <v>2.0</v>
      </c>
      <c r="BE403" t="n" s="25">
        <v>1.0</v>
      </c>
      <c r="BF403" t="n" s="25">
        <v>0.0</v>
      </c>
      <c r="BG403" t="n" s="25">
        <v>0.0</v>
      </c>
      <c r="BH403" t="n" s="25">
        <v>1.0</v>
      </c>
      <c r="BI403" t="n" s="25">
        <v>0.0</v>
      </c>
      <c r="BJ403" t="n" s="25">
        <v>133.0</v>
      </c>
      <c r="BK403" t="n" s="25">
        <v>0.0</v>
      </c>
      <c r="BL403" t="n" s="25">
        <v>107.0</v>
      </c>
      <c r="BM403" t="n" s="25">
        <v>0.0</v>
      </c>
      <c r="BN403" t="n" s="25">
        <v>26.0</v>
      </c>
      <c r="BO403" t="n" s="25">
        <v>0.0</v>
      </c>
      <c r="BP403" t="n" s="25">
        <v>2.0</v>
      </c>
      <c r="BQ403" t="n" s="25">
        <v>1.0</v>
      </c>
      <c r="BR403" t="n" s="25">
        <v>0.0</v>
      </c>
      <c r="BS403" t="n" s="25">
        <v>0.0</v>
      </c>
      <c r="BT403" t="n" s="25">
        <v>1.0</v>
      </c>
      <c r="BU403" t="n" s="25">
        <v>0.0</v>
      </c>
      <c r="BV403" t="n" s="25">
        <v>0.0</v>
      </c>
      <c r="BW403" t="n" s="25">
        <v>0.0</v>
      </c>
      <c r="BX403" t="n" s="25">
        <v>0.0</v>
      </c>
      <c r="BY403" t="n" s="25">
        <v>0.0</v>
      </c>
      <c r="BZ403" t="n" s="25">
        <v>0.0</v>
      </c>
      <c r="CA403" t="n" s="25">
        <v>0.0</v>
      </c>
      <c r="CB403" t="n" s="25">
        <v>2.0</v>
      </c>
      <c r="CC403" t="n" s="25">
        <v>1.0</v>
      </c>
      <c r="CD403" t="n" s="25">
        <v>0.0</v>
      </c>
      <c r="CE403" t="n" s="25">
        <v>0.0</v>
      </c>
      <c r="CF403" t="n" s="25">
        <v>1.0</v>
      </c>
      <c r="CG403" t="n" s="25">
        <v>0.0</v>
      </c>
      <c r="CH403" t="n" s="25">
        <v>127.0</v>
      </c>
      <c r="CI403" t="n" s="25">
        <v>0.0</v>
      </c>
      <c r="CJ403" t="n" s="25">
        <v>114.0</v>
      </c>
      <c r="CK403" t="n" s="25">
        <v>0.0</v>
      </c>
      <c r="CL403" t="n" s="25">
        <v>13.0</v>
      </c>
      <c r="CM403" t="n" s="25">
        <v>0.0</v>
      </c>
      <c r="CN403" t="n" s="25">
        <v>2.0</v>
      </c>
      <c r="CO403" t="n" s="25">
        <v>1.0</v>
      </c>
      <c r="CP403" t="n" s="25">
        <v>0.0</v>
      </c>
      <c r="CQ403" t="n" s="25">
        <v>0.0</v>
      </c>
      <c r="CR403" t="n" s="25">
        <v>1.0</v>
      </c>
      <c r="CS403" t="n" s="25">
        <v>0.0</v>
      </c>
      <c r="CT403" t="n" s="25">
        <v>139.0</v>
      </c>
      <c r="CU403" t="n" s="25">
        <v>0.0</v>
      </c>
      <c r="CV403" t="n" s="25">
        <v>123.0</v>
      </c>
      <c r="CW403" t="n" s="25">
        <v>0.0</v>
      </c>
      <c r="CX403" t="n" s="25">
        <v>16.0</v>
      </c>
      <c r="CY403" t="n" s="25">
        <v>0.0</v>
      </c>
      <c r="CZ403" t="n" s="25">
        <v>2.0</v>
      </c>
      <c r="DA403" t="n" s="25">
        <v>1.0</v>
      </c>
      <c r="DB403" t="n" s="25">
        <v>0.0</v>
      </c>
      <c r="DC403" t="n" s="25">
        <v>0.0</v>
      </c>
      <c r="DD403" t="n" s="25">
        <v>1.0</v>
      </c>
      <c r="DE403" t="n" s="25">
        <v>0.0</v>
      </c>
      <c r="DF403" t="n" s="25">
        <v>135.0</v>
      </c>
      <c r="DG403" t="n" s="25">
        <v>0.0</v>
      </c>
      <c r="DH403" t="n" s="25">
        <v>108.0</v>
      </c>
      <c r="DI403" t="n" s="25">
        <v>0.0</v>
      </c>
      <c r="DJ403" t="n" s="25">
        <v>27.0</v>
      </c>
      <c r="DK403" t="n" s="25">
        <v>0.0</v>
      </c>
      <c r="DL403" t="n" s="25">
        <v>2.0</v>
      </c>
      <c r="DM403" t="n" s="25">
        <v>1.0</v>
      </c>
      <c r="DN403" t="n" s="25">
        <v>0.0</v>
      </c>
      <c r="DO403" t="n" s="25">
        <v>0.0</v>
      </c>
      <c r="DP403" t="n" s="25">
        <v>1.0</v>
      </c>
      <c r="DQ403" t="n" s="25">
        <v>0.0</v>
      </c>
      <c r="DR403" t="n" s="25">
        <v>153.0</v>
      </c>
      <c r="DS403" t="n" s="25">
        <v>0.0</v>
      </c>
      <c r="DT403" t="n" s="25">
        <v>127.0</v>
      </c>
      <c r="DU403" t="n" s="25">
        <v>0.0</v>
      </c>
      <c r="DV403" t="n" s="25">
        <v>26.0</v>
      </c>
      <c r="DW403" t="n" s="25">
        <v>0.0</v>
      </c>
      <c r="DX403" t="n" s="25">
        <v>2.0</v>
      </c>
      <c r="DY403" t="n" s="25">
        <v>1.0</v>
      </c>
      <c r="DZ403" t="n" s="25">
        <v>0.0</v>
      </c>
      <c r="EA403" t="n" s="25">
        <v>0.0</v>
      </c>
      <c r="EB403" t="n" s="25">
        <v>1.0</v>
      </c>
      <c r="EC403" t="n" s="25">
        <v>0.0</v>
      </c>
      <c r="ED403" t="n" s="25">
        <v>135.0</v>
      </c>
      <c r="EE403" t="n" s="25">
        <v>0.0</v>
      </c>
      <c r="EF403" t="n" s="25">
        <v>121.0</v>
      </c>
      <c r="EG403" t="n" s="25">
        <v>0.0</v>
      </c>
      <c r="EH403" t="n" s="25">
        <v>14.0</v>
      </c>
      <c r="EI403" t="n" s="25">
        <v>0.0</v>
      </c>
      <c r="EJ403" t="n" s="25">
        <v>2.0</v>
      </c>
      <c r="EK403" t="n" s="25">
        <v>1.0</v>
      </c>
      <c r="EL403" t="n" s="25">
        <v>0.0</v>
      </c>
      <c r="EM403" t="n" s="25">
        <v>0.0</v>
      </c>
      <c r="EN403" t="n" s="25">
        <v>1.0</v>
      </c>
      <c r="EO403" t="n" s="25">
        <v>0.0</v>
      </c>
      <c r="EP403" t="n" s="25">
        <v>138.0</v>
      </c>
      <c r="EQ403" t="n" s="25">
        <v>0.0</v>
      </c>
      <c r="ER403" t="n" s="25">
        <v>125.0</v>
      </c>
      <c r="ES403" t="n" s="25">
        <v>0.0</v>
      </c>
      <c r="ET403" t="n" s="25">
        <v>13.0</v>
      </c>
      <c r="EU403" t="n" s="25">
        <v>0.0</v>
      </c>
      <c r="EV403" t="n" s="25">
        <v>2.0</v>
      </c>
      <c r="EW403" t="n" s="25">
        <v>1.0</v>
      </c>
      <c r="EX403" t="n" s="25">
        <v>0.0</v>
      </c>
      <c r="EY403" t="n" s="25">
        <v>0.0</v>
      </c>
      <c r="EZ403" t="n" s="25">
        <v>1.0</v>
      </c>
      <c r="FA403" t="n" s="25">
        <v>0.0</v>
      </c>
    </row>
    <row r="404">
      <c r="A404" t="n" s="24">
        <v>392.0</v>
      </c>
      <c r="B404" t="s" s="24">
        <v>1391</v>
      </c>
      <c r="C404" t="s" s="24">
        <v>1392</v>
      </c>
      <c r="D404" t="s" s="24">
        <v>85</v>
      </c>
      <c r="E404" t="s" s="24">
        <v>83</v>
      </c>
      <c r="F404" t="s" s="24">
        <v>87</v>
      </c>
      <c r="G404" t="s" s="24">
        <v>109</v>
      </c>
      <c r="H404" t="s" s="24">
        <v>1393</v>
      </c>
      <c r="I404" t="s" s="24">
        <v>1394</v>
      </c>
      <c r="J404" t="s" s="24">
        <v>1287</v>
      </c>
      <c r="K404" t="s" s="24">
        <v>105</v>
      </c>
      <c r="L404" t="s" s="24">
        <v>106</v>
      </c>
      <c r="M404" t="n" s="25">
        <v>830.0</v>
      </c>
      <c r="N404" t="n" s="25">
        <v>152.0</v>
      </c>
      <c r="O404" t="n" s="25">
        <v>0.0</v>
      </c>
      <c r="P404" t="n" s="25">
        <v>132.0</v>
      </c>
      <c r="Q404" t="n" s="25">
        <v>0.0</v>
      </c>
      <c r="R404" t="n" s="25">
        <v>20.0</v>
      </c>
      <c r="S404" t="n" s="25">
        <v>0.0</v>
      </c>
      <c r="T404" t="n" s="25">
        <v>2.0</v>
      </c>
      <c r="U404" t="n" s="25">
        <v>1.0</v>
      </c>
      <c r="V404" t="n" s="25">
        <v>0.0</v>
      </c>
      <c r="W404" t="n" s="25">
        <v>0.0</v>
      </c>
      <c r="X404" t="n" s="25">
        <v>1.0</v>
      </c>
      <c r="Y404" t="n" s="25">
        <v>0.0</v>
      </c>
      <c r="Z404" t="n" s="25">
        <v>429.0</v>
      </c>
      <c r="AA404" t="n" s="25">
        <v>0.0</v>
      </c>
      <c r="AB404" t="n" s="25">
        <v>387.0</v>
      </c>
      <c r="AC404" t="n" s="25">
        <v>0.0</v>
      </c>
      <c r="AD404" t="n" s="25">
        <v>42.0</v>
      </c>
      <c r="AE404" t="n" s="25">
        <v>0.0</v>
      </c>
      <c r="AF404" t="n" s="25">
        <v>2.0</v>
      </c>
      <c r="AG404" t="n" s="25">
        <v>1.0</v>
      </c>
      <c r="AH404" t="n" s="25">
        <v>0.0</v>
      </c>
      <c r="AI404" t="n" s="25">
        <v>0.0</v>
      </c>
      <c r="AJ404" t="n" s="25">
        <v>1.0</v>
      </c>
      <c r="AK404" t="n" s="25">
        <v>0.0</v>
      </c>
      <c r="AL404" t="n" s="25">
        <v>249.0</v>
      </c>
      <c r="AM404" t="n" s="25">
        <v>0.0</v>
      </c>
      <c r="AN404" t="n" s="25">
        <v>213.0</v>
      </c>
      <c r="AO404" t="n" s="25">
        <v>0.0</v>
      </c>
      <c r="AP404" t="n" s="25">
        <v>36.0</v>
      </c>
      <c r="AQ404" t="n" s="25">
        <v>0.0</v>
      </c>
      <c r="AR404" t="n" s="25">
        <v>2.0</v>
      </c>
      <c r="AS404" t="n" s="25">
        <v>1.0</v>
      </c>
      <c r="AT404" t="n" s="25">
        <v>0.0</v>
      </c>
      <c r="AU404" t="n" s="25">
        <v>0.0</v>
      </c>
      <c r="AV404" t="n" s="25">
        <v>1.0</v>
      </c>
      <c r="AW404" t="n" s="25">
        <v>0.0</v>
      </c>
      <c r="AX404" t="n" s="25">
        <v>0.0</v>
      </c>
      <c r="AY404" t="n" s="25">
        <v>0.0</v>
      </c>
      <c r="AZ404" t="n" s="25">
        <v>0.0</v>
      </c>
      <c r="BA404" t="n" s="25">
        <v>0.0</v>
      </c>
      <c r="BB404" t="n" s="25">
        <v>0.0</v>
      </c>
      <c r="BC404" t="n" s="25">
        <v>0.0</v>
      </c>
      <c r="BD404" t="n" s="25">
        <v>0.0</v>
      </c>
      <c r="BE404" t="n" s="25">
        <v>0.0</v>
      </c>
      <c r="BF404" t="n" s="25">
        <v>0.0</v>
      </c>
      <c r="BG404" t="n" s="25">
        <v>0.0</v>
      </c>
      <c r="BH404" t="n" s="25">
        <v>0.0</v>
      </c>
      <c r="BI404" t="n" s="25">
        <v>0.0</v>
      </c>
      <c r="BJ404" t="n" s="25">
        <v>0.0</v>
      </c>
      <c r="BK404" t="n" s="25">
        <v>0.0</v>
      </c>
      <c r="BL404" t="n" s="25">
        <v>0.0</v>
      </c>
      <c r="BM404" t="n" s="25">
        <v>0.0</v>
      </c>
      <c r="BN404" t="n" s="25">
        <v>0.0</v>
      </c>
      <c r="BO404" t="n" s="25">
        <v>0.0</v>
      </c>
      <c r="BP404" t="n" s="25">
        <v>0.0</v>
      </c>
      <c r="BQ404" t="n" s="25">
        <v>0.0</v>
      </c>
      <c r="BR404" t="n" s="25">
        <v>0.0</v>
      </c>
      <c r="BS404" t="n" s="25">
        <v>0.0</v>
      </c>
      <c r="BT404" t="n" s="25">
        <v>0.0</v>
      </c>
      <c r="BU404" t="n" s="25">
        <v>0.0</v>
      </c>
      <c r="BV404" t="n" s="25">
        <v>0.0</v>
      </c>
      <c r="BW404" t="n" s="25">
        <v>0.0</v>
      </c>
      <c r="BX404" t="n" s="25">
        <v>0.0</v>
      </c>
      <c r="BY404" t="n" s="25">
        <v>0.0</v>
      </c>
      <c r="BZ404" t="n" s="25">
        <v>0.0</v>
      </c>
      <c r="CA404" t="n" s="25">
        <v>0.0</v>
      </c>
      <c r="CB404" t="n" s="25">
        <v>0.0</v>
      </c>
      <c r="CC404" t="n" s="25">
        <v>0.0</v>
      </c>
      <c r="CD404" t="n" s="25">
        <v>0.0</v>
      </c>
      <c r="CE404" t="n" s="25">
        <v>0.0</v>
      </c>
      <c r="CF404" t="n" s="25">
        <v>0.0</v>
      </c>
      <c r="CG404" t="n" s="25">
        <v>1.0</v>
      </c>
      <c r="CH404" t="n" s="25">
        <v>0.0</v>
      </c>
      <c r="CI404" t="n" s="25">
        <v>0.0</v>
      </c>
      <c r="CJ404" t="n" s="25">
        <v>0.0</v>
      </c>
      <c r="CK404" t="n" s="25">
        <v>0.0</v>
      </c>
      <c r="CL404" t="n" s="25">
        <v>0.0</v>
      </c>
      <c r="CM404" t="n" s="25">
        <v>0.0</v>
      </c>
      <c r="CN404" t="n" s="25">
        <v>0.0</v>
      </c>
      <c r="CO404" t="n" s="25">
        <v>0.0</v>
      </c>
      <c r="CP404" t="n" s="25">
        <v>0.0</v>
      </c>
      <c r="CQ404" t="n" s="25">
        <v>0.0</v>
      </c>
      <c r="CR404" t="n" s="25">
        <v>0.0</v>
      </c>
      <c r="CS404" t="n" s="25">
        <v>1.0</v>
      </c>
      <c r="CT404" t="n" s="25">
        <v>0.0</v>
      </c>
      <c r="CU404" t="n" s="25">
        <v>0.0</v>
      </c>
      <c r="CV404" t="n" s="25">
        <v>0.0</v>
      </c>
      <c r="CW404" t="n" s="25">
        <v>0.0</v>
      </c>
      <c r="CX404" t="n" s="25">
        <v>0.0</v>
      </c>
      <c r="CY404" t="n" s="25">
        <v>0.0</v>
      </c>
      <c r="CZ404" t="n" s="25">
        <v>0.0</v>
      </c>
      <c r="DA404" t="n" s="25">
        <v>0.0</v>
      </c>
      <c r="DB404" t="n" s="25">
        <v>0.0</v>
      </c>
      <c r="DC404" t="n" s="25">
        <v>0.0</v>
      </c>
      <c r="DD404" t="n" s="25">
        <v>0.0</v>
      </c>
      <c r="DE404" t="n" s="25">
        <v>1.0</v>
      </c>
      <c r="DF404" t="n" s="25">
        <v>0.0</v>
      </c>
      <c r="DG404" t="n" s="25">
        <v>0.0</v>
      </c>
      <c r="DH404" t="n" s="25">
        <v>0.0</v>
      </c>
      <c r="DI404" t="n" s="25">
        <v>0.0</v>
      </c>
      <c r="DJ404" t="n" s="25">
        <v>0.0</v>
      </c>
      <c r="DK404" t="n" s="25">
        <v>0.0</v>
      </c>
      <c r="DL404" t="n" s="25">
        <v>0.0</v>
      </c>
      <c r="DM404" t="n" s="25">
        <v>0.0</v>
      </c>
      <c r="DN404" t="n" s="25">
        <v>0.0</v>
      </c>
      <c r="DO404" t="n" s="25">
        <v>0.0</v>
      </c>
      <c r="DP404" t="n" s="25">
        <v>0.0</v>
      </c>
      <c r="DQ404" t="n" s="25">
        <v>1.0</v>
      </c>
      <c r="DR404" t="n" s="25">
        <v>0.0</v>
      </c>
      <c r="DS404" t="n" s="25">
        <v>0.0</v>
      </c>
      <c r="DT404" t="n" s="25">
        <v>0.0</v>
      </c>
      <c r="DU404" t="n" s="25">
        <v>0.0</v>
      </c>
      <c r="DV404" t="n" s="25">
        <v>0.0</v>
      </c>
      <c r="DW404" t="n" s="25">
        <v>0.0</v>
      </c>
      <c r="DX404" t="n" s="25">
        <v>0.0</v>
      </c>
      <c r="DY404" t="n" s="25">
        <v>0.0</v>
      </c>
      <c r="DZ404" t="n" s="25">
        <v>0.0</v>
      </c>
      <c r="EA404" t="n" s="25">
        <v>0.0</v>
      </c>
      <c r="EB404" t="n" s="25">
        <v>0.0</v>
      </c>
      <c r="EC404" t="n" s="25">
        <v>1.0</v>
      </c>
      <c r="ED404" t="n" s="25">
        <v>0.0</v>
      </c>
      <c r="EE404" t="n" s="25">
        <v>0.0</v>
      </c>
      <c r="EF404" t="n" s="25">
        <v>0.0</v>
      </c>
      <c r="EG404" t="n" s="25">
        <v>0.0</v>
      </c>
      <c r="EH404" t="n" s="25">
        <v>0.0</v>
      </c>
      <c r="EI404" t="n" s="25">
        <v>0.0</v>
      </c>
      <c r="EJ404" t="n" s="25">
        <v>0.0</v>
      </c>
      <c r="EK404" t="n" s="25">
        <v>0.0</v>
      </c>
      <c r="EL404" t="n" s="25">
        <v>0.0</v>
      </c>
      <c r="EM404" t="n" s="25">
        <v>0.0</v>
      </c>
      <c r="EN404" t="n" s="25">
        <v>0.0</v>
      </c>
      <c r="EO404" t="n" s="25">
        <v>1.0</v>
      </c>
      <c r="EP404" t="n" s="25">
        <v>0.0</v>
      </c>
      <c r="EQ404" t="n" s="25">
        <v>0.0</v>
      </c>
      <c r="ER404" t="n" s="25">
        <v>0.0</v>
      </c>
      <c r="ES404" t="n" s="25">
        <v>0.0</v>
      </c>
      <c r="ET404" t="n" s="25">
        <v>0.0</v>
      </c>
      <c r="EU404" t="n" s="25">
        <v>0.0</v>
      </c>
      <c r="EV404" t="n" s="25">
        <v>0.0</v>
      </c>
      <c r="EW404" t="n" s="25">
        <v>0.0</v>
      </c>
      <c r="EX404" t="n" s="25">
        <v>0.0</v>
      </c>
      <c r="EY404" t="n" s="25">
        <v>0.0</v>
      </c>
      <c r="EZ404" t="n" s="25">
        <v>0.0</v>
      </c>
      <c r="FA404" t="n" s="25">
        <v>1.0</v>
      </c>
    </row>
    <row r="405">
      <c r="A405" t="n" s="24">
        <v>393.0</v>
      </c>
      <c r="B405" t="s" s="24">
        <v>1395</v>
      </c>
      <c r="C405" t="s" s="24">
        <v>1396</v>
      </c>
      <c r="D405" t="s" s="24">
        <v>85</v>
      </c>
      <c r="E405" t="s" s="24">
        <v>83</v>
      </c>
      <c r="F405" t="s" s="24">
        <v>87</v>
      </c>
      <c r="G405" t="s" s="24">
        <v>109</v>
      </c>
      <c r="H405" t="s" s="24">
        <v>1397</v>
      </c>
      <c r="I405" t="s" s="24">
        <v>1398</v>
      </c>
      <c r="J405" t="s" s="24">
        <v>1287</v>
      </c>
      <c r="K405" t="s" s="24">
        <v>164</v>
      </c>
      <c r="L405" t="s" s="24">
        <v>106</v>
      </c>
      <c r="M405" t="n" s="25">
        <v>2620.0</v>
      </c>
      <c r="N405" t="n" s="25">
        <v>166.0</v>
      </c>
      <c r="O405" t="n" s="25">
        <v>0.0</v>
      </c>
      <c r="P405" t="n" s="25">
        <v>150.0</v>
      </c>
      <c r="Q405" t="n" s="25">
        <v>0.0</v>
      </c>
      <c r="R405" t="n" s="25">
        <v>16.0</v>
      </c>
      <c r="S405" t="n" s="25">
        <v>10.0</v>
      </c>
      <c r="T405" t="n" s="25">
        <v>2.0</v>
      </c>
      <c r="U405" t="n" s="25">
        <v>1.0</v>
      </c>
      <c r="V405" t="n" s="25">
        <v>0.0</v>
      </c>
      <c r="W405" t="n" s="25">
        <v>0.0</v>
      </c>
      <c r="X405" t="n" s="25">
        <v>1.0</v>
      </c>
      <c r="Y405" t="n" s="25">
        <v>0.0</v>
      </c>
      <c r="Z405" t="n" s="25">
        <v>268.0</v>
      </c>
      <c r="AA405" t="n" s="25">
        <v>0.0</v>
      </c>
      <c r="AB405" t="n" s="25">
        <v>234.0</v>
      </c>
      <c r="AC405" t="n" s="25">
        <v>0.0</v>
      </c>
      <c r="AD405" t="n" s="25">
        <v>34.0</v>
      </c>
      <c r="AE405" t="n" s="25">
        <v>0.0</v>
      </c>
      <c r="AF405" t="n" s="25">
        <v>2.0</v>
      </c>
      <c r="AG405" t="n" s="25">
        <v>1.0</v>
      </c>
      <c r="AH405" t="n" s="25">
        <v>0.0</v>
      </c>
      <c r="AI405" t="n" s="25">
        <v>0.0</v>
      </c>
      <c r="AJ405" t="n" s="25">
        <v>1.0</v>
      </c>
      <c r="AK405" t="n" s="25">
        <v>0.0</v>
      </c>
      <c r="AL405" t="n" s="25">
        <v>194.0</v>
      </c>
      <c r="AM405" t="n" s="25">
        <v>0.0</v>
      </c>
      <c r="AN405" t="n" s="25">
        <v>178.0</v>
      </c>
      <c r="AO405" t="n" s="25">
        <v>0.0</v>
      </c>
      <c r="AP405" t="n" s="25">
        <v>16.0</v>
      </c>
      <c r="AQ405" t="n" s="25">
        <v>0.0</v>
      </c>
      <c r="AR405" t="n" s="25">
        <v>2.0</v>
      </c>
      <c r="AS405" t="n" s="25">
        <v>1.0</v>
      </c>
      <c r="AT405" t="n" s="25">
        <v>0.0</v>
      </c>
      <c r="AU405" t="n" s="25">
        <v>0.0</v>
      </c>
      <c r="AV405" t="n" s="25">
        <v>1.0</v>
      </c>
      <c r="AW405" t="n" s="25">
        <v>0.0</v>
      </c>
      <c r="AX405" t="n" s="25">
        <v>261.0</v>
      </c>
      <c r="AY405" t="n" s="25">
        <v>0.0</v>
      </c>
      <c r="AZ405" t="n" s="25">
        <v>236.0</v>
      </c>
      <c r="BA405" t="n" s="25">
        <v>0.0</v>
      </c>
      <c r="BB405" t="n" s="25">
        <v>25.0</v>
      </c>
      <c r="BC405" t="n" s="25">
        <v>0.0</v>
      </c>
      <c r="BD405" t="n" s="25">
        <v>2.0</v>
      </c>
      <c r="BE405" t="n" s="25">
        <v>1.0</v>
      </c>
      <c r="BF405" t="n" s="25">
        <v>0.0</v>
      </c>
      <c r="BG405" t="n" s="25">
        <v>0.0</v>
      </c>
      <c r="BH405" t="n" s="25">
        <v>1.0</v>
      </c>
      <c r="BI405" t="n" s="25">
        <v>0.0</v>
      </c>
      <c r="BJ405" t="n" s="25">
        <v>235.0</v>
      </c>
      <c r="BK405" t="n" s="25">
        <v>0.0</v>
      </c>
      <c r="BL405" t="n" s="25">
        <v>175.0</v>
      </c>
      <c r="BM405" t="n" s="25">
        <v>0.0</v>
      </c>
      <c r="BN405" t="n" s="25">
        <v>60.0</v>
      </c>
      <c r="BO405" t="n" s="25">
        <v>0.0</v>
      </c>
      <c r="BP405" t="n" s="25">
        <v>2.0</v>
      </c>
      <c r="BQ405" t="n" s="25">
        <v>1.0</v>
      </c>
      <c r="BR405" t="n" s="25">
        <v>0.0</v>
      </c>
      <c r="BS405" t="n" s="25">
        <v>0.0</v>
      </c>
      <c r="BT405" t="n" s="25">
        <v>1.0</v>
      </c>
      <c r="BU405" t="n" s="25">
        <v>0.0</v>
      </c>
      <c r="BV405" t="n" s="25">
        <v>248.0</v>
      </c>
      <c r="BW405" t="n" s="25">
        <v>0.0</v>
      </c>
      <c r="BX405" t="n" s="25">
        <v>214.0</v>
      </c>
      <c r="BY405" t="n" s="25">
        <v>0.0</v>
      </c>
      <c r="BZ405" t="n" s="25">
        <v>34.0</v>
      </c>
      <c r="CA405" t="n" s="25">
        <v>0.0</v>
      </c>
      <c r="CB405" t="n" s="25">
        <v>2.0</v>
      </c>
      <c r="CC405" t="n" s="25">
        <v>1.0</v>
      </c>
      <c r="CD405" t="n" s="25">
        <v>0.0</v>
      </c>
      <c r="CE405" t="n" s="25">
        <v>0.0</v>
      </c>
      <c r="CF405" t="n" s="25">
        <v>1.0</v>
      </c>
      <c r="CG405" t="n" s="25">
        <v>0.0</v>
      </c>
      <c r="CH405" t="n" s="25">
        <v>248.0</v>
      </c>
      <c r="CI405" t="n" s="25">
        <v>0.0</v>
      </c>
      <c r="CJ405" t="n" s="25">
        <v>237.0</v>
      </c>
      <c r="CK405" t="n" s="25">
        <v>0.0</v>
      </c>
      <c r="CL405" t="n" s="25">
        <v>11.0</v>
      </c>
      <c r="CM405" t="n" s="25">
        <v>0.0</v>
      </c>
      <c r="CN405" t="n" s="25">
        <v>2.0</v>
      </c>
      <c r="CO405" t="n" s="25">
        <v>1.0</v>
      </c>
      <c r="CP405" t="n" s="25">
        <v>0.0</v>
      </c>
      <c r="CQ405" t="n" s="25">
        <v>0.0</v>
      </c>
      <c r="CR405" t="n" s="25">
        <v>1.0</v>
      </c>
      <c r="CS405" t="n" s="25">
        <v>0.0</v>
      </c>
      <c r="CT405" t="n" s="25">
        <v>125.0</v>
      </c>
      <c r="CU405" t="n" s="25">
        <v>0.0</v>
      </c>
      <c r="CV405" t="n" s="25">
        <v>117.0</v>
      </c>
      <c r="CW405" t="n" s="25">
        <v>0.0</v>
      </c>
      <c r="CX405" t="n" s="25">
        <v>8.0</v>
      </c>
      <c r="CY405" t="n" s="25">
        <v>0.0</v>
      </c>
      <c r="CZ405" t="n" s="25">
        <v>2.0</v>
      </c>
      <c r="DA405" t="n" s="25">
        <v>1.0</v>
      </c>
      <c r="DB405" t="n" s="25">
        <v>0.0</v>
      </c>
      <c r="DC405" t="n" s="25">
        <v>0.0</v>
      </c>
      <c r="DD405" t="n" s="25">
        <v>1.0</v>
      </c>
      <c r="DE405" t="n" s="25">
        <v>0.0</v>
      </c>
      <c r="DF405" t="n" s="25">
        <v>144.0</v>
      </c>
      <c r="DG405" t="n" s="25">
        <v>0.0</v>
      </c>
      <c r="DH405" t="n" s="25">
        <v>134.0</v>
      </c>
      <c r="DI405" t="n" s="25">
        <v>0.0</v>
      </c>
      <c r="DJ405" t="n" s="25">
        <v>10.0</v>
      </c>
      <c r="DK405" t="n" s="25">
        <v>0.0</v>
      </c>
      <c r="DL405" t="n" s="25">
        <v>2.0</v>
      </c>
      <c r="DM405" t="n" s="25">
        <v>1.0</v>
      </c>
      <c r="DN405" t="n" s="25">
        <v>0.0</v>
      </c>
      <c r="DO405" t="n" s="25">
        <v>0.0</v>
      </c>
      <c r="DP405" t="n" s="25">
        <v>1.0</v>
      </c>
      <c r="DQ405" t="n" s="25">
        <v>0.0</v>
      </c>
      <c r="DR405" t="n" s="25">
        <v>270.0</v>
      </c>
      <c r="DS405" t="n" s="25">
        <v>0.0</v>
      </c>
      <c r="DT405" t="n" s="25">
        <v>252.0</v>
      </c>
      <c r="DU405" t="n" s="25">
        <v>0.0</v>
      </c>
      <c r="DV405" t="n" s="25">
        <v>18.0</v>
      </c>
      <c r="DW405" t="n" s="25">
        <v>0.0</v>
      </c>
      <c r="DX405" t="n" s="25">
        <v>2.0</v>
      </c>
      <c r="DY405" t="n" s="25">
        <v>1.0</v>
      </c>
      <c r="DZ405" t="n" s="25">
        <v>0.0</v>
      </c>
      <c r="EA405" t="n" s="25">
        <v>0.0</v>
      </c>
      <c r="EB405" t="n" s="25">
        <v>1.0</v>
      </c>
      <c r="EC405" t="n" s="25">
        <v>0.0</v>
      </c>
      <c r="ED405" t="n" s="25">
        <v>210.0</v>
      </c>
      <c r="EE405" t="n" s="25">
        <v>0.0</v>
      </c>
      <c r="EF405" t="n" s="25">
        <v>208.0</v>
      </c>
      <c r="EG405" t="n" s="25">
        <v>0.0</v>
      </c>
      <c r="EH405" t="n" s="25">
        <v>2.0</v>
      </c>
      <c r="EI405" t="n" s="25">
        <v>0.0</v>
      </c>
      <c r="EJ405" t="n" s="25">
        <v>2.0</v>
      </c>
      <c r="EK405" t="n" s="25">
        <v>1.0</v>
      </c>
      <c r="EL405" t="n" s="25">
        <v>0.0</v>
      </c>
      <c r="EM405" t="n" s="25">
        <v>0.0</v>
      </c>
      <c r="EN405" t="n" s="25">
        <v>1.0</v>
      </c>
      <c r="EO405" t="n" s="25">
        <v>0.0</v>
      </c>
      <c r="EP405" t="n" s="25">
        <v>251.0</v>
      </c>
      <c r="EQ405" t="n" s="25">
        <v>0.0</v>
      </c>
      <c r="ER405" t="n" s="25">
        <v>219.0</v>
      </c>
      <c r="ES405" t="n" s="25">
        <v>0.0</v>
      </c>
      <c r="ET405" t="n" s="25">
        <v>32.0</v>
      </c>
      <c r="EU405" t="n" s="25">
        <v>0.0</v>
      </c>
      <c r="EV405" t="n" s="25">
        <v>2.0</v>
      </c>
      <c r="EW405" t="n" s="25">
        <v>1.0</v>
      </c>
      <c r="EX405" t="n" s="25">
        <v>0.0</v>
      </c>
      <c r="EY405" t="n" s="25">
        <v>0.0</v>
      </c>
      <c r="EZ405" t="n" s="25">
        <v>1.0</v>
      </c>
      <c r="FA405" t="n" s="25">
        <v>0.0</v>
      </c>
    </row>
    <row r="406">
      <c r="A406" t="n" s="24">
        <v>394.0</v>
      </c>
      <c r="B406" t="s" s="24">
        <v>1399</v>
      </c>
      <c r="C406" t="s" s="24">
        <v>1400</v>
      </c>
      <c r="D406" t="s" s="24">
        <v>85</v>
      </c>
      <c r="E406" t="s" s="24">
        <v>83</v>
      </c>
      <c r="F406" t="s" s="24">
        <v>87</v>
      </c>
      <c r="G406" t="s" s="24">
        <v>109</v>
      </c>
      <c r="H406" t="s" s="24">
        <v>1401</v>
      </c>
      <c r="I406" t="s" s="24">
        <v>1402</v>
      </c>
      <c r="J406" t="s" s="24">
        <v>1287</v>
      </c>
      <c r="K406" t="s" s="24">
        <v>164</v>
      </c>
      <c r="L406" t="s" s="24">
        <v>106</v>
      </c>
      <c r="M406" t="n" s="25">
        <v>6175.0</v>
      </c>
      <c r="N406" t="n" s="25">
        <v>464.0</v>
      </c>
      <c r="O406" t="n" s="25">
        <v>0.0</v>
      </c>
      <c r="P406" t="n" s="25">
        <v>441.0</v>
      </c>
      <c r="Q406" t="n" s="25">
        <v>0.0</v>
      </c>
      <c r="R406" t="n" s="25">
        <v>23.0</v>
      </c>
      <c r="S406" t="n" s="25">
        <v>10.0</v>
      </c>
      <c r="T406" t="n" s="25">
        <v>3.0</v>
      </c>
      <c r="U406" t="n" s="25">
        <v>1.0</v>
      </c>
      <c r="V406" t="n" s="25">
        <v>1.0</v>
      </c>
      <c r="W406" t="n" s="25">
        <v>0.0</v>
      </c>
      <c r="X406" t="n" s="25">
        <v>1.0</v>
      </c>
      <c r="Y406" t="n" s="25">
        <v>0.0</v>
      </c>
      <c r="Z406" t="n" s="25">
        <v>564.0</v>
      </c>
      <c r="AA406" t="n" s="25">
        <v>0.0</v>
      </c>
      <c r="AB406" t="n" s="25">
        <v>538.0</v>
      </c>
      <c r="AC406" t="n" s="25">
        <v>0.0</v>
      </c>
      <c r="AD406" t="n" s="25">
        <v>26.0</v>
      </c>
      <c r="AE406" t="n" s="25">
        <v>0.0</v>
      </c>
      <c r="AF406" t="n" s="25">
        <v>3.0</v>
      </c>
      <c r="AG406" t="n" s="25">
        <v>1.0</v>
      </c>
      <c r="AH406" t="n" s="25">
        <v>1.0</v>
      </c>
      <c r="AI406" t="n" s="25">
        <v>0.0</v>
      </c>
      <c r="AJ406" t="n" s="25">
        <v>1.0</v>
      </c>
      <c r="AK406" t="n" s="25">
        <v>0.0</v>
      </c>
      <c r="AL406" t="n" s="25">
        <v>588.0</v>
      </c>
      <c r="AM406" t="n" s="25">
        <v>0.0</v>
      </c>
      <c r="AN406" t="n" s="25">
        <v>556.0</v>
      </c>
      <c r="AO406" t="n" s="25">
        <v>0.0</v>
      </c>
      <c r="AP406" t="n" s="25">
        <v>32.0</v>
      </c>
      <c r="AQ406" t="n" s="25">
        <v>12.0</v>
      </c>
      <c r="AR406" t="n" s="25">
        <v>3.0</v>
      </c>
      <c r="AS406" t="n" s="25">
        <v>1.0</v>
      </c>
      <c r="AT406" t="n" s="25">
        <v>1.0</v>
      </c>
      <c r="AU406" t="n" s="25">
        <v>0.0</v>
      </c>
      <c r="AV406" t="n" s="25">
        <v>1.0</v>
      </c>
      <c r="AW406" t="n" s="25">
        <v>0.0</v>
      </c>
      <c r="AX406" t="n" s="25">
        <v>560.0</v>
      </c>
      <c r="AY406" t="n" s="25">
        <v>0.0</v>
      </c>
      <c r="AZ406" t="n" s="25">
        <v>533.0</v>
      </c>
      <c r="BA406" t="n" s="25">
        <v>0.0</v>
      </c>
      <c r="BB406" t="n" s="25">
        <v>27.0</v>
      </c>
      <c r="BC406" t="n" s="25">
        <v>0.0</v>
      </c>
      <c r="BD406" t="n" s="25">
        <v>3.0</v>
      </c>
      <c r="BE406" t="n" s="25">
        <v>1.0</v>
      </c>
      <c r="BF406" t="n" s="25">
        <v>1.0</v>
      </c>
      <c r="BG406" t="n" s="25">
        <v>0.0</v>
      </c>
      <c r="BH406" t="n" s="25">
        <v>1.0</v>
      </c>
      <c r="BI406" t="n" s="25">
        <v>0.0</v>
      </c>
      <c r="BJ406" t="n" s="25">
        <v>496.0</v>
      </c>
      <c r="BK406" t="n" s="25">
        <v>0.0</v>
      </c>
      <c r="BL406" t="n" s="25">
        <v>472.0</v>
      </c>
      <c r="BM406" t="n" s="25">
        <v>0.0</v>
      </c>
      <c r="BN406" t="n" s="25">
        <v>24.0</v>
      </c>
      <c r="BO406" t="n" s="25">
        <v>0.0</v>
      </c>
      <c r="BP406" t="n" s="25">
        <v>3.0</v>
      </c>
      <c r="BQ406" t="n" s="25">
        <v>1.0</v>
      </c>
      <c r="BR406" t="n" s="25">
        <v>1.0</v>
      </c>
      <c r="BS406" t="n" s="25">
        <v>0.0</v>
      </c>
      <c r="BT406" t="n" s="25">
        <v>1.0</v>
      </c>
      <c r="BU406" t="n" s="25">
        <v>0.0</v>
      </c>
      <c r="BV406" t="n" s="25">
        <v>434.0</v>
      </c>
      <c r="BW406" t="n" s="25">
        <v>0.0</v>
      </c>
      <c r="BX406" t="n" s="25">
        <v>409.0</v>
      </c>
      <c r="BY406" t="n" s="25">
        <v>0.0</v>
      </c>
      <c r="BZ406" t="n" s="25">
        <v>25.0</v>
      </c>
      <c r="CA406" t="n" s="25">
        <v>0.0</v>
      </c>
      <c r="CB406" t="n" s="25">
        <v>3.0</v>
      </c>
      <c r="CC406" t="n" s="25">
        <v>1.0</v>
      </c>
      <c r="CD406" t="n" s="25">
        <v>1.0</v>
      </c>
      <c r="CE406" t="n" s="25">
        <v>0.0</v>
      </c>
      <c r="CF406" t="n" s="25">
        <v>1.0</v>
      </c>
      <c r="CG406" t="n" s="25">
        <v>0.0</v>
      </c>
      <c r="CH406" t="n" s="25">
        <v>584.0</v>
      </c>
      <c r="CI406" t="n" s="25">
        <v>0.0</v>
      </c>
      <c r="CJ406" t="n" s="25">
        <v>560.0</v>
      </c>
      <c r="CK406" t="n" s="25">
        <v>0.0</v>
      </c>
      <c r="CL406" t="n" s="25">
        <v>24.0</v>
      </c>
      <c r="CM406" t="n" s="25">
        <v>0.0</v>
      </c>
      <c r="CN406" t="n" s="25">
        <v>3.0</v>
      </c>
      <c r="CO406" t="n" s="25">
        <v>0.0</v>
      </c>
      <c r="CP406" t="n" s="25">
        <v>2.0</v>
      </c>
      <c r="CQ406" t="n" s="25">
        <v>0.0</v>
      </c>
      <c r="CR406" t="n" s="25">
        <v>1.0</v>
      </c>
      <c r="CS406" t="n" s="25">
        <v>0.0</v>
      </c>
      <c r="CT406" t="n" s="25">
        <v>506.0</v>
      </c>
      <c r="CU406" t="n" s="25">
        <v>0.0</v>
      </c>
      <c r="CV406" t="n" s="25">
        <v>505.0</v>
      </c>
      <c r="CW406" t="n" s="25">
        <v>0.0</v>
      </c>
      <c r="CX406" t="n" s="25">
        <v>1.0</v>
      </c>
      <c r="CY406" t="n" s="25">
        <v>0.0</v>
      </c>
      <c r="CZ406" t="n" s="25">
        <v>3.0</v>
      </c>
      <c r="DA406" t="n" s="25">
        <v>1.0</v>
      </c>
      <c r="DB406" t="n" s="25">
        <v>1.0</v>
      </c>
      <c r="DC406" t="n" s="25">
        <v>0.0</v>
      </c>
      <c r="DD406" t="n" s="25">
        <v>1.0</v>
      </c>
      <c r="DE406" t="n" s="25">
        <v>0.0</v>
      </c>
      <c r="DF406" t="n" s="25">
        <v>487.0</v>
      </c>
      <c r="DG406" t="n" s="25">
        <v>0.0</v>
      </c>
      <c r="DH406" t="n" s="25">
        <v>460.0</v>
      </c>
      <c r="DI406" t="n" s="25">
        <v>0.0</v>
      </c>
      <c r="DJ406" t="n" s="25">
        <v>27.0</v>
      </c>
      <c r="DK406" t="n" s="25">
        <v>0.0</v>
      </c>
      <c r="DL406" t="n" s="25">
        <v>3.0</v>
      </c>
      <c r="DM406" t="n" s="25">
        <v>1.0</v>
      </c>
      <c r="DN406" t="n" s="25">
        <v>1.0</v>
      </c>
      <c r="DO406" t="n" s="25">
        <v>0.0</v>
      </c>
      <c r="DP406" t="n" s="25">
        <v>1.0</v>
      </c>
      <c r="DQ406" t="n" s="25">
        <v>0.0</v>
      </c>
      <c r="DR406" t="n" s="25">
        <v>434.0</v>
      </c>
      <c r="DS406" t="n" s="25">
        <v>0.0</v>
      </c>
      <c r="DT406" t="n" s="25">
        <v>409.0</v>
      </c>
      <c r="DU406" t="n" s="25">
        <v>0.0</v>
      </c>
      <c r="DV406" t="n" s="25">
        <v>25.0</v>
      </c>
      <c r="DW406" t="n" s="25">
        <v>0.0</v>
      </c>
      <c r="DX406" t="n" s="25">
        <v>3.0</v>
      </c>
      <c r="DY406" t="n" s="25">
        <v>1.0</v>
      </c>
      <c r="DZ406" t="n" s="25">
        <v>1.0</v>
      </c>
      <c r="EA406" t="n" s="25">
        <v>0.0</v>
      </c>
      <c r="EB406" t="n" s="25">
        <v>1.0</v>
      </c>
      <c r="EC406" t="n" s="25">
        <v>0.0</v>
      </c>
      <c r="ED406" t="n" s="25">
        <v>649.0</v>
      </c>
      <c r="EE406" t="n" s="25">
        <v>0.0</v>
      </c>
      <c r="EF406" t="n" s="25">
        <v>585.0</v>
      </c>
      <c r="EG406" t="n" s="25">
        <v>0.0</v>
      </c>
      <c r="EH406" t="n" s="25">
        <v>64.0</v>
      </c>
      <c r="EI406" t="n" s="25">
        <v>0.0</v>
      </c>
      <c r="EJ406" t="n" s="25">
        <v>3.0</v>
      </c>
      <c r="EK406" t="n" s="25">
        <v>1.0</v>
      </c>
      <c r="EL406" t="n" s="25">
        <v>1.0</v>
      </c>
      <c r="EM406" t="n" s="25">
        <v>0.0</v>
      </c>
      <c r="EN406" t="n" s="25">
        <v>1.0</v>
      </c>
      <c r="EO406" t="n" s="25">
        <v>0.0</v>
      </c>
      <c r="EP406" t="n" s="25">
        <v>409.0</v>
      </c>
      <c r="EQ406" t="n" s="25">
        <v>0.0</v>
      </c>
      <c r="ER406" t="n" s="25">
        <v>385.0</v>
      </c>
      <c r="ES406" t="n" s="25">
        <v>0.0</v>
      </c>
      <c r="ET406" t="n" s="25">
        <v>24.0</v>
      </c>
      <c r="EU406" t="n" s="25">
        <v>0.0</v>
      </c>
      <c r="EV406" t="n" s="25">
        <v>3.0</v>
      </c>
      <c r="EW406" t="n" s="25">
        <v>1.0</v>
      </c>
      <c r="EX406" t="n" s="25">
        <v>1.0</v>
      </c>
      <c r="EY406" t="n" s="25">
        <v>0.0</v>
      </c>
      <c r="EZ406" t="n" s="25">
        <v>1.0</v>
      </c>
      <c r="FA406" t="n" s="25">
        <v>0.0</v>
      </c>
    </row>
    <row r="407">
      <c r="A407" t="n" s="24">
        <v>395.0</v>
      </c>
      <c r="B407" t="s" s="24">
        <v>1403</v>
      </c>
      <c r="C407" t="s" s="24">
        <v>1404</v>
      </c>
      <c r="D407" t="s" s="24">
        <v>85</v>
      </c>
      <c r="E407" t="s" s="24">
        <v>83</v>
      </c>
      <c r="F407" t="s" s="24">
        <v>87</v>
      </c>
      <c r="G407" t="s" s="24">
        <v>109</v>
      </c>
      <c r="H407" t="s" s="24">
        <v>1405</v>
      </c>
      <c r="I407" t="s" s="24">
        <v>1406</v>
      </c>
      <c r="J407" t="s" s="24">
        <v>1287</v>
      </c>
      <c r="K407" t="s" s="24">
        <v>164</v>
      </c>
      <c r="L407" t="s" s="24">
        <v>106</v>
      </c>
      <c r="M407" t="n" s="25">
        <v>1628.0</v>
      </c>
      <c r="N407" t="n" s="25">
        <v>128.0</v>
      </c>
      <c r="O407" t="n" s="25">
        <v>0.0</v>
      </c>
      <c r="P407" t="n" s="25">
        <v>120.0</v>
      </c>
      <c r="Q407" t="n" s="25">
        <v>0.0</v>
      </c>
      <c r="R407" t="n" s="25">
        <v>8.0</v>
      </c>
      <c r="S407" t="n" s="25">
        <v>0.0</v>
      </c>
      <c r="T407" t="n" s="25">
        <v>2.0</v>
      </c>
      <c r="U407" t="n" s="25">
        <v>1.0</v>
      </c>
      <c r="V407" t="n" s="25">
        <v>0.0</v>
      </c>
      <c r="W407" t="n" s="25">
        <v>0.0</v>
      </c>
      <c r="X407" t="n" s="25">
        <v>1.0</v>
      </c>
      <c r="Y407" t="n" s="25">
        <v>0.0</v>
      </c>
      <c r="Z407" t="n" s="25">
        <v>153.0</v>
      </c>
      <c r="AA407" t="n" s="25">
        <v>0.0</v>
      </c>
      <c r="AB407" t="n" s="25">
        <v>146.0</v>
      </c>
      <c r="AC407" t="n" s="25">
        <v>0.0</v>
      </c>
      <c r="AD407" t="n" s="25">
        <v>7.0</v>
      </c>
      <c r="AE407" t="n" s="25">
        <v>0.0</v>
      </c>
      <c r="AF407" t="n" s="25">
        <v>2.0</v>
      </c>
      <c r="AG407" t="n" s="25">
        <v>1.0</v>
      </c>
      <c r="AH407" t="n" s="25">
        <v>0.0</v>
      </c>
      <c r="AI407" t="n" s="25">
        <v>0.0</v>
      </c>
      <c r="AJ407" t="n" s="25">
        <v>1.0</v>
      </c>
      <c r="AK407" t="n" s="25">
        <v>0.0</v>
      </c>
      <c r="AL407" t="n" s="25">
        <v>144.0</v>
      </c>
      <c r="AM407" t="n" s="25">
        <v>0.0</v>
      </c>
      <c r="AN407" t="n" s="25">
        <v>138.0</v>
      </c>
      <c r="AO407" t="n" s="25">
        <v>0.0</v>
      </c>
      <c r="AP407" t="n" s="25">
        <v>6.0</v>
      </c>
      <c r="AQ407" t="n" s="25">
        <v>0.0</v>
      </c>
      <c r="AR407" t="n" s="25">
        <v>2.0</v>
      </c>
      <c r="AS407" t="n" s="25">
        <v>1.0</v>
      </c>
      <c r="AT407" t="n" s="25">
        <v>0.0</v>
      </c>
      <c r="AU407" t="n" s="25">
        <v>0.0</v>
      </c>
      <c r="AV407" t="n" s="25">
        <v>1.0</v>
      </c>
      <c r="AW407" t="n" s="25">
        <v>0.0</v>
      </c>
      <c r="AX407" t="n" s="25">
        <v>137.0</v>
      </c>
      <c r="AY407" t="n" s="25">
        <v>0.0</v>
      </c>
      <c r="AZ407" t="n" s="25">
        <v>132.0</v>
      </c>
      <c r="BA407" t="n" s="25">
        <v>0.0</v>
      </c>
      <c r="BB407" t="n" s="25">
        <v>5.0</v>
      </c>
      <c r="BC407" t="n" s="25">
        <v>0.0</v>
      </c>
      <c r="BD407" t="n" s="25">
        <v>2.0</v>
      </c>
      <c r="BE407" t="n" s="25">
        <v>1.0</v>
      </c>
      <c r="BF407" t="n" s="25">
        <v>0.0</v>
      </c>
      <c r="BG407" t="n" s="25">
        <v>0.0</v>
      </c>
      <c r="BH407" t="n" s="25">
        <v>1.0</v>
      </c>
      <c r="BI407" t="n" s="25">
        <v>0.0</v>
      </c>
      <c r="BJ407" t="n" s="25">
        <v>133.0</v>
      </c>
      <c r="BK407" t="n" s="25">
        <v>0.0</v>
      </c>
      <c r="BL407" t="n" s="25">
        <v>127.0</v>
      </c>
      <c r="BM407" t="n" s="25">
        <v>0.0</v>
      </c>
      <c r="BN407" t="n" s="25">
        <v>6.0</v>
      </c>
      <c r="BO407" t="n" s="25">
        <v>0.0</v>
      </c>
      <c r="BP407" t="n" s="25">
        <v>2.0</v>
      </c>
      <c r="BQ407" t="n" s="25">
        <v>1.0</v>
      </c>
      <c r="BR407" t="n" s="25">
        <v>0.0</v>
      </c>
      <c r="BS407" t="n" s="25">
        <v>0.0</v>
      </c>
      <c r="BT407" t="n" s="25">
        <v>1.0</v>
      </c>
      <c r="BU407" t="n" s="25">
        <v>0.0</v>
      </c>
      <c r="BV407" t="n" s="25">
        <v>118.0</v>
      </c>
      <c r="BW407" t="n" s="25">
        <v>0.0</v>
      </c>
      <c r="BX407" t="n" s="25">
        <v>112.0</v>
      </c>
      <c r="BY407" t="n" s="25">
        <v>0.0</v>
      </c>
      <c r="BZ407" t="n" s="25">
        <v>6.0</v>
      </c>
      <c r="CA407" t="n" s="25">
        <v>0.0</v>
      </c>
      <c r="CB407" t="n" s="25">
        <v>2.0</v>
      </c>
      <c r="CC407" t="n" s="25">
        <v>1.0</v>
      </c>
      <c r="CD407" t="n" s="25">
        <v>0.0</v>
      </c>
      <c r="CE407" t="n" s="25">
        <v>0.0</v>
      </c>
      <c r="CF407" t="n" s="25">
        <v>1.0</v>
      </c>
      <c r="CG407" t="n" s="25">
        <v>0.0</v>
      </c>
      <c r="CH407" t="n" s="25">
        <v>149.0</v>
      </c>
      <c r="CI407" t="n" s="25">
        <v>0.0</v>
      </c>
      <c r="CJ407" t="n" s="25">
        <v>144.0</v>
      </c>
      <c r="CK407" t="n" s="25">
        <v>0.0</v>
      </c>
      <c r="CL407" t="n" s="25">
        <v>5.0</v>
      </c>
      <c r="CM407" t="n" s="25">
        <v>0.0</v>
      </c>
      <c r="CN407" t="n" s="25">
        <v>2.0</v>
      </c>
      <c r="CO407" t="n" s="25">
        <v>1.0</v>
      </c>
      <c r="CP407" t="n" s="25">
        <v>0.0</v>
      </c>
      <c r="CQ407" t="n" s="25">
        <v>0.0</v>
      </c>
      <c r="CR407" t="n" s="25">
        <v>1.0</v>
      </c>
      <c r="CS407" t="n" s="25">
        <v>0.0</v>
      </c>
      <c r="CT407" t="n" s="25">
        <v>0.0</v>
      </c>
      <c r="CU407" t="n" s="25">
        <v>0.0</v>
      </c>
      <c r="CV407" t="n" s="25">
        <v>0.0</v>
      </c>
      <c r="CW407" t="n" s="25">
        <v>0.0</v>
      </c>
      <c r="CX407" t="n" s="25">
        <v>0.0</v>
      </c>
      <c r="CY407" t="n" s="25">
        <v>0.0</v>
      </c>
      <c r="CZ407" t="n" s="25">
        <v>2.0</v>
      </c>
      <c r="DA407" t="n" s="25">
        <v>1.0</v>
      </c>
      <c r="DB407" t="n" s="25">
        <v>0.0</v>
      </c>
      <c r="DC407" t="n" s="25">
        <v>0.0</v>
      </c>
      <c r="DD407" t="n" s="25">
        <v>1.0</v>
      </c>
      <c r="DE407" t="n" s="25">
        <v>0.0</v>
      </c>
      <c r="DF407" t="n" s="25">
        <v>130.0</v>
      </c>
      <c r="DG407" t="n" s="25">
        <v>0.0</v>
      </c>
      <c r="DH407" t="n" s="25">
        <v>126.0</v>
      </c>
      <c r="DI407" t="n" s="25">
        <v>0.0</v>
      </c>
      <c r="DJ407" t="n" s="25">
        <v>4.0</v>
      </c>
      <c r="DK407" t="n" s="25">
        <v>0.0</v>
      </c>
      <c r="DL407" t="n" s="25">
        <v>2.0</v>
      </c>
      <c r="DM407" t="n" s="25">
        <v>1.0</v>
      </c>
      <c r="DN407" t="n" s="25">
        <v>0.0</v>
      </c>
      <c r="DO407" t="n" s="25">
        <v>0.0</v>
      </c>
      <c r="DP407" t="n" s="25">
        <v>1.0</v>
      </c>
      <c r="DQ407" t="n" s="25">
        <v>0.0</v>
      </c>
      <c r="DR407" t="n" s="25">
        <v>118.0</v>
      </c>
      <c r="DS407" t="n" s="25">
        <v>0.0</v>
      </c>
      <c r="DT407" t="n" s="25">
        <v>112.0</v>
      </c>
      <c r="DU407" t="n" s="25">
        <v>0.0</v>
      </c>
      <c r="DV407" t="n" s="25">
        <v>6.0</v>
      </c>
      <c r="DW407" t="n" s="25">
        <v>0.0</v>
      </c>
      <c r="DX407" t="n" s="25">
        <v>2.0</v>
      </c>
      <c r="DY407" t="n" s="25">
        <v>1.0</v>
      </c>
      <c r="DZ407" t="n" s="25">
        <v>0.0</v>
      </c>
      <c r="EA407" t="n" s="25">
        <v>0.0</v>
      </c>
      <c r="EB407" t="n" s="25">
        <v>1.0</v>
      </c>
      <c r="EC407" t="n" s="25">
        <v>0.0</v>
      </c>
      <c r="ED407" t="n" s="25">
        <v>293.0</v>
      </c>
      <c r="EE407" t="n" s="25">
        <v>0.0</v>
      </c>
      <c r="EF407" t="n" s="25">
        <v>233.0</v>
      </c>
      <c r="EG407" t="n" s="25">
        <v>0.0</v>
      </c>
      <c r="EH407" t="n" s="25">
        <v>60.0</v>
      </c>
      <c r="EI407" t="n" s="25">
        <v>0.0</v>
      </c>
      <c r="EJ407" t="n" s="25">
        <v>2.0</v>
      </c>
      <c r="EK407" t="n" s="25">
        <v>1.0</v>
      </c>
      <c r="EL407" t="n" s="25">
        <v>0.0</v>
      </c>
      <c r="EM407" t="n" s="25">
        <v>0.0</v>
      </c>
      <c r="EN407" t="n" s="25">
        <v>1.0</v>
      </c>
      <c r="EO407" t="n" s="25">
        <v>0.0</v>
      </c>
      <c r="EP407" t="n" s="25">
        <v>125.0</v>
      </c>
      <c r="EQ407" t="n" s="25">
        <v>0.0</v>
      </c>
      <c r="ER407" t="n" s="25">
        <v>120.0</v>
      </c>
      <c r="ES407" t="n" s="25">
        <v>0.0</v>
      </c>
      <c r="ET407" t="n" s="25">
        <v>5.0</v>
      </c>
      <c r="EU407" t="n" s="25">
        <v>0.0</v>
      </c>
      <c r="EV407" t="n" s="25">
        <v>2.0</v>
      </c>
      <c r="EW407" t="n" s="25">
        <v>1.0</v>
      </c>
      <c r="EX407" t="n" s="25">
        <v>0.0</v>
      </c>
      <c r="EY407" t="n" s="25">
        <v>0.0</v>
      </c>
      <c r="EZ407" t="n" s="25">
        <v>1.0</v>
      </c>
      <c r="FA407" t="n" s="25">
        <v>0.0</v>
      </c>
    </row>
    <row r="408">
      <c r="A408" t="n" s="24">
        <v>396.0</v>
      </c>
      <c r="B408" t="s" s="24">
        <v>1407</v>
      </c>
      <c r="C408" t="s" s="24">
        <v>1408</v>
      </c>
      <c r="D408" t="s" s="24">
        <v>85</v>
      </c>
      <c r="E408" t="s" s="24">
        <v>83</v>
      </c>
      <c r="F408" t="s" s="24">
        <v>87</v>
      </c>
      <c r="G408" t="s" s="24">
        <v>109</v>
      </c>
      <c r="H408" t="s" s="24">
        <v>1409</v>
      </c>
      <c r="I408" t="s" s="24">
        <v>1410</v>
      </c>
      <c r="J408" t="s" s="24">
        <v>1287</v>
      </c>
      <c r="K408" t="s" s="24">
        <v>164</v>
      </c>
      <c r="L408" t="s" s="24">
        <v>106</v>
      </c>
      <c r="M408" t="n" s="25">
        <v>2604.0</v>
      </c>
      <c r="N408" t="n" s="25">
        <v>98.0</v>
      </c>
      <c r="O408" t="n" s="25">
        <v>0.0</v>
      </c>
      <c r="P408" t="n" s="25">
        <v>98.0</v>
      </c>
      <c r="Q408" t="n" s="25">
        <v>0.0</v>
      </c>
      <c r="R408" t="n" s="25">
        <v>0.0</v>
      </c>
      <c r="S408" t="n" s="25">
        <v>0.0</v>
      </c>
      <c r="T408" t="n" s="25">
        <v>2.0</v>
      </c>
      <c r="U408" t="n" s="25">
        <v>1.0</v>
      </c>
      <c r="V408" t="n" s="25">
        <v>0.0</v>
      </c>
      <c r="W408" t="n" s="25">
        <v>0.0</v>
      </c>
      <c r="X408" t="n" s="25">
        <v>1.0</v>
      </c>
      <c r="Y408" t="n" s="25">
        <v>0.0</v>
      </c>
      <c r="Z408" t="n" s="25">
        <v>190.0</v>
      </c>
      <c r="AA408" t="n" s="25">
        <v>0.0</v>
      </c>
      <c r="AB408" t="n" s="25">
        <v>185.0</v>
      </c>
      <c r="AC408" t="n" s="25">
        <v>0.0</v>
      </c>
      <c r="AD408" t="n" s="25">
        <v>5.0</v>
      </c>
      <c r="AE408" t="n" s="25">
        <v>0.0</v>
      </c>
      <c r="AF408" t="n" s="25">
        <v>2.0</v>
      </c>
      <c r="AG408" t="n" s="25">
        <v>1.0</v>
      </c>
      <c r="AH408" t="n" s="25">
        <v>0.0</v>
      </c>
      <c r="AI408" t="n" s="25">
        <v>0.0</v>
      </c>
      <c r="AJ408" t="n" s="25">
        <v>1.0</v>
      </c>
      <c r="AK408" t="n" s="25">
        <v>0.0</v>
      </c>
      <c r="AL408" t="n" s="25">
        <v>167.0</v>
      </c>
      <c r="AM408" t="n" s="25">
        <v>0.0</v>
      </c>
      <c r="AN408" t="n" s="25">
        <v>167.0</v>
      </c>
      <c r="AO408" t="n" s="25">
        <v>0.0</v>
      </c>
      <c r="AP408" t="n" s="25">
        <v>0.0</v>
      </c>
      <c r="AQ408" t="n" s="25">
        <v>0.0</v>
      </c>
      <c r="AR408" t="n" s="25">
        <v>2.0</v>
      </c>
      <c r="AS408" t="n" s="25">
        <v>1.0</v>
      </c>
      <c r="AT408" t="n" s="25">
        <v>0.0</v>
      </c>
      <c r="AU408" t="n" s="25">
        <v>0.0</v>
      </c>
      <c r="AV408" t="n" s="25">
        <v>1.0</v>
      </c>
      <c r="AW408" t="n" s="25">
        <v>0.0</v>
      </c>
      <c r="AX408" t="n" s="25">
        <v>199.0</v>
      </c>
      <c r="AY408" t="n" s="25">
        <v>0.0</v>
      </c>
      <c r="AZ408" t="n" s="25">
        <v>194.0</v>
      </c>
      <c r="BA408" t="n" s="25">
        <v>0.0</v>
      </c>
      <c r="BB408" t="n" s="25">
        <v>5.0</v>
      </c>
      <c r="BC408" t="n" s="25">
        <v>0.0</v>
      </c>
      <c r="BD408" t="n" s="25">
        <v>2.0</v>
      </c>
      <c r="BE408" t="n" s="25">
        <v>1.0</v>
      </c>
      <c r="BF408" t="n" s="25">
        <v>0.0</v>
      </c>
      <c r="BG408" t="n" s="25">
        <v>0.0</v>
      </c>
      <c r="BH408" t="n" s="25">
        <v>1.0</v>
      </c>
      <c r="BI408" t="n" s="25">
        <v>0.0</v>
      </c>
      <c r="BJ408" t="n" s="25">
        <v>353.0</v>
      </c>
      <c r="BK408" t="n" s="25">
        <v>0.0</v>
      </c>
      <c r="BL408" t="n" s="25">
        <v>348.0</v>
      </c>
      <c r="BM408" t="n" s="25">
        <v>0.0</v>
      </c>
      <c r="BN408" t="n" s="25">
        <v>5.0</v>
      </c>
      <c r="BO408" t="n" s="25">
        <v>0.0</v>
      </c>
      <c r="BP408" t="n" s="25">
        <v>2.0</v>
      </c>
      <c r="BQ408" t="n" s="25">
        <v>1.0</v>
      </c>
      <c r="BR408" t="n" s="25">
        <v>0.0</v>
      </c>
      <c r="BS408" t="n" s="25">
        <v>0.0</v>
      </c>
      <c r="BT408" t="n" s="25">
        <v>1.0</v>
      </c>
      <c r="BU408" t="n" s="25">
        <v>0.0</v>
      </c>
      <c r="BV408" t="n" s="25">
        <v>0.0</v>
      </c>
      <c r="BW408" t="n" s="25">
        <v>0.0</v>
      </c>
      <c r="BX408" t="n" s="25">
        <v>0.0</v>
      </c>
      <c r="BY408" t="n" s="25">
        <v>0.0</v>
      </c>
      <c r="BZ408" t="n" s="25">
        <v>0.0</v>
      </c>
      <c r="CA408" t="n" s="25">
        <v>0.0</v>
      </c>
      <c r="CB408" t="n" s="25">
        <v>2.0</v>
      </c>
      <c r="CC408" t="n" s="25">
        <v>1.0</v>
      </c>
      <c r="CD408" t="n" s="25">
        <v>0.0</v>
      </c>
      <c r="CE408" t="n" s="25">
        <v>0.0</v>
      </c>
      <c r="CF408" t="n" s="25">
        <v>1.0</v>
      </c>
      <c r="CG408" t="n" s="25">
        <v>0.0</v>
      </c>
      <c r="CH408" t="n" s="25">
        <v>245.0</v>
      </c>
      <c r="CI408" t="n" s="25">
        <v>0.0</v>
      </c>
      <c r="CJ408" t="n" s="25">
        <v>240.0</v>
      </c>
      <c r="CK408" t="n" s="25">
        <v>0.0</v>
      </c>
      <c r="CL408" t="n" s="25">
        <v>5.0</v>
      </c>
      <c r="CM408" t="n" s="25">
        <v>0.0</v>
      </c>
      <c r="CN408" t="n" s="25">
        <v>2.0</v>
      </c>
      <c r="CO408" t="n" s="25">
        <v>1.0</v>
      </c>
      <c r="CP408" t="n" s="25">
        <v>0.0</v>
      </c>
      <c r="CQ408" t="n" s="25">
        <v>0.0</v>
      </c>
      <c r="CR408" t="n" s="25">
        <v>1.0</v>
      </c>
      <c r="CS408" t="n" s="25">
        <v>0.0</v>
      </c>
      <c r="CT408" t="n" s="25">
        <v>0.0</v>
      </c>
      <c r="CU408" t="n" s="25">
        <v>0.0</v>
      </c>
      <c r="CV408" t="n" s="25">
        <v>0.0</v>
      </c>
      <c r="CW408" t="n" s="25">
        <v>0.0</v>
      </c>
      <c r="CX408" t="n" s="25">
        <v>0.0</v>
      </c>
      <c r="CY408" t="n" s="25">
        <v>0.0</v>
      </c>
      <c r="CZ408" t="n" s="25">
        <v>2.0</v>
      </c>
      <c r="DA408" t="n" s="25">
        <v>1.0</v>
      </c>
      <c r="DB408" t="n" s="25">
        <v>0.0</v>
      </c>
      <c r="DC408" t="n" s="25">
        <v>0.0</v>
      </c>
      <c r="DD408" t="n" s="25">
        <v>1.0</v>
      </c>
      <c r="DE408" t="n" s="25">
        <v>0.0</v>
      </c>
      <c r="DF408" t="n" s="25">
        <v>258.0</v>
      </c>
      <c r="DG408" t="n" s="25">
        <v>0.0</v>
      </c>
      <c r="DH408" t="n" s="25">
        <v>258.0</v>
      </c>
      <c r="DI408" t="n" s="25">
        <v>0.0</v>
      </c>
      <c r="DJ408" t="n" s="25">
        <v>0.0</v>
      </c>
      <c r="DK408" t="n" s="25">
        <v>0.0</v>
      </c>
      <c r="DL408" t="n" s="25">
        <v>2.0</v>
      </c>
      <c r="DM408" t="n" s="25">
        <v>1.0</v>
      </c>
      <c r="DN408" t="n" s="25">
        <v>0.0</v>
      </c>
      <c r="DO408" t="n" s="25">
        <v>0.0</v>
      </c>
      <c r="DP408" t="n" s="25">
        <v>1.0</v>
      </c>
      <c r="DQ408" t="n" s="25">
        <v>0.0</v>
      </c>
      <c r="DR408" t="n" s="25">
        <v>503.0</v>
      </c>
      <c r="DS408" t="n" s="25">
        <v>0.0</v>
      </c>
      <c r="DT408" t="n" s="25">
        <v>503.0</v>
      </c>
      <c r="DU408" t="n" s="25">
        <v>0.0</v>
      </c>
      <c r="DV408" t="n" s="25">
        <v>0.0</v>
      </c>
      <c r="DW408" t="n" s="25">
        <v>0.0</v>
      </c>
      <c r="DX408" t="n" s="25">
        <v>2.0</v>
      </c>
      <c r="DY408" t="n" s="25">
        <v>1.0</v>
      </c>
      <c r="DZ408" t="n" s="25">
        <v>0.0</v>
      </c>
      <c r="EA408" t="n" s="25">
        <v>0.0</v>
      </c>
      <c r="EB408" t="n" s="25">
        <v>1.0</v>
      </c>
      <c r="EC408" t="n" s="25">
        <v>0.0</v>
      </c>
      <c r="ED408" t="n" s="25">
        <v>177.0</v>
      </c>
      <c r="EE408" t="n" s="25">
        <v>0.0</v>
      </c>
      <c r="EF408" t="n" s="25">
        <v>152.0</v>
      </c>
      <c r="EG408" t="n" s="25">
        <v>0.0</v>
      </c>
      <c r="EH408" t="n" s="25">
        <v>25.0</v>
      </c>
      <c r="EI408" t="n" s="25">
        <v>0.0</v>
      </c>
      <c r="EJ408" t="n" s="25">
        <v>2.0</v>
      </c>
      <c r="EK408" t="n" s="25">
        <v>1.0</v>
      </c>
      <c r="EL408" t="n" s="25">
        <v>0.0</v>
      </c>
      <c r="EM408" t="n" s="25">
        <v>0.0</v>
      </c>
      <c r="EN408" t="n" s="25">
        <v>1.0</v>
      </c>
      <c r="EO408" t="n" s="25">
        <v>0.0</v>
      </c>
      <c r="EP408" t="n" s="25">
        <v>414.0</v>
      </c>
      <c r="EQ408" t="n" s="25">
        <v>0.0</v>
      </c>
      <c r="ER408" t="n" s="25">
        <v>414.0</v>
      </c>
      <c r="ES408" t="n" s="25">
        <v>0.0</v>
      </c>
      <c r="ET408" t="n" s="25">
        <v>0.0</v>
      </c>
      <c r="EU408" t="n" s="25">
        <v>0.0</v>
      </c>
      <c r="EV408" t="n" s="25">
        <v>2.0</v>
      </c>
      <c r="EW408" t="n" s="25">
        <v>1.0</v>
      </c>
      <c r="EX408" t="n" s="25">
        <v>0.0</v>
      </c>
      <c r="EY408" t="n" s="25">
        <v>0.0</v>
      </c>
      <c r="EZ408" t="n" s="25">
        <v>1.0</v>
      </c>
      <c r="FA408" t="n" s="25">
        <v>0.0</v>
      </c>
    </row>
    <row r="409">
      <c r="A409" t="n" s="24">
        <v>397.0</v>
      </c>
      <c r="B409" t="s" s="24">
        <v>1411</v>
      </c>
      <c r="C409" t="s" s="24">
        <v>1412</v>
      </c>
      <c r="D409" t="s" s="24">
        <v>85</v>
      </c>
      <c r="E409" t="s" s="24">
        <v>83</v>
      </c>
      <c r="F409" t="s" s="24">
        <v>87</v>
      </c>
      <c r="G409" t="s" s="24">
        <v>109</v>
      </c>
      <c r="H409" t="s" s="24">
        <v>1413</v>
      </c>
      <c r="I409" t="s" s="24">
        <v>1414</v>
      </c>
      <c r="J409" t="s" s="24">
        <v>1287</v>
      </c>
      <c r="K409" t="s" s="24">
        <v>164</v>
      </c>
      <c r="L409" t="s" s="24">
        <v>106</v>
      </c>
      <c r="M409" t="n" s="25">
        <v>3668.0</v>
      </c>
      <c r="N409" t="n" s="25">
        <v>126.0</v>
      </c>
      <c r="O409" t="n" s="25">
        <v>0.0</v>
      </c>
      <c r="P409" t="n" s="25">
        <v>126.0</v>
      </c>
      <c r="Q409" t="n" s="25">
        <v>0.0</v>
      </c>
      <c r="R409" t="n" s="25">
        <v>0.0</v>
      </c>
      <c r="S409" t="n" s="25">
        <v>0.0</v>
      </c>
      <c r="T409" t="n" s="25">
        <v>2.0</v>
      </c>
      <c r="U409" t="n" s="25">
        <v>1.0</v>
      </c>
      <c r="V409" t="n" s="25">
        <v>0.0</v>
      </c>
      <c r="W409" t="n" s="25">
        <v>0.0</v>
      </c>
      <c r="X409" t="n" s="25">
        <v>1.0</v>
      </c>
      <c r="Y409" t="n" s="25">
        <v>0.0</v>
      </c>
      <c r="Z409" t="n" s="25">
        <v>438.0</v>
      </c>
      <c r="AA409" t="n" s="25">
        <v>0.0</v>
      </c>
      <c r="AB409" t="n" s="25">
        <v>424.0</v>
      </c>
      <c r="AC409" t="n" s="25">
        <v>0.0</v>
      </c>
      <c r="AD409" t="n" s="25">
        <v>14.0</v>
      </c>
      <c r="AE409" t="n" s="25">
        <v>0.0</v>
      </c>
      <c r="AF409" t="n" s="25">
        <v>2.0</v>
      </c>
      <c r="AG409" t="n" s="25">
        <v>1.0</v>
      </c>
      <c r="AH409" t="n" s="25">
        <v>0.0</v>
      </c>
      <c r="AI409" t="n" s="25">
        <v>0.0</v>
      </c>
      <c r="AJ409" t="n" s="25">
        <v>1.0</v>
      </c>
      <c r="AK409" t="n" s="25">
        <v>0.0</v>
      </c>
      <c r="AL409" t="n" s="25">
        <v>316.0</v>
      </c>
      <c r="AM409" t="n" s="25">
        <v>0.0</v>
      </c>
      <c r="AN409" t="n" s="25">
        <v>286.0</v>
      </c>
      <c r="AO409" t="n" s="25">
        <v>0.0</v>
      </c>
      <c r="AP409" t="n" s="25">
        <v>30.0</v>
      </c>
      <c r="AQ409" t="n" s="25">
        <v>0.0</v>
      </c>
      <c r="AR409" t="n" s="25">
        <v>2.0</v>
      </c>
      <c r="AS409" t="n" s="25">
        <v>1.0</v>
      </c>
      <c r="AT409" t="n" s="25">
        <v>0.0</v>
      </c>
      <c r="AU409" t="n" s="25">
        <v>0.0</v>
      </c>
      <c r="AV409" t="n" s="25">
        <v>1.0</v>
      </c>
      <c r="AW409" t="n" s="25">
        <v>0.0</v>
      </c>
      <c r="AX409" t="n" s="25">
        <v>297.0</v>
      </c>
      <c r="AY409" t="n" s="25">
        <v>0.0</v>
      </c>
      <c r="AZ409" t="n" s="25">
        <v>297.0</v>
      </c>
      <c r="BA409" t="n" s="25">
        <v>0.0</v>
      </c>
      <c r="BB409" t="n" s="25">
        <v>0.0</v>
      </c>
      <c r="BC409" t="n" s="25">
        <v>0.0</v>
      </c>
      <c r="BD409" t="n" s="25">
        <v>2.0</v>
      </c>
      <c r="BE409" t="n" s="25">
        <v>1.0</v>
      </c>
      <c r="BF409" t="n" s="25">
        <v>0.0</v>
      </c>
      <c r="BG409" t="n" s="25">
        <v>0.0</v>
      </c>
      <c r="BH409" t="n" s="25">
        <v>1.0</v>
      </c>
      <c r="BI409" t="n" s="25">
        <v>0.0</v>
      </c>
      <c r="BJ409" t="n" s="25">
        <v>350.0</v>
      </c>
      <c r="BK409" t="n" s="25">
        <v>0.0</v>
      </c>
      <c r="BL409" t="n" s="25">
        <v>350.0</v>
      </c>
      <c r="BM409" t="n" s="25">
        <v>0.0</v>
      </c>
      <c r="BN409" t="n" s="25">
        <v>0.0</v>
      </c>
      <c r="BO409" t="n" s="25">
        <v>0.0</v>
      </c>
      <c r="BP409" t="n" s="25">
        <v>2.0</v>
      </c>
      <c r="BQ409" t="n" s="25">
        <v>1.0</v>
      </c>
      <c r="BR409" t="n" s="25">
        <v>0.0</v>
      </c>
      <c r="BS409" t="n" s="25">
        <v>0.0</v>
      </c>
      <c r="BT409" t="n" s="25">
        <v>1.0</v>
      </c>
      <c r="BU409" t="n" s="25">
        <v>0.0</v>
      </c>
      <c r="BV409" t="n" s="25">
        <v>276.0</v>
      </c>
      <c r="BW409" t="n" s="25">
        <v>0.0</v>
      </c>
      <c r="BX409" t="n" s="25">
        <v>276.0</v>
      </c>
      <c r="BY409" t="n" s="25">
        <v>0.0</v>
      </c>
      <c r="BZ409" t="n" s="25">
        <v>0.0</v>
      </c>
      <c r="CA409" t="n" s="25">
        <v>0.0</v>
      </c>
      <c r="CB409" t="n" s="25">
        <v>2.0</v>
      </c>
      <c r="CC409" t="n" s="25">
        <v>1.0</v>
      </c>
      <c r="CD409" t="n" s="25">
        <v>0.0</v>
      </c>
      <c r="CE409" t="n" s="25">
        <v>0.0</v>
      </c>
      <c r="CF409" t="n" s="25">
        <v>1.0</v>
      </c>
      <c r="CG409" t="n" s="25">
        <v>0.0</v>
      </c>
      <c r="CH409" t="n" s="25">
        <v>387.0</v>
      </c>
      <c r="CI409" t="n" s="25">
        <v>0.0</v>
      </c>
      <c r="CJ409" t="n" s="25">
        <v>373.0</v>
      </c>
      <c r="CK409" t="n" s="25">
        <v>0.0</v>
      </c>
      <c r="CL409" t="n" s="25">
        <v>14.0</v>
      </c>
      <c r="CM409" t="n" s="25">
        <v>0.0</v>
      </c>
      <c r="CN409" t="n" s="25">
        <v>2.0</v>
      </c>
      <c r="CO409" t="n" s="25">
        <v>1.0</v>
      </c>
      <c r="CP409" t="n" s="25">
        <v>0.0</v>
      </c>
      <c r="CQ409" t="n" s="25">
        <v>0.0</v>
      </c>
      <c r="CR409" t="n" s="25">
        <v>1.0</v>
      </c>
      <c r="CS409" t="n" s="25">
        <v>0.0</v>
      </c>
      <c r="CT409" t="n" s="25">
        <v>222.0</v>
      </c>
      <c r="CU409" t="n" s="25">
        <v>0.0</v>
      </c>
      <c r="CV409" t="n" s="25">
        <v>222.0</v>
      </c>
      <c r="CW409" t="n" s="25">
        <v>0.0</v>
      </c>
      <c r="CX409" t="n" s="25">
        <v>0.0</v>
      </c>
      <c r="CY409" t="n" s="25">
        <v>0.0</v>
      </c>
      <c r="CZ409" t="n" s="25">
        <v>2.0</v>
      </c>
      <c r="DA409" t="n" s="25">
        <v>1.0</v>
      </c>
      <c r="DB409" t="n" s="25">
        <v>0.0</v>
      </c>
      <c r="DC409" t="n" s="25">
        <v>0.0</v>
      </c>
      <c r="DD409" t="n" s="25">
        <v>1.0</v>
      </c>
      <c r="DE409" t="n" s="25">
        <v>0.0</v>
      </c>
      <c r="DF409" t="n" s="25">
        <v>381.0</v>
      </c>
      <c r="DG409" t="n" s="25">
        <v>0.0</v>
      </c>
      <c r="DH409" t="n" s="25">
        <v>381.0</v>
      </c>
      <c r="DI409" t="n" s="25">
        <v>0.0</v>
      </c>
      <c r="DJ409" t="n" s="25">
        <v>0.0</v>
      </c>
      <c r="DK409" t="n" s="25">
        <v>0.0</v>
      </c>
      <c r="DL409" t="n" s="25">
        <v>2.0</v>
      </c>
      <c r="DM409" t="n" s="25">
        <v>1.0</v>
      </c>
      <c r="DN409" t="n" s="25">
        <v>0.0</v>
      </c>
      <c r="DO409" t="n" s="25">
        <v>0.0</v>
      </c>
      <c r="DP409" t="n" s="25">
        <v>1.0</v>
      </c>
      <c r="DQ409" t="n" s="25">
        <v>0.0</v>
      </c>
      <c r="DR409" t="n" s="25">
        <v>276.0</v>
      </c>
      <c r="DS409" t="n" s="25">
        <v>0.0</v>
      </c>
      <c r="DT409" t="n" s="25">
        <v>276.0</v>
      </c>
      <c r="DU409" t="n" s="25">
        <v>0.0</v>
      </c>
      <c r="DV409" t="n" s="25">
        <v>0.0</v>
      </c>
      <c r="DW409" t="n" s="25">
        <v>0.0</v>
      </c>
      <c r="DX409" t="n" s="25">
        <v>2.0</v>
      </c>
      <c r="DY409" t="n" s="25">
        <v>1.0</v>
      </c>
      <c r="DZ409" t="n" s="25">
        <v>0.0</v>
      </c>
      <c r="EA409" t="n" s="25">
        <v>0.0</v>
      </c>
      <c r="EB409" t="n" s="25">
        <v>1.0</v>
      </c>
      <c r="EC409" t="n" s="25">
        <v>0.0</v>
      </c>
      <c r="ED409" t="n" s="25">
        <v>408.0</v>
      </c>
      <c r="EE409" t="n" s="25">
        <v>0.0</v>
      </c>
      <c r="EF409" t="n" s="25">
        <v>367.0</v>
      </c>
      <c r="EG409" t="n" s="25">
        <v>0.0</v>
      </c>
      <c r="EH409" t="n" s="25">
        <v>41.0</v>
      </c>
      <c r="EI409" t="n" s="25">
        <v>0.0</v>
      </c>
      <c r="EJ409" t="n" s="25">
        <v>2.0</v>
      </c>
      <c r="EK409" t="n" s="25">
        <v>1.0</v>
      </c>
      <c r="EL409" t="n" s="25">
        <v>0.0</v>
      </c>
      <c r="EM409" t="n" s="25">
        <v>0.0</v>
      </c>
      <c r="EN409" t="n" s="25">
        <v>1.0</v>
      </c>
      <c r="EO409" t="n" s="25">
        <v>0.0</v>
      </c>
      <c r="EP409" t="n" s="25">
        <v>191.0</v>
      </c>
      <c r="EQ409" t="n" s="25">
        <v>0.0</v>
      </c>
      <c r="ER409" t="n" s="25">
        <v>166.0</v>
      </c>
      <c r="ES409" t="n" s="25">
        <v>0.0</v>
      </c>
      <c r="ET409" t="n" s="25">
        <v>25.0</v>
      </c>
      <c r="EU409" t="n" s="25">
        <v>0.0</v>
      </c>
      <c r="EV409" t="n" s="25">
        <v>2.0</v>
      </c>
      <c r="EW409" t="n" s="25">
        <v>1.0</v>
      </c>
      <c r="EX409" t="n" s="25">
        <v>0.0</v>
      </c>
      <c r="EY409" t="n" s="25">
        <v>0.0</v>
      </c>
      <c r="EZ409" t="n" s="25">
        <v>1.0</v>
      </c>
      <c r="FA409" t="n" s="25">
        <v>0.0</v>
      </c>
    </row>
    <row r="410">
      <c r="A410" t="n" s="24">
        <v>398.0</v>
      </c>
      <c r="B410" t="s" s="24">
        <v>1415</v>
      </c>
      <c r="C410" t="s" s="24">
        <v>1416</v>
      </c>
      <c r="D410" t="s" s="24">
        <v>85</v>
      </c>
      <c r="E410" t="s" s="24">
        <v>83</v>
      </c>
      <c r="F410" t="s" s="24">
        <v>87</v>
      </c>
      <c r="G410" t="s" s="24">
        <v>109</v>
      </c>
      <c r="H410" t="s" s="24">
        <v>1417</v>
      </c>
      <c r="I410" t="s" s="24">
        <v>1418</v>
      </c>
      <c r="J410" t="s" s="24">
        <v>1287</v>
      </c>
      <c r="K410" t="s" s="24">
        <v>164</v>
      </c>
      <c r="L410" t="s" s="24">
        <v>106</v>
      </c>
      <c r="M410" t="n" s="25">
        <v>1966.0</v>
      </c>
      <c r="N410" t="n" s="25">
        <v>173.0</v>
      </c>
      <c r="O410" t="n" s="25">
        <v>0.0</v>
      </c>
      <c r="P410" t="n" s="25">
        <v>165.0</v>
      </c>
      <c r="Q410" t="n" s="25">
        <v>0.0</v>
      </c>
      <c r="R410" t="n" s="25">
        <v>8.0</v>
      </c>
      <c r="S410" t="n" s="25">
        <v>0.0</v>
      </c>
      <c r="T410" t="n" s="25">
        <v>2.0</v>
      </c>
      <c r="U410" t="n" s="25">
        <v>1.0</v>
      </c>
      <c r="V410" t="n" s="25">
        <v>0.0</v>
      </c>
      <c r="W410" t="n" s="25">
        <v>0.0</v>
      </c>
      <c r="X410" t="n" s="25">
        <v>1.0</v>
      </c>
      <c r="Y410" t="n" s="25">
        <v>0.0</v>
      </c>
      <c r="Z410" t="n" s="25">
        <v>175.0</v>
      </c>
      <c r="AA410" t="n" s="25">
        <v>0.0</v>
      </c>
      <c r="AB410" t="n" s="25">
        <v>161.0</v>
      </c>
      <c r="AC410" t="n" s="25">
        <v>0.0</v>
      </c>
      <c r="AD410" t="n" s="25">
        <v>14.0</v>
      </c>
      <c r="AE410" t="n" s="25">
        <v>0.0</v>
      </c>
      <c r="AF410" t="n" s="25">
        <v>2.0</v>
      </c>
      <c r="AG410" t="n" s="25">
        <v>1.0</v>
      </c>
      <c r="AH410" t="n" s="25">
        <v>0.0</v>
      </c>
      <c r="AI410" t="n" s="25">
        <v>0.0</v>
      </c>
      <c r="AJ410" t="n" s="25">
        <v>1.0</v>
      </c>
      <c r="AK410" t="n" s="25">
        <v>0.0</v>
      </c>
      <c r="AL410" t="n" s="25">
        <v>207.0</v>
      </c>
      <c r="AM410" t="n" s="25">
        <v>0.0</v>
      </c>
      <c r="AN410" t="n" s="25">
        <v>193.0</v>
      </c>
      <c r="AO410" t="n" s="25">
        <v>0.0</v>
      </c>
      <c r="AP410" t="n" s="25">
        <v>14.0</v>
      </c>
      <c r="AQ410" t="n" s="25">
        <v>0.0</v>
      </c>
      <c r="AR410" t="n" s="25">
        <v>2.0</v>
      </c>
      <c r="AS410" t="n" s="25">
        <v>1.0</v>
      </c>
      <c r="AT410" t="n" s="25">
        <v>0.0</v>
      </c>
      <c r="AU410" t="n" s="25">
        <v>0.0</v>
      </c>
      <c r="AV410" t="n" s="25">
        <v>1.0</v>
      </c>
      <c r="AW410" t="n" s="25">
        <v>0.0</v>
      </c>
      <c r="AX410" t="n" s="25">
        <v>216.0</v>
      </c>
      <c r="AY410" t="n" s="25">
        <v>0.0</v>
      </c>
      <c r="AZ410" t="n" s="25">
        <v>204.0</v>
      </c>
      <c r="BA410" t="n" s="25">
        <v>0.0</v>
      </c>
      <c r="BB410" t="n" s="25">
        <v>12.0</v>
      </c>
      <c r="BC410" t="n" s="25">
        <v>0.0</v>
      </c>
      <c r="BD410" t="n" s="25">
        <v>2.0</v>
      </c>
      <c r="BE410" t="n" s="25">
        <v>1.0</v>
      </c>
      <c r="BF410" t="n" s="25">
        <v>0.0</v>
      </c>
      <c r="BG410" t="n" s="25">
        <v>0.0</v>
      </c>
      <c r="BH410" t="n" s="25">
        <v>1.0</v>
      </c>
      <c r="BI410" t="n" s="25">
        <v>0.0</v>
      </c>
      <c r="BJ410" t="n" s="25">
        <v>175.0</v>
      </c>
      <c r="BK410" t="n" s="25">
        <v>0.0</v>
      </c>
      <c r="BL410" t="n" s="25">
        <v>165.0</v>
      </c>
      <c r="BM410" t="n" s="25">
        <v>0.0</v>
      </c>
      <c r="BN410" t="n" s="25">
        <v>10.0</v>
      </c>
      <c r="BO410" t="n" s="25">
        <v>0.0</v>
      </c>
      <c r="BP410" t="n" s="25">
        <v>2.0</v>
      </c>
      <c r="BQ410" t="n" s="25">
        <v>1.0</v>
      </c>
      <c r="BR410" t="n" s="25">
        <v>0.0</v>
      </c>
      <c r="BS410" t="n" s="25">
        <v>0.0</v>
      </c>
      <c r="BT410" t="n" s="25">
        <v>1.0</v>
      </c>
      <c r="BU410" t="n" s="25">
        <v>0.0</v>
      </c>
      <c r="BV410" t="n" s="25">
        <v>170.0</v>
      </c>
      <c r="BW410" t="n" s="25">
        <v>0.0</v>
      </c>
      <c r="BX410" t="n" s="25">
        <v>161.0</v>
      </c>
      <c r="BY410" t="n" s="25">
        <v>0.0</v>
      </c>
      <c r="BZ410" t="n" s="25">
        <v>9.0</v>
      </c>
      <c r="CA410" t="n" s="25">
        <v>0.0</v>
      </c>
      <c r="CB410" t="n" s="25">
        <v>2.0</v>
      </c>
      <c r="CC410" t="n" s="25">
        <v>1.0</v>
      </c>
      <c r="CD410" t="n" s="25">
        <v>0.0</v>
      </c>
      <c r="CE410" t="n" s="25">
        <v>0.0</v>
      </c>
      <c r="CF410" t="n" s="25">
        <v>1.0</v>
      </c>
      <c r="CG410" t="n" s="25">
        <v>0.0</v>
      </c>
      <c r="CH410" t="n" s="25">
        <v>116.0</v>
      </c>
      <c r="CI410" t="n" s="25">
        <v>0.0</v>
      </c>
      <c r="CJ410" t="n" s="25">
        <v>116.0</v>
      </c>
      <c r="CK410" t="n" s="25">
        <v>0.0</v>
      </c>
      <c r="CL410" t="n" s="25">
        <v>0.0</v>
      </c>
      <c r="CM410" t="n" s="25">
        <v>0.0</v>
      </c>
      <c r="CN410" t="n" s="25">
        <v>2.0</v>
      </c>
      <c r="CO410" t="n" s="25">
        <v>1.0</v>
      </c>
      <c r="CP410" t="n" s="25">
        <v>0.0</v>
      </c>
      <c r="CQ410" t="n" s="25">
        <v>0.0</v>
      </c>
      <c r="CR410" t="n" s="25">
        <v>1.0</v>
      </c>
      <c r="CS410" t="n" s="25">
        <v>0.0</v>
      </c>
      <c r="CT410" t="n" s="25">
        <v>93.0</v>
      </c>
      <c r="CU410" t="n" s="25">
        <v>0.0</v>
      </c>
      <c r="CV410" t="n" s="25">
        <v>86.0</v>
      </c>
      <c r="CW410" t="n" s="25">
        <v>0.0</v>
      </c>
      <c r="CX410" t="n" s="25">
        <v>7.0</v>
      </c>
      <c r="CY410" t="n" s="25">
        <v>0.0</v>
      </c>
      <c r="CZ410" t="n" s="25">
        <v>2.0</v>
      </c>
      <c r="DA410" t="n" s="25">
        <v>1.0</v>
      </c>
      <c r="DB410" t="n" s="25">
        <v>0.0</v>
      </c>
      <c r="DC410" t="n" s="25">
        <v>0.0</v>
      </c>
      <c r="DD410" t="n" s="25">
        <v>1.0</v>
      </c>
      <c r="DE410" t="n" s="25">
        <v>0.0</v>
      </c>
      <c r="DF410" t="n" s="25">
        <v>163.0</v>
      </c>
      <c r="DG410" t="n" s="25">
        <v>0.0</v>
      </c>
      <c r="DH410" t="n" s="25">
        <v>154.0</v>
      </c>
      <c r="DI410" t="n" s="25">
        <v>0.0</v>
      </c>
      <c r="DJ410" t="n" s="25">
        <v>9.0</v>
      </c>
      <c r="DK410" t="n" s="25">
        <v>0.0</v>
      </c>
      <c r="DL410" t="n" s="25">
        <v>2.0</v>
      </c>
      <c r="DM410" t="n" s="25">
        <v>1.0</v>
      </c>
      <c r="DN410" t="n" s="25">
        <v>0.0</v>
      </c>
      <c r="DO410" t="n" s="25">
        <v>0.0</v>
      </c>
      <c r="DP410" t="n" s="25">
        <v>1.0</v>
      </c>
      <c r="DQ410" t="n" s="25">
        <v>0.0</v>
      </c>
      <c r="DR410" t="n" s="25">
        <v>170.0</v>
      </c>
      <c r="DS410" t="n" s="25">
        <v>0.0</v>
      </c>
      <c r="DT410" t="n" s="25">
        <v>161.0</v>
      </c>
      <c r="DU410" t="n" s="25">
        <v>0.0</v>
      </c>
      <c r="DV410" t="n" s="25">
        <v>9.0</v>
      </c>
      <c r="DW410" t="n" s="25">
        <v>0.0</v>
      </c>
      <c r="DX410" t="n" s="25">
        <v>2.0</v>
      </c>
      <c r="DY410" t="n" s="25">
        <v>1.0</v>
      </c>
      <c r="DZ410" t="n" s="25">
        <v>0.0</v>
      </c>
      <c r="EA410" t="n" s="25">
        <v>0.0</v>
      </c>
      <c r="EB410" t="n" s="25">
        <v>1.0</v>
      </c>
      <c r="EC410" t="n" s="25">
        <v>0.0</v>
      </c>
      <c r="ED410" t="n" s="25">
        <v>172.0</v>
      </c>
      <c r="EE410" t="n" s="25">
        <v>0.0</v>
      </c>
      <c r="EF410" t="n" s="25">
        <v>159.0</v>
      </c>
      <c r="EG410" t="n" s="25">
        <v>0.0</v>
      </c>
      <c r="EH410" t="n" s="25">
        <v>13.0</v>
      </c>
      <c r="EI410" t="n" s="25">
        <v>0.0</v>
      </c>
      <c r="EJ410" t="n" s="25">
        <v>2.0</v>
      </c>
      <c r="EK410" t="n" s="25">
        <v>1.0</v>
      </c>
      <c r="EL410" t="n" s="25">
        <v>0.0</v>
      </c>
      <c r="EM410" t="n" s="25">
        <v>0.0</v>
      </c>
      <c r="EN410" t="n" s="25">
        <v>1.0</v>
      </c>
      <c r="EO410" t="n" s="25">
        <v>0.0</v>
      </c>
      <c r="EP410" t="n" s="25">
        <v>136.0</v>
      </c>
      <c r="EQ410" t="n" s="25">
        <v>0.0</v>
      </c>
      <c r="ER410" t="n" s="25">
        <v>124.0</v>
      </c>
      <c r="ES410" t="n" s="25">
        <v>0.0</v>
      </c>
      <c r="ET410" t="n" s="25">
        <v>12.0</v>
      </c>
      <c r="EU410" t="n" s="25">
        <v>0.0</v>
      </c>
      <c r="EV410" t="n" s="25">
        <v>2.0</v>
      </c>
      <c r="EW410" t="n" s="25">
        <v>1.0</v>
      </c>
      <c r="EX410" t="n" s="25">
        <v>0.0</v>
      </c>
      <c r="EY410" t="n" s="25">
        <v>0.0</v>
      </c>
      <c r="EZ410" t="n" s="25">
        <v>1.0</v>
      </c>
      <c r="FA410" t="n" s="25">
        <v>0.0</v>
      </c>
    </row>
    <row r="411">
      <c r="A411" t="n" s="24">
        <v>399.0</v>
      </c>
      <c r="B411" t="s" s="24">
        <v>1419</v>
      </c>
      <c r="C411" t="s" s="24">
        <v>1420</v>
      </c>
      <c r="D411" t="s" s="24">
        <v>85</v>
      </c>
      <c r="E411" t="s" s="24">
        <v>83</v>
      </c>
      <c r="F411" t="s" s="24">
        <v>87</v>
      </c>
      <c r="G411" t="s" s="24">
        <v>109</v>
      </c>
      <c r="H411" t="s" s="24">
        <v>1421</v>
      </c>
      <c r="I411" t="s" s="24">
        <v>1422</v>
      </c>
      <c r="J411" t="s" s="24">
        <v>1287</v>
      </c>
      <c r="K411" t="s" s="24">
        <v>164</v>
      </c>
      <c r="L411" t="s" s="24">
        <v>106</v>
      </c>
      <c r="M411" t="n" s="25">
        <v>2544.0</v>
      </c>
      <c r="N411" t="n" s="25">
        <v>81.0</v>
      </c>
      <c r="O411" t="n" s="25">
        <v>0.0</v>
      </c>
      <c r="P411" t="n" s="25">
        <v>80.0</v>
      </c>
      <c r="Q411" t="n" s="25">
        <v>0.0</v>
      </c>
      <c r="R411" t="n" s="25">
        <v>1.0</v>
      </c>
      <c r="S411" t="n" s="25">
        <v>0.0</v>
      </c>
      <c r="T411" t="n" s="25">
        <v>2.0</v>
      </c>
      <c r="U411" t="n" s="25">
        <v>1.0</v>
      </c>
      <c r="V411" t="n" s="25">
        <v>0.0</v>
      </c>
      <c r="W411" t="n" s="25">
        <v>0.0</v>
      </c>
      <c r="X411" t="n" s="25">
        <v>1.0</v>
      </c>
      <c r="Y411" t="n" s="25">
        <v>0.0</v>
      </c>
      <c r="Z411" t="n" s="25">
        <v>174.0</v>
      </c>
      <c r="AA411" t="n" s="25">
        <v>0.0</v>
      </c>
      <c r="AB411" t="n" s="25">
        <v>174.0</v>
      </c>
      <c r="AC411" t="n" s="25">
        <v>0.0</v>
      </c>
      <c r="AD411" t="n" s="25">
        <v>0.0</v>
      </c>
      <c r="AE411" t="n" s="25">
        <v>0.0</v>
      </c>
      <c r="AF411" t="n" s="25">
        <v>2.0</v>
      </c>
      <c r="AG411" t="n" s="25">
        <v>1.0</v>
      </c>
      <c r="AH411" t="n" s="25">
        <v>0.0</v>
      </c>
      <c r="AI411" t="n" s="25">
        <v>0.0</v>
      </c>
      <c r="AJ411" t="n" s="25">
        <v>1.0</v>
      </c>
      <c r="AK411" t="n" s="25">
        <v>0.0</v>
      </c>
      <c r="AL411" t="n" s="25">
        <v>218.0</v>
      </c>
      <c r="AM411" t="n" s="25">
        <v>0.0</v>
      </c>
      <c r="AN411" t="n" s="25">
        <v>218.0</v>
      </c>
      <c r="AO411" t="n" s="25">
        <v>0.0</v>
      </c>
      <c r="AP411" t="n" s="25">
        <v>0.0</v>
      </c>
      <c r="AQ411" t="n" s="25">
        <v>0.0</v>
      </c>
      <c r="AR411" t="n" s="25">
        <v>2.0</v>
      </c>
      <c r="AS411" t="n" s="25">
        <v>1.0</v>
      </c>
      <c r="AT411" t="n" s="25">
        <v>0.0</v>
      </c>
      <c r="AU411" t="n" s="25">
        <v>0.0</v>
      </c>
      <c r="AV411" t="n" s="25">
        <v>1.0</v>
      </c>
      <c r="AW411" t="n" s="25">
        <v>0.0</v>
      </c>
      <c r="AX411" t="n" s="25">
        <v>223.0</v>
      </c>
      <c r="AY411" t="n" s="25">
        <v>0.0</v>
      </c>
      <c r="AZ411" t="n" s="25">
        <v>223.0</v>
      </c>
      <c r="BA411" t="n" s="25">
        <v>0.0</v>
      </c>
      <c r="BB411" t="n" s="25">
        <v>0.0</v>
      </c>
      <c r="BC411" t="n" s="25">
        <v>0.0</v>
      </c>
      <c r="BD411" t="n" s="25">
        <v>2.0</v>
      </c>
      <c r="BE411" t="n" s="25">
        <v>1.0</v>
      </c>
      <c r="BF411" t="n" s="25">
        <v>0.0</v>
      </c>
      <c r="BG411" t="n" s="25">
        <v>0.0</v>
      </c>
      <c r="BH411" t="n" s="25">
        <v>1.0</v>
      </c>
      <c r="BI411" t="n" s="25">
        <v>0.0</v>
      </c>
      <c r="BJ411" t="n" s="25">
        <v>207.0</v>
      </c>
      <c r="BK411" t="n" s="25">
        <v>0.0</v>
      </c>
      <c r="BL411" t="n" s="25">
        <v>207.0</v>
      </c>
      <c r="BM411" t="n" s="25">
        <v>0.0</v>
      </c>
      <c r="BN411" t="n" s="25">
        <v>0.0</v>
      </c>
      <c r="BO411" t="n" s="25">
        <v>0.0</v>
      </c>
      <c r="BP411" t="n" s="25">
        <v>2.0</v>
      </c>
      <c r="BQ411" t="n" s="25">
        <v>1.0</v>
      </c>
      <c r="BR411" t="n" s="25">
        <v>0.0</v>
      </c>
      <c r="BS411" t="n" s="25">
        <v>0.0</v>
      </c>
      <c r="BT411" t="n" s="25">
        <v>1.0</v>
      </c>
      <c r="BU411" t="n" s="25">
        <v>0.0</v>
      </c>
      <c r="BV411" t="n" s="25">
        <v>225.0</v>
      </c>
      <c r="BW411" t="n" s="25">
        <v>0.0</v>
      </c>
      <c r="BX411" t="n" s="25">
        <v>225.0</v>
      </c>
      <c r="BY411" t="n" s="25">
        <v>0.0</v>
      </c>
      <c r="BZ411" t="n" s="25">
        <v>0.0</v>
      </c>
      <c r="CA411" t="n" s="25">
        <v>0.0</v>
      </c>
      <c r="CB411" t="n" s="25">
        <v>2.0</v>
      </c>
      <c r="CC411" t="n" s="25">
        <v>1.0</v>
      </c>
      <c r="CD411" t="n" s="25">
        <v>0.0</v>
      </c>
      <c r="CE411" t="n" s="25">
        <v>0.0</v>
      </c>
      <c r="CF411" t="n" s="25">
        <v>1.0</v>
      </c>
      <c r="CG411" t="n" s="25">
        <v>0.0</v>
      </c>
      <c r="CH411" t="n" s="25">
        <v>198.0</v>
      </c>
      <c r="CI411" t="n" s="25">
        <v>0.0</v>
      </c>
      <c r="CJ411" t="n" s="25">
        <v>198.0</v>
      </c>
      <c r="CK411" t="n" s="25">
        <v>0.0</v>
      </c>
      <c r="CL411" t="n" s="25">
        <v>0.0</v>
      </c>
      <c r="CM411" t="n" s="25">
        <v>0.0</v>
      </c>
      <c r="CN411" t="n" s="25">
        <v>2.0</v>
      </c>
      <c r="CO411" t="n" s="25">
        <v>1.0</v>
      </c>
      <c r="CP411" t="n" s="25">
        <v>0.0</v>
      </c>
      <c r="CQ411" t="n" s="25">
        <v>0.0</v>
      </c>
      <c r="CR411" t="n" s="25">
        <v>1.0</v>
      </c>
      <c r="CS411" t="n" s="25">
        <v>0.0</v>
      </c>
      <c r="CT411" t="n" s="25">
        <v>251.0</v>
      </c>
      <c r="CU411" t="n" s="25">
        <v>0.0</v>
      </c>
      <c r="CV411" t="n" s="25">
        <v>251.0</v>
      </c>
      <c r="CW411" t="n" s="25">
        <v>0.0</v>
      </c>
      <c r="CX411" t="n" s="25">
        <v>0.0</v>
      </c>
      <c r="CY411" t="n" s="25">
        <v>0.0</v>
      </c>
      <c r="CZ411" t="n" s="25">
        <v>2.0</v>
      </c>
      <c r="DA411" t="n" s="25">
        <v>1.0</v>
      </c>
      <c r="DB411" t="n" s="25">
        <v>0.0</v>
      </c>
      <c r="DC411" t="n" s="25">
        <v>0.0</v>
      </c>
      <c r="DD411" t="n" s="25">
        <v>1.0</v>
      </c>
      <c r="DE411" t="n" s="25">
        <v>0.0</v>
      </c>
      <c r="DF411" t="n" s="25">
        <v>296.0</v>
      </c>
      <c r="DG411" t="n" s="25">
        <v>0.0</v>
      </c>
      <c r="DH411" t="n" s="25">
        <v>296.0</v>
      </c>
      <c r="DI411" t="n" s="25">
        <v>0.0</v>
      </c>
      <c r="DJ411" t="n" s="25">
        <v>0.0</v>
      </c>
      <c r="DK411" t="n" s="25">
        <v>0.0</v>
      </c>
      <c r="DL411" t="n" s="25">
        <v>2.0</v>
      </c>
      <c r="DM411" t="n" s="25">
        <v>1.0</v>
      </c>
      <c r="DN411" t="n" s="25">
        <v>0.0</v>
      </c>
      <c r="DO411" t="n" s="25">
        <v>0.0</v>
      </c>
      <c r="DP411" t="n" s="25">
        <v>1.0</v>
      </c>
      <c r="DQ411" t="n" s="25">
        <v>0.0</v>
      </c>
      <c r="DR411" t="n" s="25">
        <v>276.0</v>
      </c>
      <c r="DS411" t="n" s="25">
        <v>0.0</v>
      </c>
      <c r="DT411" t="n" s="25">
        <v>276.0</v>
      </c>
      <c r="DU411" t="n" s="25">
        <v>0.0</v>
      </c>
      <c r="DV411" t="n" s="25">
        <v>0.0</v>
      </c>
      <c r="DW411" t="n" s="25">
        <v>0.0</v>
      </c>
      <c r="DX411" t="n" s="25">
        <v>2.0</v>
      </c>
      <c r="DY411" t="n" s="25">
        <v>1.0</v>
      </c>
      <c r="DZ411" t="n" s="25">
        <v>0.0</v>
      </c>
      <c r="EA411" t="n" s="25">
        <v>0.0</v>
      </c>
      <c r="EB411" t="n" s="25">
        <v>1.0</v>
      </c>
      <c r="EC411" t="n" s="25">
        <v>0.0</v>
      </c>
      <c r="ED411" t="n" s="25">
        <v>304.0</v>
      </c>
      <c r="EE411" t="n" s="25">
        <v>0.0</v>
      </c>
      <c r="EF411" t="n" s="25">
        <v>304.0</v>
      </c>
      <c r="EG411" t="n" s="25">
        <v>0.0</v>
      </c>
      <c r="EH411" t="n" s="25">
        <v>0.0</v>
      </c>
      <c r="EI411" t="n" s="25">
        <v>0.0</v>
      </c>
      <c r="EJ411" t="n" s="25">
        <v>2.0</v>
      </c>
      <c r="EK411" t="n" s="25">
        <v>1.0</v>
      </c>
      <c r="EL411" t="n" s="25">
        <v>0.0</v>
      </c>
      <c r="EM411" t="n" s="25">
        <v>0.0</v>
      </c>
      <c r="EN411" t="n" s="25">
        <v>1.0</v>
      </c>
      <c r="EO411" t="n" s="25">
        <v>0.0</v>
      </c>
      <c r="EP411" t="n" s="25">
        <v>91.0</v>
      </c>
      <c r="EQ411" t="n" s="25">
        <v>0.0</v>
      </c>
      <c r="ER411" t="n" s="25">
        <v>91.0</v>
      </c>
      <c r="ES411" t="n" s="25">
        <v>0.0</v>
      </c>
      <c r="ET411" t="n" s="25">
        <v>0.0</v>
      </c>
      <c r="EU411" t="n" s="25">
        <v>0.0</v>
      </c>
      <c r="EV411" t="n" s="25">
        <v>2.0</v>
      </c>
      <c r="EW411" t="n" s="25">
        <v>1.0</v>
      </c>
      <c r="EX411" t="n" s="25">
        <v>0.0</v>
      </c>
      <c r="EY411" t="n" s="25">
        <v>0.0</v>
      </c>
      <c r="EZ411" t="n" s="25">
        <v>1.0</v>
      </c>
      <c r="FA411" t="n" s="25">
        <v>0.0</v>
      </c>
    </row>
    <row r="412">
      <c r="A412" t="n" s="24">
        <v>400.0</v>
      </c>
      <c r="B412" t="s" s="24">
        <v>1423</v>
      </c>
      <c r="C412" t="s" s="24">
        <v>1424</v>
      </c>
      <c r="D412" t="s" s="24">
        <v>85</v>
      </c>
      <c r="E412" t="s" s="24">
        <v>83</v>
      </c>
      <c r="F412" t="s" s="24">
        <v>87</v>
      </c>
      <c r="G412" t="s" s="24">
        <v>109</v>
      </c>
      <c r="H412" t="s" s="24">
        <v>1425</v>
      </c>
      <c r="I412" t="s" s="24">
        <v>1426</v>
      </c>
      <c r="J412" t="s" s="24">
        <v>1287</v>
      </c>
      <c r="K412" t="s" s="24">
        <v>164</v>
      </c>
      <c r="L412" t="s" s="24">
        <v>106</v>
      </c>
      <c r="M412" t="n" s="25">
        <v>2260.0</v>
      </c>
      <c r="N412" t="n" s="25">
        <v>140.0</v>
      </c>
      <c r="O412" t="n" s="25">
        <v>0.0</v>
      </c>
      <c r="P412" t="n" s="25">
        <v>137.0</v>
      </c>
      <c r="Q412" t="n" s="25">
        <v>0.0</v>
      </c>
      <c r="R412" t="n" s="25">
        <v>3.0</v>
      </c>
      <c r="S412" t="n" s="25">
        <v>0.0</v>
      </c>
      <c r="T412" t="n" s="25">
        <v>2.0</v>
      </c>
      <c r="U412" t="n" s="25">
        <v>1.0</v>
      </c>
      <c r="V412" t="n" s="25">
        <v>0.0</v>
      </c>
      <c r="W412" t="n" s="25">
        <v>0.0</v>
      </c>
      <c r="X412" t="n" s="25">
        <v>1.0</v>
      </c>
      <c r="Y412" t="n" s="25">
        <v>0.0</v>
      </c>
      <c r="Z412" t="n" s="25">
        <v>152.0</v>
      </c>
      <c r="AA412" t="n" s="25">
        <v>0.0</v>
      </c>
      <c r="AB412" t="n" s="25">
        <v>148.0</v>
      </c>
      <c r="AC412" t="n" s="25">
        <v>0.0</v>
      </c>
      <c r="AD412" t="n" s="25">
        <v>4.0</v>
      </c>
      <c r="AE412" t="n" s="25">
        <v>0.0</v>
      </c>
      <c r="AF412" t="n" s="25">
        <v>2.0</v>
      </c>
      <c r="AG412" t="n" s="25">
        <v>1.0</v>
      </c>
      <c r="AH412" t="n" s="25">
        <v>0.0</v>
      </c>
      <c r="AI412" t="n" s="25">
        <v>0.0</v>
      </c>
      <c r="AJ412" t="n" s="25">
        <v>1.0</v>
      </c>
      <c r="AK412" t="n" s="25">
        <v>0.0</v>
      </c>
      <c r="AL412" t="n" s="25">
        <v>216.0</v>
      </c>
      <c r="AM412" t="n" s="25">
        <v>0.0</v>
      </c>
      <c r="AN412" t="n" s="25">
        <v>213.0</v>
      </c>
      <c r="AO412" t="n" s="25">
        <v>0.0</v>
      </c>
      <c r="AP412" t="n" s="25">
        <v>3.0</v>
      </c>
      <c r="AQ412" t="n" s="25">
        <v>0.0</v>
      </c>
      <c r="AR412" t="n" s="25">
        <v>2.0</v>
      </c>
      <c r="AS412" t="n" s="25">
        <v>1.0</v>
      </c>
      <c r="AT412" t="n" s="25">
        <v>0.0</v>
      </c>
      <c r="AU412" t="n" s="25">
        <v>0.0</v>
      </c>
      <c r="AV412" t="n" s="25">
        <v>1.0</v>
      </c>
      <c r="AW412" t="n" s="25">
        <v>0.0</v>
      </c>
      <c r="AX412" t="n" s="25">
        <v>168.0</v>
      </c>
      <c r="AY412" t="n" s="25">
        <v>0.0</v>
      </c>
      <c r="AZ412" t="n" s="25">
        <v>165.0</v>
      </c>
      <c r="BA412" t="n" s="25">
        <v>0.0</v>
      </c>
      <c r="BB412" t="n" s="25">
        <v>3.0</v>
      </c>
      <c r="BC412" t="n" s="25">
        <v>0.0</v>
      </c>
      <c r="BD412" t="n" s="25">
        <v>2.0</v>
      </c>
      <c r="BE412" t="n" s="25">
        <v>1.0</v>
      </c>
      <c r="BF412" t="n" s="25">
        <v>0.0</v>
      </c>
      <c r="BG412" t="n" s="25">
        <v>0.0</v>
      </c>
      <c r="BH412" t="n" s="25">
        <v>1.0</v>
      </c>
      <c r="BI412" t="n" s="25">
        <v>0.0</v>
      </c>
      <c r="BJ412" t="n" s="25">
        <v>155.0</v>
      </c>
      <c r="BK412" t="n" s="25">
        <v>0.0</v>
      </c>
      <c r="BL412" t="n" s="25">
        <v>155.0</v>
      </c>
      <c r="BM412" t="n" s="25">
        <v>0.0</v>
      </c>
      <c r="BN412" t="n" s="25">
        <v>0.0</v>
      </c>
      <c r="BO412" t="n" s="25">
        <v>0.0</v>
      </c>
      <c r="BP412" t="n" s="25">
        <v>2.0</v>
      </c>
      <c r="BQ412" t="n" s="25">
        <v>1.0</v>
      </c>
      <c r="BR412" t="n" s="25">
        <v>0.0</v>
      </c>
      <c r="BS412" t="n" s="25">
        <v>0.0</v>
      </c>
      <c r="BT412" t="n" s="25">
        <v>1.0</v>
      </c>
      <c r="BU412" t="n" s="25">
        <v>0.0</v>
      </c>
      <c r="BV412" t="n" s="25">
        <v>168.0</v>
      </c>
      <c r="BW412" t="n" s="25">
        <v>0.0</v>
      </c>
      <c r="BX412" t="n" s="25">
        <v>162.0</v>
      </c>
      <c r="BY412" t="n" s="25">
        <v>0.0</v>
      </c>
      <c r="BZ412" t="n" s="25">
        <v>6.0</v>
      </c>
      <c r="CA412" t="n" s="25">
        <v>0.0</v>
      </c>
      <c r="CB412" t="n" s="25">
        <v>2.0</v>
      </c>
      <c r="CC412" t="n" s="25">
        <v>1.0</v>
      </c>
      <c r="CD412" t="n" s="25">
        <v>0.0</v>
      </c>
      <c r="CE412" t="n" s="25">
        <v>0.0</v>
      </c>
      <c r="CF412" t="n" s="25">
        <v>1.0</v>
      </c>
      <c r="CG412" t="n" s="25">
        <v>0.0</v>
      </c>
      <c r="CH412" t="n" s="25">
        <v>205.0</v>
      </c>
      <c r="CI412" t="n" s="25">
        <v>0.0</v>
      </c>
      <c r="CJ412" t="n" s="25">
        <v>201.0</v>
      </c>
      <c r="CK412" t="n" s="25">
        <v>0.0</v>
      </c>
      <c r="CL412" t="n" s="25">
        <v>4.0</v>
      </c>
      <c r="CM412" t="n" s="25">
        <v>0.0</v>
      </c>
      <c r="CN412" t="n" s="25">
        <v>2.0</v>
      </c>
      <c r="CO412" t="n" s="25">
        <v>1.0</v>
      </c>
      <c r="CP412" t="n" s="25">
        <v>0.0</v>
      </c>
      <c r="CQ412" t="n" s="25">
        <v>0.0</v>
      </c>
      <c r="CR412" t="n" s="25">
        <v>1.0</v>
      </c>
      <c r="CS412" t="n" s="25">
        <v>0.0</v>
      </c>
      <c r="CT412" t="n" s="25">
        <v>0.0</v>
      </c>
      <c r="CU412" t="n" s="25">
        <v>0.0</v>
      </c>
      <c r="CV412" t="n" s="25">
        <v>0.0</v>
      </c>
      <c r="CW412" t="n" s="25">
        <v>0.0</v>
      </c>
      <c r="CX412" t="n" s="25">
        <v>0.0</v>
      </c>
      <c r="CY412" t="n" s="25">
        <v>0.0</v>
      </c>
      <c r="CZ412" t="n" s="25">
        <v>2.0</v>
      </c>
      <c r="DA412" t="n" s="25">
        <v>1.0</v>
      </c>
      <c r="DB412" t="n" s="25">
        <v>0.0</v>
      </c>
      <c r="DC412" t="n" s="25">
        <v>0.0</v>
      </c>
      <c r="DD412" t="n" s="25">
        <v>1.0</v>
      </c>
      <c r="DE412" t="n" s="25">
        <v>0.0</v>
      </c>
      <c r="DF412" t="n" s="25">
        <v>176.0</v>
      </c>
      <c r="DG412" t="n" s="25">
        <v>0.0</v>
      </c>
      <c r="DH412" t="n" s="25">
        <v>174.0</v>
      </c>
      <c r="DI412" t="n" s="25">
        <v>0.0</v>
      </c>
      <c r="DJ412" t="n" s="25">
        <v>2.0</v>
      </c>
      <c r="DK412" t="n" s="25">
        <v>0.0</v>
      </c>
      <c r="DL412" t="n" s="25">
        <v>2.0</v>
      </c>
      <c r="DM412" t="n" s="25">
        <v>1.0</v>
      </c>
      <c r="DN412" t="n" s="25">
        <v>0.0</v>
      </c>
      <c r="DO412" t="n" s="25">
        <v>0.0</v>
      </c>
      <c r="DP412" t="n" s="25">
        <v>1.0</v>
      </c>
      <c r="DQ412" t="n" s="25">
        <v>0.0</v>
      </c>
      <c r="DR412" t="n" s="25">
        <v>207.0</v>
      </c>
      <c r="DS412" t="n" s="25">
        <v>0.0</v>
      </c>
      <c r="DT412" t="n" s="25">
        <v>204.0</v>
      </c>
      <c r="DU412" t="n" s="25">
        <v>0.0</v>
      </c>
      <c r="DV412" t="n" s="25">
        <v>3.0</v>
      </c>
      <c r="DW412" t="n" s="25">
        <v>0.0</v>
      </c>
      <c r="DX412" t="n" s="25">
        <v>2.0</v>
      </c>
      <c r="DY412" t="n" s="25">
        <v>1.0</v>
      </c>
      <c r="DZ412" t="n" s="25">
        <v>0.0</v>
      </c>
      <c r="EA412" t="n" s="25">
        <v>0.0</v>
      </c>
      <c r="EB412" t="n" s="25">
        <v>1.0</v>
      </c>
      <c r="EC412" t="n" s="25">
        <v>0.0</v>
      </c>
      <c r="ED412" t="n" s="25">
        <v>233.0</v>
      </c>
      <c r="EE412" t="n" s="25">
        <v>0.0</v>
      </c>
      <c r="EF412" t="n" s="25">
        <v>229.0</v>
      </c>
      <c r="EG412" t="n" s="25">
        <v>0.0</v>
      </c>
      <c r="EH412" t="n" s="25">
        <v>4.0</v>
      </c>
      <c r="EI412" t="n" s="25">
        <v>0.0</v>
      </c>
      <c r="EJ412" t="n" s="25">
        <v>2.0</v>
      </c>
      <c r="EK412" t="n" s="25">
        <v>1.0</v>
      </c>
      <c r="EL412" t="n" s="25">
        <v>0.0</v>
      </c>
      <c r="EM412" t="n" s="25">
        <v>0.0</v>
      </c>
      <c r="EN412" t="n" s="25">
        <v>1.0</v>
      </c>
      <c r="EO412" t="n" s="25">
        <v>0.0</v>
      </c>
      <c r="EP412" t="n" s="25">
        <v>440.0</v>
      </c>
      <c r="EQ412" t="n" s="25">
        <v>0.0</v>
      </c>
      <c r="ER412" t="n" s="25">
        <v>435.0</v>
      </c>
      <c r="ES412" t="n" s="25">
        <v>0.0</v>
      </c>
      <c r="ET412" t="n" s="25">
        <v>5.0</v>
      </c>
      <c r="EU412" t="n" s="25">
        <v>0.0</v>
      </c>
      <c r="EV412" t="n" s="25">
        <v>2.0</v>
      </c>
      <c r="EW412" t="n" s="25">
        <v>1.0</v>
      </c>
      <c r="EX412" t="n" s="25">
        <v>0.0</v>
      </c>
      <c r="EY412" t="n" s="25">
        <v>0.0</v>
      </c>
      <c r="EZ412" t="n" s="25">
        <v>1.0</v>
      </c>
      <c r="FA412" t="n" s="25">
        <v>0.0</v>
      </c>
    </row>
    <row r="413">
      <c r="A413" t="n" s="24">
        <v>401.0</v>
      </c>
      <c r="B413" t="s" s="24">
        <v>1427</v>
      </c>
      <c r="C413" t="s" s="24">
        <v>1428</v>
      </c>
      <c r="D413" t="s" s="24">
        <v>85</v>
      </c>
      <c r="E413" t="s" s="24">
        <v>83</v>
      </c>
      <c r="F413" t="s" s="24">
        <v>87</v>
      </c>
      <c r="G413" t="s" s="24">
        <v>109</v>
      </c>
      <c r="H413" t="s" s="24">
        <v>1429</v>
      </c>
      <c r="I413" t="s" s="24">
        <v>1430</v>
      </c>
      <c r="J413" t="s" s="24">
        <v>1431</v>
      </c>
      <c r="K413" t="s" s="24">
        <v>105</v>
      </c>
      <c r="L413" t="s" s="24">
        <v>106</v>
      </c>
      <c r="M413" t="n" s="25">
        <v>9648.0</v>
      </c>
      <c r="N413" t="n" s="25">
        <v>6073.0</v>
      </c>
      <c r="O413" t="n" s="25">
        <v>0.0</v>
      </c>
      <c r="P413" t="n" s="25">
        <v>4820.0</v>
      </c>
      <c r="Q413" t="n" s="25">
        <v>0.0</v>
      </c>
      <c r="R413" t="n" s="25">
        <v>1253.0</v>
      </c>
      <c r="S413" t="n" s="25">
        <v>15.0</v>
      </c>
      <c r="T413" t="n" s="25">
        <v>13.0</v>
      </c>
      <c r="U413" t="n" s="25">
        <v>2.0</v>
      </c>
      <c r="V413" t="n" s="25">
        <v>7.0</v>
      </c>
      <c r="W413" t="n" s="25">
        <v>4.0</v>
      </c>
      <c r="X413" t="n" s="25">
        <v>4.0</v>
      </c>
      <c r="Y413" t="n" s="25">
        <v>0.0</v>
      </c>
      <c r="Z413" t="n" s="25">
        <v>399.0</v>
      </c>
      <c r="AA413" t="n" s="25">
        <v>0.0</v>
      </c>
      <c r="AB413" t="n" s="25">
        <v>376.0</v>
      </c>
      <c r="AC413" t="n" s="25">
        <v>0.0</v>
      </c>
      <c r="AD413" t="n" s="25">
        <v>23.0</v>
      </c>
      <c r="AE413" t="n" s="25">
        <v>15.0</v>
      </c>
      <c r="AF413" t="n" s="25">
        <v>13.0</v>
      </c>
      <c r="AG413" t="n" s="25">
        <v>2.0</v>
      </c>
      <c r="AH413" t="n" s="25">
        <v>7.0</v>
      </c>
      <c r="AI413" t="n" s="25">
        <v>4.0</v>
      </c>
      <c r="AJ413" t="n" s="25">
        <v>4.0</v>
      </c>
      <c r="AK413" t="n" s="25">
        <v>0.0</v>
      </c>
      <c r="AL413" t="n" s="25">
        <v>433.0</v>
      </c>
      <c r="AM413" t="n" s="25">
        <v>0.0</v>
      </c>
      <c r="AN413" t="n" s="25">
        <v>341.0</v>
      </c>
      <c r="AO413" t="n" s="25">
        <v>0.0</v>
      </c>
      <c r="AP413" t="n" s="25">
        <v>92.0</v>
      </c>
      <c r="AQ413" t="n" s="25">
        <v>16.0</v>
      </c>
      <c r="AR413" t="n" s="25">
        <v>13.0</v>
      </c>
      <c r="AS413" t="n" s="25">
        <v>2.0</v>
      </c>
      <c r="AT413" t="n" s="25">
        <v>7.0</v>
      </c>
      <c r="AU413" t="n" s="25">
        <v>4.0</v>
      </c>
      <c r="AV413" t="n" s="25">
        <v>4.0</v>
      </c>
      <c r="AW413" t="n" s="25">
        <v>1.0</v>
      </c>
      <c r="AX413" t="n" s="25">
        <v>331.0</v>
      </c>
      <c r="AY413" t="n" s="25">
        <v>0.0</v>
      </c>
      <c r="AZ413" t="n" s="25">
        <v>240.0</v>
      </c>
      <c r="BA413" t="n" s="25">
        <v>0.0</v>
      </c>
      <c r="BB413" t="n" s="25">
        <v>91.0</v>
      </c>
      <c r="BC413" t="n" s="25">
        <v>16.0</v>
      </c>
      <c r="BD413" t="n" s="25">
        <v>13.0</v>
      </c>
      <c r="BE413" t="n" s="25">
        <v>2.0</v>
      </c>
      <c r="BF413" t="n" s="25">
        <v>7.0</v>
      </c>
      <c r="BG413" t="n" s="25">
        <v>4.0</v>
      </c>
      <c r="BH413" t="n" s="25">
        <v>4.0</v>
      </c>
      <c r="BI413" t="n" s="25">
        <v>0.0</v>
      </c>
      <c r="BJ413" t="n" s="25">
        <v>310.0</v>
      </c>
      <c r="BK413" t="n" s="25">
        <v>0.0</v>
      </c>
      <c r="BL413" t="n" s="25">
        <v>219.0</v>
      </c>
      <c r="BM413" t="n" s="25">
        <v>0.0</v>
      </c>
      <c r="BN413" t="n" s="25">
        <v>91.0</v>
      </c>
      <c r="BO413" t="n" s="25">
        <v>27.0</v>
      </c>
      <c r="BP413" t="n" s="25">
        <v>13.0</v>
      </c>
      <c r="BQ413" t="n" s="25">
        <v>2.0</v>
      </c>
      <c r="BR413" t="n" s="25">
        <v>7.0</v>
      </c>
      <c r="BS413" t="n" s="25">
        <v>4.0</v>
      </c>
      <c r="BT413" t="n" s="25">
        <v>4.0</v>
      </c>
      <c r="BU413" t="n" s="25">
        <v>0.0</v>
      </c>
      <c r="BV413" t="n" s="25">
        <v>115.0</v>
      </c>
      <c r="BW413" t="n" s="25">
        <v>0.0</v>
      </c>
      <c r="BX413" t="n" s="25">
        <v>83.0</v>
      </c>
      <c r="BY413" t="n" s="25">
        <v>0.0</v>
      </c>
      <c r="BZ413" t="n" s="25">
        <v>32.0</v>
      </c>
      <c r="CA413" t="n" s="25">
        <v>14.0</v>
      </c>
      <c r="CB413" t="n" s="25">
        <v>13.0</v>
      </c>
      <c r="CC413" t="n" s="25">
        <v>2.0</v>
      </c>
      <c r="CD413" t="n" s="25">
        <v>7.0</v>
      </c>
      <c r="CE413" t="n" s="25">
        <v>4.0</v>
      </c>
      <c r="CF413" t="n" s="25">
        <v>4.0</v>
      </c>
      <c r="CG413" t="n" s="25">
        <v>1.0</v>
      </c>
      <c r="CH413" t="n" s="25">
        <v>357.0</v>
      </c>
      <c r="CI413" t="n" s="25">
        <v>0.0</v>
      </c>
      <c r="CJ413" t="n" s="25">
        <v>272.0</v>
      </c>
      <c r="CK413" t="n" s="25">
        <v>0.0</v>
      </c>
      <c r="CL413" t="n" s="25">
        <v>85.0</v>
      </c>
      <c r="CM413" t="n" s="25">
        <v>33.0</v>
      </c>
      <c r="CN413" t="n" s="25">
        <v>13.0</v>
      </c>
      <c r="CO413" t="n" s="25">
        <v>2.0</v>
      </c>
      <c r="CP413" t="n" s="25">
        <v>8.0</v>
      </c>
      <c r="CQ413" t="n" s="25">
        <v>5.0</v>
      </c>
      <c r="CR413" t="n" s="25">
        <v>3.0</v>
      </c>
      <c r="CS413" t="n" s="25">
        <v>1.0</v>
      </c>
      <c r="CT413" t="n" s="25">
        <v>242.0</v>
      </c>
      <c r="CU413" t="n" s="25">
        <v>0.0</v>
      </c>
      <c r="CV413" t="n" s="25">
        <v>218.0</v>
      </c>
      <c r="CW413" t="n" s="25">
        <v>0.0</v>
      </c>
      <c r="CX413" t="n" s="25">
        <v>24.0</v>
      </c>
      <c r="CY413" t="n" s="25">
        <v>33.0</v>
      </c>
      <c r="CZ413" t="n" s="25">
        <v>13.0</v>
      </c>
      <c r="DA413" t="n" s="25">
        <v>2.0</v>
      </c>
      <c r="DB413" t="n" s="25">
        <v>8.0</v>
      </c>
      <c r="DC413" t="n" s="25">
        <v>5.0</v>
      </c>
      <c r="DD413" t="n" s="25">
        <v>3.0</v>
      </c>
      <c r="DE413" t="n" s="25">
        <v>1.0</v>
      </c>
      <c r="DF413" t="n" s="25">
        <v>440.0</v>
      </c>
      <c r="DG413" t="n" s="25">
        <v>0.0</v>
      </c>
      <c r="DH413" t="n" s="25">
        <v>308.0</v>
      </c>
      <c r="DI413" t="n" s="25">
        <v>0.0</v>
      </c>
      <c r="DJ413" t="n" s="25">
        <v>132.0</v>
      </c>
      <c r="DK413" t="n" s="25">
        <v>41.0</v>
      </c>
      <c r="DL413" t="n" s="25">
        <v>13.0</v>
      </c>
      <c r="DM413" t="n" s="25">
        <v>2.0</v>
      </c>
      <c r="DN413" t="n" s="25">
        <v>8.0</v>
      </c>
      <c r="DO413" t="n" s="25">
        <v>5.0</v>
      </c>
      <c r="DP413" t="n" s="25">
        <v>3.0</v>
      </c>
      <c r="DQ413" t="n" s="25">
        <v>1.0</v>
      </c>
      <c r="DR413" t="n" s="25">
        <v>222.0</v>
      </c>
      <c r="DS413" t="n" s="25">
        <v>0.0</v>
      </c>
      <c r="DT413" t="n" s="25">
        <v>156.0</v>
      </c>
      <c r="DU413" t="n" s="25">
        <v>0.0</v>
      </c>
      <c r="DV413" t="n" s="25">
        <v>66.0</v>
      </c>
      <c r="DW413" t="n" s="25">
        <v>19.0</v>
      </c>
      <c r="DX413" t="n" s="25">
        <v>12.0</v>
      </c>
      <c r="DY413" t="n" s="25">
        <v>2.0</v>
      </c>
      <c r="DZ413" t="n" s="25">
        <v>7.0</v>
      </c>
      <c r="EA413" t="n" s="25">
        <v>5.0</v>
      </c>
      <c r="EB413" t="n" s="25">
        <v>3.0</v>
      </c>
      <c r="EC413" t="n" s="25">
        <v>2.0</v>
      </c>
      <c r="ED413" t="n" s="25">
        <v>305.0</v>
      </c>
      <c r="EE413" t="n" s="25">
        <v>0.0</v>
      </c>
      <c r="EF413" t="n" s="25">
        <v>244.0</v>
      </c>
      <c r="EG413" t="n" s="25">
        <v>0.0</v>
      </c>
      <c r="EH413" t="n" s="25">
        <v>61.0</v>
      </c>
      <c r="EI413" t="n" s="25">
        <v>17.0</v>
      </c>
      <c r="EJ413" t="n" s="25">
        <v>12.0</v>
      </c>
      <c r="EK413" t="n" s="25">
        <v>2.0</v>
      </c>
      <c r="EL413" t="n" s="25">
        <v>7.0</v>
      </c>
      <c r="EM413" t="n" s="25">
        <v>0.0</v>
      </c>
      <c r="EN413" t="n" s="25">
        <v>3.0</v>
      </c>
      <c r="EO413" t="n" s="25">
        <v>2.0</v>
      </c>
      <c r="EP413" t="n" s="25">
        <v>421.0</v>
      </c>
      <c r="EQ413" t="n" s="25">
        <v>0.0</v>
      </c>
      <c r="ER413" t="n" s="25">
        <v>353.0</v>
      </c>
      <c r="ES413" t="n" s="25">
        <v>0.0</v>
      </c>
      <c r="ET413" t="n" s="25">
        <v>68.0</v>
      </c>
      <c r="EU413" t="n" s="25">
        <v>28.0</v>
      </c>
      <c r="EV413" t="n" s="25">
        <v>12.0</v>
      </c>
      <c r="EW413" t="n" s="25">
        <v>2.0</v>
      </c>
      <c r="EX413" t="n" s="25">
        <v>7.0</v>
      </c>
      <c r="EY413" t="n" s="25">
        <v>5.0</v>
      </c>
      <c r="EZ413" t="n" s="25">
        <v>3.0</v>
      </c>
      <c r="FA413" t="n" s="25">
        <v>2.0</v>
      </c>
    </row>
    <row r="414">
      <c r="A414" t="n" s="24">
        <v>402.0</v>
      </c>
      <c r="B414" t="s" s="24">
        <v>1432</v>
      </c>
      <c r="C414" t="s" s="24">
        <v>1433</v>
      </c>
      <c r="D414" t="s" s="24">
        <v>85</v>
      </c>
      <c r="E414" t="s" s="24">
        <v>83</v>
      </c>
      <c r="F414" t="s" s="24">
        <v>87</v>
      </c>
      <c r="G414" t="s" s="24">
        <v>109</v>
      </c>
      <c r="H414" t="s" s="24">
        <v>1434</v>
      </c>
      <c r="I414" t="s" s="24">
        <v>1435</v>
      </c>
      <c r="J414" t="s" s="24">
        <v>1431</v>
      </c>
      <c r="K414" t="s" s="24">
        <v>105</v>
      </c>
      <c r="L414" t="s" s="24">
        <v>106</v>
      </c>
      <c r="M414" t="n" s="25">
        <v>3740.0</v>
      </c>
      <c r="N414" t="n" s="25">
        <v>659.0</v>
      </c>
      <c r="O414" t="n" s="25">
        <v>0.0</v>
      </c>
      <c r="P414" t="n" s="25">
        <v>321.0</v>
      </c>
      <c r="Q414" t="n" s="25">
        <v>0.0</v>
      </c>
      <c r="R414" t="n" s="25">
        <v>338.0</v>
      </c>
      <c r="S414" t="n" s="25">
        <v>0.0</v>
      </c>
      <c r="T414" t="n" s="25">
        <v>5.0</v>
      </c>
      <c r="U414" t="n" s="25">
        <v>1.0</v>
      </c>
      <c r="V414" t="n" s="25">
        <v>2.0</v>
      </c>
      <c r="W414" t="n" s="25">
        <v>1.0</v>
      </c>
      <c r="X414" t="n" s="25">
        <v>2.0</v>
      </c>
      <c r="Y414" t="n" s="25">
        <v>0.0</v>
      </c>
      <c r="Z414" t="n" s="25">
        <v>551.0</v>
      </c>
      <c r="AA414" t="n" s="25">
        <v>0.0</v>
      </c>
      <c r="AB414" t="n" s="25">
        <v>318.0</v>
      </c>
      <c r="AC414" t="n" s="25">
        <v>0.0</v>
      </c>
      <c r="AD414" t="n" s="25">
        <v>233.0</v>
      </c>
      <c r="AE414" t="n" s="25">
        <v>0.0</v>
      </c>
      <c r="AF414" t="n" s="25">
        <v>5.0</v>
      </c>
      <c r="AG414" t="n" s="25">
        <v>1.0</v>
      </c>
      <c r="AH414" t="n" s="25">
        <v>2.0</v>
      </c>
      <c r="AI414" t="n" s="25">
        <v>1.0</v>
      </c>
      <c r="AJ414" t="n" s="25">
        <v>2.0</v>
      </c>
      <c r="AK414" t="n" s="25">
        <v>0.0</v>
      </c>
      <c r="AL414" t="n" s="25">
        <v>139.0</v>
      </c>
      <c r="AM414" t="n" s="25">
        <v>0.0</v>
      </c>
      <c r="AN414" t="n" s="25">
        <v>42.0</v>
      </c>
      <c r="AO414" t="n" s="25">
        <v>0.0</v>
      </c>
      <c r="AP414" t="n" s="25">
        <v>97.0</v>
      </c>
      <c r="AQ414" t="n" s="25">
        <v>0.0</v>
      </c>
      <c r="AR414" t="n" s="25">
        <v>5.0</v>
      </c>
      <c r="AS414" t="n" s="25">
        <v>1.0</v>
      </c>
      <c r="AT414" t="n" s="25">
        <v>2.0</v>
      </c>
      <c r="AU414" t="n" s="25">
        <v>1.0</v>
      </c>
      <c r="AV414" t="n" s="25">
        <v>2.0</v>
      </c>
      <c r="AW414" t="n" s="25">
        <v>0.0</v>
      </c>
      <c r="AX414" t="n" s="25">
        <v>251.0</v>
      </c>
      <c r="AY414" t="n" s="25">
        <v>0.0</v>
      </c>
      <c r="AZ414" t="n" s="25">
        <v>117.0</v>
      </c>
      <c r="BA414" t="n" s="25">
        <v>0.0</v>
      </c>
      <c r="BB414" t="n" s="25">
        <v>134.0</v>
      </c>
      <c r="BC414" t="n" s="25">
        <v>0.0</v>
      </c>
      <c r="BD414" t="n" s="25">
        <v>5.0</v>
      </c>
      <c r="BE414" t="n" s="25">
        <v>1.0</v>
      </c>
      <c r="BF414" t="n" s="25">
        <v>2.0</v>
      </c>
      <c r="BG414" t="n" s="25">
        <v>1.0</v>
      </c>
      <c r="BH414" t="n" s="25">
        <v>2.0</v>
      </c>
      <c r="BI414" t="n" s="25">
        <v>0.0</v>
      </c>
      <c r="BJ414" t="n" s="25">
        <v>325.0</v>
      </c>
      <c r="BK414" t="n" s="25">
        <v>0.0</v>
      </c>
      <c r="BL414" t="n" s="25">
        <v>185.0</v>
      </c>
      <c r="BM414" t="n" s="25">
        <v>0.0</v>
      </c>
      <c r="BN414" t="n" s="25">
        <v>140.0</v>
      </c>
      <c r="BO414" t="n" s="25">
        <v>0.0</v>
      </c>
      <c r="BP414" t="n" s="25">
        <v>3.0</v>
      </c>
      <c r="BQ414" t="n" s="25">
        <v>1.0</v>
      </c>
      <c r="BR414" t="n" s="25">
        <v>2.0</v>
      </c>
      <c r="BS414" t="n" s="25">
        <v>1.0</v>
      </c>
      <c r="BT414" t="n" s="25">
        <v>0.0</v>
      </c>
      <c r="BU414" t="n" s="25">
        <v>0.0</v>
      </c>
      <c r="BV414" t="n" s="25">
        <v>33.0</v>
      </c>
      <c r="BW414" t="n" s="25">
        <v>0.0</v>
      </c>
      <c r="BX414" t="n" s="25">
        <v>33.0</v>
      </c>
      <c r="BY414" t="n" s="25">
        <v>0.0</v>
      </c>
      <c r="BZ414" t="n" s="25">
        <v>0.0</v>
      </c>
      <c r="CA414" t="n" s="25">
        <v>0.0</v>
      </c>
      <c r="CB414" t="n" s="25">
        <v>3.0</v>
      </c>
      <c r="CC414" t="n" s="25">
        <v>1.0</v>
      </c>
      <c r="CD414" t="n" s="25">
        <v>2.0</v>
      </c>
      <c r="CE414" t="n" s="25">
        <v>1.0</v>
      </c>
      <c r="CF414" t="n" s="25">
        <v>0.0</v>
      </c>
      <c r="CG414" t="n" s="25">
        <v>0.0</v>
      </c>
      <c r="CH414" t="n" s="25">
        <v>300.0</v>
      </c>
      <c r="CI414" t="n" s="25">
        <v>0.0</v>
      </c>
      <c r="CJ414" t="n" s="25">
        <v>172.0</v>
      </c>
      <c r="CK414" t="n" s="25">
        <v>0.0</v>
      </c>
      <c r="CL414" t="n" s="25">
        <v>128.0</v>
      </c>
      <c r="CM414" t="n" s="25">
        <v>0.0</v>
      </c>
      <c r="CN414" t="n" s="25">
        <v>3.0</v>
      </c>
      <c r="CO414" t="n" s="25">
        <v>1.0</v>
      </c>
      <c r="CP414" t="n" s="25">
        <v>2.0</v>
      </c>
      <c r="CQ414" t="n" s="25">
        <v>0.0</v>
      </c>
      <c r="CR414" t="n" s="25">
        <v>0.0</v>
      </c>
      <c r="CS414" t="n" s="25">
        <v>1.0</v>
      </c>
      <c r="CT414" t="n" s="25">
        <v>97.0</v>
      </c>
      <c r="CU414" t="n" s="25">
        <v>0.0</v>
      </c>
      <c r="CV414" t="n" s="25">
        <v>73.0</v>
      </c>
      <c r="CW414" t="n" s="25">
        <v>0.0</v>
      </c>
      <c r="CX414" t="n" s="25">
        <v>24.0</v>
      </c>
      <c r="CY414" t="n" s="25">
        <v>0.0</v>
      </c>
      <c r="CZ414" t="n" s="25">
        <v>3.0</v>
      </c>
      <c r="DA414" t="n" s="25">
        <v>1.0</v>
      </c>
      <c r="DB414" t="n" s="25">
        <v>2.0</v>
      </c>
      <c r="DC414" t="n" s="25">
        <v>1.0</v>
      </c>
      <c r="DD414" t="n" s="25">
        <v>0.0</v>
      </c>
      <c r="DE414" t="n" s="25">
        <v>0.0</v>
      </c>
      <c r="DF414" t="n" s="25">
        <v>328.0</v>
      </c>
      <c r="DG414" t="n" s="25">
        <v>0.0</v>
      </c>
      <c r="DH414" t="n" s="25">
        <v>162.0</v>
      </c>
      <c r="DI414" t="n" s="25">
        <v>0.0</v>
      </c>
      <c r="DJ414" t="n" s="25">
        <v>166.0</v>
      </c>
      <c r="DK414" t="n" s="25">
        <v>0.0</v>
      </c>
      <c r="DL414" t="n" s="25">
        <v>3.0</v>
      </c>
      <c r="DM414" t="n" s="25">
        <v>1.0</v>
      </c>
      <c r="DN414" t="n" s="25">
        <v>2.0</v>
      </c>
      <c r="DO414" t="n" s="25">
        <v>1.0</v>
      </c>
      <c r="DP414" t="n" s="25">
        <v>0.0</v>
      </c>
      <c r="DQ414" t="n" s="25">
        <v>1.0</v>
      </c>
      <c r="DR414" t="n" s="25">
        <v>196.0</v>
      </c>
      <c r="DS414" t="n" s="25">
        <v>0.0</v>
      </c>
      <c r="DT414" t="n" s="25">
        <v>0.0</v>
      </c>
      <c r="DU414" t="n" s="25">
        <v>0.0</v>
      </c>
      <c r="DV414" t="n" s="25">
        <v>196.0</v>
      </c>
      <c r="DW414" t="n" s="25">
        <v>0.0</v>
      </c>
      <c r="DX414" t="n" s="25">
        <v>3.0</v>
      </c>
      <c r="DY414" t="n" s="25">
        <v>1.0</v>
      </c>
      <c r="DZ414" t="n" s="25">
        <v>2.0</v>
      </c>
      <c r="EA414" t="n" s="25">
        <v>1.0</v>
      </c>
      <c r="EB414" t="n" s="25">
        <v>0.0</v>
      </c>
      <c r="EC414" t="n" s="25">
        <v>0.0</v>
      </c>
      <c r="ED414" t="n" s="25">
        <v>395.0</v>
      </c>
      <c r="EE414" t="n" s="25">
        <v>0.0</v>
      </c>
      <c r="EF414" t="n" s="25">
        <v>395.0</v>
      </c>
      <c r="EG414" t="n" s="25">
        <v>0.0</v>
      </c>
      <c r="EH414" t="n" s="25">
        <v>0.0</v>
      </c>
      <c r="EI414" t="n" s="25">
        <v>0.0</v>
      </c>
      <c r="EJ414" t="n" s="25">
        <v>6.0</v>
      </c>
      <c r="EK414" t="n" s="25">
        <v>1.0</v>
      </c>
      <c r="EL414" t="n" s="25">
        <v>2.0</v>
      </c>
      <c r="EM414" t="n" s="25">
        <v>1.0</v>
      </c>
      <c r="EN414" t="n" s="25">
        <v>3.0</v>
      </c>
      <c r="EO414" t="n" s="25">
        <v>0.0</v>
      </c>
      <c r="EP414" t="n" s="25">
        <v>466.0</v>
      </c>
      <c r="EQ414" t="n" s="25">
        <v>0.0</v>
      </c>
      <c r="ER414" t="n" s="25">
        <v>364.0</v>
      </c>
      <c r="ES414" t="n" s="25">
        <v>0.0</v>
      </c>
      <c r="ET414" t="n" s="25">
        <v>102.0</v>
      </c>
      <c r="EU414" t="n" s="25">
        <v>23.0</v>
      </c>
      <c r="EV414" t="n" s="25">
        <v>6.0</v>
      </c>
      <c r="EW414" t="n" s="25">
        <v>1.0</v>
      </c>
      <c r="EX414" t="n" s="25">
        <v>1.0</v>
      </c>
      <c r="EY414" t="n" s="25">
        <v>0.0</v>
      </c>
      <c r="EZ414" t="n" s="25">
        <v>4.0</v>
      </c>
      <c r="FA414" t="n" s="25">
        <v>1.0</v>
      </c>
    </row>
    <row r="415">
      <c r="A415" t="n" s="24">
        <v>403.0</v>
      </c>
      <c r="B415" t="s" s="24">
        <v>1436</v>
      </c>
      <c r="C415" t="s" s="24">
        <v>1437</v>
      </c>
      <c r="D415" t="s" s="24">
        <v>85</v>
      </c>
      <c r="E415" t="s" s="24">
        <v>83</v>
      </c>
      <c r="F415" t="s" s="24">
        <v>87</v>
      </c>
      <c r="G415" t="s" s="24">
        <v>109</v>
      </c>
      <c r="H415" t="s" s="24">
        <v>1438</v>
      </c>
      <c r="I415" t="s" s="24">
        <v>1439</v>
      </c>
      <c r="J415" t="s" s="24">
        <v>443</v>
      </c>
      <c r="K415" t="s" s="24">
        <v>105</v>
      </c>
      <c r="L415" t="s" s="24">
        <v>106</v>
      </c>
      <c r="M415" t="n" s="25">
        <v>17184.0</v>
      </c>
      <c r="N415" t="n" s="25">
        <v>1237.0</v>
      </c>
      <c r="O415" t="n" s="25">
        <v>0.0</v>
      </c>
      <c r="P415" t="n" s="25">
        <v>918.0</v>
      </c>
      <c r="Q415" t="n" s="25">
        <v>257.0</v>
      </c>
      <c r="R415" t="n" s="25">
        <v>62.0</v>
      </c>
      <c r="S415" t="n" s="25">
        <v>15.0</v>
      </c>
      <c r="T415" t="n" s="25">
        <v>15.0</v>
      </c>
      <c r="U415" t="n" s="25">
        <v>3.0</v>
      </c>
      <c r="V415" t="n" s="25">
        <v>11.0</v>
      </c>
      <c r="W415" t="n" s="25">
        <v>7.0</v>
      </c>
      <c r="X415" t="n" s="25">
        <v>1.0</v>
      </c>
      <c r="Y415" t="n" s="25">
        <v>0.0</v>
      </c>
      <c r="Z415" t="n" s="25">
        <v>1434.0</v>
      </c>
      <c r="AA415" t="n" s="25">
        <v>0.0</v>
      </c>
      <c r="AB415" t="n" s="25">
        <v>1063.0</v>
      </c>
      <c r="AC415" t="n" s="25">
        <v>236.0</v>
      </c>
      <c r="AD415" t="n" s="25">
        <v>135.0</v>
      </c>
      <c r="AE415" t="n" s="25">
        <v>43.0</v>
      </c>
      <c r="AF415" t="n" s="25">
        <v>15.0</v>
      </c>
      <c r="AG415" t="n" s="25">
        <v>3.0</v>
      </c>
      <c r="AH415" t="n" s="25">
        <v>11.0</v>
      </c>
      <c r="AI415" t="n" s="25">
        <v>7.0</v>
      </c>
      <c r="AJ415" t="n" s="25">
        <v>1.0</v>
      </c>
      <c r="AK415" t="n" s="25">
        <v>0.0</v>
      </c>
      <c r="AL415" t="n" s="25">
        <v>2091.0</v>
      </c>
      <c r="AM415" t="n" s="25">
        <v>0.0</v>
      </c>
      <c r="AN415" t="n" s="25">
        <v>1075.0</v>
      </c>
      <c r="AO415" t="n" s="25">
        <v>816.0</v>
      </c>
      <c r="AP415" t="n" s="25">
        <v>200.0</v>
      </c>
      <c r="AQ415" t="n" s="25">
        <v>29.0</v>
      </c>
      <c r="AR415" t="n" s="25">
        <v>15.0</v>
      </c>
      <c r="AS415" t="n" s="25">
        <v>3.0</v>
      </c>
      <c r="AT415" t="n" s="25">
        <v>11.0</v>
      </c>
      <c r="AU415" t="n" s="25">
        <v>7.0</v>
      </c>
      <c r="AV415" t="n" s="25">
        <v>1.0</v>
      </c>
      <c r="AW415" t="n" s="25">
        <v>0.0</v>
      </c>
      <c r="AX415" t="n" s="25">
        <v>1770.0</v>
      </c>
      <c r="AY415" t="n" s="25">
        <v>0.0</v>
      </c>
      <c r="AZ415" t="n" s="25">
        <v>1049.0</v>
      </c>
      <c r="BA415" t="n" s="25">
        <v>423.0</v>
      </c>
      <c r="BB415" t="n" s="25">
        <v>298.0</v>
      </c>
      <c r="BC415" t="n" s="25">
        <v>43.0</v>
      </c>
      <c r="BD415" t="n" s="25">
        <v>15.0</v>
      </c>
      <c r="BE415" t="n" s="25">
        <v>3.0</v>
      </c>
      <c r="BF415" t="n" s="25">
        <v>11.0</v>
      </c>
      <c r="BG415" t="n" s="25">
        <v>7.0</v>
      </c>
      <c r="BH415" t="n" s="25">
        <v>1.0</v>
      </c>
      <c r="BI415" t="n" s="25">
        <v>0.0</v>
      </c>
      <c r="BJ415" t="n" s="25">
        <v>1394.0</v>
      </c>
      <c r="BK415" t="n" s="25">
        <v>0.0</v>
      </c>
      <c r="BL415" t="n" s="25">
        <v>797.0</v>
      </c>
      <c r="BM415" t="n" s="25">
        <v>334.0</v>
      </c>
      <c r="BN415" t="n" s="25">
        <v>263.0</v>
      </c>
      <c r="BO415" t="n" s="25">
        <v>43.0</v>
      </c>
      <c r="BP415" t="n" s="25">
        <v>15.0</v>
      </c>
      <c r="BQ415" t="n" s="25">
        <v>3.0</v>
      </c>
      <c r="BR415" t="n" s="25">
        <v>11.0</v>
      </c>
      <c r="BS415" t="n" s="25">
        <v>7.0</v>
      </c>
      <c r="BT415" t="n" s="25">
        <v>1.0</v>
      </c>
      <c r="BU415" t="n" s="25">
        <v>0.0</v>
      </c>
      <c r="BV415" t="n" s="25">
        <v>1200.0</v>
      </c>
      <c r="BW415" t="n" s="25">
        <v>0.0</v>
      </c>
      <c r="BX415" t="n" s="25">
        <v>802.0</v>
      </c>
      <c r="BY415" t="n" s="25">
        <v>285.0</v>
      </c>
      <c r="BZ415" t="n" s="25">
        <v>113.0</v>
      </c>
      <c r="CA415" t="n" s="25">
        <v>29.0</v>
      </c>
      <c r="CB415" t="n" s="25">
        <v>16.0</v>
      </c>
      <c r="CC415" t="n" s="25">
        <v>3.0</v>
      </c>
      <c r="CD415" t="n" s="25">
        <v>12.0</v>
      </c>
      <c r="CE415" t="n" s="25">
        <v>7.0</v>
      </c>
      <c r="CF415" t="n" s="25">
        <v>1.0</v>
      </c>
      <c r="CG415" t="n" s="25">
        <v>0.0</v>
      </c>
      <c r="CH415" t="n" s="25">
        <v>1148.0</v>
      </c>
      <c r="CI415" t="n" s="25">
        <v>0.0</v>
      </c>
      <c r="CJ415" t="n" s="25">
        <v>864.0</v>
      </c>
      <c r="CK415" t="n" s="25">
        <v>143.0</v>
      </c>
      <c r="CL415" t="n" s="25">
        <v>141.0</v>
      </c>
      <c r="CM415" t="n" s="25">
        <v>15.0</v>
      </c>
      <c r="CN415" t="n" s="25">
        <v>16.0</v>
      </c>
      <c r="CO415" t="n" s="25">
        <v>3.0</v>
      </c>
      <c r="CP415" t="n" s="25">
        <v>12.0</v>
      </c>
      <c r="CQ415" t="n" s="25">
        <v>7.0</v>
      </c>
      <c r="CR415" t="n" s="25">
        <v>1.0</v>
      </c>
      <c r="CS415" t="n" s="25">
        <v>0.0</v>
      </c>
      <c r="CT415" t="n" s="25">
        <v>1249.0</v>
      </c>
      <c r="CU415" t="n" s="25">
        <v>0.0</v>
      </c>
      <c r="CV415" t="n" s="25">
        <v>967.0</v>
      </c>
      <c r="CW415" t="n" s="25">
        <v>168.0</v>
      </c>
      <c r="CX415" t="n" s="25">
        <v>114.0</v>
      </c>
      <c r="CY415" t="n" s="25">
        <v>15.0</v>
      </c>
      <c r="CZ415" t="n" s="25">
        <v>16.0</v>
      </c>
      <c r="DA415" t="n" s="25">
        <v>3.0</v>
      </c>
      <c r="DB415" t="n" s="25">
        <v>12.0</v>
      </c>
      <c r="DC415" t="n" s="25">
        <v>7.0</v>
      </c>
      <c r="DD415" t="n" s="25">
        <v>1.0</v>
      </c>
      <c r="DE415" t="n" s="25">
        <v>0.0</v>
      </c>
      <c r="DF415" t="n" s="25">
        <v>1515.0</v>
      </c>
      <c r="DG415" t="n" s="25">
        <v>0.0</v>
      </c>
      <c r="DH415" t="n" s="25">
        <v>1074.0</v>
      </c>
      <c r="DI415" t="n" s="25">
        <v>235.0</v>
      </c>
      <c r="DJ415" t="n" s="25">
        <v>206.0</v>
      </c>
      <c r="DK415" t="n" s="25">
        <v>15.0</v>
      </c>
      <c r="DL415" t="n" s="25">
        <v>18.0</v>
      </c>
      <c r="DM415" t="n" s="25">
        <v>3.0</v>
      </c>
      <c r="DN415" t="n" s="25">
        <v>14.0</v>
      </c>
      <c r="DO415" t="n" s="25">
        <v>7.0</v>
      </c>
      <c r="DP415" t="n" s="25">
        <v>1.0</v>
      </c>
      <c r="DQ415" t="n" s="25">
        <v>2.0</v>
      </c>
      <c r="DR415" t="n" s="25">
        <v>1281.0</v>
      </c>
      <c r="DS415" t="n" s="25">
        <v>0.0</v>
      </c>
      <c r="DT415" t="n" s="25">
        <v>875.0</v>
      </c>
      <c r="DU415" t="n" s="25">
        <v>175.0</v>
      </c>
      <c r="DV415" t="n" s="25">
        <v>231.0</v>
      </c>
      <c r="DW415" t="n" s="25">
        <v>15.0</v>
      </c>
      <c r="DX415" t="n" s="25">
        <v>18.0</v>
      </c>
      <c r="DY415" t="n" s="25">
        <v>3.0</v>
      </c>
      <c r="DZ415" t="n" s="25">
        <v>14.0</v>
      </c>
      <c r="EA415" t="n" s="25">
        <v>7.0</v>
      </c>
      <c r="EB415" t="n" s="25">
        <v>1.0</v>
      </c>
      <c r="EC415" t="n" s="25">
        <v>2.0</v>
      </c>
      <c r="ED415" t="n" s="25">
        <v>1287.0</v>
      </c>
      <c r="EE415" t="n" s="25">
        <v>0.0</v>
      </c>
      <c r="EF415" t="n" s="25">
        <v>920.0</v>
      </c>
      <c r="EG415" t="n" s="25">
        <v>201.0</v>
      </c>
      <c r="EH415" t="n" s="25">
        <v>166.0</v>
      </c>
      <c r="EI415" t="n" s="25">
        <v>15.0</v>
      </c>
      <c r="EJ415" t="n" s="25">
        <v>16.0</v>
      </c>
      <c r="EK415" t="n" s="25">
        <v>3.0</v>
      </c>
      <c r="EL415" t="n" s="25">
        <v>12.0</v>
      </c>
      <c r="EM415" t="n" s="25">
        <v>7.0</v>
      </c>
      <c r="EN415" t="n" s="25">
        <v>1.0</v>
      </c>
      <c r="EO415" t="n" s="25">
        <v>2.0</v>
      </c>
      <c r="EP415" t="n" s="25">
        <v>1578.0</v>
      </c>
      <c r="EQ415" t="n" s="25">
        <v>0.0</v>
      </c>
      <c r="ER415" t="n" s="25">
        <v>1255.0</v>
      </c>
      <c r="ES415" t="n" s="25">
        <v>166.0</v>
      </c>
      <c r="ET415" t="n" s="25">
        <v>157.0</v>
      </c>
      <c r="EU415" t="n" s="25">
        <v>15.0</v>
      </c>
      <c r="EV415" t="n" s="25">
        <v>16.0</v>
      </c>
      <c r="EW415" t="n" s="25">
        <v>3.0</v>
      </c>
      <c r="EX415" t="n" s="25">
        <v>12.0</v>
      </c>
      <c r="EY415" t="n" s="25">
        <v>7.0</v>
      </c>
      <c r="EZ415" t="n" s="25">
        <v>1.0</v>
      </c>
      <c r="FA415" t="n" s="25">
        <v>2.0</v>
      </c>
    </row>
    <row r="416">
      <c r="A416" t="n" s="24">
        <v>404.0</v>
      </c>
      <c r="B416" t="s" s="24">
        <v>1440</v>
      </c>
      <c r="C416" t="s" s="24">
        <v>1441</v>
      </c>
      <c r="D416" t="s" s="24">
        <v>85</v>
      </c>
      <c r="E416" t="s" s="24">
        <v>83</v>
      </c>
      <c r="F416" t="s" s="24">
        <v>87</v>
      </c>
      <c r="G416" t="s" s="24">
        <v>109</v>
      </c>
      <c r="H416" t="s" s="24">
        <v>1438</v>
      </c>
      <c r="I416" t="s" s="24">
        <v>1442</v>
      </c>
      <c r="J416" t="s" s="24">
        <v>443</v>
      </c>
      <c r="K416" t="s" s="24">
        <v>105</v>
      </c>
      <c r="L416" t="s" s="24">
        <v>106</v>
      </c>
      <c r="M416" t="n" s="25">
        <v>7151.0</v>
      </c>
      <c r="N416" t="n" s="25">
        <v>229.0</v>
      </c>
      <c r="O416" t="n" s="25">
        <v>0.0</v>
      </c>
      <c r="P416" t="n" s="25">
        <v>205.0</v>
      </c>
      <c r="Q416" t="n" s="25">
        <v>0.0</v>
      </c>
      <c r="R416" t="n" s="25">
        <v>24.0</v>
      </c>
      <c r="S416" t="n" s="25">
        <v>28.0</v>
      </c>
      <c r="T416" t="n" s="25">
        <v>1.0</v>
      </c>
      <c r="U416" t="n" s="25">
        <v>0.0</v>
      </c>
      <c r="V416" t="n" s="25">
        <v>1.0</v>
      </c>
      <c r="W416" t="n" s="25">
        <v>1.0</v>
      </c>
      <c r="X416" t="n" s="25">
        <v>0.0</v>
      </c>
      <c r="Y416" t="n" s="25">
        <v>0.0</v>
      </c>
      <c r="Z416" t="n" s="25">
        <v>502.0</v>
      </c>
      <c r="AA416" t="n" s="25">
        <v>0.0</v>
      </c>
      <c r="AB416" t="n" s="25">
        <v>444.0</v>
      </c>
      <c r="AC416" t="n" s="25">
        <v>0.0</v>
      </c>
      <c r="AD416" t="n" s="25">
        <v>58.0</v>
      </c>
      <c r="AE416" t="n" s="25">
        <v>28.0</v>
      </c>
      <c r="AF416" t="n" s="25">
        <v>1.0</v>
      </c>
      <c r="AG416" t="n" s="25">
        <v>0.0</v>
      </c>
      <c r="AH416" t="n" s="25">
        <v>1.0</v>
      </c>
      <c r="AI416" t="n" s="25">
        <v>1.0</v>
      </c>
      <c r="AJ416" t="n" s="25">
        <v>0.0</v>
      </c>
      <c r="AK416" t="n" s="25">
        <v>0.0</v>
      </c>
      <c r="AL416" t="n" s="25">
        <v>836.0</v>
      </c>
      <c r="AM416" t="n" s="25">
        <v>0.0</v>
      </c>
      <c r="AN416" t="n" s="25">
        <v>836.0</v>
      </c>
      <c r="AO416" t="n" s="25">
        <v>0.0</v>
      </c>
      <c r="AP416" t="n" s="25">
        <v>0.0</v>
      </c>
      <c r="AQ416" t="n" s="25">
        <v>28.0</v>
      </c>
      <c r="AR416" t="n" s="25">
        <v>1.0</v>
      </c>
      <c r="AS416" t="n" s="25">
        <v>0.0</v>
      </c>
      <c r="AT416" t="n" s="25">
        <v>1.0</v>
      </c>
      <c r="AU416" t="n" s="25">
        <v>1.0</v>
      </c>
      <c r="AV416" t="n" s="25">
        <v>0.0</v>
      </c>
      <c r="AW416" t="n" s="25">
        <v>0.0</v>
      </c>
      <c r="AX416" t="n" s="25">
        <v>916.0</v>
      </c>
      <c r="AY416" t="n" s="25">
        <v>0.0</v>
      </c>
      <c r="AZ416" t="n" s="25">
        <v>830.0</v>
      </c>
      <c r="BA416" t="n" s="25">
        <v>0.0</v>
      </c>
      <c r="BB416" t="n" s="25">
        <v>86.0</v>
      </c>
      <c r="BC416" t="n" s="25">
        <v>39.0</v>
      </c>
      <c r="BD416" t="n" s="25">
        <v>1.0</v>
      </c>
      <c r="BE416" t="n" s="25">
        <v>0.0</v>
      </c>
      <c r="BF416" t="n" s="25">
        <v>1.0</v>
      </c>
      <c r="BG416" t="n" s="25">
        <v>1.0</v>
      </c>
      <c r="BH416" t="n" s="25">
        <v>0.0</v>
      </c>
      <c r="BI416" t="n" s="25">
        <v>0.0</v>
      </c>
      <c r="BJ416" t="n" s="25">
        <v>555.0</v>
      </c>
      <c r="BK416" t="n" s="25">
        <v>0.0</v>
      </c>
      <c r="BL416" t="n" s="25">
        <v>519.0</v>
      </c>
      <c r="BM416" t="n" s="25">
        <v>0.0</v>
      </c>
      <c r="BN416" t="n" s="25">
        <v>36.0</v>
      </c>
      <c r="BO416" t="n" s="25">
        <v>39.0</v>
      </c>
      <c r="BP416" t="n" s="25">
        <v>1.0</v>
      </c>
      <c r="BQ416" t="n" s="25">
        <v>0.0</v>
      </c>
      <c r="BR416" t="n" s="25">
        <v>1.0</v>
      </c>
      <c r="BS416" t="n" s="25">
        <v>1.0</v>
      </c>
      <c r="BT416" t="n" s="25">
        <v>0.0</v>
      </c>
      <c r="BU416" t="n" s="25">
        <v>0.0</v>
      </c>
      <c r="BV416" t="n" s="25">
        <v>1099.0</v>
      </c>
      <c r="BW416" t="n" s="25">
        <v>0.0</v>
      </c>
      <c r="BX416" t="n" s="25">
        <v>563.0</v>
      </c>
      <c r="BY416" t="n" s="25">
        <v>0.0</v>
      </c>
      <c r="BZ416" t="n" s="25">
        <v>536.0</v>
      </c>
      <c r="CA416" t="n" s="25">
        <v>39.0</v>
      </c>
      <c r="CB416" t="n" s="25">
        <v>1.0</v>
      </c>
      <c r="CC416" t="n" s="25">
        <v>0.0</v>
      </c>
      <c r="CD416" t="n" s="25">
        <v>1.0</v>
      </c>
      <c r="CE416" t="n" s="25">
        <v>1.0</v>
      </c>
      <c r="CF416" t="n" s="25">
        <v>0.0</v>
      </c>
      <c r="CG416" t="n" s="25">
        <v>0.0</v>
      </c>
      <c r="CH416" t="n" s="25">
        <v>218.0</v>
      </c>
      <c r="CI416" t="n" s="25">
        <v>0.0</v>
      </c>
      <c r="CJ416" t="n" s="25">
        <v>149.0</v>
      </c>
      <c r="CK416" t="n" s="25">
        <v>0.0</v>
      </c>
      <c r="CL416" t="n" s="25">
        <v>69.0</v>
      </c>
      <c r="CM416" t="n" s="25">
        <v>39.0</v>
      </c>
      <c r="CN416" t="n" s="25">
        <v>1.0</v>
      </c>
      <c r="CO416" t="n" s="25">
        <v>0.0</v>
      </c>
      <c r="CP416" t="n" s="25">
        <v>1.0</v>
      </c>
      <c r="CQ416" t="n" s="25">
        <v>1.0</v>
      </c>
      <c r="CR416" t="n" s="25">
        <v>0.0</v>
      </c>
      <c r="CS416" t="n" s="25">
        <v>0.0</v>
      </c>
      <c r="CT416" t="n" s="25">
        <v>320.0</v>
      </c>
      <c r="CU416" t="n" s="25">
        <v>0.0</v>
      </c>
      <c r="CV416" t="n" s="25">
        <v>196.0</v>
      </c>
      <c r="CW416" t="n" s="25">
        <v>0.0</v>
      </c>
      <c r="CX416" t="n" s="25">
        <v>124.0</v>
      </c>
      <c r="CY416" t="n" s="25">
        <v>39.0</v>
      </c>
      <c r="CZ416" t="n" s="25">
        <v>1.0</v>
      </c>
      <c r="DA416" t="n" s="25">
        <v>0.0</v>
      </c>
      <c r="DB416" t="n" s="25">
        <v>1.0</v>
      </c>
      <c r="DC416" t="n" s="25">
        <v>1.0</v>
      </c>
      <c r="DD416" t="n" s="25">
        <v>0.0</v>
      </c>
      <c r="DE416" t="n" s="25">
        <v>0.0</v>
      </c>
      <c r="DF416" t="n" s="25">
        <v>496.0</v>
      </c>
      <c r="DG416" t="n" s="25">
        <v>0.0</v>
      </c>
      <c r="DH416" t="n" s="25">
        <v>387.0</v>
      </c>
      <c r="DI416" t="n" s="25">
        <v>0.0</v>
      </c>
      <c r="DJ416" t="n" s="25">
        <v>109.0</v>
      </c>
      <c r="DK416" t="n" s="25">
        <v>39.0</v>
      </c>
      <c r="DL416" t="n" s="25">
        <v>1.0</v>
      </c>
      <c r="DM416" t="n" s="25">
        <v>0.0</v>
      </c>
      <c r="DN416" t="n" s="25">
        <v>1.0</v>
      </c>
      <c r="DO416" t="n" s="25">
        <v>1.0</v>
      </c>
      <c r="DP416" t="n" s="25">
        <v>0.0</v>
      </c>
      <c r="DQ416" t="n" s="25">
        <v>0.0</v>
      </c>
      <c r="DR416" t="n" s="25">
        <v>446.0</v>
      </c>
      <c r="DS416" t="n" s="25">
        <v>0.0</v>
      </c>
      <c r="DT416" t="n" s="25">
        <v>446.0</v>
      </c>
      <c r="DU416" t="n" s="25">
        <v>0.0</v>
      </c>
      <c r="DV416" t="n" s="25">
        <v>0.0</v>
      </c>
      <c r="DW416" t="n" s="25">
        <v>39.0</v>
      </c>
      <c r="DX416" t="n" s="25">
        <v>1.0</v>
      </c>
      <c r="DY416" t="n" s="25">
        <v>0.0</v>
      </c>
      <c r="DZ416" t="n" s="25">
        <v>1.0</v>
      </c>
      <c r="EA416" t="n" s="25">
        <v>1.0</v>
      </c>
      <c r="EB416" t="n" s="25">
        <v>0.0</v>
      </c>
      <c r="EC416" t="n" s="25">
        <v>0.0</v>
      </c>
      <c r="ED416" t="n" s="25">
        <v>999.0</v>
      </c>
      <c r="EE416" t="n" s="25">
        <v>0.0</v>
      </c>
      <c r="EF416" t="n" s="25">
        <v>643.0</v>
      </c>
      <c r="EG416" t="n" s="25">
        <v>0.0</v>
      </c>
      <c r="EH416" t="n" s="25">
        <v>356.0</v>
      </c>
      <c r="EI416" t="n" s="25">
        <v>39.0</v>
      </c>
      <c r="EJ416" t="n" s="25">
        <v>1.0</v>
      </c>
      <c r="EK416" t="n" s="25">
        <v>0.0</v>
      </c>
      <c r="EL416" t="n" s="25">
        <v>1.0</v>
      </c>
      <c r="EM416" t="n" s="25">
        <v>1.0</v>
      </c>
      <c r="EN416" t="n" s="25">
        <v>0.0</v>
      </c>
      <c r="EO416" t="n" s="25">
        <v>0.0</v>
      </c>
      <c r="EP416" t="n" s="25">
        <v>535.0</v>
      </c>
      <c r="EQ416" t="n" s="25">
        <v>0.0</v>
      </c>
      <c r="ER416" t="n" s="25">
        <v>477.0</v>
      </c>
      <c r="ES416" t="n" s="25">
        <v>0.0</v>
      </c>
      <c r="ET416" t="n" s="25">
        <v>58.0</v>
      </c>
      <c r="EU416" t="n" s="25">
        <v>39.0</v>
      </c>
      <c r="EV416" t="n" s="25">
        <v>1.0</v>
      </c>
      <c r="EW416" t="n" s="25">
        <v>0.0</v>
      </c>
      <c r="EX416" t="n" s="25">
        <v>1.0</v>
      </c>
      <c r="EY416" t="n" s="25">
        <v>1.0</v>
      </c>
      <c r="EZ416" t="n" s="25">
        <v>0.0</v>
      </c>
      <c r="FA416" t="n" s="25">
        <v>0.0</v>
      </c>
    </row>
    <row r="417">
      <c r="A417" t="n" s="24">
        <v>405.0</v>
      </c>
      <c r="B417" t="s" s="24">
        <v>1443</v>
      </c>
      <c r="C417" t="s" s="24">
        <v>1444</v>
      </c>
      <c r="D417" t="s" s="24">
        <v>85</v>
      </c>
      <c r="E417" t="s" s="24">
        <v>83</v>
      </c>
      <c r="F417" t="s" s="24">
        <v>87</v>
      </c>
      <c r="G417" t="s" s="24">
        <v>109</v>
      </c>
      <c r="H417" t="s" s="24">
        <v>1445</v>
      </c>
      <c r="I417" t="s" s="24">
        <v>1446</v>
      </c>
      <c r="J417" t="s" s="24">
        <v>1431</v>
      </c>
      <c r="K417" t="s" s="24">
        <v>105</v>
      </c>
      <c r="L417" t="s" s="24">
        <v>106</v>
      </c>
      <c r="M417" t="n" s="25">
        <v>2441.0</v>
      </c>
      <c r="N417" t="n" s="25">
        <v>237.0</v>
      </c>
      <c r="O417" t="n" s="25">
        <v>0.0</v>
      </c>
      <c r="P417" t="n" s="25">
        <v>188.0</v>
      </c>
      <c r="Q417" t="n" s="25">
        <v>0.0</v>
      </c>
      <c r="R417" t="n" s="25">
        <v>49.0</v>
      </c>
      <c r="S417" t="n" s="25">
        <v>0.0</v>
      </c>
      <c r="T417" t="n" s="25">
        <v>1.0</v>
      </c>
      <c r="U417" t="n" s="25">
        <v>1.0</v>
      </c>
      <c r="V417" t="n" s="25">
        <v>0.0</v>
      </c>
      <c r="W417" t="n" s="25">
        <v>0.0</v>
      </c>
      <c r="X417" t="n" s="25">
        <v>0.0</v>
      </c>
      <c r="Y417" t="n" s="25">
        <v>0.0</v>
      </c>
      <c r="Z417" t="n" s="25">
        <v>247.0</v>
      </c>
      <c r="AA417" t="n" s="25">
        <v>0.0</v>
      </c>
      <c r="AB417" t="n" s="25">
        <v>233.0</v>
      </c>
      <c r="AC417" t="n" s="25">
        <v>0.0</v>
      </c>
      <c r="AD417" t="n" s="25">
        <v>14.0</v>
      </c>
      <c r="AE417" t="n" s="25">
        <v>0.0</v>
      </c>
      <c r="AF417" t="n" s="25">
        <v>1.0</v>
      </c>
      <c r="AG417" t="n" s="25">
        <v>1.0</v>
      </c>
      <c r="AH417" t="n" s="25">
        <v>0.0</v>
      </c>
      <c r="AI417" t="n" s="25">
        <v>0.0</v>
      </c>
      <c r="AJ417" t="n" s="25">
        <v>0.0</v>
      </c>
      <c r="AK417" t="n" s="25">
        <v>0.0</v>
      </c>
      <c r="AL417" t="n" s="25">
        <v>154.0</v>
      </c>
      <c r="AM417" t="n" s="25">
        <v>0.0</v>
      </c>
      <c r="AN417" t="n" s="25">
        <v>154.0</v>
      </c>
      <c r="AO417" t="n" s="25">
        <v>0.0</v>
      </c>
      <c r="AP417" t="n" s="25">
        <v>0.0</v>
      </c>
      <c r="AQ417" t="n" s="25">
        <v>0.0</v>
      </c>
      <c r="AR417" t="n" s="25">
        <v>1.0</v>
      </c>
      <c r="AS417" t="n" s="25">
        <v>1.0</v>
      </c>
      <c r="AT417" t="n" s="25">
        <v>0.0</v>
      </c>
      <c r="AU417" t="n" s="25">
        <v>0.0</v>
      </c>
      <c r="AV417" t="n" s="25">
        <v>0.0</v>
      </c>
      <c r="AW417" t="n" s="25">
        <v>0.0</v>
      </c>
      <c r="AX417" t="n" s="25">
        <v>167.0</v>
      </c>
      <c r="AY417" t="n" s="25">
        <v>0.0</v>
      </c>
      <c r="AZ417" t="n" s="25">
        <v>167.0</v>
      </c>
      <c r="BA417" t="n" s="25">
        <v>0.0</v>
      </c>
      <c r="BB417" t="n" s="25">
        <v>0.0</v>
      </c>
      <c r="BC417" t="n" s="25">
        <v>5.0</v>
      </c>
      <c r="BD417" t="n" s="25">
        <v>1.0</v>
      </c>
      <c r="BE417" t="n" s="25">
        <v>1.0</v>
      </c>
      <c r="BF417" t="n" s="25">
        <v>0.0</v>
      </c>
      <c r="BG417" t="n" s="25">
        <v>0.0</v>
      </c>
      <c r="BH417" t="n" s="25">
        <v>0.0</v>
      </c>
      <c r="BI417" t="n" s="25">
        <v>0.0</v>
      </c>
      <c r="BJ417" t="n" s="25">
        <v>164.0</v>
      </c>
      <c r="BK417" t="n" s="25">
        <v>0.0</v>
      </c>
      <c r="BL417" t="n" s="25">
        <v>159.0</v>
      </c>
      <c r="BM417" t="n" s="25">
        <v>0.0</v>
      </c>
      <c r="BN417" t="n" s="25">
        <v>5.0</v>
      </c>
      <c r="BO417" t="n" s="25">
        <v>6.0</v>
      </c>
      <c r="BP417" t="n" s="25">
        <v>1.0</v>
      </c>
      <c r="BQ417" t="n" s="25">
        <v>1.0</v>
      </c>
      <c r="BR417" t="n" s="25">
        <v>0.0</v>
      </c>
      <c r="BS417" t="n" s="25">
        <v>0.0</v>
      </c>
      <c r="BT417" t="n" s="25">
        <v>0.0</v>
      </c>
      <c r="BU417" t="n" s="25">
        <v>0.0</v>
      </c>
      <c r="BV417" t="n" s="25">
        <v>51.0</v>
      </c>
      <c r="BW417" t="n" s="25">
        <v>0.0</v>
      </c>
      <c r="BX417" t="n" s="25">
        <v>51.0</v>
      </c>
      <c r="BY417" t="n" s="25">
        <v>0.0</v>
      </c>
      <c r="BZ417" t="n" s="25">
        <v>0.0</v>
      </c>
      <c r="CA417" t="n" s="25">
        <v>6.0</v>
      </c>
      <c r="CB417" t="n" s="25">
        <v>1.0</v>
      </c>
      <c r="CC417" t="n" s="25">
        <v>1.0</v>
      </c>
      <c r="CD417" t="n" s="25">
        <v>0.0</v>
      </c>
      <c r="CE417" t="n" s="25">
        <v>0.0</v>
      </c>
      <c r="CF417" t="n" s="25">
        <v>0.0</v>
      </c>
      <c r="CG417" t="n" s="25">
        <v>0.0</v>
      </c>
      <c r="CH417" t="n" s="25">
        <v>157.0</v>
      </c>
      <c r="CI417" t="n" s="25">
        <v>0.0</v>
      </c>
      <c r="CJ417" t="n" s="25">
        <v>143.0</v>
      </c>
      <c r="CK417" t="n" s="25">
        <v>0.0</v>
      </c>
      <c r="CL417" t="n" s="25">
        <v>14.0</v>
      </c>
      <c r="CM417" t="n" s="25">
        <v>6.0</v>
      </c>
      <c r="CN417" t="n" s="25">
        <v>1.0</v>
      </c>
      <c r="CO417" t="n" s="25">
        <v>1.0</v>
      </c>
      <c r="CP417" t="n" s="25">
        <v>0.0</v>
      </c>
      <c r="CQ417" t="n" s="25">
        <v>0.0</v>
      </c>
      <c r="CR417" t="n" s="25">
        <v>0.0</v>
      </c>
      <c r="CS417" t="n" s="25">
        <v>0.0</v>
      </c>
      <c r="CT417" t="n" s="25">
        <v>86.0</v>
      </c>
      <c r="CU417" t="n" s="25">
        <v>0.0</v>
      </c>
      <c r="CV417" t="n" s="25">
        <v>86.0</v>
      </c>
      <c r="CW417" t="n" s="25">
        <v>0.0</v>
      </c>
      <c r="CX417" t="n" s="25">
        <v>0.0</v>
      </c>
      <c r="CY417" t="n" s="25">
        <v>6.0</v>
      </c>
      <c r="CZ417" t="n" s="25">
        <v>1.0</v>
      </c>
      <c r="DA417" t="n" s="25">
        <v>1.0</v>
      </c>
      <c r="DB417" t="n" s="25">
        <v>0.0</v>
      </c>
      <c r="DC417" t="n" s="25">
        <v>0.0</v>
      </c>
      <c r="DD417" t="n" s="25">
        <v>0.0</v>
      </c>
      <c r="DE417" t="n" s="25">
        <v>0.0</v>
      </c>
      <c r="DF417" t="n" s="25">
        <v>262.0</v>
      </c>
      <c r="DG417" t="n" s="25">
        <v>0.0</v>
      </c>
      <c r="DH417" t="n" s="25">
        <v>262.0</v>
      </c>
      <c r="DI417" t="n" s="25">
        <v>0.0</v>
      </c>
      <c r="DJ417" t="n" s="25">
        <v>0.0</v>
      </c>
      <c r="DK417" t="n" s="25">
        <v>6.0</v>
      </c>
      <c r="DL417" t="n" s="25">
        <v>1.0</v>
      </c>
      <c r="DM417" t="n" s="25">
        <v>1.0</v>
      </c>
      <c r="DN417" t="n" s="25">
        <v>0.0</v>
      </c>
      <c r="DO417" t="n" s="25">
        <v>0.0</v>
      </c>
      <c r="DP417" t="n" s="25">
        <v>0.0</v>
      </c>
      <c r="DQ417" t="n" s="25">
        <v>0.0</v>
      </c>
      <c r="DR417" t="n" s="25">
        <v>401.0</v>
      </c>
      <c r="DS417" t="n" s="25">
        <v>0.0</v>
      </c>
      <c r="DT417" t="n" s="25">
        <v>401.0</v>
      </c>
      <c r="DU417" t="n" s="25">
        <v>0.0</v>
      </c>
      <c r="DV417" t="n" s="25">
        <v>0.0</v>
      </c>
      <c r="DW417" t="n" s="25">
        <v>6.0</v>
      </c>
      <c r="DX417" t="n" s="25">
        <v>1.0</v>
      </c>
      <c r="DY417" t="n" s="25">
        <v>1.0</v>
      </c>
      <c r="DZ417" t="n" s="25">
        <v>0.0</v>
      </c>
      <c r="EA417" t="n" s="25">
        <v>0.0</v>
      </c>
      <c r="EB417" t="n" s="25">
        <v>0.0</v>
      </c>
      <c r="EC417" t="n" s="25">
        <v>0.0</v>
      </c>
      <c r="ED417" t="n" s="25">
        <v>136.0</v>
      </c>
      <c r="EE417" t="n" s="25">
        <v>0.0</v>
      </c>
      <c r="EF417" t="n" s="25">
        <v>136.0</v>
      </c>
      <c r="EG417" t="n" s="25">
        <v>0.0</v>
      </c>
      <c r="EH417" t="n" s="25">
        <v>0.0</v>
      </c>
      <c r="EI417" t="n" s="25">
        <v>6.0</v>
      </c>
      <c r="EJ417" t="n" s="25">
        <v>1.0</v>
      </c>
      <c r="EK417" t="n" s="25">
        <v>1.0</v>
      </c>
      <c r="EL417" t="n" s="25">
        <v>0.0</v>
      </c>
      <c r="EM417" t="n" s="25">
        <v>0.0</v>
      </c>
      <c r="EN417" t="n" s="25">
        <v>0.0</v>
      </c>
      <c r="EO417" t="n" s="25">
        <v>0.0</v>
      </c>
      <c r="EP417" t="n" s="25">
        <v>379.0</v>
      </c>
      <c r="EQ417" t="n" s="25">
        <v>0.0</v>
      </c>
      <c r="ER417" t="n" s="25">
        <v>379.0</v>
      </c>
      <c r="ES417" t="n" s="25">
        <v>0.0</v>
      </c>
      <c r="ET417" t="n" s="25">
        <v>0.0</v>
      </c>
      <c r="EU417" t="n" s="25">
        <v>6.0</v>
      </c>
      <c r="EV417" t="n" s="25">
        <v>1.0</v>
      </c>
      <c r="EW417" t="n" s="25">
        <v>1.0</v>
      </c>
      <c r="EX417" t="n" s="25">
        <v>0.0</v>
      </c>
      <c r="EY417" t="n" s="25">
        <v>0.0</v>
      </c>
      <c r="EZ417" t="n" s="25">
        <v>0.0</v>
      </c>
      <c r="FA417" t="n" s="25">
        <v>0.0</v>
      </c>
    </row>
    <row r="418">
      <c r="A418" t="n" s="24">
        <v>406.0</v>
      </c>
      <c r="B418" t="s" s="24">
        <v>1447</v>
      </c>
      <c r="C418" t="s" s="24">
        <v>1448</v>
      </c>
      <c r="D418" t="s" s="24">
        <v>85</v>
      </c>
      <c r="E418" t="s" s="24">
        <v>83</v>
      </c>
      <c r="F418" t="s" s="24">
        <v>87</v>
      </c>
      <c r="G418" t="s" s="24">
        <v>109</v>
      </c>
      <c r="H418" t="s" s="24">
        <v>1438</v>
      </c>
      <c r="I418" t="s" s="24">
        <v>1449</v>
      </c>
      <c r="J418" t="s" s="24">
        <v>443</v>
      </c>
      <c r="K418" t="s" s="24">
        <v>164</v>
      </c>
      <c r="L418" t="s" s="24">
        <v>106</v>
      </c>
      <c r="M418" t="n" s="25">
        <v>1873.0</v>
      </c>
      <c r="N418" t="n" s="25">
        <v>135.0</v>
      </c>
      <c r="O418" t="n" s="25">
        <v>0.0</v>
      </c>
      <c r="P418" t="n" s="25">
        <v>135.0</v>
      </c>
      <c r="Q418" t="n" s="25">
        <v>0.0</v>
      </c>
      <c r="R418" t="n" s="25">
        <v>0.0</v>
      </c>
      <c r="S418" t="n" s="25">
        <v>15.0</v>
      </c>
      <c r="T418" t="n" s="25">
        <v>1.0</v>
      </c>
      <c r="U418" t="n" s="25">
        <v>0.0</v>
      </c>
      <c r="V418" t="n" s="25">
        <v>1.0</v>
      </c>
      <c r="W418" t="n" s="25">
        <v>0.0</v>
      </c>
      <c r="X418" t="n" s="25">
        <v>0.0</v>
      </c>
      <c r="Y418" t="n" s="25">
        <v>0.0</v>
      </c>
      <c r="Z418" t="n" s="25">
        <v>171.0</v>
      </c>
      <c r="AA418" t="n" s="25">
        <v>0.0</v>
      </c>
      <c r="AB418" t="n" s="25">
        <v>169.0</v>
      </c>
      <c r="AC418" t="n" s="25">
        <v>0.0</v>
      </c>
      <c r="AD418" t="n" s="25">
        <v>2.0</v>
      </c>
      <c r="AE418" t="n" s="25">
        <v>15.0</v>
      </c>
      <c r="AF418" t="n" s="25">
        <v>1.0</v>
      </c>
      <c r="AG418" t="n" s="25">
        <v>0.0</v>
      </c>
      <c r="AH418" t="n" s="25">
        <v>1.0</v>
      </c>
      <c r="AI418" t="n" s="25">
        <v>0.0</v>
      </c>
      <c r="AJ418" t="n" s="25">
        <v>0.0</v>
      </c>
      <c r="AK418" t="n" s="25">
        <v>0.0</v>
      </c>
      <c r="AL418" t="n" s="25">
        <v>146.0</v>
      </c>
      <c r="AM418" t="n" s="25">
        <v>0.0</v>
      </c>
      <c r="AN418" t="n" s="25">
        <v>146.0</v>
      </c>
      <c r="AO418" t="n" s="25">
        <v>0.0</v>
      </c>
      <c r="AP418" t="n" s="25">
        <v>0.0</v>
      </c>
      <c r="AQ418" t="n" s="25">
        <v>15.0</v>
      </c>
      <c r="AR418" t="n" s="25">
        <v>1.0</v>
      </c>
      <c r="AS418" t="n" s="25">
        <v>0.0</v>
      </c>
      <c r="AT418" t="n" s="25">
        <v>1.0</v>
      </c>
      <c r="AU418" t="n" s="25">
        <v>0.0</v>
      </c>
      <c r="AV418" t="n" s="25">
        <v>0.0</v>
      </c>
      <c r="AW418" t="n" s="25">
        <v>0.0</v>
      </c>
      <c r="AX418" t="n" s="25">
        <v>200.0</v>
      </c>
      <c r="AY418" t="n" s="25">
        <v>0.0</v>
      </c>
      <c r="AZ418" t="n" s="25">
        <v>170.0</v>
      </c>
      <c r="BA418" t="n" s="25">
        <v>0.0</v>
      </c>
      <c r="BB418" t="n" s="25">
        <v>30.0</v>
      </c>
      <c r="BC418" t="n" s="25">
        <v>15.0</v>
      </c>
      <c r="BD418" t="n" s="25">
        <v>1.0</v>
      </c>
      <c r="BE418" t="n" s="25">
        <v>0.0</v>
      </c>
      <c r="BF418" t="n" s="25">
        <v>1.0</v>
      </c>
      <c r="BG418" t="n" s="25">
        <v>0.0</v>
      </c>
      <c r="BH418" t="n" s="25">
        <v>0.0</v>
      </c>
      <c r="BI418" t="n" s="25">
        <v>0.0</v>
      </c>
      <c r="BJ418" t="n" s="25">
        <v>135.0</v>
      </c>
      <c r="BK418" t="n" s="25">
        <v>0.0</v>
      </c>
      <c r="BL418" t="n" s="25">
        <v>114.0</v>
      </c>
      <c r="BM418" t="n" s="25">
        <v>0.0</v>
      </c>
      <c r="BN418" t="n" s="25">
        <v>21.0</v>
      </c>
      <c r="BO418" t="n" s="25">
        <v>15.0</v>
      </c>
      <c r="BP418" t="n" s="25">
        <v>1.0</v>
      </c>
      <c r="BQ418" t="n" s="25">
        <v>0.0</v>
      </c>
      <c r="BR418" t="n" s="25">
        <v>1.0</v>
      </c>
      <c r="BS418" t="n" s="25">
        <v>0.0</v>
      </c>
      <c r="BT418" t="n" s="25">
        <v>0.0</v>
      </c>
      <c r="BU418" t="n" s="25">
        <v>0.0</v>
      </c>
      <c r="BV418" t="n" s="25">
        <v>145.0</v>
      </c>
      <c r="BW418" t="n" s="25">
        <v>0.0</v>
      </c>
      <c r="BX418" t="n" s="25">
        <v>132.0</v>
      </c>
      <c r="BY418" t="n" s="25">
        <v>0.0</v>
      </c>
      <c r="BZ418" t="n" s="25">
        <v>13.0</v>
      </c>
      <c r="CA418" t="n" s="25">
        <v>15.0</v>
      </c>
      <c r="CB418" t="n" s="25">
        <v>1.0</v>
      </c>
      <c r="CC418" t="n" s="25">
        <v>0.0</v>
      </c>
      <c r="CD418" t="n" s="25">
        <v>1.0</v>
      </c>
      <c r="CE418" t="n" s="25">
        <v>0.0</v>
      </c>
      <c r="CF418" t="n" s="25">
        <v>0.0</v>
      </c>
      <c r="CG418" t="n" s="25">
        <v>0.0</v>
      </c>
      <c r="CH418" t="n" s="25">
        <v>46.0</v>
      </c>
      <c r="CI418" t="n" s="25">
        <v>0.0</v>
      </c>
      <c r="CJ418" t="n" s="25">
        <v>46.0</v>
      </c>
      <c r="CK418" t="n" s="25">
        <v>0.0</v>
      </c>
      <c r="CL418" t="n" s="25">
        <v>0.0</v>
      </c>
      <c r="CM418" t="n" s="25">
        <v>15.0</v>
      </c>
      <c r="CN418" t="n" s="25">
        <v>1.0</v>
      </c>
      <c r="CO418" t="n" s="25">
        <v>0.0</v>
      </c>
      <c r="CP418" t="n" s="25">
        <v>1.0</v>
      </c>
      <c r="CQ418" t="n" s="25">
        <v>0.0</v>
      </c>
      <c r="CR418" t="n" s="25">
        <v>0.0</v>
      </c>
      <c r="CS418" t="n" s="25">
        <v>0.0</v>
      </c>
      <c r="CT418" t="n" s="25">
        <v>133.0</v>
      </c>
      <c r="CU418" t="n" s="25">
        <v>0.0</v>
      </c>
      <c r="CV418" t="n" s="25">
        <v>123.0</v>
      </c>
      <c r="CW418" t="n" s="25">
        <v>0.0</v>
      </c>
      <c r="CX418" t="n" s="25">
        <v>10.0</v>
      </c>
      <c r="CY418" t="n" s="25">
        <v>15.0</v>
      </c>
      <c r="CZ418" t="n" s="25">
        <v>1.0</v>
      </c>
      <c r="DA418" t="n" s="25">
        <v>0.0</v>
      </c>
      <c r="DB418" t="n" s="25">
        <v>1.0</v>
      </c>
      <c r="DC418" t="n" s="25">
        <v>0.0</v>
      </c>
      <c r="DD418" t="n" s="25">
        <v>0.0</v>
      </c>
      <c r="DE418" t="n" s="25">
        <v>0.0</v>
      </c>
      <c r="DF418" t="n" s="25">
        <v>189.0</v>
      </c>
      <c r="DG418" t="n" s="25">
        <v>0.0</v>
      </c>
      <c r="DH418" t="n" s="25">
        <v>180.0</v>
      </c>
      <c r="DI418" t="n" s="25">
        <v>0.0</v>
      </c>
      <c r="DJ418" t="n" s="25">
        <v>9.0</v>
      </c>
      <c r="DK418" t="n" s="25">
        <v>15.0</v>
      </c>
      <c r="DL418" t="n" s="25">
        <v>1.0</v>
      </c>
      <c r="DM418" t="n" s="25">
        <v>0.0</v>
      </c>
      <c r="DN418" t="n" s="25">
        <v>1.0</v>
      </c>
      <c r="DO418" t="n" s="25">
        <v>0.0</v>
      </c>
      <c r="DP418" t="n" s="25">
        <v>0.0</v>
      </c>
      <c r="DQ418" t="n" s="25">
        <v>0.0</v>
      </c>
      <c r="DR418" t="n" s="25">
        <v>201.0</v>
      </c>
      <c r="DS418" t="n" s="25">
        <v>0.0</v>
      </c>
      <c r="DT418" t="n" s="25">
        <v>199.0</v>
      </c>
      <c r="DU418" t="n" s="25">
        <v>0.0</v>
      </c>
      <c r="DV418" t="n" s="25">
        <v>2.0</v>
      </c>
      <c r="DW418" t="n" s="25">
        <v>15.0</v>
      </c>
      <c r="DX418" t="n" s="25">
        <v>1.0</v>
      </c>
      <c r="DY418" t="n" s="25">
        <v>0.0</v>
      </c>
      <c r="DZ418" t="n" s="25">
        <v>1.0</v>
      </c>
      <c r="EA418" t="n" s="25">
        <v>0.0</v>
      </c>
      <c r="EB418" t="n" s="25">
        <v>0.0</v>
      </c>
      <c r="EC418" t="n" s="25">
        <v>0.0</v>
      </c>
      <c r="ED418" t="n" s="25">
        <v>190.0</v>
      </c>
      <c r="EE418" t="n" s="25">
        <v>0.0</v>
      </c>
      <c r="EF418" t="n" s="25">
        <v>190.0</v>
      </c>
      <c r="EG418" t="n" s="25">
        <v>0.0</v>
      </c>
      <c r="EH418" t="n" s="25">
        <v>0.0</v>
      </c>
      <c r="EI418" t="n" s="25">
        <v>15.0</v>
      </c>
      <c r="EJ418" t="n" s="25">
        <v>1.0</v>
      </c>
      <c r="EK418" t="n" s="25">
        <v>0.0</v>
      </c>
      <c r="EL418" t="n" s="25">
        <v>1.0</v>
      </c>
      <c r="EM418" t="n" s="25">
        <v>0.0</v>
      </c>
      <c r="EN418" t="n" s="25">
        <v>0.0</v>
      </c>
      <c r="EO418" t="n" s="25">
        <v>0.0</v>
      </c>
      <c r="EP418" t="n" s="25">
        <v>182.0</v>
      </c>
      <c r="EQ418" t="n" s="25">
        <v>0.0</v>
      </c>
      <c r="ER418" t="n" s="25">
        <v>181.0</v>
      </c>
      <c r="ES418" t="n" s="25">
        <v>0.0</v>
      </c>
      <c r="ET418" t="n" s="25">
        <v>1.0</v>
      </c>
      <c r="EU418" t="n" s="25">
        <v>15.0</v>
      </c>
      <c r="EV418" t="n" s="25">
        <v>1.0</v>
      </c>
      <c r="EW418" t="n" s="25">
        <v>0.0</v>
      </c>
      <c r="EX418" t="n" s="25">
        <v>1.0</v>
      </c>
      <c r="EY418" t="n" s="25">
        <v>0.0</v>
      </c>
      <c r="EZ418" t="n" s="25">
        <v>0.0</v>
      </c>
      <c r="FA418" t="n" s="25">
        <v>0.0</v>
      </c>
    </row>
    <row r="419">
      <c r="A419" t="n" s="24">
        <v>407.0</v>
      </c>
      <c r="B419" t="s" s="24">
        <v>1450</v>
      </c>
      <c r="C419" t="s" s="24">
        <v>1451</v>
      </c>
      <c r="D419" t="s" s="24">
        <v>85</v>
      </c>
      <c r="E419" t="s" s="24">
        <v>83</v>
      </c>
      <c r="F419" t="s" s="24">
        <v>87</v>
      </c>
      <c r="G419" t="s" s="24">
        <v>109</v>
      </c>
      <c r="H419" t="s" s="24">
        <v>1438</v>
      </c>
      <c r="I419" t="s" s="24">
        <v>1452</v>
      </c>
      <c r="J419" t="s" s="24">
        <v>443</v>
      </c>
      <c r="K419" t="s" s="24">
        <v>105</v>
      </c>
      <c r="L419" t="s" s="24">
        <v>106</v>
      </c>
      <c r="M419" t="n" s="25">
        <v>2415.0</v>
      </c>
      <c r="N419" t="n" s="25">
        <v>191.0</v>
      </c>
      <c r="O419" t="n" s="25">
        <v>0.0</v>
      </c>
      <c r="P419" t="n" s="25">
        <v>161.0</v>
      </c>
      <c r="Q419" t="n" s="25">
        <v>0.0</v>
      </c>
      <c r="R419" t="n" s="25">
        <v>30.0</v>
      </c>
      <c r="S419" t="n" s="25">
        <v>7.0</v>
      </c>
      <c r="T419" t="n" s="25">
        <v>1.0</v>
      </c>
      <c r="U419" t="n" s="25">
        <v>0.0</v>
      </c>
      <c r="V419" t="n" s="25">
        <v>1.0</v>
      </c>
      <c r="W419" t="n" s="25">
        <v>0.0</v>
      </c>
      <c r="X419" t="n" s="25">
        <v>0.0</v>
      </c>
      <c r="Y419" t="n" s="25">
        <v>0.0</v>
      </c>
      <c r="Z419" t="n" s="25">
        <v>191.0</v>
      </c>
      <c r="AA419" t="n" s="25">
        <v>0.0</v>
      </c>
      <c r="AB419" t="n" s="25">
        <v>171.0</v>
      </c>
      <c r="AC419" t="n" s="25">
        <v>0.0</v>
      </c>
      <c r="AD419" t="n" s="25">
        <v>20.0</v>
      </c>
      <c r="AE419" t="n" s="25">
        <v>7.0</v>
      </c>
      <c r="AF419" t="n" s="25">
        <v>1.0</v>
      </c>
      <c r="AG419" t="n" s="25">
        <v>0.0</v>
      </c>
      <c r="AH419" t="n" s="25">
        <v>1.0</v>
      </c>
      <c r="AI419" t="n" s="25">
        <v>0.0</v>
      </c>
      <c r="AJ419" t="n" s="25">
        <v>0.0</v>
      </c>
      <c r="AK419" t="n" s="25">
        <v>0.0</v>
      </c>
      <c r="AL419" t="n" s="25">
        <v>175.0</v>
      </c>
      <c r="AM419" t="n" s="25">
        <v>0.0</v>
      </c>
      <c r="AN419" t="n" s="25">
        <v>170.0</v>
      </c>
      <c r="AO419" t="n" s="25">
        <v>0.0</v>
      </c>
      <c r="AP419" t="n" s="25">
        <v>5.0</v>
      </c>
      <c r="AQ419" t="n" s="25">
        <v>7.0</v>
      </c>
      <c r="AR419" t="n" s="25">
        <v>1.0</v>
      </c>
      <c r="AS419" t="n" s="25">
        <v>0.0</v>
      </c>
      <c r="AT419" t="n" s="25">
        <v>1.0</v>
      </c>
      <c r="AU419" t="n" s="25">
        <v>0.0</v>
      </c>
      <c r="AV419" t="n" s="25">
        <v>0.0</v>
      </c>
      <c r="AW419" t="n" s="25">
        <v>0.0</v>
      </c>
      <c r="AX419" t="n" s="25">
        <v>201.0</v>
      </c>
      <c r="AY419" t="n" s="25">
        <v>0.0</v>
      </c>
      <c r="AZ419" t="n" s="25">
        <v>176.0</v>
      </c>
      <c r="BA419" t="n" s="25">
        <v>0.0</v>
      </c>
      <c r="BB419" t="n" s="25">
        <v>25.0</v>
      </c>
      <c r="BC419" t="n" s="25">
        <v>7.0</v>
      </c>
      <c r="BD419" t="n" s="25">
        <v>1.0</v>
      </c>
      <c r="BE419" t="n" s="25">
        <v>0.0</v>
      </c>
      <c r="BF419" t="n" s="25">
        <v>1.0</v>
      </c>
      <c r="BG419" t="n" s="25">
        <v>0.0</v>
      </c>
      <c r="BH419" t="n" s="25">
        <v>0.0</v>
      </c>
      <c r="BI419" t="n" s="25">
        <v>0.0</v>
      </c>
      <c r="BJ419" t="n" s="25">
        <v>197.0</v>
      </c>
      <c r="BK419" t="n" s="25">
        <v>0.0</v>
      </c>
      <c r="BL419" t="n" s="25">
        <v>197.0</v>
      </c>
      <c r="BM419" t="n" s="25">
        <v>0.0</v>
      </c>
      <c r="BN419" t="n" s="25">
        <v>0.0</v>
      </c>
      <c r="BO419" t="n" s="25">
        <v>7.0</v>
      </c>
      <c r="BP419" t="n" s="25">
        <v>1.0</v>
      </c>
      <c r="BQ419" t="n" s="25">
        <v>0.0</v>
      </c>
      <c r="BR419" t="n" s="25">
        <v>1.0</v>
      </c>
      <c r="BS419" t="n" s="25">
        <v>0.0</v>
      </c>
      <c r="BT419" t="n" s="25">
        <v>0.0</v>
      </c>
      <c r="BU419" t="n" s="25">
        <v>0.0</v>
      </c>
      <c r="BV419" t="n" s="25">
        <v>103.0</v>
      </c>
      <c r="BW419" t="n" s="25">
        <v>0.0</v>
      </c>
      <c r="BX419" t="n" s="25">
        <v>89.0</v>
      </c>
      <c r="BY419" t="n" s="25">
        <v>0.0</v>
      </c>
      <c r="BZ419" t="n" s="25">
        <v>14.0</v>
      </c>
      <c r="CA419" t="n" s="25">
        <v>7.0</v>
      </c>
      <c r="CB419" t="n" s="25">
        <v>1.0</v>
      </c>
      <c r="CC419" t="n" s="25">
        <v>0.0</v>
      </c>
      <c r="CD419" t="n" s="25">
        <v>1.0</v>
      </c>
      <c r="CE419" t="n" s="25">
        <v>0.0</v>
      </c>
      <c r="CF419" t="n" s="25">
        <v>0.0</v>
      </c>
      <c r="CG419" t="n" s="25">
        <v>0.0</v>
      </c>
      <c r="CH419" t="n" s="25">
        <v>224.0</v>
      </c>
      <c r="CI419" t="n" s="25">
        <v>0.0</v>
      </c>
      <c r="CJ419" t="n" s="25">
        <v>224.0</v>
      </c>
      <c r="CK419" t="n" s="25">
        <v>0.0</v>
      </c>
      <c r="CL419" t="n" s="25">
        <v>0.0</v>
      </c>
      <c r="CM419" t="n" s="25">
        <v>7.0</v>
      </c>
      <c r="CN419" t="n" s="25">
        <v>1.0</v>
      </c>
      <c r="CO419" t="n" s="25">
        <v>0.0</v>
      </c>
      <c r="CP419" t="n" s="25">
        <v>1.0</v>
      </c>
      <c r="CQ419" t="n" s="25">
        <v>0.0</v>
      </c>
      <c r="CR419" t="n" s="25">
        <v>0.0</v>
      </c>
      <c r="CS419" t="n" s="25">
        <v>0.0</v>
      </c>
      <c r="CT419" t="n" s="25">
        <v>226.0</v>
      </c>
      <c r="CU419" t="n" s="25">
        <v>0.0</v>
      </c>
      <c r="CV419" t="n" s="25">
        <v>196.0</v>
      </c>
      <c r="CW419" t="n" s="25">
        <v>0.0</v>
      </c>
      <c r="CX419" t="n" s="25">
        <v>30.0</v>
      </c>
      <c r="CY419" t="n" s="25">
        <v>7.0</v>
      </c>
      <c r="CZ419" t="n" s="25">
        <v>1.0</v>
      </c>
      <c r="DA419" t="n" s="25">
        <v>0.0</v>
      </c>
      <c r="DB419" t="n" s="25">
        <v>1.0</v>
      </c>
      <c r="DC419" t="n" s="25">
        <v>0.0</v>
      </c>
      <c r="DD419" t="n" s="25">
        <v>0.0</v>
      </c>
      <c r="DE419" t="n" s="25">
        <v>0.0</v>
      </c>
      <c r="DF419" t="n" s="25">
        <v>217.0</v>
      </c>
      <c r="DG419" t="n" s="25">
        <v>0.0</v>
      </c>
      <c r="DH419" t="n" s="25">
        <v>217.0</v>
      </c>
      <c r="DI419" t="n" s="25">
        <v>0.0</v>
      </c>
      <c r="DJ419" t="n" s="25">
        <v>0.0</v>
      </c>
      <c r="DK419" t="n" s="25">
        <v>7.0</v>
      </c>
      <c r="DL419" t="n" s="25">
        <v>1.0</v>
      </c>
      <c r="DM419" t="n" s="25">
        <v>0.0</v>
      </c>
      <c r="DN419" t="n" s="25">
        <v>1.0</v>
      </c>
      <c r="DO419" t="n" s="25">
        <v>0.0</v>
      </c>
      <c r="DP419" t="n" s="25">
        <v>0.0</v>
      </c>
      <c r="DQ419" t="n" s="25">
        <v>0.0</v>
      </c>
      <c r="DR419" t="n" s="25">
        <v>235.0</v>
      </c>
      <c r="DS419" t="n" s="25">
        <v>0.0</v>
      </c>
      <c r="DT419" t="n" s="25">
        <v>235.0</v>
      </c>
      <c r="DU419" t="n" s="25">
        <v>0.0</v>
      </c>
      <c r="DV419" t="n" s="25">
        <v>0.0</v>
      </c>
      <c r="DW419" t="n" s="25">
        <v>7.0</v>
      </c>
      <c r="DX419" t="n" s="25">
        <v>1.0</v>
      </c>
      <c r="DY419" t="n" s="25">
        <v>0.0</v>
      </c>
      <c r="DZ419" t="n" s="25">
        <v>1.0</v>
      </c>
      <c r="EA419" t="n" s="25">
        <v>0.0</v>
      </c>
      <c r="EB419" t="n" s="25">
        <v>0.0</v>
      </c>
      <c r="EC419" t="n" s="25">
        <v>0.0</v>
      </c>
      <c r="ED419" t="n" s="25">
        <v>220.0</v>
      </c>
      <c r="EE419" t="n" s="25">
        <v>0.0</v>
      </c>
      <c r="EF419" t="n" s="25">
        <v>220.0</v>
      </c>
      <c r="EG419" t="n" s="25">
        <v>0.0</v>
      </c>
      <c r="EH419" t="n" s="25">
        <v>0.0</v>
      </c>
      <c r="EI419" t="n" s="25">
        <v>7.0</v>
      </c>
      <c r="EJ419" t="n" s="25">
        <v>1.0</v>
      </c>
      <c r="EK419" t="n" s="25">
        <v>0.0</v>
      </c>
      <c r="EL419" t="n" s="25">
        <v>1.0</v>
      </c>
      <c r="EM419" t="n" s="25">
        <v>0.0</v>
      </c>
      <c r="EN419" t="n" s="25">
        <v>0.0</v>
      </c>
      <c r="EO419" t="n" s="25">
        <v>0.0</v>
      </c>
      <c r="EP419" t="n" s="25">
        <v>235.0</v>
      </c>
      <c r="EQ419" t="n" s="25">
        <v>0.0</v>
      </c>
      <c r="ER419" t="n" s="25">
        <v>235.0</v>
      </c>
      <c r="ES419" t="n" s="25">
        <v>0.0</v>
      </c>
      <c r="ET419" t="n" s="25">
        <v>0.0</v>
      </c>
      <c r="EU419" t="n" s="25">
        <v>7.0</v>
      </c>
      <c r="EV419" t="n" s="25">
        <v>1.0</v>
      </c>
      <c r="EW419" t="n" s="25">
        <v>0.0</v>
      </c>
      <c r="EX419" t="n" s="25">
        <v>1.0</v>
      </c>
      <c r="EY419" t="n" s="25">
        <v>0.0</v>
      </c>
      <c r="EZ419" t="n" s="25">
        <v>0.0</v>
      </c>
      <c r="FA419" t="n" s="25">
        <v>0.0</v>
      </c>
    </row>
    <row r="420">
      <c r="A420" t="n" s="24">
        <v>408.0</v>
      </c>
      <c r="B420" t="s" s="24">
        <v>1453</v>
      </c>
      <c r="C420" t="s" s="24">
        <v>1454</v>
      </c>
      <c r="D420" t="s" s="24">
        <v>85</v>
      </c>
      <c r="E420" t="s" s="24">
        <v>83</v>
      </c>
      <c r="F420" t="s" s="24">
        <v>87</v>
      </c>
      <c r="G420" t="s" s="24">
        <v>109</v>
      </c>
      <c r="H420" t="s" s="24">
        <v>1455</v>
      </c>
      <c r="I420" t="s" s="24">
        <v>1456</v>
      </c>
      <c r="J420" t="s" s="24">
        <v>1431</v>
      </c>
      <c r="K420" t="s" s="24">
        <v>105</v>
      </c>
      <c r="L420" t="s" s="24">
        <v>106</v>
      </c>
      <c r="M420" t="n" s="25">
        <v>4254.0</v>
      </c>
      <c r="N420" t="n" s="25">
        <v>435.0</v>
      </c>
      <c r="O420" t="n" s="25">
        <v>0.0</v>
      </c>
      <c r="P420" t="n" s="25">
        <v>435.0</v>
      </c>
      <c r="Q420" t="n" s="25">
        <v>0.0</v>
      </c>
      <c r="R420" t="n" s="25">
        <v>0.0</v>
      </c>
      <c r="S420" t="n" s="25">
        <v>0.0</v>
      </c>
      <c r="T420" t="n" s="25">
        <v>3.0</v>
      </c>
      <c r="U420" t="n" s="25">
        <v>1.0</v>
      </c>
      <c r="V420" t="n" s="25">
        <v>1.0</v>
      </c>
      <c r="W420" t="n" s="25">
        <v>0.0</v>
      </c>
      <c r="X420" t="n" s="25">
        <v>1.0</v>
      </c>
      <c r="Y420" t="n" s="25">
        <v>0.0</v>
      </c>
      <c r="Z420" t="n" s="25">
        <v>442.0</v>
      </c>
      <c r="AA420" t="n" s="25">
        <v>0.0</v>
      </c>
      <c r="AB420" t="n" s="25">
        <v>436.0</v>
      </c>
      <c r="AC420" t="n" s="25">
        <v>0.0</v>
      </c>
      <c r="AD420" t="n" s="25">
        <v>6.0</v>
      </c>
      <c r="AE420" t="n" s="25">
        <v>0.0</v>
      </c>
      <c r="AF420" t="n" s="25">
        <v>3.0</v>
      </c>
      <c r="AG420" t="n" s="25">
        <v>1.0</v>
      </c>
      <c r="AH420" t="n" s="25">
        <v>1.0</v>
      </c>
      <c r="AI420" t="n" s="25">
        <v>0.0</v>
      </c>
      <c r="AJ420" t="n" s="25">
        <v>1.0</v>
      </c>
      <c r="AK420" t="n" s="25">
        <v>0.0</v>
      </c>
      <c r="AL420" t="n" s="25">
        <v>454.0</v>
      </c>
      <c r="AM420" t="n" s="25">
        <v>0.0</v>
      </c>
      <c r="AN420" t="n" s="25">
        <v>454.0</v>
      </c>
      <c r="AO420" t="n" s="25">
        <v>0.0</v>
      </c>
      <c r="AP420" t="n" s="25">
        <v>0.0</v>
      </c>
      <c r="AQ420" t="n" s="25">
        <v>0.0</v>
      </c>
      <c r="AR420" t="n" s="25">
        <v>2.0</v>
      </c>
      <c r="AS420" t="n" s="25">
        <v>1.0</v>
      </c>
      <c r="AT420" t="n" s="25">
        <v>1.0</v>
      </c>
      <c r="AU420" t="n" s="25">
        <v>0.0</v>
      </c>
      <c r="AV420" t="n" s="25">
        <v>0.0</v>
      </c>
      <c r="AW420" t="n" s="25">
        <v>1.0</v>
      </c>
      <c r="AX420" t="n" s="25">
        <v>332.0</v>
      </c>
      <c r="AY420" t="n" s="25">
        <v>0.0</v>
      </c>
      <c r="AZ420" t="n" s="25">
        <v>332.0</v>
      </c>
      <c r="BA420" t="n" s="25">
        <v>0.0</v>
      </c>
      <c r="BB420" t="n" s="25">
        <v>0.0</v>
      </c>
      <c r="BC420" t="n" s="25">
        <v>0.0</v>
      </c>
      <c r="BD420" t="n" s="25">
        <v>2.0</v>
      </c>
      <c r="BE420" t="n" s="25">
        <v>1.0</v>
      </c>
      <c r="BF420" t="n" s="25">
        <v>1.0</v>
      </c>
      <c r="BG420" t="n" s="25">
        <v>0.0</v>
      </c>
      <c r="BH420" t="n" s="25">
        <v>0.0</v>
      </c>
      <c r="BI420" t="n" s="25">
        <v>0.0</v>
      </c>
      <c r="BJ420" t="n" s="25">
        <v>246.0</v>
      </c>
      <c r="BK420" t="n" s="25">
        <v>0.0</v>
      </c>
      <c r="BL420" t="n" s="25">
        <v>246.0</v>
      </c>
      <c r="BM420" t="n" s="25">
        <v>0.0</v>
      </c>
      <c r="BN420" t="n" s="25">
        <v>0.0</v>
      </c>
      <c r="BO420" t="n" s="25">
        <v>0.0</v>
      </c>
      <c r="BP420" t="n" s="25">
        <v>2.0</v>
      </c>
      <c r="BQ420" t="n" s="25">
        <v>1.0</v>
      </c>
      <c r="BR420" t="n" s="25">
        <v>1.0</v>
      </c>
      <c r="BS420" t="n" s="25">
        <v>0.0</v>
      </c>
      <c r="BT420" t="n" s="25">
        <v>0.0</v>
      </c>
      <c r="BU420" t="n" s="25">
        <v>0.0</v>
      </c>
      <c r="BV420" t="n" s="25">
        <v>236.0</v>
      </c>
      <c r="BW420" t="n" s="25">
        <v>0.0</v>
      </c>
      <c r="BX420" t="n" s="25">
        <v>236.0</v>
      </c>
      <c r="BY420" t="n" s="25">
        <v>0.0</v>
      </c>
      <c r="BZ420" t="n" s="25">
        <v>0.0</v>
      </c>
      <c r="CA420" t="n" s="25">
        <v>0.0</v>
      </c>
      <c r="CB420" t="n" s="25">
        <v>2.0</v>
      </c>
      <c r="CC420" t="n" s="25">
        <v>1.0</v>
      </c>
      <c r="CD420" t="n" s="25">
        <v>1.0</v>
      </c>
      <c r="CE420" t="n" s="25">
        <v>0.0</v>
      </c>
      <c r="CF420" t="n" s="25">
        <v>0.0</v>
      </c>
      <c r="CG420" t="n" s="25">
        <v>1.0</v>
      </c>
      <c r="CH420" t="n" s="25">
        <v>260.0</v>
      </c>
      <c r="CI420" t="n" s="25">
        <v>0.0</v>
      </c>
      <c r="CJ420" t="n" s="25">
        <v>260.0</v>
      </c>
      <c r="CK420" t="n" s="25">
        <v>0.0</v>
      </c>
      <c r="CL420" t="n" s="25">
        <v>0.0</v>
      </c>
      <c r="CM420" t="n" s="25">
        <v>0.0</v>
      </c>
      <c r="CN420" t="n" s="25">
        <v>2.0</v>
      </c>
      <c r="CO420" t="n" s="25">
        <v>1.0</v>
      </c>
      <c r="CP420" t="n" s="25">
        <v>1.0</v>
      </c>
      <c r="CQ420" t="n" s="25">
        <v>1.0</v>
      </c>
      <c r="CR420" t="n" s="25">
        <v>0.0</v>
      </c>
      <c r="CS420" t="n" s="25">
        <v>1.0</v>
      </c>
      <c r="CT420" t="n" s="25">
        <v>238.0</v>
      </c>
      <c r="CU420" t="n" s="25">
        <v>0.0</v>
      </c>
      <c r="CV420" t="n" s="25">
        <v>238.0</v>
      </c>
      <c r="CW420" t="n" s="25">
        <v>0.0</v>
      </c>
      <c r="CX420" t="n" s="25">
        <v>0.0</v>
      </c>
      <c r="CY420" t="n" s="25">
        <v>0.0</v>
      </c>
      <c r="CZ420" t="n" s="25">
        <v>2.0</v>
      </c>
      <c r="DA420" t="n" s="25">
        <v>1.0</v>
      </c>
      <c r="DB420" t="n" s="25">
        <v>1.0</v>
      </c>
      <c r="DC420" t="n" s="25">
        <v>1.0</v>
      </c>
      <c r="DD420" t="n" s="25">
        <v>0.0</v>
      </c>
      <c r="DE420" t="n" s="25">
        <v>1.0</v>
      </c>
      <c r="DF420" t="n" s="25">
        <v>323.0</v>
      </c>
      <c r="DG420" t="n" s="25">
        <v>0.0</v>
      </c>
      <c r="DH420" t="n" s="25">
        <v>323.0</v>
      </c>
      <c r="DI420" t="n" s="25">
        <v>0.0</v>
      </c>
      <c r="DJ420" t="n" s="25">
        <v>0.0</v>
      </c>
      <c r="DK420" t="n" s="25">
        <v>0.0</v>
      </c>
      <c r="DL420" t="n" s="25">
        <v>2.0</v>
      </c>
      <c r="DM420" t="n" s="25">
        <v>1.0</v>
      </c>
      <c r="DN420" t="n" s="25">
        <v>1.0</v>
      </c>
      <c r="DO420" t="n" s="25">
        <v>1.0</v>
      </c>
      <c r="DP420" t="n" s="25">
        <v>0.0</v>
      </c>
      <c r="DQ420" t="n" s="25">
        <v>1.0</v>
      </c>
      <c r="DR420" t="n" s="25">
        <v>418.0</v>
      </c>
      <c r="DS420" t="n" s="25">
        <v>0.0</v>
      </c>
      <c r="DT420" t="n" s="25">
        <v>418.0</v>
      </c>
      <c r="DU420" t="n" s="25">
        <v>0.0</v>
      </c>
      <c r="DV420" t="n" s="25">
        <v>0.0</v>
      </c>
      <c r="DW420" t="n" s="25">
        <v>0.0</v>
      </c>
      <c r="DX420" t="n" s="25">
        <v>2.0</v>
      </c>
      <c r="DY420" t="n" s="25">
        <v>1.0</v>
      </c>
      <c r="DZ420" t="n" s="25">
        <v>1.0</v>
      </c>
      <c r="EA420" t="n" s="25">
        <v>1.0</v>
      </c>
      <c r="EB420" t="n" s="25">
        <v>0.0</v>
      </c>
      <c r="EC420" t="n" s="25">
        <v>1.0</v>
      </c>
      <c r="ED420" t="n" s="25">
        <v>393.0</v>
      </c>
      <c r="EE420" t="n" s="25">
        <v>0.0</v>
      </c>
      <c r="EF420" t="n" s="25">
        <v>393.0</v>
      </c>
      <c r="EG420" t="n" s="25">
        <v>0.0</v>
      </c>
      <c r="EH420" t="n" s="25">
        <v>0.0</v>
      </c>
      <c r="EI420" t="n" s="25">
        <v>0.0</v>
      </c>
      <c r="EJ420" t="n" s="25">
        <v>2.0</v>
      </c>
      <c r="EK420" t="n" s="25">
        <v>1.0</v>
      </c>
      <c r="EL420" t="n" s="25">
        <v>1.0</v>
      </c>
      <c r="EM420" t="n" s="25">
        <v>1.0</v>
      </c>
      <c r="EN420" t="n" s="25">
        <v>0.0</v>
      </c>
      <c r="EO420" t="n" s="25">
        <v>1.0</v>
      </c>
      <c r="EP420" t="n" s="25">
        <v>477.0</v>
      </c>
      <c r="EQ420" t="n" s="25">
        <v>0.0</v>
      </c>
      <c r="ER420" t="n" s="25">
        <v>477.0</v>
      </c>
      <c r="ES420" t="n" s="25">
        <v>0.0</v>
      </c>
      <c r="ET420" t="n" s="25">
        <v>0.0</v>
      </c>
      <c r="EU420" t="n" s="25">
        <v>0.0</v>
      </c>
      <c r="EV420" t="n" s="25">
        <v>2.0</v>
      </c>
      <c r="EW420" t="n" s="25">
        <v>1.0</v>
      </c>
      <c r="EX420" t="n" s="25">
        <v>1.0</v>
      </c>
      <c r="EY420" t="n" s="25">
        <v>1.0</v>
      </c>
      <c r="EZ420" t="n" s="25">
        <v>0.0</v>
      </c>
      <c r="FA420" t="n" s="25">
        <v>1.0</v>
      </c>
    </row>
    <row r="421">
      <c r="A421" t="n" s="24">
        <v>409.0</v>
      </c>
      <c r="B421" t="s" s="24">
        <v>1457</v>
      </c>
      <c r="C421" t="s" s="24">
        <v>1458</v>
      </c>
      <c r="D421" t="s" s="24">
        <v>85</v>
      </c>
      <c r="E421" t="s" s="24">
        <v>83</v>
      </c>
      <c r="F421" t="s" s="24">
        <v>87</v>
      </c>
      <c r="G421" t="s" s="24">
        <v>109</v>
      </c>
      <c r="H421" t="s" s="24">
        <v>1438</v>
      </c>
      <c r="I421" t="s" s="24">
        <v>1459</v>
      </c>
      <c r="J421" t="s" s="24">
        <v>443</v>
      </c>
      <c r="K421" t="s" s="24">
        <v>164</v>
      </c>
      <c r="L421" t="s" s="24">
        <v>106</v>
      </c>
      <c r="M421" t="n" s="25">
        <v>8088.0</v>
      </c>
      <c r="N421" t="n" s="25">
        <v>565.0</v>
      </c>
      <c r="O421" t="n" s="25">
        <v>0.0</v>
      </c>
      <c r="P421" t="n" s="25">
        <v>529.0</v>
      </c>
      <c r="Q421" t="n" s="25">
        <v>1.0</v>
      </c>
      <c r="R421" t="n" s="25">
        <v>35.0</v>
      </c>
      <c r="S421" t="n" s="25">
        <v>22.0</v>
      </c>
      <c r="T421" t="n" s="25">
        <v>2.0</v>
      </c>
      <c r="U421" t="n" s="25">
        <v>0.0</v>
      </c>
      <c r="V421" t="n" s="25">
        <v>2.0</v>
      </c>
      <c r="W421" t="n" s="25">
        <v>0.0</v>
      </c>
      <c r="X421" t="n" s="25">
        <v>0.0</v>
      </c>
      <c r="Y421" t="n" s="25">
        <v>0.0</v>
      </c>
      <c r="Z421" t="n" s="25">
        <v>670.0</v>
      </c>
      <c r="AA421" t="n" s="25">
        <v>0.0</v>
      </c>
      <c r="AB421" t="n" s="25">
        <v>662.0</v>
      </c>
      <c r="AC421" t="n" s="25">
        <v>1.0</v>
      </c>
      <c r="AD421" t="n" s="25">
        <v>7.0</v>
      </c>
      <c r="AE421" t="n" s="25">
        <v>22.0</v>
      </c>
      <c r="AF421" t="n" s="25">
        <v>2.0</v>
      </c>
      <c r="AG421" t="n" s="25">
        <v>0.0</v>
      </c>
      <c r="AH421" t="n" s="25">
        <v>2.0</v>
      </c>
      <c r="AI421" t="n" s="25">
        <v>0.0</v>
      </c>
      <c r="AJ421" t="n" s="25">
        <v>0.0</v>
      </c>
      <c r="AK421" t="n" s="25">
        <v>0.0</v>
      </c>
      <c r="AL421" t="n" s="25">
        <v>738.0</v>
      </c>
      <c r="AM421" t="n" s="25">
        <v>0.0</v>
      </c>
      <c r="AN421" t="n" s="25">
        <v>693.0</v>
      </c>
      <c r="AO421" t="n" s="25">
        <v>7.0</v>
      </c>
      <c r="AP421" t="n" s="25">
        <v>38.0</v>
      </c>
      <c r="AQ421" t="n" s="25">
        <v>22.0</v>
      </c>
      <c r="AR421" t="n" s="25">
        <v>2.0</v>
      </c>
      <c r="AS421" t="n" s="25">
        <v>0.0</v>
      </c>
      <c r="AT421" t="n" s="25">
        <v>2.0</v>
      </c>
      <c r="AU421" t="n" s="25">
        <v>0.0</v>
      </c>
      <c r="AV421" t="n" s="25">
        <v>0.0</v>
      </c>
      <c r="AW421" t="n" s="25">
        <v>0.0</v>
      </c>
      <c r="AX421" t="n" s="25">
        <v>695.0</v>
      </c>
      <c r="AY421" t="n" s="25">
        <v>0.0</v>
      </c>
      <c r="AZ421" t="n" s="25">
        <v>677.0</v>
      </c>
      <c r="BA421" t="n" s="25">
        <v>3.0</v>
      </c>
      <c r="BB421" t="n" s="25">
        <v>15.0</v>
      </c>
      <c r="BC421" t="n" s="25">
        <v>22.0</v>
      </c>
      <c r="BD421" t="n" s="25">
        <v>2.0</v>
      </c>
      <c r="BE421" t="n" s="25">
        <v>0.0</v>
      </c>
      <c r="BF421" t="n" s="25">
        <v>2.0</v>
      </c>
      <c r="BG421" t="n" s="25">
        <v>0.0</v>
      </c>
      <c r="BH421" t="n" s="25">
        <v>0.0</v>
      </c>
      <c r="BI421" t="n" s="25">
        <v>0.0</v>
      </c>
      <c r="BJ421" t="n" s="25">
        <v>636.0</v>
      </c>
      <c r="BK421" t="n" s="25">
        <v>0.0</v>
      </c>
      <c r="BL421" t="n" s="25">
        <v>536.0</v>
      </c>
      <c r="BM421" t="n" s="25">
        <v>3.0</v>
      </c>
      <c r="BN421" t="n" s="25">
        <v>97.0</v>
      </c>
      <c r="BO421" t="n" s="25">
        <v>22.0</v>
      </c>
      <c r="BP421" t="n" s="25">
        <v>2.0</v>
      </c>
      <c r="BQ421" t="n" s="25">
        <v>0.0</v>
      </c>
      <c r="BR421" t="n" s="25">
        <v>2.0</v>
      </c>
      <c r="BS421" t="n" s="25">
        <v>0.0</v>
      </c>
      <c r="BT421" t="n" s="25">
        <v>0.0</v>
      </c>
      <c r="BU421" t="n" s="25">
        <v>0.0</v>
      </c>
      <c r="BV421" t="n" s="25">
        <v>661.0</v>
      </c>
      <c r="BW421" t="n" s="25">
        <v>0.0</v>
      </c>
      <c r="BX421" t="n" s="25">
        <v>657.0</v>
      </c>
      <c r="BY421" t="n" s="25">
        <v>2.0</v>
      </c>
      <c r="BZ421" t="n" s="25">
        <v>2.0</v>
      </c>
      <c r="CA421" t="n" s="25">
        <v>19.0</v>
      </c>
      <c r="CB421" t="n" s="25">
        <v>2.0</v>
      </c>
      <c r="CC421" t="n" s="25">
        <v>0.0</v>
      </c>
      <c r="CD421" t="n" s="25">
        <v>2.0</v>
      </c>
      <c r="CE421" t="n" s="25">
        <v>0.0</v>
      </c>
      <c r="CF421" t="n" s="25">
        <v>0.0</v>
      </c>
      <c r="CG421" t="n" s="25">
        <v>0.0</v>
      </c>
      <c r="CH421" t="n" s="25">
        <v>821.0</v>
      </c>
      <c r="CI421" t="n" s="25">
        <v>0.0</v>
      </c>
      <c r="CJ421" t="n" s="25">
        <v>793.0</v>
      </c>
      <c r="CK421" t="n" s="25">
        <v>3.0</v>
      </c>
      <c r="CL421" t="n" s="25">
        <v>25.0</v>
      </c>
      <c r="CM421" t="n" s="25">
        <v>25.0</v>
      </c>
      <c r="CN421" t="n" s="25">
        <v>2.0</v>
      </c>
      <c r="CO421" t="n" s="25">
        <v>0.0</v>
      </c>
      <c r="CP421" t="n" s="25">
        <v>2.0</v>
      </c>
      <c r="CQ421" t="n" s="25">
        <v>0.0</v>
      </c>
      <c r="CR421" t="n" s="25">
        <v>0.0</v>
      </c>
      <c r="CS421" t="n" s="25">
        <v>0.0</v>
      </c>
      <c r="CT421" t="n" s="25">
        <v>487.0</v>
      </c>
      <c r="CU421" t="n" s="25">
        <v>0.0</v>
      </c>
      <c r="CV421" t="n" s="25">
        <v>482.0</v>
      </c>
      <c r="CW421" t="n" s="25">
        <v>0.0</v>
      </c>
      <c r="CX421" t="n" s="25">
        <v>5.0</v>
      </c>
      <c r="CY421" t="n" s="25">
        <v>22.0</v>
      </c>
      <c r="CZ421" t="n" s="25">
        <v>2.0</v>
      </c>
      <c r="DA421" t="n" s="25">
        <v>0.0</v>
      </c>
      <c r="DB421" t="n" s="25">
        <v>2.0</v>
      </c>
      <c r="DC421" t="n" s="25">
        <v>0.0</v>
      </c>
      <c r="DD421" t="n" s="25">
        <v>0.0</v>
      </c>
      <c r="DE421" t="n" s="25">
        <v>0.0</v>
      </c>
      <c r="DF421" t="n" s="25">
        <v>756.0</v>
      </c>
      <c r="DG421" t="n" s="25">
        <v>0.0</v>
      </c>
      <c r="DH421" t="n" s="25">
        <v>681.0</v>
      </c>
      <c r="DI421" t="n" s="25">
        <v>0.0</v>
      </c>
      <c r="DJ421" t="n" s="25">
        <v>75.0</v>
      </c>
      <c r="DK421" t="n" s="25">
        <v>22.0</v>
      </c>
      <c r="DL421" t="n" s="25">
        <v>2.0</v>
      </c>
      <c r="DM421" t="n" s="25">
        <v>0.0</v>
      </c>
      <c r="DN421" t="n" s="25">
        <v>2.0</v>
      </c>
      <c r="DO421" t="n" s="25">
        <v>0.0</v>
      </c>
      <c r="DP421" t="n" s="25">
        <v>0.0</v>
      </c>
      <c r="DQ421" t="n" s="25">
        <v>0.0</v>
      </c>
      <c r="DR421" t="n" s="25">
        <v>702.0</v>
      </c>
      <c r="DS421" t="n" s="25">
        <v>0.0</v>
      </c>
      <c r="DT421" t="n" s="25">
        <v>696.0</v>
      </c>
      <c r="DU421" t="n" s="25">
        <v>1.0</v>
      </c>
      <c r="DV421" t="n" s="25">
        <v>5.0</v>
      </c>
      <c r="DW421" t="n" s="25">
        <v>22.0</v>
      </c>
      <c r="DX421" t="n" s="25">
        <v>2.0</v>
      </c>
      <c r="DY421" t="n" s="25">
        <v>0.0</v>
      </c>
      <c r="DZ421" t="n" s="25">
        <v>2.0</v>
      </c>
      <c r="EA421" t="n" s="25">
        <v>0.0</v>
      </c>
      <c r="EB421" t="n" s="25">
        <v>0.0</v>
      </c>
      <c r="EC421" t="n" s="25">
        <v>0.0</v>
      </c>
      <c r="ED421" t="n" s="25">
        <v>645.0</v>
      </c>
      <c r="EE421" t="n" s="25">
        <v>0.0</v>
      </c>
      <c r="EF421" t="n" s="25">
        <v>633.0</v>
      </c>
      <c r="EG421" t="n" s="25">
        <v>6.0</v>
      </c>
      <c r="EH421" t="n" s="25">
        <v>6.0</v>
      </c>
      <c r="EI421" t="n" s="25">
        <v>22.0</v>
      </c>
      <c r="EJ421" t="n" s="25">
        <v>2.0</v>
      </c>
      <c r="EK421" t="n" s="25">
        <v>0.0</v>
      </c>
      <c r="EL421" t="n" s="25">
        <v>2.0</v>
      </c>
      <c r="EM421" t="n" s="25">
        <v>0.0</v>
      </c>
      <c r="EN421" t="n" s="25">
        <v>0.0</v>
      </c>
      <c r="EO421" t="n" s="25">
        <v>0.0</v>
      </c>
      <c r="EP421" t="n" s="25">
        <v>712.0</v>
      </c>
      <c r="EQ421" t="n" s="25">
        <v>0.0</v>
      </c>
      <c r="ER421" t="n" s="25">
        <v>706.0</v>
      </c>
      <c r="ES421" t="n" s="25">
        <v>4.0</v>
      </c>
      <c r="ET421" t="n" s="25">
        <v>2.0</v>
      </c>
      <c r="EU421" t="n" s="25">
        <v>22.0</v>
      </c>
      <c r="EV421" t="n" s="25">
        <v>2.0</v>
      </c>
      <c r="EW421" t="n" s="25">
        <v>0.0</v>
      </c>
      <c r="EX421" t="n" s="25">
        <v>2.0</v>
      </c>
      <c r="EY421" t="n" s="25">
        <v>0.0</v>
      </c>
      <c r="EZ421" t="n" s="25">
        <v>0.0</v>
      </c>
      <c r="FA421" t="n" s="25">
        <v>0.0</v>
      </c>
    </row>
    <row r="422">
      <c r="A422" t="n" s="24">
        <v>410.0</v>
      </c>
      <c r="B422" t="s" s="24">
        <v>1460</v>
      </c>
      <c r="C422" t="s" s="24">
        <v>1461</v>
      </c>
      <c r="D422" t="s" s="24">
        <v>85</v>
      </c>
      <c r="E422" t="s" s="24">
        <v>83</v>
      </c>
      <c r="F422" t="s" s="24">
        <v>87</v>
      </c>
      <c r="G422" t="s" s="24">
        <v>109</v>
      </c>
      <c r="H422" t="s" s="24">
        <v>1462</v>
      </c>
      <c r="I422" t="s" s="24">
        <v>1463</v>
      </c>
      <c r="J422" t="s" s="24">
        <v>1431</v>
      </c>
      <c r="K422" t="s" s="24">
        <v>105</v>
      </c>
      <c r="L422" t="s" s="24">
        <v>106</v>
      </c>
      <c r="M422" t="n" s="25">
        <v>5434.0</v>
      </c>
      <c r="N422" t="n" s="25">
        <v>381.0</v>
      </c>
      <c r="O422" t="n" s="25">
        <v>0.0</v>
      </c>
      <c r="P422" t="n" s="25">
        <v>366.0</v>
      </c>
      <c r="Q422" t="n" s="25">
        <v>0.0</v>
      </c>
      <c r="R422" t="n" s="25">
        <v>15.0</v>
      </c>
      <c r="S422" t="n" s="25">
        <v>0.0</v>
      </c>
      <c r="T422" t="n" s="25">
        <v>1.0</v>
      </c>
      <c r="U422" t="n" s="25">
        <v>1.0</v>
      </c>
      <c r="V422" t="n" s="25">
        <v>0.0</v>
      </c>
      <c r="W422" t="n" s="25">
        <v>0.0</v>
      </c>
      <c r="X422" t="n" s="25">
        <v>0.0</v>
      </c>
      <c r="Y422" t="n" s="25">
        <v>0.0</v>
      </c>
      <c r="Z422" t="n" s="25">
        <v>583.0</v>
      </c>
      <c r="AA422" t="n" s="25">
        <v>0.0</v>
      </c>
      <c r="AB422" t="n" s="25">
        <v>578.0</v>
      </c>
      <c r="AC422" t="n" s="25">
        <v>0.0</v>
      </c>
      <c r="AD422" t="n" s="25">
        <v>5.0</v>
      </c>
      <c r="AE422" t="n" s="25">
        <v>0.0</v>
      </c>
      <c r="AF422" t="n" s="25">
        <v>1.0</v>
      </c>
      <c r="AG422" t="n" s="25">
        <v>1.0</v>
      </c>
      <c r="AH422" t="n" s="25">
        <v>0.0</v>
      </c>
      <c r="AI422" t="n" s="25">
        <v>0.0</v>
      </c>
      <c r="AJ422" t="n" s="25">
        <v>0.0</v>
      </c>
      <c r="AK422" t="n" s="25">
        <v>0.0</v>
      </c>
      <c r="AL422" t="n" s="25">
        <v>508.0</v>
      </c>
      <c r="AM422" t="n" s="25">
        <v>0.0</v>
      </c>
      <c r="AN422" t="n" s="25">
        <v>508.0</v>
      </c>
      <c r="AO422" t="n" s="25">
        <v>0.0</v>
      </c>
      <c r="AP422" t="n" s="25">
        <v>0.0</v>
      </c>
      <c r="AQ422" t="n" s="25">
        <v>0.0</v>
      </c>
      <c r="AR422" t="n" s="25">
        <v>1.0</v>
      </c>
      <c r="AS422" t="n" s="25">
        <v>1.0</v>
      </c>
      <c r="AT422" t="n" s="25">
        <v>0.0</v>
      </c>
      <c r="AU422" t="n" s="25">
        <v>0.0</v>
      </c>
      <c r="AV422" t="n" s="25">
        <v>0.0</v>
      </c>
      <c r="AW422" t="n" s="25">
        <v>0.0</v>
      </c>
      <c r="AX422" t="n" s="25">
        <v>253.0</v>
      </c>
      <c r="AY422" t="n" s="25">
        <v>0.0</v>
      </c>
      <c r="AZ422" t="n" s="25">
        <v>253.0</v>
      </c>
      <c r="BA422" t="n" s="25">
        <v>0.0</v>
      </c>
      <c r="BB422" t="n" s="25">
        <v>0.0</v>
      </c>
      <c r="BC422" t="n" s="25">
        <v>0.0</v>
      </c>
      <c r="BD422" t="n" s="25">
        <v>1.0</v>
      </c>
      <c r="BE422" t="n" s="25">
        <v>1.0</v>
      </c>
      <c r="BF422" t="n" s="25">
        <v>0.0</v>
      </c>
      <c r="BG422" t="n" s="25">
        <v>0.0</v>
      </c>
      <c r="BH422" t="n" s="25">
        <v>0.0</v>
      </c>
      <c r="BI422" t="n" s="25">
        <v>0.0</v>
      </c>
      <c r="BJ422" t="n" s="25">
        <v>438.0</v>
      </c>
      <c r="BK422" t="n" s="25">
        <v>0.0</v>
      </c>
      <c r="BL422" t="n" s="25">
        <v>438.0</v>
      </c>
      <c r="BM422" t="n" s="25">
        <v>0.0</v>
      </c>
      <c r="BN422" t="n" s="25">
        <v>0.0</v>
      </c>
      <c r="BO422" t="n" s="25">
        <v>5.0</v>
      </c>
      <c r="BP422" t="n" s="25">
        <v>1.0</v>
      </c>
      <c r="BQ422" t="n" s="25">
        <v>1.0</v>
      </c>
      <c r="BR422" t="n" s="25">
        <v>0.0</v>
      </c>
      <c r="BS422" t="n" s="25">
        <v>0.0</v>
      </c>
      <c r="BT422" t="n" s="25">
        <v>0.0</v>
      </c>
      <c r="BU422" t="n" s="25">
        <v>0.0</v>
      </c>
      <c r="BV422" t="n" s="25">
        <v>162.0</v>
      </c>
      <c r="BW422" t="n" s="25">
        <v>0.0</v>
      </c>
      <c r="BX422" t="n" s="25">
        <v>162.0</v>
      </c>
      <c r="BY422" t="n" s="25">
        <v>0.0</v>
      </c>
      <c r="BZ422" t="n" s="25">
        <v>0.0</v>
      </c>
      <c r="CA422" t="n" s="25">
        <v>5.0</v>
      </c>
      <c r="CB422" t="n" s="25">
        <v>1.0</v>
      </c>
      <c r="CC422" t="n" s="25">
        <v>1.0</v>
      </c>
      <c r="CD422" t="n" s="25">
        <v>0.0</v>
      </c>
      <c r="CE422" t="n" s="25">
        <v>0.0</v>
      </c>
      <c r="CF422" t="n" s="25">
        <v>0.0</v>
      </c>
      <c r="CG422" t="n" s="25">
        <v>0.0</v>
      </c>
      <c r="CH422" t="n" s="25">
        <v>552.0</v>
      </c>
      <c r="CI422" t="n" s="25">
        <v>0.0</v>
      </c>
      <c r="CJ422" t="n" s="25">
        <v>0.0</v>
      </c>
      <c r="CK422" t="n" s="25">
        <v>552.0</v>
      </c>
      <c r="CL422" t="n" s="25">
        <v>0.0</v>
      </c>
      <c r="CM422" t="n" s="25">
        <v>3.0</v>
      </c>
      <c r="CN422" t="n" s="25">
        <v>1.0</v>
      </c>
      <c r="CO422" t="n" s="25">
        <v>1.0</v>
      </c>
      <c r="CP422" t="n" s="25">
        <v>0.0</v>
      </c>
      <c r="CQ422" t="n" s="25">
        <v>0.0</v>
      </c>
      <c r="CR422" t="n" s="25">
        <v>0.0</v>
      </c>
      <c r="CS422" t="n" s="25">
        <v>0.0</v>
      </c>
      <c r="CT422" t="n" s="25">
        <v>258.0</v>
      </c>
      <c r="CU422" t="n" s="25">
        <v>0.0</v>
      </c>
      <c r="CV422" t="n" s="25">
        <v>258.0</v>
      </c>
      <c r="CW422" t="n" s="25">
        <v>0.0</v>
      </c>
      <c r="CX422" t="n" s="25">
        <v>0.0</v>
      </c>
      <c r="CY422" t="n" s="25">
        <v>5.0</v>
      </c>
      <c r="CZ422" t="n" s="25">
        <v>1.0</v>
      </c>
      <c r="DA422" t="n" s="25">
        <v>1.0</v>
      </c>
      <c r="DB422" t="n" s="25">
        <v>0.0</v>
      </c>
      <c r="DC422" t="n" s="25">
        <v>0.0</v>
      </c>
      <c r="DD422" t="n" s="25">
        <v>0.0</v>
      </c>
      <c r="DE422" t="n" s="25">
        <v>0.0</v>
      </c>
      <c r="DF422" t="n" s="25">
        <v>385.0</v>
      </c>
      <c r="DG422" t="n" s="25">
        <v>0.0</v>
      </c>
      <c r="DH422" t="n" s="25">
        <v>385.0</v>
      </c>
      <c r="DI422" t="n" s="25">
        <v>0.0</v>
      </c>
      <c r="DJ422" t="n" s="25">
        <v>0.0</v>
      </c>
      <c r="DK422" t="n" s="25">
        <v>4.0</v>
      </c>
      <c r="DL422" t="n" s="25">
        <v>1.0</v>
      </c>
      <c r="DM422" t="n" s="25">
        <v>1.0</v>
      </c>
      <c r="DN422" t="n" s="25">
        <v>0.0</v>
      </c>
      <c r="DO422" t="n" s="25">
        <v>0.0</v>
      </c>
      <c r="DP422" t="n" s="25">
        <v>0.0</v>
      </c>
      <c r="DQ422" t="n" s="25">
        <v>0.0</v>
      </c>
      <c r="DR422" t="n" s="25">
        <v>682.0</v>
      </c>
      <c r="DS422" t="n" s="25">
        <v>0.0</v>
      </c>
      <c r="DT422" t="n" s="25">
        <v>682.0</v>
      </c>
      <c r="DU422" t="n" s="25">
        <v>0.0</v>
      </c>
      <c r="DV422" t="n" s="25">
        <v>0.0</v>
      </c>
      <c r="DW422" t="n" s="25">
        <v>5.0</v>
      </c>
      <c r="DX422" t="n" s="25">
        <v>1.0</v>
      </c>
      <c r="DY422" t="n" s="25">
        <v>1.0</v>
      </c>
      <c r="DZ422" t="n" s="25">
        <v>0.0</v>
      </c>
      <c r="EA422" t="n" s="25">
        <v>0.0</v>
      </c>
      <c r="EB422" t="n" s="25">
        <v>0.0</v>
      </c>
      <c r="EC422" t="n" s="25">
        <v>0.0</v>
      </c>
      <c r="ED422" t="n" s="25">
        <v>642.0</v>
      </c>
      <c r="EE422" t="n" s="25">
        <v>0.0</v>
      </c>
      <c r="EF422" t="n" s="25">
        <v>642.0</v>
      </c>
      <c r="EG422" t="n" s="25">
        <v>0.0</v>
      </c>
      <c r="EH422" t="n" s="25">
        <v>0.0</v>
      </c>
      <c r="EI422" t="n" s="25">
        <v>5.0</v>
      </c>
      <c r="EJ422" t="n" s="25">
        <v>1.0</v>
      </c>
      <c r="EK422" t="n" s="25">
        <v>1.0</v>
      </c>
      <c r="EL422" t="n" s="25">
        <v>0.0</v>
      </c>
      <c r="EM422" t="n" s="25">
        <v>0.0</v>
      </c>
      <c r="EN422" t="n" s="25">
        <v>0.0</v>
      </c>
      <c r="EO422" t="n" s="25">
        <v>0.0</v>
      </c>
      <c r="EP422" t="n" s="25">
        <v>590.0</v>
      </c>
      <c r="EQ422" t="n" s="25">
        <v>0.0</v>
      </c>
      <c r="ER422" t="n" s="25">
        <v>590.0</v>
      </c>
      <c r="ES422" t="n" s="25">
        <v>0.0</v>
      </c>
      <c r="ET422" t="n" s="25">
        <v>0.0</v>
      </c>
      <c r="EU422" t="n" s="25">
        <v>0.0</v>
      </c>
      <c r="EV422" t="n" s="25">
        <v>1.0</v>
      </c>
      <c r="EW422" t="n" s="25">
        <v>1.0</v>
      </c>
      <c r="EX422" t="n" s="25">
        <v>0.0</v>
      </c>
      <c r="EY422" t="n" s="25">
        <v>0.0</v>
      </c>
      <c r="EZ422" t="n" s="25">
        <v>0.0</v>
      </c>
      <c r="FA422" t="n" s="25">
        <v>0.0</v>
      </c>
    </row>
    <row r="423">
      <c r="A423" t="n" s="24">
        <v>411.0</v>
      </c>
      <c r="B423" t="s" s="24">
        <v>1464</v>
      </c>
      <c r="C423" t="s" s="24">
        <v>1465</v>
      </c>
      <c r="D423" t="s" s="24">
        <v>85</v>
      </c>
      <c r="E423" t="s" s="24">
        <v>83</v>
      </c>
      <c r="F423" t="s" s="24">
        <v>87</v>
      </c>
      <c r="G423" t="s" s="24">
        <v>109</v>
      </c>
      <c r="H423" t="s" s="24">
        <v>1438</v>
      </c>
      <c r="I423" t="s" s="24">
        <v>1466</v>
      </c>
      <c r="J423" t="s" s="24">
        <v>443</v>
      </c>
      <c r="K423" t="s" s="24">
        <v>164</v>
      </c>
      <c r="L423" t="s" s="24">
        <v>106</v>
      </c>
      <c r="M423" t="n" s="25">
        <v>1038.0</v>
      </c>
      <c r="N423" t="n" s="25">
        <v>58.0</v>
      </c>
      <c r="O423" t="n" s="25">
        <v>0.0</v>
      </c>
      <c r="P423" t="n" s="25">
        <v>58.0</v>
      </c>
      <c r="Q423" t="n" s="25">
        <v>0.0</v>
      </c>
      <c r="R423" t="n" s="25">
        <v>0.0</v>
      </c>
      <c r="S423" t="n" s="25">
        <v>6.0</v>
      </c>
      <c r="T423" t="n" s="25">
        <v>1.0</v>
      </c>
      <c r="U423" t="n" s="25">
        <v>0.0</v>
      </c>
      <c r="V423" t="n" s="25">
        <v>1.0</v>
      </c>
      <c r="W423" t="n" s="25">
        <v>1.0</v>
      </c>
      <c r="X423" t="n" s="25">
        <v>0.0</v>
      </c>
      <c r="Y423" t="n" s="25">
        <v>0.0</v>
      </c>
      <c r="Z423" t="n" s="25">
        <v>62.0</v>
      </c>
      <c r="AA423" t="n" s="25">
        <v>0.0</v>
      </c>
      <c r="AB423" t="n" s="25">
        <v>62.0</v>
      </c>
      <c r="AC423" t="n" s="25">
        <v>0.0</v>
      </c>
      <c r="AD423" t="n" s="25">
        <v>0.0</v>
      </c>
      <c r="AE423" t="n" s="25">
        <v>6.0</v>
      </c>
      <c r="AF423" t="n" s="25">
        <v>1.0</v>
      </c>
      <c r="AG423" t="n" s="25">
        <v>0.0</v>
      </c>
      <c r="AH423" t="n" s="25">
        <v>1.0</v>
      </c>
      <c r="AI423" t="n" s="25">
        <v>1.0</v>
      </c>
      <c r="AJ423" t="n" s="25">
        <v>0.0</v>
      </c>
      <c r="AK423" t="n" s="25">
        <v>0.0</v>
      </c>
      <c r="AL423" t="n" s="25">
        <v>81.0</v>
      </c>
      <c r="AM423" t="n" s="25">
        <v>0.0</v>
      </c>
      <c r="AN423" t="n" s="25">
        <v>78.0</v>
      </c>
      <c r="AO423" t="n" s="25">
        <v>0.0</v>
      </c>
      <c r="AP423" t="n" s="25">
        <v>3.0</v>
      </c>
      <c r="AQ423" t="n" s="25">
        <v>6.0</v>
      </c>
      <c r="AR423" t="n" s="25">
        <v>1.0</v>
      </c>
      <c r="AS423" t="n" s="25">
        <v>0.0</v>
      </c>
      <c r="AT423" t="n" s="25">
        <v>1.0</v>
      </c>
      <c r="AU423" t="n" s="25">
        <v>1.0</v>
      </c>
      <c r="AV423" t="n" s="25">
        <v>0.0</v>
      </c>
      <c r="AW423" t="n" s="25">
        <v>0.0</v>
      </c>
      <c r="AX423" t="n" s="25">
        <v>97.0</v>
      </c>
      <c r="AY423" t="n" s="25">
        <v>0.0</v>
      </c>
      <c r="AZ423" t="n" s="25">
        <v>97.0</v>
      </c>
      <c r="BA423" t="n" s="25">
        <v>0.0</v>
      </c>
      <c r="BB423" t="n" s="25">
        <v>0.0</v>
      </c>
      <c r="BC423" t="n" s="25">
        <v>6.0</v>
      </c>
      <c r="BD423" t="n" s="25">
        <v>1.0</v>
      </c>
      <c r="BE423" t="n" s="25">
        <v>0.0</v>
      </c>
      <c r="BF423" t="n" s="25">
        <v>1.0</v>
      </c>
      <c r="BG423" t="n" s="25">
        <v>1.0</v>
      </c>
      <c r="BH423" t="n" s="25">
        <v>0.0</v>
      </c>
      <c r="BI423" t="n" s="25">
        <v>0.0</v>
      </c>
      <c r="BJ423" t="n" s="25">
        <v>70.0</v>
      </c>
      <c r="BK423" t="n" s="25">
        <v>0.0</v>
      </c>
      <c r="BL423" t="n" s="25">
        <v>67.0</v>
      </c>
      <c r="BM423" t="n" s="25">
        <v>0.0</v>
      </c>
      <c r="BN423" t="n" s="25">
        <v>3.0</v>
      </c>
      <c r="BO423" t="n" s="25">
        <v>6.0</v>
      </c>
      <c r="BP423" t="n" s="25">
        <v>1.0</v>
      </c>
      <c r="BQ423" t="n" s="25">
        <v>0.0</v>
      </c>
      <c r="BR423" t="n" s="25">
        <v>1.0</v>
      </c>
      <c r="BS423" t="n" s="25">
        <v>1.0</v>
      </c>
      <c r="BT423" t="n" s="25">
        <v>0.0</v>
      </c>
      <c r="BU423" t="n" s="25">
        <v>0.0</v>
      </c>
      <c r="BV423" t="n" s="25">
        <v>92.0</v>
      </c>
      <c r="BW423" t="n" s="25">
        <v>0.0</v>
      </c>
      <c r="BX423" t="n" s="25">
        <v>64.0</v>
      </c>
      <c r="BY423" t="n" s="25">
        <v>0.0</v>
      </c>
      <c r="BZ423" t="n" s="25">
        <v>28.0</v>
      </c>
      <c r="CA423" t="n" s="25">
        <v>6.0</v>
      </c>
      <c r="CB423" t="n" s="25">
        <v>1.0</v>
      </c>
      <c r="CC423" t="n" s="25">
        <v>0.0</v>
      </c>
      <c r="CD423" t="n" s="25">
        <v>1.0</v>
      </c>
      <c r="CE423" t="n" s="25">
        <v>1.0</v>
      </c>
      <c r="CF423" t="n" s="25">
        <v>0.0</v>
      </c>
      <c r="CG423" t="n" s="25">
        <v>0.0</v>
      </c>
      <c r="CH423" t="n" s="25">
        <v>90.0</v>
      </c>
      <c r="CI423" t="n" s="25">
        <v>0.0</v>
      </c>
      <c r="CJ423" t="n" s="25">
        <v>71.0</v>
      </c>
      <c r="CK423" t="n" s="25">
        <v>0.0</v>
      </c>
      <c r="CL423" t="n" s="25">
        <v>19.0</v>
      </c>
      <c r="CM423" t="n" s="25">
        <v>6.0</v>
      </c>
      <c r="CN423" t="n" s="25">
        <v>1.0</v>
      </c>
      <c r="CO423" t="n" s="25">
        <v>0.0</v>
      </c>
      <c r="CP423" t="n" s="25">
        <v>1.0</v>
      </c>
      <c r="CQ423" t="n" s="25">
        <v>1.0</v>
      </c>
      <c r="CR423" t="n" s="25">
        <v>0.0</v>
      </c>
      <c r="CS423" t="n" s="25">
        <v>0.0</v>
      </c>
      <c r="CT423" t="n" s="25">
        <v>0.0</v>
      </c>
      <c r="CU423" t="n" s="25">
        <v>0.0</v>
      </c>
      <c r="CV423" t="n" s="25">
        <v>0.0</v>
      </c>
      <c r="CW423" t="n" s="25">
        <v>0.0</v>
      </c>
      <c r="CX423" t="n" s="25">
        <v>0.0</v>
      </c>
      <c r="CY423" t="n" s="25">
        <v>0.0</v>
      </c>
      <c r="CZ423" t="n" s="25">
        <v>1.0</v>
      </c>
      <c r="DA423" t="n" s="25">
        <v>0.0</v>
      </c>
      <c r="DB423" t="n" s="25">
        <v>1.0</v>
      </c>
      <c r="DC423" t="n" s="25">
        <v>1.0</v>
      </c>
      <c r="DD423" t="n" s="25">
        <v>0.0</v>
      </c>
      <c r="DE423" t="n" s="25">
        <v>0.0</v>
      </c>
      <c r="DF423" t="n" s="25">
        <v>139.0</v>
      </c>
      <c r="DG423" t="n" s="25">
        <v>0.0</v>
      </c>
      <c r="DH423" t="n" s="25">
        <v>131.0</v>
      </c>
      <c r="DI423" t="n" s="25">
        <v>0.0</v>
      </c>
      <c r="DJ423" t="n" s="25">
        <v>8.0</v>
      </c>
      <c r="DK423" t="n" s="25">
        <v>6.0</v>
      </c>
      <c r="DL423" t="n" s="25">
        <v>1.0</v>
      </c>
      <c r="DM423" t="n" s="25">
        <v>0.0</v>
      </c>
      <c r="DN423" t="n" s="25">
        <v>1.0</v>
      </c>
      <c r="DO423" t="n" s="25">
        <v>1.0</v>
      </c>
      <c r="DP423" t="n" s="25">
        <v>0.0</v>
      </c>
      <c r="DQ423" t="n" s="25">
        <v>0.0</v>
      </c>
      <c r="DR423" t="n" s="25">
        <v>92.0</v>
      </c>
      <c r="DS423" t="n" s="25">
        <v>0.0</v>
      </c>
      <c r="DT423" t="n" s="25">
        <v>92.0</v>
      </c>
      <c r="DU423" t="n" s="25">
        <v>0.0</v>
      </c>
      <c r="DV423" t="n" s="25">
        <v>0.0</v>
      </c>
      <c r="DW423" t="n" s="25">
        <v>6.0</v>
      </c>
      <c r="DX423" t="n" s="25">
        <v>1.0</v>
      </c>
      <c r="DY423" t="n" s="25">
        <v>0.0</v>
      </c>
      <c r="DZ423" t="n" s="25">
        <v>1.0</v>
      </c>
      <c r="EA423" t="n" s="25">
        <v>1.0</v>
      </c>
      <c r="EB423" t="n" s="25">
        <v>0.0</v>
      </c>
      <c r="EC423" t="n" s="25">
        <v>0.0</v>
      </c>
      <c r="ED423" t="n" s="25">
        <v>130.0</v>
      </c>
      <c r="EE423" t="n" s="25">
        <v>0.0</v>
      </c>
      <c r="EF423" t="n" s="25">
        <v>106.0</v>
      </c>
      <c r="EG423" t="n" s="25">
        <v>0.0</v>
      </c>
      <c r="EH423" t="n" s="25">
        <v>24.0</v>
      </c>
      <c r="EI423" t="n" s="25">
        <v>6.0</v>
      </c>
      <c r="EJ423" t="n" s="25">
        <v>1.0</v>
      </c>
      <c r="EK423" t="n" s="25">
        <v>0.0</v>
      </c>
      <c r="EL423" t="n" s="25">
        <v>1.0</v>
      </c>
      <c r="EM423" t="n" s="25">
        <v>1.0</v>
      </c>
      <c r="EN423" t="n" s="25">
        <v>0.0</v>
      </c>
      <c r="EO423" t="n" s="25">
        <v>0.0</v>
      </c>
      <c r="EP423" t="n" s="25">
        <v>127.0</v>
      </c>
      <c r="EQ423" t="n" s="25">
        <v>0.0</v>
      </c>
      <c r="ER423" t="n" s="25">
        <v>127.0</v>
      </c>
      <c r="ES423" t="n" s="25">
        <v>0.0</v>
      </c>
      <c r="ET423" t="n" s="25">
        <v>0.0</v>
      </c>
      <c r="EU423" t="n" s="25">
        <v>6.0</v>
      </c>
      <c r="EV423" t="n" s="25">
        <v>1.0</v>
      </c>
      <c r="EW423" t="n" s="25">
        <v>0.0</v>
      </c>
      <c r="EX423" t="n" s="25">
        <v>1.0</v>
      </c>
      <c r="EY423" t="n" s="25">
        <v>1.0</v>
      </c>
      <c r="EZ423" t="n" s="25">
        <v>0.0</v>
      </c>
      <c r="FA423" t="n" s="25">
        <v>0.0</v>
      </c>
    </row>
    <row r="424">
      <c r="A424" t="n" s="24">
        <v>412.0</v>
      </c>
      <c r="B424" t="s" s="24">
        <v>1467</v>
      </c>
      <c r="C424" t="s" s="24">
        <v>1468</v>
      </c>
      <c r="D424" t="s" s="24">
        <v>85</v>
      </c>
      <c r="E424" t="s" s="24">
        <v>83</v>
      </c>
      <c r="F424" t="s" s="24">
        <v>87</v>
      </c>
      <c r="G424" t="s" s="24">
        <v>109</v>
      </c>
      <c r="H424" t="s" s="24">
        <v>1438</v>
      </c>
      <c r="I424" t="s" s="24">
        <v>1469</v>
      </c>
      <c r="J424" t="s" s="24">
        <v>443</v>
      </c>
      <c r="K424" t="s" s="24">
        <v>164</v>
      </c>
      <c r="L424" t="s" s="24">
        <v>106</v>
      </c>
      <c r="M424" t="n" s="25">
        <v>4095.0</v>
      </c>
      <c r="N424" t="n" s="25">
        <v>352.0</v>
      </c>
      <c r="O424" t="n" s="25">
        <v>0.0</v>
      </c>
      <c r="P424" t="n" s="25">
        <v>306.0</v>
      </c>
      <c r="Q424" t="n" s="25">
        <v>0.0</v>
      </c>
      <c r="R424" t="n" s="25">
        <v>46.0</v>
      </c>
      <c r="S424" t="n" s="25">
        <v>10.0</v>
      </c>
      <c r="T424" t="n" s="25">
        <v>1.0</v>
      </c>
      <c r="U424" t="n" s="25">
        <v>0.0</v>
      </c>
      <c r="V424" t="n" s="25">
        <v>1.0</v>
      </c>
      <c r="W424" t="n" s="25">
        <v>1.0</v>
      </c>
      <c r="X424" t="n" s="25">
        <v>0.0</v>
      </c>
      <c r="Y424" t="n" s="25">
        <v>0.0</v>
      </c>
      <c r="Z424" t="n" s="25">
        <v>411.0</v>
      </c>
      <c r="AA424" t="n" s="25">
        <v>0.0</v>
      </c>
      <c r="AB424" t="n" s="25">
        <v>333.0</v>
      </c>
      <c r="AC424" t="n" s="25">
        <v>0.0</v>
      </c>
      <c r="AD424" t="n" s="25">
        <v>78.0</v>
      </c>
      <c r="AE424" t="n" s="25">
        <v>10.0</v>
      </c>
      <c r="AF424" t="n" s="25">
        <v>1.0</v>
      </c>
      <c r="AG424" t="n" s="25">
        <v>0.0</v>
      </c>
      <c r="AH424" t="n" s="25">
        <v>1.0</v>
      </c>
      <c r="AI424" t="n" s="25">
        <v>1.0</v>
      </c>
      <c r="AJ424" t="n" s="25">
        <v>0.0</v>
      </c>
      <c r="AK424" t="n" s="25">
        <v>0.0</v>
      </c>
      <c r="AL424" t="n" s="25">
        <v>368.0</v>
      </c>
      <c r="AM424" t="n" s="25">
        <v>0.0</v>
      </c>
      <c r="AN424" t="n" s="25">
        <v>292.0</v>
      </c>
      <c r="AO424" t="n" s="25">
        <v>0.0</v>
      </c>
      <c r="AP424" t="n" s="25">
        <v>76.0</v>
      </c>
      <c r="AQ424" t="n" s="25">
        <v>10.0</v>
      </c>
      <c r="AR424" t="n" s="25">
        <v>1.0</v>
      </c>
      <c r="AS424" t="n" s="25">
        <v>0.0</v>
      </c>
      <c r="AT424" t="n" s="25">
        <v>1.0</v>
      </c>
      <c r="AU424" t="n" s="25">
        <v>1.0</v>
      </c>
      <c r="AV424" t="n" s="25">
        <v>0.0</v>
      </c>
      <c r="AW424" t="n" s="25">
        <v>0.0</v>
      </c>
      <c r="AX424" t="n" s="25">
        <v>427.0</v>
      </c>
      <c r="AY424" t="n" s="25">
        <v>0.0</v>
      </c>
      <c r="AZ424" t="n" s="25">
        <v>391.0</v>
      </c>
      <c r="BA424" t="n" s="25">
        <v>0.0</v>
      </c>
      <c r="BB424" t="n" s="25">
        <v>36.0</v>
      </c>
      <c r="BC424" t="n" s="25">
        <v>10.0</v>
      </c>
      <c r="BD424" t="n" s="25">
        <v>1.0</v>
      </c>
      <c r="BE424" t="n" s="25">
        <v>0.0</v>
      </c>
      <c r="BF424" t="n" s="25">
        <v>1.0</v>
      </c>
      <c r="BG424" t="n" s="25">
        <v>1.0</v>
      </c>
      <c r="BH424" t="n" s="25">
        <v>0.0</v>
      </c>
      <c r="BI424" t="n" s="25">
        <v>0.0</v>
      </c>
      <c r="BJ424" t="n" s="25">
        <v>118.0</v>
      </c>
      <c r="BK424" t="n" s="25">
        <v>0.0</v>
      </c>
      <c r="BL424" t="n" s="25">
        <v>115.0</v>
      </c>
      <c r="BM424" t="n" s="25">
        <v>0.0</v>
      </c>
      <c r="BN424" t="n" s="25">
        <v>3.0</v>
      </c>
      <c r="BO424" t="n" s="25">
        <v>10.0</v>
      </c>
      <c r="BP424" t="n" s="25">
        <v>1.0</v>
      </c>
      <c r="BQ424" t="n" s="25">
        <v>0.0</v>
      </c>
      <c r="BR424" t="n" s="25">
        <v>1.0</v>
      </c>
      <c r="BS424" t="n" s="25">
        <v>1.0</v>
      </c>
      <c r="BT424" t="n" s="25">
        <v>0.0</v>
      </c>
      <c r="BU424" t="n" s="25">
        <v>0.0</v>
      </c>
      <c r="BV424" t="n" s="25">
        <v>182.0</v>
      </c>
      <c r="BW424" t="n" s="25">
        <v>0.0</v>
      </c>
      <c r="BX424" t="n" s="25">
        <v>178.0</v>
      </c>
      <c r="BY424" t="n" s="25">
        <v>0.0</v>
      </c>
      <c r="BZ424" t="n" s="25">
        <v>4.0</v>
      </c>
      <c r="CA424" t="n" s="25">
        <v>10.0</v>
      </c>
      <c r="CB424" t="n" s="25">
        <v>1.0</v>
      </c>
      <c r="CC424" t="n" s="25">
        <v>0.0</v>
      </c>
      <c r="CD424" t="n" s="25">
        <v>1.0</v>
      </c>
      <c r="CE424" t="n" s="25">
        <v>1.0</v>
      </c>
      <c r="CF424" t="n" s="25">
        <v>0.0</v>
      </c>
      <c r="CG424" t="n" s="25">
        <v>0.0</v>
      </c>
      <c r="CH424" t="n" s="25">
        <v>392.0</v>
      </c>
      <c r="CI424" t="n" s="25">
        <v>0.0</v>
      </c>
      <c r="CJ424" t="n" s="25">
        <v>354.0</v>
      </c>
      <c r="CK424" t="n" s="25">
        <v>0.0</v>
      </c>
      <c r="CL424" t="n" s="25">
        <v>38.0</v>
      </c>
      <c r="CM424" t="n" s="25">
        <v>10.0</v>
      </c>
      <c r="CN424" t="n" s="25">
        <v>1.0</v>
      </c>
      <c r="CO424" t="n" s="25">
        <v>0.0</v>
      </c>
      <c r="CP424" t="n" s="25">
        <v>1.0</v>
      </c>
      <c r="CQ424" t="n" s="25">
        <v>1.0</v>
      </c>
      <c r="CR424" t="n" s="25">
        <v>0.0</v>
      </c>
      <c r="CS424" t="n" s="25">
        <v>0.0</v>
      </c>
      <c r="CT424" t="n" s="25">
        <v>266.0</v>
      </c>
      <c r="CU424" t="n" s="25">
        <v>0.0</v>
      </c>
      <c r="CV424" t="n" s="25">
        <v>244.0</v>
      </c>
      <c r="CW424" t="n" s="25">
        <v>0.0</v>
      </c>
      <c r="CX424" t="n" s="25">
        <v>22.0</v>
      </c>
      <c r="CY424" t="n" s="25">
        <v>10.0</v>
      </c>
      <c r="CZ424" t="n" s="25">
        <v>1.0</v>
      </c>
      <c r="DA424" t="n" s="25">
        <v>0.0</v>
      </c>
      <c r="DB424" t="n" s="25">
        <v>1.0</v>
      </c>
      <c r="DC424" t="n" s="25">
        <v>1.0</v>
      </c>
      <c r="DD424" t="n" s="25">
        <v>0.0</v>
      </c>
      <c r="DE424" t="n" s="25">
        <v>0.0</v>
      </c>
      <c r="DF424" t="n" s="25">
        <v>78.0</v>
      </c>
      <c r="DG424" t="n" s="25">
        <v>0.0</v>
      </c>
      <c r="DH424" t="n" s="25">
        <v>78.0</v>
      </c>
      <c r="DI424" t="n" s="25">
        <v>0.0</v>
      </c>
      <c r="DJ424" t="n" s="25">
        <v>0.0</v>
      </c>
      <c r="DK424" t="n" s="25">
        <v>10.0</v>
      </c>
      <c r="DL424" t="n" s="25">
        <v>1.0</v>
      </c>
      <c r="DM424" t="n" s="25">
        <v>0.0</v>
      </c>
      <c r="DN424" t="n" s="25">
        <v>1.0</v>
      </c>
      <c r="DO424" t="n" s="25">
        <v>1.0</v>
      </c>
      <c r="DP424" t="n" s="25">
        <v>0.0</v>
      </c>
      <c r="DQ424" t="n" s="25">
        <v>0.0</v>
      </c>
      <c r="DR424" t="n" s="25">
        <v>189.0</v>
      </c>
      <c r="DS424" t="n" s="25">
        <v>0.0</v>
      </c>
      <c r="DT424" t="n" s="25">
        <v>189.0</v>
      </c>
      <c r="DU424" t="n" s="25">
        <v>0.0</v>
      </c>
      <c r="DV424" t="n" s="25">
        <v>0.0</v>
      </c>
      <c r="DW424" t="n" s="25">
        <v>10.0</v>
      </c>
      <c r="DX424" t="n" s="25">
        <v>1.0</v>
      </c>
      <c r="DY424" t="n" s="25">
        <v>0.0</v>
      </c>
      <c r="DZ424" t="n" s="25">
        <v>1.0</v>
      </c>
      <c r="EA424" t="n" s="25">
        <v>1.0</v>
      </c>
      <c r="EB424" t="n" s="25">
        <v>0.0</v>
      </c>
      <c r="EC424" t="n" s="25">
        <v>0.0</v>
      </c>
      <c r="ED424" t="n" s="25">
        <v>737.0</v>
      </c>
      <c r="EE424" t="n" s="25">
        <v>0.0</v>
      </c>
      <c r="EF424" t="n" s="25">
        <v>550.0</v>
      </c>
      <c r="EG424" t="n" s="25">
        <v>0.0</v>
      </c>
      <c r="EH424" t="n" s="25">
        <v>187.0</v>
      </c>
      <c r="EI424" t="n" s="25">
        <v>10.0</v>
      </c>
      <c r="EJ424" t="n" s="25">
        <v>1.0</v>
      </c>
      <c r="EK424" t="n" s="25">
        <v>0.0</v>
      </c>
      <c r="EL424" t="n" s="25">
        <v>1.0</v>
      </c>
      <c r="EM424" t="n" s="25">
        <v>1.0</v>
      </c>
      <c r="EN424" t="n" s="25">
        <v>0.0</v>
      </c>
      <c r="EO424" t="n" s="25">
        <v>0.0</v>
      </c>
      <c r="EP424" t="n" s="25">
        <v>575.0</v>
      </c>
      <c r="EQ424" t="n" s="25">
        <v>0.0</v>
      </c>
      <c r="ER424" t="n" s="25">
        <v>481.0</v>
      </c>
      <c r="ES424" t="n" s="25">
        <v>0.0</v>
      </c>
      <c r="ET424" t="n" s="25">
        <v>94.0</v>
      </c>
      <c r="EU424" t="n" s="25">
        <v>10.0</v>
      </c>
      <c r="EV424" t="n" s="25">
        <v>1.0</v>
      </c>
      <c r="EW424" t="n" s="25">
        <v>0.0</v>
      </c>
      <c r="EX424" t="n" s="25">
        <v>1.0</v>
      </c>
      <c r="EY424" t="n" s="25">
        <v>1.0</v>
      </c>
      <c r="EZ424" t="n" s="25">
        <v>0.0</v>
      </c>
      <c r="FA424" t="n" s="25">
        <v>0.0</v>
      </c>
    </row>
    <row r="425">
      <c r="A425" t="n" s="24">
        <v>413.0</v>
      </c>
      <c r="B425" t="s" s="24">
        <v>1470</v>
      </c>
      <c r="C425" t="s" s="24">
        <v>1471</v>
      </c>
      <c r="D425" t="s" s="24">
        <v>85</v>
      </c>
      <c r="E425" t="s" s="24">
        <v>83</v>
      </c>
      <c r="F425" t="s" s="24">
        <v>87</v>
      </c>
      <c r="G425" t="s" s="24">
        <v>109</v>
      </c>
      <c r="H425" t="s" s="24">
        <v>1429</v>
      </c>
      <c r="I425" t="s" s="24">
        <v>1430</v>
      </c>
      <c r="J425" t="s" s="24">
        <v>1431</v>
      </c>
      <c r="K425" t="s" s="24">
        <v>164</v>
      </c>
      <c r="L425" t="s" s="24">
        <v>106</v>
      </c>
      <c r="M425" t="n" s="25">
        <v>845.0</v>
      </c>
      <c r="N425" t="n" s="25">
        <v>106.0</v>
      </c>
      <c r="O425" t="n" s="25">
        <v>0.0</v>
      </c>
      <c r="P425" t="n" s="25">
        <v>84.0</v>
      </c>
      <c r="Q425" t="n" s="25">
        <v>0.0</v>
      </c>
      <c r="R425" t="n" s="25">
        <v>22.0</v>
      </c>
      <c r="S425" t="n" s="25">
        <v>0.0</v>
      </c>
      <c r="T425" t="n" s="25">
        <v>1.0</v>
      </c>
      <c r="U425" t="n" s="25">
        <v>0.0</v>
      </c>
      <c r="V425" t="n" s="25">
        <v>1.0</v>
      </c>
      <c r="W425" t="n" s="25">
        <v>0.0</v>
      </c>
      <c r="X425" t="n" s="25">
        <v>0.0</v>
      </c>
      <c r="Y425" t="n" s="25">
        <v>0.0</v>
      </c>
      <c r="Z425" t="n" s="25">
        <v>182.0</v>
      </c>
      <c r="AA425" t="n" s="25">
        <v>0.0</v>
      </c>
      <c r="AB425" t="n" s="25">
        <v>153.0</v>
      </c>
      <c r="AC425" t="n" s="25">
        <v>0.0</v>
      </c>
      <c r="AD425" t="n" s="25">
        <v>29.0</v>
      </c>
      <c r="AE425" t="n" s="25">
        <v>0.0</v>
      </c>
      <c r="AF425" t="n" s="25">
        <v>1.0</v>
      </c>
      <c r="AG425" t="n" s="25">
        <v>0.0</v>
      </c>
      <c r="AH425" t="n" s="25">
        <v>1.0</v>
      </c>
      <c r="AI425" t="n" s="25">
        <v>0.0</v>
      </c>
      <c r="AJ425" t="n" s="25">
        <v>0.0</v>
      </c>
      <c r="AK425" t="n" s="25">
        <v>0.0</v>
      </c>
      <c r="AL425" t="n" s="25">
        <v>0.0</v>
      </c>
      <c r="AM425" t="n" s="25">
        <v>0.0</v>
      </c>
      <c r="AN425" t="n" s="25">
        <v>0.0</v>
      </c>
      <c r="AO425" t="n" s="25">
        <v>0.0</v>
      </c>
      <c r="AP425" t="n" s="25">
        <v>0.0</v>
      </c>
      <c r="AQ425" t="n" s="25">
        <v>0.0</v>
      </c>
      <c r="AR425" t="n" s="25">
        <v>0.0</v>
      </c>
      <c r="AS425" t="n" s="25">
        <v>0.0</v>
      </c>
      <c r="AT425" t="n" s="25">
        <v>0.0</v>
      </c>
      <c r="AU425" t="n" s="25">
        <v>0.0</v>
      </c>
      <c r="AV425" t="n" s="25">
        <v>0.0</v>
      </c>
      <c r="AW425" t="n" s="25">
        <v>1.0</v>
      </c>
      <c r="AX425" t="n" s="25">
        <v>0.0</v>
      </c>
      <c r="AY425" t="n" s="25">
        <v>0.0</v>
      </c>
      <c r="AZ425" t="n" s="25">
        <v>0.0</v>
      </c>
      <c r="BA425" t="n" s="25">
        <v>0.0</v>
      </c>
      <c r="BB425" t="n" s="25">
        <v>0.0</v>
      </c>
      <c r="BC425" t="n" s="25">
        <v>0.0</v>
      </c>
      <c r="BD425" t="n" s="25">
        <v>0.0</v>
      </c>
      <c r="BE425" t="n" s="25">
        <v>0.0</v>
      </c>
      <c r="BF425" t="n" s="25">
        <v>0.0</v>
      </c>
      <c r="BG425" t="n" s="25">
        <v>0.0</v>
      </c>
      <c r="BH425" t="n" s="25">
        <v>0.0</v>
      </c>
      <c r="BI425" t="n" s="25">
        <v>0.0</v>
      </c>
      <c r="BJ425" t="n" s="25">
        <v>0.0</v>
      </c>
      <c r="BK425" t="n" s="25">
        <v>0.0</v>
      </c>
      <c r="BL425" t="n" s="25">
        <v>0.0</v>
      </c>
      <c r="BM425" t="n" s="25">
        <v>0.0</v>
      </c>
      <c r="BN425" t="n" s="25">
        <v>0.0</v>
      </c>
      <c r="BO425" t="n" s="25">
        <v>0.0</v>
      </c>
      <c r="BP425" t="n" s="25">
        <v>0.0</v>
      </c>
      <c r="BQ425" t="n" s="25">
        <v>0.0</v>
      </c>
      <c r="BR425" t="n" s="25">
        <v>0.0</v>
      </c>
      <c r="BS425" t="n" s="25">
        <v>0.0</v>
      </c>
      <c r="BT425" t="n" s="25">
        <v>0.0</v>
      </c>
      <c r="BU425" t="n" s="25">
        <v>0.0</v>
      </c>
      <c r="BV425" t="n" s="25">
        <v>0.0</v>
      </c>
      <c r="BW425" t="n" s="25">
        <v>0.0</v>
      </c>
      <c r="BX425" t="n" s="25">
        <v>0.0</v>
      </c>
      <c r="BY425" t="n" s="25">
        <v>0.0</v>
      </c>
      <c r="BZ425" t="n" s="25">
        <v>0.0</v>
      </c>
      <c r="CA425" t="n" s="25">
        <v>0.0</v>
      </c>
      <c r="CB425" t="n" s="25">
        <v>0.0</v>
      </c>
      <c r="CC425" t="n" s="25">
        <v>0.0</v>
      </c>
      <c r="CD425" t="n" s="25">
        <v>0.0</v>
      </c>
      <c r="CE425" t="n" s="25">
        <v>0.0</v>
      </c>
      <c r="CF425" t="n" s="25">
        <v>0.0</v>
      </c>
      <c r="CG425" t="n" s="25">
        <v>1.0</v>
      </c>
      <c r="CH425" t="n" s="25">
        <v>0.0</v>
      </c>
      <c r="CI425" t="n" s="25">
        <v>0.0</v>
      </c>
      <c r="CJ425" t="n" s="25">
        <v>0.0</v>
      </c>
      <c r="CK425" t="n" s="25">
        <v>0.0</v>
      </c>
      <c r="CL425" t="n" s="25">
        <v>0.0</v>
      </c>
      <c r="CM425" t="n" s="25">
        <v>0.0</v>
      </c>
      <c r="CN425" t="n" s="25">
        <v>0.0</v>
      </c>
      <c r="CO425" t="n" s="25">
        <v>0.0</v>
      </c>
      <c r="CP425" t="n" s="25">
        <v>0.0</v>
      </c>
      <c r="CQ425" t="n" s="25">
        <v>0.0</v>
      </c>
      <c r="CR425" t="n" s="25">
        <v>0.0</v>
      </c>
      <c r="CS425" t="n" s="25">
        <v>1.0</v>
      </c>
      <c r="CT425" t="n" s="25">
        <v>0.0</v>
      </c>
      <c r="CU425" t="n" s="25">
        <v>0.0</v>
      </c>
      <c r="CV425" t="n" s="25">
        <v>0.0</v>
      </c>
      <c r="CW425" t="n" s="25">
        <v>0.0</v>
      </c>
      <c r="CX425" t="n" s="25">
        <v>0.0</v>
      </c>
      <c r="CY425" t="n" s="25">
        <v>0.0</v>
      </c>
      <c r="CZ425" t="n" s="25">
        <v>0.0</v>
      </c>
      <c r="DA425" t="n" s="25">
        <v>0.0</v>
      </c>
      <c r="DB425" t="n" s="25">
        <v>0.0</v>
      </c>
      <c r="DC425" t="n" s="25">
        <v>0.0</v>
      </c>
      <c r="DD425" t="n" s="25">
        <v>0.0</v>
      </c>
      <c r="DE425" t="n" s="25">
        <v>1.0</v>
      </c>
      <c r="DF425" t="n" s="25">
        <v>124.0</v>
      </c>
      <c r="DG425" t="n" s="25">
        <v>0.0</v>
      </c>
      <c r="DH425" t="n" s="25">
        <v>63.0</v>
      </c>
      <c r="DI425" t="n" s="25">
        <v>0.0</v>
      </c>
      <c r="DJ425" t="n" s="25">
        <v>61.0</v>
      </c>
      <c r="DK425" t="n" s="25">
        <v>0.0</v>
      </c>
      <c r="DL425" t="n" s="25">
        <v>1.0</v>
      </c>
      <c r="DM425" t="n" s="25">
        <v>0.0</v>
      </c>
      <c r="DN425" t="n" s="25">
        <v>1.0</v>
      </c>
      <c r="DO425" t="n" s="25">
        <v>0.0</v>
      </c>
      <c r="DP425" t="n" s="25">
        <v>0.0</v>
      </c>
      <c r="DQ425" t="n" s="25">
        <v>0.0</v>
      </c>
      <c r="DR425" t="n" s="25">
        <v>189.0</v>
      </c>
      <c r="DS425" t="n" s="25">
        <v>0.0</v>
      </c>
      <c r="DT425" t="n" s="25">
        <v>189.0</v>
      </c>
      <c r="DU425" t="n" s="25">
        <v>0.0</v>
      </c>
      <c r="DV425" t="n" s="25">
        <v>0.0</v>
      </c>
      <c r="DW425" t="n" s="25">
        <v>0.0</v>
      </c>
      <c r="DX425" t="n" s="25">
        <v>1.0</v>
      </c>
      <c r="DY425" t="n" s="25">
        <v>0.0</v>
      </c>
      <c r="DZ425" t="n" s="25">
        <v>1.0</v>
      </c>
      <c r="EA425" t="n" s="25">
        <v>0.0</v>
      </c>
      <c r="EB425" t="n" s="25">
        <v>0.0</v>
      </c>
      <c r="EC425" t="n" s="25">
        <v>0.0</v>
      </c>
      <c r="ED425" t="n" s="25">
        <v>127.0</v>
      </c>
      <c r="EE425" t="n" s="25">
        <v>0.0</v>
      </c>
      <c r="EF425" t="n" s="25">
        <v>127.0</v>
      </c>
      <c r="EG425" t="n" s="25">
        <v>0.0</v>
      </c>
      <c r="EH425" t="n" s="25">
        <v>0.0</v>
      </c>
      <c r="EI425" t="n" s="25">
        <v>0.0</v>
      </c>
      <c r="EJ425" t="n" s="25">
        <v>1.0</v>
      </c>
      <c r="EK425" t="n" s="25">
        <v>0.0</v>
      </c>
      <c r="EL425" t="n" s="25">
        <v>1.0</v>
      </c>
      <c r="EM425" t="n" s="25">
        <v>0.0</v>
      </c>
      <c r="EN425" t="n" s="25">
        <v>0.0</v>
      </c>
      <c r="EO425" t="n" s="25">
        <v>0.0</v>
      </c>
      <c r="EP425" t="n" s="25">
        <v>117.0</v>
      </c>
      <c r="EQ425" t="n" s="25">
        <v>0.0</v>
      </c>
      <c r="ER425" t="n" s="25">
        <v>117.0</v>
      </c>
      <c r="ES425" t="n" s="25">
        <v>0.0</v>
      </c>
      <c r="ET425" t="n" s="25">
        <v>0.0</v>
      </c>
      <c r="EU425" t="n" s="25">
        <v>0.0</v>
      </c>
      <c r="EV425" t="n" s="25">
        <v>1.0</v>
      </c>
      <c r="EW425" t="n" s="25">
        <v>0.0</v>
      </c>
      <c r="EX425" t="n" s="25">
        <v>1.0</v>
      </c>
      <c r="EY425" t="n" s="25">
        <v>0.0</v>
      </c>
      <c r="EZ425" t="n" s="25">
        <v>0.0</v>
      </c>
      <c r="FA425" t="n" s="25">
        <v>0.0</v>
      </c>
    </row>
    <row r="426">
      <c r="A426" t="n" s="24">
        <v>414.0</v>
      </c>
      <c r="B426" t="s" s="24">
        <v>1472</v>
      </c>
      <c r="C426" t="s" s="24">
        <v>1473</v>
      </c>
      <c r="D426" t="s" s="24">
        <v>85</v>
      </c>
      <c r="E426" t="s" s="24">
        <v>83</v>
      </c>
      <c r="F426" t="s" s="24">
        <v>87</v>
      </c>
      <c r="G426" t="s" s="24">
        <v>109</v>
      </c>
      <c r="H426" t="s" s="24">
        <v>1438</v>
      </c>
      <c r="I426" t="s" s="24">
        <v>1474</v>
      </c>
      <c r="J426" t="s" s="24">
        <v>443</v>
      </c>
      <c r="K426" t="s" s="24">
        <v>164</v>
      </c>
      <c r="L426" t="s" s="24">
        <v>106</v>
      </c>
      <c r="M426" t="n" s="25">
        <v>1631.0</v>
      </c>
      <c r="N426" t="n" s="25">
        <v>111.0</v>
      </c>
      <c r="O426" t="n" s="25">
        <v>0.0</v>
      </c>
      <c r="P426" t="n" s="25">
        <v>111.0</v>
      </c>
      <c r="Q426" t="n" s="25">
        <v>0.0</v>
      </c>
      <c r="R426" t="n" s="25">
        <v>0.0</v>
      </c>
      <c r="S426" t="n" s="25">
        <v>5.0</v>
      </c>
      <c r="T426" t="n" s="25">
        <v>1.0</v>
      </c>
      <c r="U426" t="n" s="25">
        <v>0.0</v>
      </c>
      <c r="V426" t="n" s="25">
        <v>1.0</v>
      </c>
      <c r="W426" t="n" s="25">
        <v>0.0</v>
      </c>
      <c r="X426" t="n" s="25">
        <v>0.0</v>
      </c>
      <c r="Y426" t="n" s="25">
        <v>0.0</v>
      </c>
      <c r="Z426" t="n" s="25">
        <v>129.0</v>
      </c>
      <c r="AA426" t="n" s="25">
        <v>0.0</v>
      </c>
      <c r="AB426" t="n" s="25">
        <v>129.0</v>
      </c>
      <c r="AC426" t="n" s="25">
        <v>0.0</v>
      </c>
      <c r="AD426" t="n" s="25">
        <v>0.0</v>
      </c>
      <c r="AE426" t="n" s="25">
        <v>5.0</v>
      </c>
      <c r="AF426" t="n" s="25">
        <v>1.0</v>
      </c>
      <c r="AG426" t="n" s="25">
        <v>0.0</v>
      </c>
      <c r="AH426" t="n" s="25">
        <v>1.0</v>
      </c>
      <c r="AI426" t="n" s="25">
        <v>0.0</v>
      </c>
      <c r="AJ426" t="n" s="25">
        <v>0.0</v>
      </c>
      <c r="AK426" t="n" s="25">
        <v>0.0</v>
      </c>
      <c r="AL426" t="n" s="25">
        <v>156.0</v>
      </c>
      <c r="AM426" t="n" s="25">
        <v>0.0</v>
      </c>
      <c r="AN426" t="n" s="25">
        <v>128.0</v>
      </c>
      <c r="AO426" t="n" s="25">
        <v>0.0</v>
      </c>
      <c r="AP426" t="n" s="25">
        <v>28.0</v>
      </c>
      <c r="AQ426" t="n" s="25">
        <v>5.0</v>
      </c>
      <c r="AR426" t="n" s="25">
        <v>1.0</v>
      </c>
      <c r="AS426" t="n" s="25">
        <v>0.0</v>
      </c>
      <c r="AT426" t="n" s="25">
        <v>1.0</v>
      </c>
      <c r="AU426" t="n" s="25">
        <v>0.0</v>
      </c>
      <c r="AV426" t="n" s="25">
        <v>0.0</v>
      </c>
      <c r="AW426" t="n" s="25">
        <v>0.0</v>
      </c>
      <c r="AX426" t="n" s="25">
        <v>144.0</v>
      </c>
      <c r="AY426" t="n" s="25">
        <v>0.0</v>
      </c>
      <c r="AZ426" t="n" s="25">
        <v>124.0</v>
      </c>
      <c r="BA426" t="n" s="25">
        <v>0.0</v>
      </c>
      <c r="BB426" t="n" s="25">
        <v>20.0</v>
      </c>
      <c r="BC426" t="n" s="25">
        <v>5.0</v>
      </c>
      <c r="BD426" t="n" s="25">
        <v>1.0</v>
      </c>
      <c r="BE426" t="n" s="25">
        <v>0.0</v>
      </c>
      <c r="BF426" t="n" s="25">
        <v>1.0</v>
      </c>
      <c r="BG426" t="n" s="25">
        <v>0.0</v>
      </c>
      <c r="BH426" t="n" s="25">
        <v>0.0</v>
      </c>
      <c r="BI426" t="n" s="25">
        <v>0.0</v>
      </c>
      <c r="BJ426" t="n" s="25">
        <v>84.0</v>
      </c>
      <c r="BK426" t="n" s="25">
        <v>0.0</v>
      </c>
      <c r="BL426" t="n" s="25">
        <v>64.0</v>
      </c>
      <c r="BM426" t="n" s="25">
        <v>0.0</v>
      </c>
      <c r="BN426" t="n" s="25">
        <v>20.0</v>
      </c>
      <c r="BO426" t="n" s="25">
        <v>5.0</v>
      </c>
      <c r="BP426" t="n" s="25">
        <v>1.0</v>
      </c>
      <c r="BQ426" t="n" s="25">
        <v>0.0</v>
      </c>
      <c r="BR426" t="n" s="25">
        <v>1.0</v>
      </c>
      <c r="BS426" t="n" s="25">
        <v>0.0</v>
      </c>
      <c r="BT426" t="n" s="25">
        <v>0.0</v>
      </c>
      <c r="BU426" t="n" s="25">
        <v>0.0</v>
      </c>
      <c r="BV426" t="n" s="25">
        <v>170.0</v>
      </c>
      <c r="BW426" t="n" s="25">
        <v>0.0</v>
      </c>
      <c r="BX426" t="n" s="25">
        <v>170.0</v>
      </c>
      <c r="BY426" t="n" s="25">
        <v>0.0</v>
      </c>
      <c r="BZ426" t="n" s="25">
        <v>0.0</v>
      </c>
      <c r="CA426" t="n" s="25">
        <v>5.0</v>
      </c>
      <c r="CB426" t="n" s="25">
        <v>1.0</v>
      </c>
      <c r="CC426" t="n" s="25">
        <v>0.0</v>
      </c>
      <c r="CD426" t="n" s="25">
        <v>1.0</v>
      </c>
      <c r="CE426" t="n" s="25">
        <v>0.0</v>
      </c>
      <c r="CF426" t="n" s="25">
        <v>0.0</v>
      </c>
      <c r="CG426" t="n" s="25">
        <v>0.0</v>
      </c>
      <c r="CH426" t="n" s="25">
        <v>150.0</v>
      </c>
      <c r="CI426" t="n" s="25">
        <v>0.0</v>
      </c>
      <c r="CJ426" t="n" s="25">
        <v>150.0</v>
      </c>
      <c r="CK426" t="n" s="25">
        <v>0.0</v>
      </c>
      <c r="CL426" t="n" s="25">
        <v>0.0</v>
      </c>
      <c r="CM426" t="n" s="25">
        <v>5.0</v>
      </c>
      <c r="CN426" t="n" s="25">
        <v>1.0</v>
      </c>
      <c r="CO426" t="n" s="25">
        <v>0.0</v>
      </c>
      <c r="CP426" t="n" s="25">
        <v>1.0</v>
      </c>
      <c r="CQ426" t="n" s="25">
        <v>0.0</v>
      </c>
      <c r="CR426" t="n" s="25">
        <v>0.0</v>
      </c>
      <c r="CS426" t="n" s="25">
        <v>0.0</v>
      </c>
      <c r="CT426" t="n" s="25">
        <v>20.0</v>
      </c>
      <c r="CU426" t="n" s="25">
        <v>0.0</v>
      </c>
      <c r="CV426" t="n" s="25">
        <v>20.0</v>
      </c>
      <c r="CW426" t="n" s="25">
        <v>0.0</v>
      </c>
      <c r="CX426" t="n" s="25">
        <v>0.0</v>
      </c>
      <c r="CY426" t="n" s="25">
        <v>5.0</v>
      </c>
      <c r="CZ426" t="n" s="25">
        <v>1.0</v>
      </c>
      <c r="DA426" t="n" s="25">
        <v>0.0</v>
      </c>
      <c r="DB426" t="n" s="25">
        <v>1.0</v>
      </c>
      <c r="DC426" t="n" s="25">
        <v>0.0</v>
      </c>
      <c r="DD426" t="n" s="25">
        <v>0.0</v>
      </c>
      <c r="DE426" t="n" s="25">
        <v>0.0</v>
      </c>
      <c r="DF426" t="n" s="25">
        <v>168.0</v>
      </c>
      <c r="DG426" t="n" s="25">
        <v>0.0</v>
      </c>
      <c r="DH426" t="n" s="25">
        <v>168.0</v>
      </c>
      <c r="DI426" t="n" s="25">
        <v>0.0</v>
      </c>
      <c r="DJ426" t="n" s="25">
        <v>0.0</v>
      </c>
      <c r="DK426" t="n" s="25">
        <v>5.0</v>
      </c>
      <c r="DL426" t="n" s="25">
        <v>1.0</v>
      </c>
      <c r="DM426" t="n" s="25">
        <v>0.0</v>
      </c>
      <c r="DN426" t="n" s="25">
        <v>1.0</v>
      </c>
      <c r="DO426" t="n" s="25">
        <v>0.0</v>
      </c>
      <c r="DP426" t="n" s="25">
        <v>0.0</v>
      </c>
      <c r="DQ426" t="n" s="25">
        <v>0.0</v>
      </c>
      <c r="DR426" t="n" s="25">
        <v>130.0</v>
      </c>
      <c r="DS426" t="n" s="25">
        <v>0.0</v>
      </c>
      <c r="DT426" t="n" s="25">
        <v>114.0</v>
      </c>
      <c r="DU426" t="n" s="25">
        <v>0.0</v>
      </c>
      <c r="DV426" t="n" s="25">
        <v>16.0</v>
      </c>
      <c r="DW426" t="n" s="25">
        <v>5.0</v>
      </c>
      <c r="DX426" t="n" s="25">
        <v>1.0</v>
      </c>
      <c r="DY426" t="n" s="25">
        <v>0.0</v>
      </c>
      <c r="DZ426" t="n" s="25">
        <v>1.0</v>
      </c>
      <c r="EA426" t="n" s="25">
        <v>0.0</v>
      </c>
      <c r="EB426" t="n" s="25">
        <v>0.0</v>
      </c>
      <c r="EC426" t="n" s="25">
        <v>0.0</v>
      </c>
      <c r="ED426" t="n" s="25">
        <v>222.0</v>
      </c>
      <c r="EE426" t="n" s="25">
        <v>0.0</v>
      </c>
      <c r="EF426" t="n" s="25">
        <v>222.0</v>
      </c>
      <c r="EG426" t="n" s="25">
        <v>0.0</v>
      </c>
      <c r="EH426" t="n" s="25">
        <v>0.0</v>
      </c>
      <c r="EI426" t="n" s="25">
        <v>5.0</v>
      </c>
      <c r="EJ426" t="n" s="25">
        <v>1.0</v>
      </c>
      <c r="EK426" t="n" s="25">
        <v>0.0</v>
      </c>
      <c r="EL426" t="n" s="25">
        <v>1.0</v>
      </c>
      <c r="EM426" t="n" s="25">
        <v>0.0</v>
      </c>
      <c r="EN426" t="n" s="25">
        <v>0.0</v>
      </c>
      <c r="EO426" t="n" s="25">
        <v>0.0</v>
      </c>
      <c r="EP426" t="n" s="25">
        <v>147.0</v>
      </c>
      <c r="EQ426" t="n" s="25">
        <v>0.0</v>
      </c>
      <c r="ER426" t="n" s="25">
        <v>147.0</v>
      </c>
      <c r="ES426" t="n" s="25">
        <v>0.0</v>
      </c>
      <c r="ET426" t="n" s="25">
        <v>0.0</v>
      </c>
      <c r="EU426" t="n" s="25">
        <v>5.0</v>
      </c>
      <c r="EV426" t="n" s="25">
        <v>1.0</v>
      </c>
      <c r="EW426" t="n" s="25">
        <v>0.0</v>
      </c>
      <c r="EX426" t="n" s="25">
        <v>1.0</v>
      </c>
      <c r="EY426" t="n" s="25">
        <v>0.0</v>
      </c>
      <c r="EZ426" t="n" s="25">
        <v>0.0</v>
      </c>
      <c r="FA426" t="n" s="25">
        <v>0.0</v>
      </c>
    </row>
    <row r="427">
      <c r="A427" t="n" s="24">
        <v>415.0</v>
      </c>
      <c r="B427" t="s" s="24">
        <v>1475</v>
      </c>
      <c r="C427" t="s" s="24">
        <v>1476</v>
      </c>
      <c r="D427" t="s" s="24">
        <v>85</v>
      </c>
      <c r="E427" t="s" s="24">
        <v>83</v>
      </c>
      <c r="F427" t="s" s="24">
        <v>87</v>
      </c>
      <c r="G427" t="s" s="24">
        <v>109</v>
      </c>
      <c r="H427" t="s" s="24">
        <v>1477</v>
      </c>
      <c r="I427" t="s" s="24">
        <v>1478</v>
      </c>
      <c r="J427" t="s" s="24">
        <v>1431</v>
      </c>
      <c r="K427" t="s" s="24">
        <v>164</v>
      </c>
      <c r="L427" t="s" s="24">
        <v>106</v>
      </c>
      <c r="M427" t="n" s="25">
        <v>2892.0</v>
      </c>
      <c r="N427" t="n" s="25">
        <v>217.0</v>
      </c>
      <c r="O427" t="n" s="25">
        <v>0.0</v>
      </c>
      <c r="P427" t="n" s="25">
        <v>138.0</v>
      </c>
      <c r="Q427" t="n" s="25">
        <v>0.0</v>
      </c>
      <c r="R427" t="n" s="25">
        <v>79.0</v>
      </c>
      <c r="S427" t="n" s="25">
        <v>0.0</v>
      </c>
      <c r="T427" t="n" s="25">
        <v>1.0</v>
      </c>
      <c r="U427" t="n" s="25">
        <v>0.0</v>
      </c>
      <c r="V427" t="n" s="25">
        <v>1.0</v>
      </c>
      <c r="W427" t="n" s="25">
        <v>1.0</v>
      </c>
      <c r="X427" t="n" s="25">
        <v>0.0</v>
      </c>
      <c r="Y427" t="n" s="25">
        <v>0.0</v>
      </c>
      <c r="Z427" t="n" s="25">
        <v>218.0</v>
      </c>
      <c r="AA427" t="n" s="25">
        <v>0.0</v>
      </c>
      <c r="AB427" t="n" s="25">
        <v>154.0</v>
      </c>
      <c r="AC427" t="n" s="25">
        <v>0.0</v>
      </c>
      <c r="AD427" t="n" s="25">
        <v>64.0</v>
      </c>
      <c r="AE427" t="n" s="25">
        <v>0.0</v>
      </c>
      <c r="AF427" t="n" s="25">
        <v>1.0</v>
      </c>
      <c r="AG427" t="n" s="25">
        <v>0.0</v>
      </c>
      <c r="AH427" t="n" s="25">
        <v>1.0</v>
      </c>
      <c r="AI427" t="n" s="25">
        <v>1.0</v>
      </c>
      <c r="AJ427" t="n" s="25">
        <v>0.0</v>
      </c>
      <c r="AK427" t="n" s="25">
        <v>0.0</v>
      </c>
      <c r="AL427" t="n" s="25">
        <v>327.0</v>
      </c>
      <c r="AM427" t="n" s="25">
        <v>0.0</v>
      </c>
      <c r="AN427" t="n" s="25">
        <v>275.0</v>
      </c>
      <c r="AO427" t="n" s="25">
        <v>0.0</v>
      </c>
      <c r="AP427" t="n" s="25">
        <v>52.0</v>
      </c>
      <c r="AQ427" t="n" s="25">
        <v>0.0</v>
      </c>
      <c r="AR427" t="n" s="25">
        <v>1.0</v>
      </c>
      <c r="AS427" t="n" s="25">
        <v>0.0</v>
      </c>
      <c r="AT427" t="n" s="25">
        <v>1.0</v>
      </c>
      <c r="AU427" t="n" s="25">
        <v>1.0</v>
      </c>
      <c r="AV427" t="n" s="25">
        <v>0.0</v>
      </c>
      <c r="AW427" t="n" s="25">
        <v>0.0</v>
      </c>
      <c r="AX427" t="n" s="25">
        <v>256.0</v>
      </c>
      <c r="AY427" t="n" s="25">
        <v>0.0</v>
      </c>
      <c r="AZ427" t="n" s="25">
        <v>167.0</v>
      </c>
      <c r="BA427" t="n" s="25">
        <v>0.0</v>
      </c>
      <c r="BB427" t="n" s="25">
        <v>89.0</v>
      </c>
      <c r="BC427" t="n" s="25">
        <v>0.0</v>
      </c>
      <c r="BD427" t="n" s="25">
        <v>1.0</v>
      </c>
      <c r="BE427" t="n" s="25">
        <v>0.0</v>
      </c>
      <c r="BF427" t="n" s="25">
        <v>1.0</v>
      </c>
      <c r="BG427" t="n" s="25">
        <v>1.0</v>
      </c>
      <c r="BH427" t="n" s="25">
        <v>0.0</v>
      </c>
      <c r="BI427" t="n" s="25">
        <v>0.0</v>
      </c>
      <c r="BJ427" t="n" s="25">
        <v>181.0</v>
      </c>
      <c r="BK427" t="n" s="25">
        <v>0.0</v>
      </c>
      <c r="BL427" t="n" s="25">
        <v>104.0</v>
      </c>
      <c r="BM427" t="n" s="25">
        <v>0.0</v>
      </c>
      <c r="BN427" t="n" s="25">
        <v>77.0</v>
      </c>
      <c r="BO427" t="n" s="25">
        <v>6.0</v>
      </c>
      <c r="BP427" t="n" s="25">
        <v>1.0</v>
      </c>
      <c r="BQ427" t="n" s="25">
        <v>0.0</v>
      </c>
      <c r="BR427" t="n" s="25">
        <v>1.0</v>
      </c>
      <c r="BS427" t="n" s="25">
        <v>1.0</v>
      </c>
      <c r="BT427" t="n" s="25">
        <v>0.0</v>
      </c>
      <c r="BU427" t="n" s="25">
        <v>0.0</v>
      </c>
      <c r="BV427" t="n" s="25">
        <v>294.0</v>
      </c>
      <c r="BW427" t="n" s="25">
        <v>0.0</v>
      </c>
      <c r="BX427" t="n" s="25">
        <v>162.0</v>
      </c>
      <c r="BY427" t="n" s="25">
        <v>0.0</v>
      </c>
      <c r="BZ427" t="n" s="25">
        <v>132.0</v>
      </c>
      <c r="CA427" t="n" s="25">
        <v>8.0</v>
      </c>
      <c r="CB427" t="n" s="25">
        <v>1.0</v>
      </c>
      <c r="CC427" t="n" s="25">
        <v>0.0</v>
      </c>
      <c r="CD427" t="n" s="25">
        <v>1.0</v>
      </c>
      <c r="CE427" t="n" s="25">
        <v>1.0</v>
      </c>
      <c r="CF427" t="n" s="25">
        <v>0.0</v>
      </c>
      <c r="CG427" t="n" s="25">
        <v>0.0</v>
      </c>
      <c r="CH427" t="n" s="25">
        <v>345.0</v>
      </c>
      <c r="CI427" t="n" s="25">
        <v>0.0</v>
      </c>
      <c r="CJ427" t="n" s="25">
        <v>270.0</v>
      </c>
      <c r="CK427" t="n" s="25">
        <v>0.0</v>
      </c>
      <c r="CL427" t="n" s="25">
        <v>75.0</v>
      </c>
      <c r="CM427" t="n" s="25">
        <v>6.0</v>
      </c>
      <c r="CN427" t="n" s="25">
        <v>1.0</v>
      </c>
      <c r="CO427" t="n" s="25">
        <v>0.0</v>
      </c>
      <c r="CP427" t="n" s="25">
        <v>1.0</v>
      </c>
      <c r="CQ427" t="n" s="25">
        <v>1.0</v>
      </c>
      <c r="CR427" t="n" s="25">
        <v>0.0</v>
      </c>
      <c r="CS427" t="n" s="25">
        <v>0.0</v>
      </c>
      <c r="CT427" t="n" s="25">
        <v>197.0</v>
      </c>
      <c r="CU427" t="n" s="25">
        <v>0.0</v>
      </c>
      <c r="CV427" t="n" s="25">
        <v>141.0</v>
      </c>
      <c r="CW427" t="n" s="25">
        <v>0.0</v>
      </c>
      <c r="CX427" t="n" s="25">
        <v>56.0</v>
      </c>
      <c r="CY427" t="n" s="25">
        <v>6.0</v>
      </c>
      <c r="CZ427" t="n" s="25">
        <v>1.0</v>
      </c>
      <c r="DA427" t="n" s="25">
        <v>0.0</v>
      </c>
      <c r="DB427" t="n" s="25">
        <v>1.0</v>
      </c>
      <c r="DC427" t="n" s="25">
        <v>1.0</v>
      </c>
      <c r="DD427" t="n" s="25">
        <v>0.0</v>
      </c>
      <c r="DE427" t="n" s="25">
        <v>0.0</v>
      </c>
      <c r="DF427" t="n" s="25">
        <v>210.0</v>
      </c>
      <c r="DG427" t="n" s="25">
        <v>0.0</v>
      </c>
      <c r="DH427" t="n" s="25">
        <v>146.0</v>
      </c>
      <c r="DI427" t="n" s="25">
        <v>0.0</v>
      </c>
      <c r="DJ427" t="n" s="25">
        <v>64.0</v>
      </c>
      <c r="DK427" t="n" s="25">
        <v>7.0</v>
      </c>
      <c r="DL427" t="n" s="25">
        <v>1.0</v>
      </c>
      <c r="DM427" t="n" s="25">
        <v>0.0</v>
      </c>
      <c r="DN427" t="n" s="25">
        <v>1.0</v>
      </c>
      <c r="DO427" t="n" s="25">
        <v>1.0</v>
      </c>
      <c r="DP427" t="n" s="25">
        <v>0.0</v>
      </c>
      <c r="DQ427" t="n" s="25">
        <v>0.0</v>
      </c>
      <c r="DR427" t="n" s="25">
        <v>240.0</v>
      </c>
      <c r="DS427" t="n" s="25">
        <v>0.0</v>
      </c>
      <c r="DT427" t="n" s="25">
        <v>164.0</v>
      </c>
      <c r="DU427" t="n" s="25">
        <v>0.0</v>
      </c>
      <c r="DV427" t="n" s="25">
        <v>76.0</v>
      </c>
      <c r="DW427" t="n" s="25">
        <v>7.0</v>
      </c>
      <c r="DX427" t="n" s="25">
        <v>1.0</v>
      </c>
      <c r="DY427" t="n" s="25">
        <v>0.0</v>
      </c>
      <c r="DZ427" t="n" s="25">
        <v>1.0</v>
      </c>
      <c r="EA427" t="n" s="25">
        <v>1.0</v>
      </c>
      <c r="EB427" t="n" s="25">
        <v>0.0</v>
      </c>
      <c r="EC427" t="n" s="25">
        <v>0.0</v>
      </c>
      <c r="ED427" t="n" s="25">
        <v>215.0</v>
      </c>
      <c r="EE427" t="n" s="25">
        <v>0.0</v>
      </c>
      <c r="EF427" t="n" s="25">
        <v>163.0</v>
      </c>
      <c r="EG427" t="n" s="25">
        <v>0.0</v>
      </c>
      <c r="EH427" t="n" s="25">
        <v>52.0</v>
      </c>
      <c r="EI427" t="n" s="25">
        <v>6.0</v>
      </c>
      <c r="EJ427" t="n" s="25">
        <v>1.0</v>
      </c>
      <c r="EK427" t="n" s="25">
        <v>0.0</v>
      </c>
      <c r="EL427" t="n" s="25">
        <v>1.0</v>
      </c>
      <c r="EM427" t="n" s="25">
        <v>1.0</v>
      </c>
      <c r="EN427" t="n" s="25">
        <v>0.0</v>
      </c>
      <c r="EO427" t="n" s="25">
        <v>0.0</v>
      </c>
      <c r="EP427" t="n" s="25">
        <v>192.0</v>
      </c>
      <c r="EQ427" t="n" s="25">
        <v>0.0</v>
      </c>
      <c r="ER427" t="n" s="25">
        <v>115.0</v>
      </c>
      <c r="ES427" t="n" s="25">
        <v>0.0</v>
      </c>
      <c r="ET427" t="n" s="25">
        <v>77.0</v>
      </c>
      <c r="EU427" t="n" s="25">
        <v>6.0</v>
      </c>
      <c r="EV427" t="n" s="25">
        <v>1.0</v>
      </c>
      <c r="EW427" t="n" s="25">
        <v>0.0</v>
      </c>
      <c r="EX427" t="n" s="25">
        <v>1.0</v>
      </c>
      <c r="EY427" t="n" s="25">
        <v>1.0</v>
      </c>
      <c r="EZ427" t="n" s="25">
        <v>0.0</v>
      </c>
      <c r="FA427" t="n" s="25">
        <v>0.0</v>
      </c>
    </row>
    <row r="428">
      <c r="A428" t="n" s="24">
        <v>416.0</v>
      </c>
      <c r="B428" t="s" s="24">
        <v>1479</v>
      </c>
      <c r="C428" t="s" s="24">
        <v>1480</v>
      </c>
      <c r="D428" t="s" s="24">
        <v>85</v>
      </c>
      <c r="E428" t="s" s="24">
        <v>83</v>
      </c>
      <c r="F428" t="s" s="24">
        <v>87</v>
      </c>
      <c r="G428" t="s" s="24">
        <v>109</v>
      </c>
      <c r="H428" t="s" s="24">
        <v>1438</v>
      </c>
      <c r="I428" t="s" s="24">
        <v>1481</v>
      </c>
      <c r="J428" t="s" s="24">
        <v>443</v>
      </c>
      <c r="K428" t="s" s="24">
        <v>164</v>
      </c>
      <c r="L428" t="s" s="24">
        <v>106</v>
      </c>
      <c r="M428" t="n" s="25">
        <v>2145.0</v>
      </c>
      <c r="N428" t="n" s="25">
        <v>153.0</v>
      </c>
      <c r="O428" t="n" s="25">
        <v>0.0</v>
      </c>
      <c r="P428" t="n" s="25">
        <v>153.0</v>
      </c>
      <c r="Q428" t="n" s="25">
        <v>0.0</v>
      </c>
      <c r="R428" t="n" s="25">
        <v>0.0</v>
      </c>
      <c r="S428" t="n" s="25">
        <v>10.0</v>
      </c>
      <c r="T428" t="n" s="25">
        <v>1.0</v>
      </c>
      <c r="U428" t="n" s="25">
        <v>0.0</v>
      </c>
      <c r="V428" t="n" s="25">
        <v>1.0</v>
      </c>
      <c r="W428" t="n" s="25">
        <v>0.0</v>
      </c>
      <c r="X428" t="n" s="25">
        <v>0.0</v>
      </c>
      <c r="Y428" t="n" s="25">
        <v>0.0</v>
      </c>
      <c r="Z428" t="n" s="25">
        <v>163.0</v>
      </c>
      <c r="AA428" t="n" s="25">
        <v>0.0</v>
      </c>
      <c r="AB428" t="n" s="25">
        <v>163.0</v>
      </c>
      <c r="AC428" t="n" s="25">
        <v>0.0</v>
      </c>
      <c r="AD428" t="n" s="25">
        <v>0.0</v>
      </c>
      <c r="AE428" t="n" s="25">
        <v>10.0</v>
      </c>
      <c r="AF428" t="n" s="25">
        <v>1.0</v>
      </c>
      <c r="AG428" t="n" s="25">
        <v>0.0</v>
      </c>
      <c r="AH428" t="n" s="25">
        <v>1.0</v>
      </c>
      <c r="AI428" t="n" s="25">
        <v>0.0</v>
      </c>
      <c r="AJ428" t="n" s="25">
        <v>0.0</v>
      </c>
      <c r="AK428" t="n" s="25">
        <v>0.0</v>
      </c>
      <c r="AL428" t="n" s="25">
        <v>195.0</v>
      </c>
      <c r="AM428" t="n" s="25">
        <v>0.0</v>
      </c>
      <c r="AN428" t="n" s="25">
        <v>188.0</v>
      </c>
      <c r="AO428" t="n" s="25">
        <v>1.0</v>
      </c>
      <c r="AP428" t="n" s="25">
        <v>6.0</v>
      </c>
      <c r="AQ428" t="n" s="25">
        <v>10.0</v>
      </c>
      <c r="AR428" t="n" s="25">
        <v>1.0</v>
      </c>
      <c r="AS428" t="n" s="25">
        <v>0.0</v>
      </c>
      <c r="AT428" t="n" s="25">
        <v>1.0</v>
      </c>
      <c r="AU428" t="n" s="25">
        <v>0.0</v>
      </c>
      <c r="AV428" t="n" s="25">
        <v>0.0</v>
      </c>
      <c r="AW428" t="n" s="25">
        <v>0.0</v>
      </c>
      <c r="AX428" t="n" s="25">
        <v>109.0</v>
      </c>
      <c r="AY428" t="n" s="25">
        <v>0.0</v>
      </c>
      <c r="AZ428" t="n" s="25">
        <v>109.0</v>
      </c>
      <c r="BA428" t="n" s="25">
        <v>0.0</v>
      </c>
      <c r="BB428" t="n" s="25">
        <v>0.0</v>
      </c>
      <c r="BC428" t="n" s="25">
        <v>10.0</v>
      </c>
      <c r="BD428" t="n" s="25">
        <v>1.0</v>
      </c>
      <c r="BE428" t="n" s="25">
        <v>0.0</v>
      </c>
      <c r="BF428" t="n" s="25">
        <v>1.0</v>
      </c>
      <c r="BG428" t="n" s="25">
        <v>0.0</v>
      </c>
      <c r="BH428" t="n" s="25">
        <v>0.0</v>
      </c>
      <c r="BI428" t="n" s="25">
        <v>0.0</v>
      </c>
      <c r="BJ428" t="n" s="25">
        <v>178.0</v>
      </c>
      <c r="BK428" t="n" s="25">
        <v>0.0</v>
      </c>
      <c r="BL428" t="n" s="25">
        <v>178.0</v>
      </c>
      <c r="BM428" t="n" s="25">
        <v>0.0</v>
      </c>
      <c r="BN428" t="n" s="25">
        <v>0.0</v>
      </c>
      <c r="BO428" t="n" s="25">
        <v>10.0</v>
      </c>
      <c r="BP428" t="n" s="25">
        <v>1.0</v>
      </c>
      <c r="BQ428" t="n" s="25">
        <v>0.0</v>
      </c>
      <c r="BR428" t="n" s="25">
        <v>1.0</v>
      </c>
      <c r="BS428" t="n" s="25">
        <v>0.0</v>
      </c>
      <c r="BT428" t="n" s="25">
        <v>0.0</v>
      </c>
      <c r="BU428" t="n" s="25">
        <v>0.0</v>
      </c>
      <c r="BV428" t="n" s="25">
        <v>96.0</v>
      </c>
      <c r="BW428" t="n" s="25">
        <v>0.0</v>
      </c>
      <c r="BX428" t="n" s="25">
        <v>94.0</v>
      </c>
      <c r="BY428" t="n" s="25">
        <v>0.0</v>
      </c>
      <c r="BZ428" t="n" s="25">
        <v>2.0</v>
      </c>
      <c r="CA428" t="n" s="25">
        <v>10.0</v>
      </c>
      <c r="CB428" t="n" s="25">
        <v>1.0</v>
      </c>
      <c r="CC428" t="n" s="25">
        <v>0.0</v>
      </c>
      <c r="CD428" t="n" s="25">
        <v>1.0</v>
      </c>
      <c r="CE428" t="n" s="25">
        <v>0.0</v>
      </c>
      <c r="CF428" t="n" s="25">
        <v>0.0</v>
      </c>
      <c r="CG428" t="n" s="25">
        <v>0.0</v>
      </c>
      <c r="CH428" t="n" s="25">
        <v>283.0</v>
      </c>
      <c r="CI428" t="n" s="25">
        <v>0.0</v>
      </c>
      <c r="CJ428" t="n" s="25">
        <v>263.0</v>
      </c>
      <c r="CK428" t="n" s="25">
        <v>0.0</v>
      </c>
      <c r="CL428" t="n" s="25">
        <v>20.0</v>
      </c>
      <c r="CM428" t="n" s="25">
        <v>10.0</v>
      </c>
      <c r="CN428" t="n" s="25">
        <v>1.0</v>
      </c>
      <c r="CO428" t="n" s="25">
        <v>0.0</v>
      </c>
      <c r="CP428" t="n" s="25">
        <v>1.0</v>
      </c>
      <c r="CQ428" t="n" s="25">
        <v>0.0</v>
      </c>
      <c r="CR428" t="n" s="25">
        <v>0.0</v>
      </c>
      <c r="CS428" t="n" s="25">
        <v>0.0</v>
      </c>
      <c r="CT428" t="n" s="25">
        <v>138.0</v>
      </c>
      <c r="CU428" t="n" s="25">
        <v>0.0</v>
      </c>
      <c r="CV428" t="n" s="25">
        <v>138.0</v>
      </c>
      <c r="CW428" t="n" s="25">
        <v>0.0</v>
      </c>
      <c r="CX428" t="n" s="25">
        <v>0.0</v>
      </c>
      <c r="CY428" t="n" s="25">
        <v>10.0</v>
      </c>
      <c r="CZ428" t="n" s="25">
        <v>1.0</v>
      </c>
      <c r="DA428" t="n" s="25">
        <v>0.0</v>
      </c>
      <c r="DB428" t="n" s="25">
        <v>1.0</v>
      </c>
      <c r="DC428" t="n" s="25">
        <v>0.0</v>
      </c>
      <c r="DD428" t="n" s="25">
        <v>0.0</v>
      </c>
      <c r="DE428" t="n" s="25">
        <v>0.0</v>
      </c>
      <c r="DF428" t="n" s="25">
        <v>206.0</v>
      </c>
      <c r="DG428" t="n" s="25">
        <v>0.0</v>
      </c>
      <c r="DH428" t="n" s="25">
        <v>206.0</v>
      </c>
      <c r="DI428" t="n" s="25">
        <v>0.0</v>
      </c>
      <c r="DJ428" t="n" s="25">
        <v>0.0</v>
      </c>
      <c r="DK428" t="n" s="25">
        <v>10.0</v>
      </c>
      <c r="DL428" t="n" s="25">
        <v>1.0</v>
      </c>
      <c r="DM428" t="n" s="25">
        <v>0.0</v>
      </c>
      <c r="DN428" t="n" s="25">
        <v>1.0</v>
      </c>
      <c r="DO428" t="n" s="25">
        <v>0.0</v>
      </c>
      <c r="DP428" t="n" s="25">
        <v>0.0</v>
      </c>
      <c r="DQ428" t="n" s="25">
        <v>0.0</v>
      </c>
      <c r="DR428" t="n" s="25">
        <v>238.0</v>
      </c>
      <c r="DS428" t="n" s="25">
        <v>0.0</v>
      </c>
      <c r="DT428" t="n" s="25">
        <v>232.0</v>
      </c>
      <c r="DU428" t="n" s="25">
        <v>0.0</v>
      </c>
      <c r="DV428" t="n" s="25">
        <v>6.0</v>
      </c>
      <c r="DW428" t="n" s="25">
        <v>10.0</v>
      </c>
      <c r="DX428" t="n" s="25">
        <v>1.0</v>
      </c>
      <c r="DY428" t="n" s="25">
        <v>0.0</v>
      </c>
      <c r="DZ428" t="n" s="25">
        <v>1.0</v>
      </c>
      <c r="EA428" t="n" s="25">
        <v>0.0</v>
      </c>
      <c r="EB428" t="n" s="25">
        <v>0.0</v>
      </c>
      <c r="EC428" t="n" s="25">
        <v>0.0</v>
      </c>
      <c r="ED428" t="n" s="25">
        <v>193.0</v>
      </c>
      <c r="EE428" t="n" s="25">
        <v>0.0</v>
      </c>
      <c r="EF428" t="n" s="25">
        <v>185.0</v>
      </c>
      <c r="EG428" t="n" s="25">
        <v>0.0</v>
      </c>
      <c r="EH428" t="n" s="25">
        <v>8.0</v>
      </c>
      <c r="EI428" t="n" s="25">
        <v>10.0</v>
      </c>
      <c r="EJ428" t="n" s="25">
        <v>1.0</v>
      </c>
      <c r="EK428" t="n" s="25">
        <v>0.0</v>
      </c>
      <c r="EL428" t="n" s="25">
        <v>1.0</v>
      </c>
      <c r="EM428" t="n" s="25">
        <v>0.0</v>
      </c>
      <c r="EN428" t="n" s="25">
        <v>0.0</v>
      </c>
      <c r="EO428" t="n" s="25">
        <v>0.0</v>
      </c>
      <c r="EP428" t="n" s="25">
        <v>193.0</v>
      </c>
      <c r="EQ428" t="n" s="25">
        <v>0.0</v>
      </c>
      <c r="ER428" t="n" s="25">
        <v>193.0</v>
      </c>
      <c r="ES428" t="n" s="25">
        <v>0.0</v>
      </c>
      <c r="ET428" t="n" s="25">
        <v>0.0</v>
      </c>
      <c r="EU428" t="n" s="25">
        <v>10.0</v>
      </c>
      <c r="EV428" t="n" s="25">
        <v>1.0</v>
      </c>
      <c r="EW428" t="n" s="25">
        <v>0.0</v>
      </c>
      <c r="EX428" t="n" s="25">
        <v>1.0</v>
      </c>
      <c r="EY428" t="n" s="25">
        <v>0.0</v>
      </c>
      <c r="EZ428" t="n" s="25">
        <v>0.0</v>
      </c>
      <c r="FA428" t="n" s="25">
        <v>0.0</v>
      </c>
    </row>
    <row r="429">
      <c r="A429" t="n" s="86">
        <v>417.0</v>
      </c>
      <c r="B429" t="s" s="87">
        <v>1482</v>
      </c>
      <c r="C429" t="s" s="88">
        <v>1483</v>
      </c>
      <c r="D429" t="s" s="89">
        <v>85</v>
      </c>
      <c r="E429" t="s" s="90">
        <v>83</v>
      </c>
      <c r="F429" t="s" s="91">
        <v>87</v>
      </c>
      <c r="G429" t="s" s="92">
        <v>109</v>
      </c>
      <c r="H429" t="s" s="93">
        <v>1438</v>
      </c>
      <c r="I429" t="s" s="94">
        <v>1484</v>
      </c>
      <c r="J429" t="s" s="95">
        <v>1485</v>
      </c>
      <c r="K429" t="s" s="96">
        <v>164</v>
      </c>
      <c r="L429" t="s" s="97">
        <v>460</v>
      </c>
      <c r="M429" t="n" s="98">
        <v>0.0</v>
      </c>
      <c r="N429" t="n" s="99">
        <v>0.0</v>
      </c>
      <c r="O429" t="n" s="100">
        <v>0.0</v>
      </c>
      <c r="P429" t="n" s="101">
        <v>0.0</v>
      </c>
      <c r="Q429" t="n" s="102">
        <v>0.0</v>
      </c>
      <c r="R429" t="n" s="103">
        <v>0.0</v>
      </c>
      <c r="S429" t="n" s="104">
        <v>0.0</v>
      </c>
      <c r="T429" t="n" s="105">
        <v>0.0</v>
      </c>
      <c r="U429" t="n" s="106">
        <v>0.0</v>
      </c>
      <c r="V429" t="n" s="107">
        <v>0.0</v>
      </c>
      <c r="W429" t="n" s="108">
        <v>0.0</v>
      </c>
      <c r="X429" t="n" s="109">
        <v>0.0</v>
      </c>
      <c r="Y429" t="n" s="110">
        <v>0.0</v>
      </c>
      <c r="Z429" t="n" s="111">
        <v>0.0</v>
      </c>
      <c r="AA429" t="n" s="112">
        <v>0.0</v>
      </c>
      <c r="AB429" t="n" s="113">
        <v>0.0</v>
      </c>
      <c r="AC429" t="n" s="114">
        <v>0.0</v>
      </c>
      <c r="AD429" t="n" s="115">
        <v>0.0</v>
      </c>
      <c r="AE429" t="n" s="116">
        <v>0.0</v>
      </c>
      <c r="AF429" t="n" s="117">
        <v>0.0</v>
      </c>
      <c r="AG429" t="n" s="118">
        <v>0.0</v>
      </c>
      <c r="AH429" t="n" s="119">
        <v>0.0</v>
      </c>
      <c r="AI429" t="n" s="120">
        <v>0.0</v>
      </c>
      <c r="AJ429" t="n" s="121">
        <v>0.0</v>
      </c>
      <c r="AK429" t="n" s="122">
        <v>0.0</v>
      </c>
      <c r="AL429" t="n" s="123">
        <v>0.0</v>
      </c>
      <c r="AM429" t="n" s="124">
        <v>0.0</v>
      </c>
      <c r="AN429" t="n" s="125">
        <v>0.0</v>
      </c>
      <c r="AO429" t="n" s="126">
        <v>0.0</v>
      </c>
      <c r="AP429" t="n" s="127">
        <v>0.0</v>
      </c>
      <c r="AQ429" t="n" s="128">
        <v>0.0</v>
      </c>
      <c r="AR429" t="n" s="129">
        <v>0.0</v>
      </c>
      <c r="AS429" t="n" s="130">
        <v>0.0</v>
      </c>
      <c r="AT429" t="n" s="131">
        <v>0.0</v>
      </c>
      <c r="AU429" t="n" s="132">
        <v>0.0</v>
      </c>
      <c r="AV429" t="n" s="133">
        <v>0.0</v>
      </c>
      <c r="AW429" t="n" s="134">
        <v>0.0</v>
      </c>
      <c r="AX429" t="n" s="135">
        <v>0.0</v>
      </c>
      <c r="AY429" t="n" s="136">
        <v>0.0</v>
      </c>
      <c r="AZ429" t="n" s="137">
        <v>0.0</v>
      </c>
      <c r="BA429" t="n" s="138">
        <v>0.0</v>
      </c>
      <c r="BB429" t="n" s="139">
        <v>0.0</v>
      </c>
      <c r="BC429" t="n" s="140">
        <v>0.0</v>
      </c>
      <c r="BD429" t="n" s="141">
        <v>0.0</v>
      </c>
      <c r="BE429" t="n" s="142">
        <v>0.0</v>
      </c>
      <c r="BF429" t="n" s="143">
        <v>0.0</v>
      </c>
      <c r="BG429" t="n" s="144">
        <v>0.0</v>
      </c>
      <c r="BH429" t="n" s="145">
        <v>0.0</v>
      </c>
      <c r="BI429" t="n" s="146">
        <v>0.0</v>
      </c>
      <c r="BJ429" t="n" s="147">
        <v>0.0</v>
      </c>
      <c r="BK429" t="n" s="148">
        <v>0.0</v>
      </c>
      <c r="BL429" t="n" s="149">
        <v>0.0</v>
      </c>
      <c r="BM429" t="n" s="150">
        <v>0.0</v>
      </c>
      <c r="BN429" t="n" s="151">
        <v>0.0</v>
      </c>
      <c r="BO429" t="n" s="152">
        <v>0.0</v>
      </c>
      <c r="BP429" t="n" s="153">
        <v>0.0</v>
      </c>
      <c r="BQ429" t="n" s="154">
        <v>0.0</v>
      </c>
      <c r="BR429" t="n" s="155">
        <v>0.0</v>
      </c>
      <c r="BS429" t="n" s="156">
        <v>0.0</v>
      </c>
      <c r="BT429" t="n" s="157">
        <v>0.0</v>
      </c>
      <c r="BU429" t="n" s="158">
        <v>0.0</v>
      </c>
      <c r="BV429" t="n" s="159">
        <v>0.0</v>
      </c>
      <c r="BW429" t="n" s="160">
        <v>0.0</v>
      </c>
      <c r="BX429" t="n" s="161">
        <v>0.0</v>
      </c>
      <c r="BY429" t="n" s="162">
        <v>0.0</v>
      </c>
      <c r="BZ429" t="n" s="163">
        <v>0.0</v>
      </c>
      <c r="CA429" t="n" s="164">
        <v>0.0</v>
      </c>
      <c r="CB429" t="n" s="165">
        <v>0.0</v>
      </c>
      <c r="CC429" t="n" s="166">
        <v>0.0</v>
      </c>
      <c r="CD429" t="n" s="167">
        <v>0.0</v>
      </c>
      <c r="CE429" t="n" s="168">
        <v>0.0</v>
      </c>
      <c r="CF429" t="n" s="169">
        <v>0.0</v>
      </c>
      <c r="CG429" t="n" s="170">
        <v>0.0</v>
      </c>
      <c r="CH429" t="n" s="171">
        <v>0.0</v>
      </c>
      <c r="CI429" t="n" s="172">
        <v>0.0</v>
      </c>
      <c r="CJ429" t="n" s="173">
        <v>0.0</v>
      </c>
      <c r="CK429" t="n" s="174">
        <v>0.0</v>
      </c>
      <c r="CL429" t="n" s="175">
        <v>0.0</v>
      </c>
      <c r="CM429" t="n" s="176">
        <v>0.0</v>
      </c>
      <c r="CN429" t="n" s="177">
        <v>0.0</v>
      </c>
      <c r="CO429" t="n" s="178">
        <v>0.0</v>
      </c>
      <c r="CP429" t="n" s="179">
        <v>0.0</v>
      </c>
      <c r="CQ429" t="n" s="180">
        <v>0.0</v>
      </c>
      <c r="CR429" t="n" s="181">
        <v>0.0</v>
      </c>
      <c r="CS429" t="n" s="182">
        <v>0.0</v>
      </c>
      <c r="CT429" t="n" s="183">
        <v>0.0</v>
      </c>
      <c r="CU429" t="n" s="184">
        <v>0.0</v>
      </c>
      <c r="CV429" t="n" s="185">
        <v>0.0</v>
      </c>
      <c r="CW429" t="n" s="186">
        <v>0.0</v>
      </c>
      <c r="CX429" t="n" s="187">
        <v>0.0</v>
      </c>
      <c r="CY429" t="n" s="188">
        <v>0.0</v>
      </c>
      <c r="CZ429" t="n" s="189">
        <v>0.0</v>
      </c>
      <c r="DA429" t="n" s="190">
        <v>0.0</v>
      </c>
      <c r="DB429" t="n" s="191">
        <v>0.0</v>
      </c>
      <c r="DC429" t="n" s="192">
        <v>0.0</v>
      </c>
      <c r="DD429" t="n" s="193">
        <v>0.0</v>
      </c>
      <c r="DE429" t="n" s="194">
        <v>0.0</v>
      </c>
      <c r="DF429" t="n" s="195">
        <v>0.0</v>
      </c>
      <c r="DG429" t="n" s="196">
        <v>0.0</v>
      </c>
      <c r="DH429" t="n" s="197">
        <v>0.0</v>
      </c>
      <c r="DI429" t="n" s="198">
        <v>0.0</v>
      </c>
      <c r="DJ429" t="n" s="199">
        <v>0.0</v>
      </c>
      <c r="DK429" t="n" s="200">
        <v>0.0</v>
      </c>
      <c r="DL429" t="n" s="201">
        <v>0.0</v>
      </c>
      <c r="DM429" t="n" s="202">
        <v>0.0</v>
      </c>
      <c r="DN429" t="n" s="203">
        <v>0.0</v>
      </c>
      <c r="DO429" t="n" s="204">
        <v>0.0</v>
      </c>
      <c r="DP429" t="n" s="205">
        <v>0.0</v>
      </c>
      <c r="DQ429" t="n" s="206">
        <v>0.0</v>
      </c>
      <c r="DR429" t="n" s="207">
        <v>0.0</v>
      </c>
      <c r="DS429" t="n" s="208">
        <v>0.0</v>
      </c>
      <c r="DT429" t="n" s="209">
        <v>0.0</v>
      </c>
      <c r="DU429" t="n" s="210">
        <v>0.0</v>
      </c>
      <c r="DV429" t="n" s="211">
        <v>0.0</v>
      </c>
      <c r="DW429" t="n" s="212">
        <v>0.0</v>
      </c>
      <c r="DX429" t="n" s="213">
        <v>0.0</v>
      </c>
      <c r="DY429" t="n" s="214">
        <v>0.0</v>
      </c>
      <c r="DZ429" t="n" s="215">
        <v>0.0</v>
      </c>
      <c r="EA429" t="n" s="216">
        <v>0.0</v>
      </c>
      <c r="EB429" t="n" s="217">
        <v>0.0</v>
      </c>
      <c r="EC429" t="n" s="218">
        <v>0.0</v>
      </c>
      <c r="ED429" t="n" s="219">
        <v>0.0</v>
      </c>
      <c r="EE429" t="n" s="220">
        <v>0.0</v>
      </c>
      <c r="EF429" t="n" s="221">
        <v>0.0</v>
      </c>
      <c r="EG429" t="n" s="222">
        <v>0.0</v>
      </c>
      <c r="EH429" t="n" s="223">
        <v>0.0</v>
      </c>
      <c r="EI429" t="n" s="224">
        <v>0.0</v>
      </c>
      <c r="EJ429" t="n" s="225">
        <v>0.0</v>
      </c>
      <c r="EK429" t="n" s="226">
        <v>0.0</v>
      </c>
      <c r="EL429" t="n" s="227">
        <v>0.0</v>
      </c>
      <c r="EM429" t="n" s="228">
        <v>0.0</v>
      </c>
      <c r="EN429" t="n" s="229">
        <v>0.0</v>
      </c>
      <c r="EO429" t="n" s="230">
        <v>0.0</v>
      </c>
      <c r="EP429" t="n" s="231">
        <v>0.0</v>
      </c>
      <c r="EQ429" t="n" s="232">
        <v>0.0</v>
      </c>
      <c r="ER429" t="n" s="233">
        <v>0.0</v>
      </c>
      <c r="ES429" t="n" s="234">
        <v>0.0</v>
      </c>
      <c r="ET429" t="n" s="235">
        <v>0.0</v>
      </c>
      <c r="EU429" t="n" s="236">
        <v>0.0</v>
      </c>
      <c r="EV429" t="n" s="237">
        <v>0.0</v>
      </c>
      <c r="EW429" t="n" s="238">
        <v>0.0</v>
      </c>
      <c r="EX429" t="n" s="239">
        <v>0.0</v>
      </c>
      <c r="EY429" t="n" s="240">
        <v>0.0</v>
      </c>
      <c r="EZ429" t="n" s="241">
        <v>0.0</v>
      </c>
      <c r="FA429" t="n" s="242">
        <v>0.0</v>
      </c>
    </row>
    <row r="430">
      <c r="A430" t="n" s="24">
        <v>418.0</v>
      </c>
      <c r="B430" t="s" s="24">
        <v>1486</v>
      </c>
      <c r="C430" t="s" s="24">
        <v>1487</v>
      </c>
      <c r="D430" t="s" s="24">
        <v>85</v>
      </c>
      <c r="E430" t="s" s="24">
        <v>83</v>
      </c>
      <c r="F430" t="s" s="24">
        <v>87</v>
      </c>
      <c r="G430" t="s" s="24">
        <v>109</v>
      </c>
      <c r="H430" t="s" s="24">
        <v>1488</v>
      </c>
      <c r="I430" t="s" s="24">
        <v>1489</v>
      </c>
      <c r="J430" t="s" s="24">
        <v>1431</v>
      </c>
      <c r="K430" t="s" s="24">
        <v>164</v>
      </c>
      <c r="L430" t="s" s="24">
        <v>106</v>
      </c>
      <c r="M430" t="n" s="25">
        <v>1893.0</v>
      </c>
      <c r="N430" t="n" s="25">
        <v>110.0</v>
      </c>
      <c r="O430" t="n" s="25">
        <v>0.0</v>
      </c>
      <c r="P430" t="n" s="25">
        <v>110.0</v>
      </c>
      <c r="Q430" t="n" s="25">
        <v>0.0</v>
      </c>
      <c r="R430" t="n" s="25">
        <v>0.0</v>
      </c>
      <c r="S430" t="n" s="25">
        <v>3.0</v>
      </c>
      <c r="T430" t="n" s="25">
        <v>1.0</v>
      </c>
      <c r="U430" t="n" s="25">
        <v>1.0</v>
      </c>
      <c r="V430" t="n" s="25">
        <v>0.0</v>
      </c>
      <c r="W430" t="n" s="25">
        <v>0.0</v>
      </c>
      <c r="X430" t="n" s="25">
        <v>0.0</v>
      </c>
      <c r="Y430" t="n" s="25">
        <v>0.0</v>
      </c>
      <c r="Z430" t="n" s="25">
        <v>167.0</v>
      </c>
      <c r="AA430" t="n" s="25">
        <v>0.0</v>
      </c>
      <c r="AB430" t="n" s="25">
        <v>167.0</v>
      </c>
      <c r="AC430" t="n" s="25">
        <v>0.0</v>
      </c>
      <c r="AD430" t="n" s="25">
        <v>0.0</v>
      </c>
      <c r="AE430" t="n" s="25">
        <v>5.0</v>
      </c>
      <c r="AF430" t="n" s="25">
        <v>1.0</v>
      </c>
      <c r="AG430" t="n" s="25">
        <v>1.0</v>
      </c>
      <c r="AH430" t="n" s="25">
        <v>0.0</v>
      </c>
      <c r="AI430" t="n" s="25">
        <v>0.0</v>
      </c>
      <c r="AJ430" t="n" s="25">
        <v>0.0</v>
      </c>
      <c r="AK430" t="n" s="25">
        <v>0.0</v>
      </c>
      <c r="AL430" t="n" s="25">
        <v>171.0</v>
      </c>
      <c r="AM430" t="n" s="25">
        <v>0.0</v>
      </c>
      <c r="AN430" t="n" s="25">
        <v>171.0</v>
      </c>
      <c r="AO430" t="n" s="25">
        <v>0.0</v>
      </c>
      <c r="AP430" t="n" s="25">
        <v>0.0</v>
      </c>
      <c r="AQ430" t="n" s="25">
        <v>5.0</v>
      </c>
      <c r="AR430" t="n" s="25">
        <v>1.0</v>
      </c>
      <c r="AS430" t="n" s="25">
        <v>1.0</v>
      </c>
      <c r="AT430" t="n" s="25">
        <v>0.0</v>
      </c>
      <c r="AU430" t="n" s="25">
        <v>0.0</v>
      </c>
      <c r="AV430" t="n" s="25">
        <v>0.0</v>
      </c>
      <c r="AW430" t="n" s="25">
        <v>0.0</v>
      </c>
      <c r="AX430" t="n" s="25">
        <v>179.0</v>
      </c>
      <c r="AY430" t="n" s="25">
        <v>0.0</v>
      </c>
      <c r="AZ430" t="n" s="25">
        <v>179.0</v>
      </c>
      <c r="BA430" t="n" s="25">
        <v>0.0</v>
      </c>
      <c r="BB430" t="n" s="25">
        <v>0.0</v>
      </c>
      <c r="BC430" t="n" s="25">
        <v>7.0</v>
      </c>
      <c r="BD430" t="n" s="25">
        <v>1.0</v>
      </c>
      <c r="BE430" t="n" s="25">
        <v>1.0</v>
      </c>
      <c r="BF430" t="n" s="25">
        <v>0.0</v>
      </c>
      <c r="BG430" t="n" s="25">
        <v>0.0</v>
      </c>
      <c r="BH430" t="n" s="25">
        <v>0.0</v>
      </c>
      <c r="BI430" t="n" s="25">
        <v>0.0</v>
      </c>
      <c r="BJ430" t="n" s="25">
        <v>191.0</v>
      </c>
      <c r="BK430" t="n" s="25">
        <v>0.0</v>
      </c>
      <c r="BL430" t="n" s="25">
        <v>191.0</v>
      </c>
      <c r="BM430" t="n" s="25">
        <v>0.0</v>
      </c>
      <c r="BN430" t="n" s="25">
        <v>0.0</v>
      </c>
      <c r="BO430" t="n" s="25">
        <v>36.0</v>
      </c>
      <c r="BP430" t="n" s="25">
        <v>1.0</v>
      </c>
      <c r="BQ430" t="n" s="25">
        <v>1.0</v>
      </c>
      <c r="BR430" t="n" s="25">
        <v>0.0</v>
      </c>
      <c r="BS430" t="n" s="25">
        <v>0.0</v>
      </c>
      <c r="BT430" t="n" s="25">
        <v>0.0</v>
      </c>
      <c r="BU430" t="n" s="25">
        <v>0.0</v>
      </c>
      <c r="BV430" t="n" s="25">
        <v>175.0</v>
      </c>
      <c r="BW430" t="n" s="25">
        <v>0.0</v>
      </c>
      <c r="BX430" t="n" s="25">
        <v>175.0</v>
      </c>
      <c r="BY430" t="n" s="25">
        <v>0.0</v>
      </c>
      <c r="BZ430" t="n" s="25">
        <v>0.0</v>
      </c>
      <c r="CA430" t="n" s="25">
        <v>8.0</v>
      </c>
      <c r="CB430" t="n" s="25">
        <v>1.0</v>
      </c>
      <c r="CC430" t="n" s="25">
        <v>1.0</v>
      </c>
      <c r="CD430" t="n" s="25">
        <v>0.0</v>
      </c>
      <c r="CE430" t="n" s="25">
        <v>0.0</v>
      </c>
      <c r="CF430" t="n" s="25">
        <v>0.0</v>
      </c>
      <c r="CG430" t="n" s="25">
        <v>0.0</v>
      </c>
      <c r="CH430" t="n" s="25">
        <v>43.0</v>
      </c>
      <c r="CI430" t="n" s="25">
        <v>0.0</v>
      </c>
      <c r="CJ430" t="n" s="25">
        <v>43.0</v>
      </c>
      <c r="CK430" t="n" s="25">
        <v>0.0</v>
      </c>
      <c r="CL430" t="n" s="25">
        <v>0.0</v>
      </c>
      <c r="CM430" t="n" s="25">
        <v>0.0</v>
      </c>
      <c r="CN430" t="n" s="25">
        <v>1.0</v>
      </c>
      <c r="CO430" t="n" s="25">
        <v>1.0</v>
      </c>
      <c r="CP430" t="n" s="25">
        <v>0.0</v>
      </c>
      <c r="CQ430" t="n" s="25">
        <v>0.0</v>
      </c>
      <c r="CR430" t="n" s="25">
        <v>0.0</v>
      </c>
      <c r="CS430" t="n" s="25">
        <v>0.0</v>
      </c>
      <c r="CT430" t="n" s="25">
        <v>149.0</v>
      </c>
      <c r="CU430" t="n" s="25">
        <v>0.0</v>
      </c>
      <c r="CV430" t="n" s="25">
        <v>149.0</v>
      </c>
      <c r="CW430" t="n" s="25">
        <v>0.0</v>
      </c>
      <c r="CX430" t="n" s="25">
        <v>0.0</v>
      </c>
      <c r="CY430" t="n" s="25">
        <v>0.0</v>
      </c>
      <c r="CZ430" t="n" s="25">
        <v>1.0</v>
      </c>
      <c r="DA430" t="n" s="25">
        <v>1.0</v>
      </c>
      <c r="DB430" t="n" s="25">
        <v>0.0</v>
      </c>
      <c r="DC430" t="n" s="25">
        <v>0.0</v>
      </c>
      <c r="DD430" t="n" s="25">
        <v>0.0</v>
      </c>
      <c r="DE430" t="n" s="25">
        <v>0.0</v>
      </c>
      <c r="DF430" t="n" s="25">
        <v>201.0</v>
      </c>
      <c r="DG430" t="n" s="25">
        <v>0.0</v>
      </c>
      <c r="DH430" t="n" s="25">
        <v>201.0</v>
      </c>
      <c r="DI430" t="n" s="25">
        <v>0.0</v>
      </c>
      <c r="DJ430" t="n" s="25">
        <v>0.0</v>
      </c>
      <c r="DK430" t="n" s="25">
        <v>0.0</v>
      </c>
      <c r="DL430" t="n" s="25">
        <v>1.0</v>
      </c>
      <c r="DM430" t="n" s="25">
        <v>1.0</v>
      </c>
      <c r="DN430" t="n" s="25">
        <v>0.0</v>
      </c>
      <c r="DO430" t="n" s="25">
        <v>0.0</v>
      </c>
      <c r="DP430" t="n" s="25">
        <v>0.0</v>
      </c>
      <c r="DQ430" t="n" s="25">
        <v>0.0</v>
      </c>
      <c r="DR430" t="n" s="25">
        <v>183.0</v>
      </c>
      <c r="DS430" t="n" s="25">
        <v>0.0</v>
      </c>
      <c r="DT430" t="n" s="25">
        <v>183.0</v>
      </c>
      <c r="DU430" t="n" s="25">
        <v>0.0</v>
      </c>
      <c r="DV430" t="n" s="25">
        <v>0.0</v>
      </c>
      <c r="DW430" t="n" s="25">
        <v>0.0</v>
      </c>
      <c r="DX430" t="n" s="25">
        <v>1.0</v>
      </c>
      <c r="DY430" t="n" s="25">
        <v>1.0</v>
      </c>
      <c r="DZ430" t="n" s="25">
        <v>0.0</v>
      </c>
      <c r="EA430" t="n" s="25">
        <v>0.0</v>
      </c>
      <c r="EB430" t="n" s="25">
        <v>0.0</v>
      </c>
      <c r="EC430" t="n" s="25">
        <v>0.0</v>
      </c>
      <c r="ED430" t="n" s="25">
        <v>146.0</v>
      </c>
      <c r="EE430" t="n" s="25">
        <v>0.0</v>
      </c>
      <c r="EF430" t="n" s="25">
        <v>146.0</v>
      </c>
      <c r="EG430" t="n" s="25">
        <v>0.0</v>
      </c>
      <c r="EH430" t="n" s="25">
        <v>0.0</v>
      </c>
      <c r="EI430" t="n" s="25">
        <v>7.0</v>
      </c>
      <c r="EJ430" t="n" s="25">
        <v>1.0</v>
      </c>
      <c r="EK430" t="n" s="25">
        <v>1.0</v>
      </c>
      <c r="EL430" t="n" s="25">
        <v>0.0</v>
      </c>
      <c r="EM430" t="n" s="25">
        <v>0.0</v>
      </c>
      <c r="EN430" t="n" s="25">
        <v>0.0</v>
      </c>
      <c r="EO430" t="n" s="25">
        <v>0.0</v>
      </c>
      <c r="EP430" t="n" s="25">
        <v>178.0</v>
      </c>
      <c r="EQ430" t="n" s="25">
        <v>0.0</v>
      </c>
      <c r="ER430" t="n" s="25">
        <v>178.0</v>
      </c>
      <c r="ES430" t="n" s="25">
        <v>0.0</v>
      </c>
      <c r="ET430" t="n" s="25">
        <v>0.0</v>
      </c>
      <c r="EU430" t="n" s="25">
        <v>7.0</v>
      </c>
      <c r="EV430" t="n" s="25">
        <v>1.0</v>
      </c>
      <c r="EW430" t="n" s="25">
        <v>1.0</v>
      </c>
      <c r="EX430" t="n" s="25">
        <v>0.0</v>
      </c>
      <c r="EY430" t="n" s="25">
        <v>0.0</v>
      </c>
      <c r="EZ430" t="n" s="25">
        <v>0.0</v>
      </c>
      <c r="FA430" t="n" s="25">
        <v>0.0</v>
      </c>
    </row>
    <row r="431">
      <c r="A431" t="n" s="24">
        <v>419.0</v>
      </c>
      <c r="B431" t="s" s="24">
        <v>1490</v>
      </c>
      <c r="C431" t="s" s="24">
        <v>1491</v>
      </c>
      <c r="D431" t="s" s="24">
        <v>85</v>
      </c>
      <c r="E431" t="s" s="24">
        <v>83</v>
      </c>
      <c r="F431" t="s" s="24">
        <v>87</v>
      </c>
      <c r="G431" t="s" s="24">
        <v>109</v>
      </c>
      <c r="H431" t="s" s="24">
        <v>1438</v>
      </c>
      <c r="I431" t="s" s="24">
        <v>1481</v>
      </c>
      <c r="J431" t="s" s="24">
        <v>443</v>
      </c>
      <c r="K431" t="s" s="24">
        <v>164</v>
      </c>
      <c r="L431" t="s" s="24">
        <v>106</v>
      </c>
      <c r="M431" t="n" s="25">
        <v>1057.0</v>
      </c>
      <c r="N431" t="n" s="25">
        <v>62.0</v>
      </c>
      <c r="O431" t="n" s="25">
        <v>0.0</v>
      </c>
      <c r="P431" t="n" s="25">
        <v>62.0</v>
      </c>
      <c r="Q431" t="n" s="25">
        <v>0.0</v>
      </c>
      <c r="R431" t="n" s="25">
        <v>0.0</v>
      </c>
      <c r="S431" t="n" s="25">
        <v>10.0</v>
      </c>
      <c r="T431" t="n" s="25">
        <v>2.0</v>
      </c>
      <c r="U431" t="n" s="25">
        <v>0.0</v>
      </c>
      <c r="V431" t="n" s="25">
        <v>1.0</v>
      </c>
      <c r="W431" t="n" s="25">
        <v>0.0</v>
      </c>
      <c r="X431" t="n" s="25">
        <v>1.0</v>
      </c>
      <c r="Y431" t="n" s="25">
        <v>0.0</v>
      </c>
      <c r="Z431" t="n" s="25">
        <v>76.0</v>
      </c>
      <c r="AA431" t="n" s="25">
        <v>0.0</v>
      </c>
      <c r="AB431" t="n" s="25">
        <v>76.0</v>
      </c>
      <c r="AC431" t="n" s="25">
        <v>0.0</v>
      </c>
      <c r="AD431" t="n" s="25">
        <v>0.0</v>
      </c>
      <c r="AE431" t="n" s="25">
        <v>10.0</v>
      </c>
      <c r="AF431" t="n" s="25">
        <v>2.0</v>
      </c>
      <c r="AG431" t="n" s="25">
        <v>0.0</v>
      </c>
      <c r="AH431" t="n" s="25">
        <v>1.0</v>
      </c>
      <c r="AI431" t="n" s="25">
        <v>0.0</v>
      </c>
      <c r="AJ431" t="n" s="25">
        <v>1.0</v>
      </c>
      <c r="AK431" t="n" s="25">
        <v>0.0</v>
      </c>
      <c r="AL431" t="n" s="25">
        <v>98.0</v>
      </c>
      <c r="AM431" t="n" s="25">
        <v>0.0</v>
      </c>
      <c r="AN431" t="n" s="25">
        <v>98.0</v>
      </c>
      <c r="AO431" t="n" s="25">
        <v>0.0</v>
      </c>
      <c r="AP431" t="n" s="25">
        <v>0.0</v>
      </c>
      <c r="AQ431" t="n" s="25">
        <v>10.0</v>
      </c>
      <c r="AR431" t="n" s="25">
        <v>2.0</v>
      </c>
      <c r="AS431" t="n" s="25">
        <v>0.0</v>
      </c>
      <c r="AT431" t="n" s="25">
        <v>1.0</v>
      </c>
      <c r="AU431" t="n" s="25">
        <v>0.0</v>
      </c>
      <c r="AV431" t="n" s="25">
        <v>1.0</v>
      </c>
      <c r="AW431" t="n" s="25">
        <v>0.0</v>
      </c>
      <c r="AX431" t="n" s="25">
        <v>64.0</v>
      </c>
      <c r="AY431" t="n" s="25">
        <v>0.0</v>
      </c>
      <c r="AZ431" t="n" s="25">
        <v>64.0</v>
      </c>
      <c r="BA431" t="n" s="25">
        <v>0.0</v>
      </c>
      <c r="BB431" t="n" s="25">
        <v>0.0</v>
      </c>
      <c r="BC431" t="n" s="25">
        <v>10.0</v>
      </c>
      <c r="BD431" t="n" s="25">
        <v>2.0</v>
      </c>
      <c r="BE431" t="n" s="25">
        <v>0.0</v>
      </c>
      <c r="BF431" t="n" s="25">
        <v>1.0</v>
      </c>
      <c r="BG431" t="n" s="25">
        <v>0.0</v>
      </c>
      <c r="BH431" t="n" s="25">
        <v>1.0</v>
      </c>
      <c r="BI431" t="n" s="25">
        <v>0.0</v>
      </c>
      <c r="BJ431" t="n" s="25">
        <v>88.0</v>
      </c>
      <c r="BK431" t="n" s="25">
        <v>0.0</v>
      </c>
      <c r="BL431" t="n" s="25">
        <v>78.0</v>
      </c>
      <c r="BM431" t="n" s="25">
        <v>0.0</v>
      </c>
      <c r="BN431" t="n" s="25">
        <v>10.0</v>
      </c>
      <c r="BO431" t="n" s="25">
        <v>10.0</v>
      </c>
      <c r="BP431" t="n" s="25">
        <v>1.0</v>
      </c>
      <c r="BQ431" t="n" s="25">
        <v>0.0</v>
      </c>
      <c r="BR431" t="n" s="25">
        <v>1.0</v>
      </c>
      <c r="BS431" t="n" s="25">
        <v>0.0</v>
      </c>
      <c r="BT431" t="n" s="25">
        <v>0.0</v>
      </c>
      <c r="BU431" t="n" s="25">
        <v>0.0</v>
      </c>
      <c r="BV431" t="n" s="25">
        <v>70.0</v>
      </c>
      <c r="BW431" t="n" s="25">
        <v>0.0</v>
      </c>
      <c r="BX431" t="n" s="25">
        <v>68.0</v>
      </c>
      <c r="BY431" t="n" s="25">
        <v>0.0</v>
      </c>
      <c r="BZ431" t="n" s="25">
        <v>2.0</v>
      </c>
      <c r="CA431" t="n" s="25">
        <v>10.0</v>
      </c>
      <c r="CB431" t="n" s="25">
        <v>1.0</v>
      </c>
      <c r="CC431" t="n" s="25">
        <v>0.0</v>
      </c>
      <c r="CD431" t="n" s="25">
        <v>1.0</v>
      </c>
      <c r="CE431" t="n" s="25">
        <v>0.0</v>
      </c>
      <c r="CF431" t="n" s="25">
        <v>0.0</v>
      </c>
      <c r="CG431" t="n" s="25">
        <v>0.0</v>
      </c>
      <c r="CH431" t="n" s="25">
        <v>139.0</v>
      </c>
      <c r="CI431" t="n" s="25">
        <v>0.0</v>
      </c>
      <c r="CJ431" t="n" s="25">
        <v>139.0</v>
      </c>
      <c r="CK431" t="n" s="25">
        <v>0.0</v>
      </c>
      <c r="CL431" t="n" s="25">
        <v>0.0</v>
      </c>
      <c r="CM431" t="n" s="25">
        <v>10.0</v>
      </c>
      <c r="CN431" t="n" s="25">
        <v>1.0</v>
      </c>
      <c r="CO431" t="n" s="25">
        <v>0.0</v>
      </c>
      <c r="CP431" t="n" s="25">
        <v>1.0</v>
      </c>
      <c r="CQ431" t="n" s="25">
        <v>0.0</v>
      </c>
      <c r="CR431" t="n" s="25">
        <v>0.0</v>
      </c>
      <c r="CS431" t="n" s="25">
        <v>0.0</v>
      </c>
      <c r="CT431" t="n" s="25">
        <v>87.0</v>
      </c>
      <c r="CU431" t="n" s="25">
        <v>0.0</v>
      </c>
      <c r="CV431" t="n" s="25">
        <v>87.0</v>
      </c>
      <c r="CW431" t="n" s="25">
        <v>0.0</v>
      </c>
      <c r="CX431" t="n" s="25">
        <v>0.0</v>
      </c>
      <c r="CY431" t="n" s="25">
        <v>10.0</v>
      </c>
      <c r="CZ431" t="n" s="25">
        <v>1.0</v>
      </c>
      <c r="DA431" t="n" s="25">
        <v>0.0</v>
      </c>
      <c r="DB431" t="n" s="25">
        <v>1.0</v>
      </c>
      <c r="DC431" t="n" s="25">
        <v>0.0</v>
      </c>
      <c r="DD431" t="n" s="25">
        <v>0.0</v>
      </c>
      <c r="DE431" t="n" s="25">
        <v>0.0</v>
      </c>
      <c r="DF431" t="n" s="25">
        <v>121.0</v>
      </c>
      <c r="DG431" t="n" s="25">
        <v>0.0</v>
      </c>
      <c r="DH431" t="n" s="25">
        <v>118.0</v>
      </c>
      <c r="DI431" t="n" s="25">
        <v>0.0</v>
      </c>
      <c r="DJ431" t="n" s="25">
        <v>3.0</v>
      </c>
      <c r="DK431" t="n" s="25">
        <v>10.0</v>
      </c>
      <c r="DL431" t="n" s="25">
        <v>1.0</v>
      </c>
      <c r="DM431" t="n" s="25">
        <v>0.0</v>
      </c>
      <c r="DN431" t="n" s="25">
        <v>1.0</v>
      </c>
      <c r="DO431" t="n" s="25">
        <v>0.0</v>
      </c>
      <c r="DP431" t="n" s="25">
        <v>0.0</v>
      </c>
      <c r="DQ431" t="n" s="25">
        <v>0.0</v>
      </c>
      <c r="DR431" t="n" s="25">
        <v>89.0</v>
      </c>
      <c r="DS431" t="n" s="25">
        <v>0.0</v>
      </c>
      <c r="DT431" t="n" s="25">
        <v>82.0</v>
      </c>
      <c r="DU431" t="n" s="25">
        <v>0.0</v>
      </c>
      <c r="DV431" t="n" s="25">
        <v>7.0</v>
      </c>
      <c r="DW431" t="n" s="25">
        <v>10.0</v>
      </c>
      <c r="DX431" t="n" s="25">
        <v>1.0</v>
      </c>
      <c r="DY431" t="n" s="25">
        <v>0.0</v>
      </c>
      <c r="DZ431" t="n" s="25">
        <v>1.0</v>
      </c>
      <c r="EA431" t="n" s="25">
        <v>0.0</v>
      </c>
      <c r="EB431" t="n" s="25">
        <v>0.0</v>
      </c>
      <c r="EC431" t="n" s="25">
        <v>0.0</v>
      </c>
      <c r="ED431" t="n" s="25">
        <v>86.0</v>
      </c>
      <c r="EE431" t="n" s="25">
        <v>0.0</v>
      </c>
      <c r="EF431" t="n" s="25">
        <v>86.0</v>
      </c>
      <c r="EG431" t="n" s="25">
        <v>0.0</v>
      </c>
      <c r="EH431" t="n" s="25">
        <v>0.0</v>
      </c>
      <c r="EI431" t="n" s="25">
        <v>10.0</v>
      </c>
      <c r="EJ431" t="n" s="25">
        <v>1.0</v>
      </c>
      <c r="EK431" t="n" s="25">
        <v>0.0</v>
      </c>
      <c r="EL431" t="n" s="25">
        <v>1.0</v>
      </c>
      <c r="EM431" t="n" s="25">
        <v>0.0</v>
      </c>
      <c r="EN431" t="n" s="25">
        <v>0.0</v>
      </c>
      <c r="EO431" t="n" s="25">
        <v>0.0</v>
      </c>
      <c r="EP431" t="n" s="25">
        <v>77.0</v>
      </c>
      <c r="EQ431" t="n" s="25">
        <v>0.0</v>
      </c>
      <c r="ER431" t="n" s="25">
        <v>77.0</v>
      </c>
      <c r="ES431" t="n" s="25">
        <v>0.0</v>
      </c>
      <c r="ET431" t="n" s="25">
        <v>0.0</v>
      </c>
      <c r="EU431" t="n" s="25">
        <v>10.0</v>
      </c>
      <c r="EV431" t="n" s="25">
        <v>1.0</v>
      </c>
      <c r="EW431" t="n" s="25">
        <v>0.0</v>
      </c>
      <c r="EX431" t="n" s="25">
        <v>1.0</v>
      </c>
      <c r="EY431" t="n" s="25">
        <v>0.0</v>
      </c>
      <c r="EZ431" t="n" s="25">
        <v>0.0</v>
      </c>
      <c r="FA431" t="n" s="25">
        <v>0.0</v>
      </c>
    </row>
    <row r="432">
      <c r="A432" t="n" s="24">
        <v>420.0</v>
      </c>
      <c r="B432" t="s" s="24">
        <v>1492</v>
      </c>
      <c r="C432" t="s" s="24">
        <v>1493</v>
      </c>
      <c r="D432" t="s" s="24">
        <v>85</v>
      </c>
      <c r="E432" t="s" s="24">
        <v>83</v>
      </c>
      <c r="F432" t="s" s="24">
        <v>87</v>
      </c>
      <c r="G432" t="s" s="24">
        <v>109</v>
      </c>
      <c r="H432" t="s" s="24">
        <v>1494</v>
      </c>
      <c r="I432" t="s" s="24">
        <v>1495</v>
      </c>
      <c r="J432" t="s" s="24">
        <v>1431</v>
      </c>
      <c r="K432" t="s" s="24">
        <v>164</v>
      </c>
      <c r="L432" t="s" s="24">
        <v>106</v>
      </c>
      <c r="M432" t="n" s="25">
        <v>685.0</v>
      </c>
      <c r="N432" t="n" s="25">
        <v>39.0</v>
      </c>
      <c r="O432" t="n" s="25">
        <v>0.0</v>
      </c>
      <c r="P432" t="n" s="25">
        <v>39.0</v>
      </c>
      <c r="Q432" t="n" s="25">
        <v>0.0</v>
      </c>
      <c r="R432" t="n" s="25">
        <v>0.0</v>
      </c>
      <c r="S432" t="n" s="25">
        <v>0.0</v>
      </c>
      <c r="T432" t="n" s="25">
        <v>1.0</v>
      </c>
      <c r="U432" t="n" s="25">
        <v>0.0</v>
      </c>
      <c r="V432" t="n" s="25">
        <v>1.0</v>
      </c>
      <c r="W432" t="n" s="25">
        <v>0.0</v>
      </c>
      <c r="X432" t="n" s="25">
        <v>0.0</v>
      </c>
      <c r="Y432" t="n" s="25">
        <v>0.0</v>
      </c>
      <c r="Z432" t="n" s="25">
        <v>57.0</v>
      </c>
      <c r="AA432" t="n" s="25">
        <v>0.0</v>
      </c>
      <c r="AB432" t="n" s="25">
        <v>57.0</v>
      </c>
      <c r="AC432" t="n" s="25">
        <v>0.0</v>
      </c>
      <c r="AD432" t="n" s="25">
        <v>0.0</v>
      </c>
      <c r="AE432" t="n" s="25">
        <v>0.0</v>
      </c>
      <c r="AF432" t="n" s="25">
        <v>1.0</v>
      </c>
      <c r="AG432" t="n" s="25">
        <v>0.0</v>
      </c>
      <c r="AH432" t="n" s="25">
        <v>1.0</v>
      </c>
      <c r="AI432" t="n" s="25">
        <v>0.0</v>
      </c>
      <c r="AJ432" t="n" s="25">
        <v>0.0</v>
      </c>
      <c r="AK432" t="n" s="25">
        <v>0.0</v>
      </c>
      <c r="AL432" t="n" s="25">
        <v>64.0</v>
      </c>
      <c r="AM432" t="n" s="25">
        <v>0.0</v>
      </c>
      <c r="AN432" t="n" s="25">
        <v>64.0</v>
      </c>
      <c r="AO432" t="n" s="25">
        <v>0.0</v>
      </c>
      <c r="AP432" t="n" s="25">
        <v>0.0</v>
      </c>
      <c r="AQ432" t="n" s="25">
        <v>0.0</v>
      </c>
      <c r="AR432" t="n" s="25">
        <v>1.0</v>
      </c>
      <c r="AS432" t="n" s="25">
        <v>0.0</v>
      </c>
      <c r="AT432" t="n" s="25">
        <v>1.0</v>
      </c>
      <c r="AU432" t="n" s="25">
        <v>0.0</v>
      </c>
      <c r="AV432" t="n" s="25">
        <v>0.0</v>
      </c>
      <c r="AW432" t="n" s="25">
        <v>0.0</v>
      </c>
      <c r="AX432" t="n" s="25">
        <v>49.0</v>
      </c>
      <c r="AY432" t="n" s="25">
        <v>0.0</v>
      </c>
      <c r="AZ432" t="n" s="25">
        <v>49.0</v>
      </c>
      <c r="BA432" t="n" s="25">
        <v>0.0</v>
      </c>
      <c r="BB432" t="n" s="25">
        <v>0.0</v>
      </c>
      <c r="BC432" t="n" s="25">
        <v>0.0</v>
      </c>
      <c r="BD432" t="n" s="25">
        <v>1.0</v>
      </c>
      <c r="BE432" t="n" s="25">
        <v>0.0</v>
      </c>
      <c r="BF432" t="n" s="25">
        <v>1.0</v>
      </c>
      <c r="BG432" t="n" s="25">
        <v>0.0</v>
      </c>
      <c r="BH432" t="n" s="25">
        <v>0.0</v>
      </c>
      <c r="BI432" t="n" s="25">
        <v>0.0</v>
      </c>
      <c r="BJ432" t="n" s="25">
        <v>79.0</v>
      </c>
      <c r="BK432" t="n" s="25">
        <v>0.0</v>
      </c>
      <c r="BL432" t="n" s="25">
        <v>79.0</v>
      </c>
      <c r="BM432" t="n" s="25">
        <v>0.0</v>
      </c>
      <c r="BN432" t="n" s="25">
        <v>0.0</v>
      </c>
      <c r="BO432" t="n" s="25">
        <v>0.0</v>
      </c>
      <c r="BP432" t="n" s="25">
        <v>1.0</v>
      </c>
      <c r="BQ432" t="n" s="25">
        <v>0.0</v>
      </c>
      <c r="BR432" t="n" s="25">
        <v>1.0</v>
      </c>
      <c r="BS432" t="n" s="25">
        <v>0.0</v>
      </c>
      <c r="BT432" t="n" s="25">
        <v>0.0</v>
      </c>
      <c r="BU432" t="n" s="25">
        <v>0.0</v>
      </c>
      <c r="BV432" t="n" s="25">
        <v>49.0</v>
      </c>
      <c r="BW432" t="n" s="25">
        <v>0.0</v>
      </c>
      <c r="BX432" t="n" s="25">
        <v>49.0</v>
      </c>
      <c r="BY432" t="n" s="25">
        <v>0.0</v>
      </c>
      <c r="BZ432" t="n" s="25">
        <v>0.0</v>
      </c>
      <c r="CA432" t="n" s="25">
        <v>0.0</v>
      </c>
      <c r="CB432" t="n" s="25">
        <v>1.0</v>
      </c>
      <c r="CC432" t="n" s="25">
        <v>0.0</v>
      </c>
      <c r="CD432" t="n" s="25">
        <v>1.0</v>
      </c>
      <c r="CE432" t="n" s="25">
        <v>0.0</v>
      </c>
      <c r="CF432" t="n" s="25">
        <v>0.0</v>
      </c>
      <c r="CG432" t="n" s="25">
        <v>0.0</v>
      </c>
      <c r="CH432" t="n" s="25">
        <v>0.0</v>
      </c>
      <c r="CI432" t="n" s="25">
        <v>0.0</v>
      </c>
      <c r="CJ432" t="n" s="25">
        <v>0.0</v>
      </c>
      <c r="CK432" t="n" s="25">
        <v>0.0</v>
      </c>
      <c r="CL432" t="n" s="25">
        <v>0.0</v>
      </c>
      <c r="CM432" t="n" s="25">
        <v>0.0</v>
      </c>
      <c r="CN432" t="n" s="25">
        <v>1.0</v>
      </c>
      <c r="CO432" t="n" s="25">
        <v>0.0</v>
      </c>
      <c r="CP432" t="n" s="25">
        <v>1.0</v>
      </c>
      <c r="CQ432" t="n" s="25">
        <v>1.0</v>
      </c>
      <c r="CR432" t="n" s="25">
        <v>0.0</v>
      </c>
      <c r="CS432" t="n" s="25">
        <v>0.0</v>
      </c>
      <c r="CT432" t="n" s="25">
        <v>61.0</v>
      </c>
      <c r="CU432" t="n" s="25">
        <v>0.0</v>
      </c>
      <c r="CV432" t="n" s="25">
        <v>61.0</v>
      </c>
      <c r="CW432" t="n" s="25">
        <v>0.0</v>
      </c>
      <c r="CX432" t="n" s="25">
        <v>0.0</v>
      </c>
      <c r="CY432" t="n" s="25">
        <v>0.0</v>
      </c>
      <c r="CZ432" t="n" s="25">
        <v>1.0</v>
      </c>
      <c r="DA432" t="n" s="25">
        <v>0.0</v>
      </c>
      <c r="DB432" t="n" s="25">
        <v>1.0</v>
      </c>
      <c r="DC432" t="n" s="25">
        <v>1.0</v>
      </c>
      <c r="DD432" t="n" s="25">
        <v>0.0</v>
      </c>
      <c r="DE432" t="n" s="25">
        <v>0.0</v>
      </c>
      <c r="DF432" t="n" s="25">
        <v>63.0</v>
      </c>
      <c r="DG432" t="n" s="25">
        <v>0.0</v>
      </c>
      <c r="DH432" t="n" s="25">
        <v>63.0</v>
      </c>
      <c r="DI432" t="n" s="25">
        <v>0.0</v>
      </c>
      <c r="DJ432" t="n" s="25">
        <v>0.0</v>
      </c>
      <c r="DK432" t="n" s="25">
        <v>0.0</v>
      </c>
      <c r="DL432" t="n" s="25">
        <v>1.0</v>
      </c>
      <c r="DM432" t="n" s="25">
        <v>0.0</v>
      </c>
      <c r="DN432" t="n" s="25">
        <v>1.0</v>
      </c>
      <c r="DO432" t="n" s="25">
        <v>1.0</v>
      </c>
      <c r="DP432" t="n" s="25">
        <v>0.0</v>
      </c>
      <c r="DQ432" t="n" s="25">
        <v>0.0</v>
      </c>
      <c r="DR432" t="n" s="25">
        <v>92.0</v>
      </c>
      <c r="DS432" t="n" s="25">
        <v>0.0</v>
      </c>
      <c r="DT432" t="n" s="25">
        <v>92.0</v>
      </c>
      <c r="DU432" t="n" s="25">
        <v>0.0</v>
      </c>
      <c r="DV432" t="n" s="25">
        <v>0.0</v>
      </c>
      <c r="DW432" t="n" s="25">
        <v>0.0</v>
      </c>
      <c r="DX432" t="n" s="25">
        <v>1.0</v>
      </c>
      <c r="DY432" t="n" s="25">
        <v>0.0</v>
      </c>
      <c r="DZ432" t="n" s="25">
        <v>1.0</v>
      </c>
      <c r="EA432" t="n" s="25">
        <v>1.0</v>
      </c>
      <c r="EB432" t="n" s="25">
        <v>0.0</v>
      </c>
      <c r="EC432" t="n" s="25">
        <v>0.0</v>
      </c>
      <c r="ED432" t="n" s="25">
        <v>57.0</v>
      </c>
      <c r="EE432" t="n" s="25">
        <v>0.0</v>
      </c>
      <c r="EF432" t="n" s="25">
        <v>57.0</v>
      </c>
      <c r="EG432" t="n" s="25">
        <v>0.0</v>
      </c>
      <c r="EH432" t="n" s="25">
        <v>0.0</v>
      </c>
      <c r="EI432" t="n" s="25">
        <v>0.0</v>
      </c>
      <c r="EJ432" t="n" s="25">
        <v>1.0</v>
      </c>
      <c r="EK432" t="n" s="25">
        <v>0.0</v>
      </c>
      <c r="EL432" t="n" s="25">
        <v>1.0</v>
      </c>
      <c r="EM432" t="n" s="25">
        <v>1.0</v>
      </c>
      <c r="EN432" t="n" s="25">
        <v>0.0</v>
      </c>
      <c r="EO432" t="n" s="25">
        <v>0.0</v>
      </c>
      <c r="EP432" t="n" s="25">
        <v>75.0</v>
      </c>
      <c r="EQ432" t="n" s="25">
        <v>0.0</v>
      </c>
      <c r="ER432" t="n" s="25">
        <v>75.0</v>
      </c>
      <c r="ES432" t="n" s="25">
        <v>0.0</v>
      </c>
      <c r="ET432" t="n" s="25">
        <v>0.0</v>
      </c>
      <c r="EU432" t="n" s="25">
        <v>0.0</v>
      </c>
      <c r="EV432" t="n" s="25">
        <v>1.0</v>
      </c>
      <c r="EW432" t="n" s="25">
        <v>0.0</v>
      </c>
      <c r="EX432" t="n" s="25">
        <v>1.0</v>
      </c>
      <c r="EY432" t="n" s="25">
        <v>1.0</v>
      </c>
      <c r="EZ432" t="n" s="25">
        <v>0.0</v>
      </c>
      <c r="FA432" t="n" s="25">
        <v>0.0</v>
      </c>
    </row>
    <row r="433">
      <c r="A433" t="n" s="86">
        <v>421.0</v>
      </c>
      <c r="B433" t="s" s="87">
        <v>1496</v>
      </c>
      <c r="C433" t="s" s="88">
        <v>1497</v>
      </c>
      <c r="D433" t="s" s="89">
        <v>85</v>
      </c>
      <c r="E433" t="s" s="90">
        <v>83</v>
      </c>
      <c r="F433" t="s" s="91">
        <v>87</v>
      </c>
      <c r="G433" t="s" s="92">
        <v>109</v>
      </c>
      <c r="H433" t="s" s="93">
        <v>1438</v>
      </c>
      <c r="I433" t="s" s="94">
        <v>1498</v>
      </c>
      <c r="J433" t="s" s="95">
        <v>1485</v>
      </c>
      <c r="K433" t="s" s="96">
        <v>164</v>
      </c>
      <c r="L433" t="s" s="97">
        <v>460</v>
      </c>
      <c r="M433" t="n" s="98">
        <v>0.0</v>
      </c>
      <c r="N433" t="n" s="99">
        <v>0.0</v>
      </c>
      <c r="O433" t="n" s="100">
        <v>0.0</v>
      </c>
      <c r="P433" t="n" s="101">
        <v>0.0</v>
      </c>
      <c r="Q433" t="n" s="102">
        <v>0.0</v>
      </c>
      <c r="R433" t="n" s="103">
        <v>0.0</v>
      </c>
      <c r="S433" t="n" s="104">
        <v>0.0</v>
      </c>
      <c r="T433" t="n" s="105">
        <v>0.0</v>
      </c>
      <c r="U433" t="n" s="106">
        <v>0.0</v>
      </c>
      <c r="V433" t="n" s="107">
        <v>0.0</v>
      </c>
      <c r="W433" t="n" s="108">
        <v>0.0</v>
      </c>
      <c r="X433" t="n" s="109">
        <v>0.0</v>
      </c>
      <c r="Y433" t="n" s="110">
        <v>0.0</v>
      </c>
      <c r="Z433" t="n" s="111">
        <v>0.0</v>
      </c>
      <c r="AA433" t="n" s="112">
        <v>0.0</v>
      </c>
      <c r="AB433" t="n" s="113">
        <v>0.0</v>
      </c>
      <c r="AC433" t="n" s="114">
        <v>0.0</v>
      </c>
      <c r="AD433" t="n" s="115">
        <v>0.0</v>
      </c>
      <c r="AE433" t="n" s="116">
        <v>0.0</v>
      </c>
      <c r="AF433" t="n" s="117">
        <v>0.0</v>
      </c>
      <c r="AG433" t="n" s="118">
        <v>0.0</v>
      </c>
      <c r="AH433" t="n" s="119">
        <v>0.0</v>
      </c>
      <c r="AI433" t="n" s="120">
        <v>0.0</v>
      </c>
      <c r="AJ433" t="n" s="121">
        <v>0.0</v>
      </c>
      <c r="AK433" t="n" s="122">
        <v>0.0</v>
      </c>
      <c r="AL433" t="n" s="123">
        <v>0.0</v>
      </c>
      <c r="AM433" t="n" s="124">
        <v>0.0</v>
      </c>
      <c r="AN433" t="n" s="125">
        <v>0.0</v>
      </c>
      <c r="AO433" t="n" s="126">
        <v>0.0</v>
      </c>
      <c r="AP433" t="n" s="127">
        <v>0.0</v>
      </c>
      <c r="AQ433" t="n" s="128">
        <v>0.0</v>
      </c>
      <c r="AR433" t="n" s="129">
        <v>0.0</v>
      </c>
      <c r="AS433" t="n" s="130">
        <v>0.0</v>
      </c>
      <c r="AT433" t="n" s="131">
        <v>0.0</v>
      </c>
      <c r="AU433" t="n" s="132">
        <v>0.0</v>
      </c>
      <c r="AV433" t="n" s="133">
        <v>0.0</v>
      </c>
      <c r="AW433" t="n" s="134">
        <v>0.0</v>
      </c>
      <c r="AX433" t="n" s="135">
        <v>0.0</v>
      </c>
      <c r="AY433" t="n" s="136">
        <v>0.0</v>
      </c>
      <c r="AZ433" t="n" s="137">
        <v>0.0</v>
      </c>
      <c r="BA433" t="n" s="138">
        <v>0.0</v>
      </c>
      <c r="BB433" t="n" s="139">
        <v>0.0</v>
      </c>
      <c r="BC433" t="n" s="140">
        <v>0.0</v>
      </c>
      <c r="BD433" t="n" s="141">
        <v>0.0</v>
      </c>
      <c r="BE433" t="n" s="142">
        <v>0.0</v>
      </c>
      <c r="BF433" t="n" s="143">
        <v>0.0</v>
      </c>
      <c r="BG433" t="n" s="144">
        <v>0.0</v>
      </c>
      <c r="BH433" t="n" s="145">
        <v>0.0</v>
      </c>
      <c r="BI433" t="n" s="146">
        <v>0.0</v>
      </c>
      <c r="BJ433" t="n" s="147">
        <v>0.0</v>
      </c>
      <c r="BK433" t="n" s="148">
        <v>0.0</v>
      </c>
      <c r="BL433" t="n" s="149">
        <v>0.0</v>
      </c>
      <c r="BM433" t="n" s="150">
        <v>0.0</v>
      </c>
      <c r="BN433" t="n" s="151">
        <v>0.0</v>
      </c>
      <c r="BO433" t="n" s="152">
        <v>0.0</v>
      </c>
      <c r="BP433" t="n" s="153">
        <v>0.0</v>
      </c>
      <c r="BQ433" t="n" s="154">
        <v>0.0</v>
      </c>
      <c r="BR433" t="n" s="155">
        <v>0.0</v>
      </c>
      <c r="BS433" t="n" s="156">
        <v>0.0</v>
      </c>
      <c r="BT433" t="n" s="157">
        <v>0.0</v>
      </c>
      <c r="BU433" t="n" s="158">
        <v>0.0</v>
      </c>
      <c r="BV433" t="n" s="159">
        <v>0.0</v>
      </c>
      <c r="BW433" t="n" s="160">
        <v>0.0</v>
      </c>
      <c r="BX433" t="n" s="161">
        <v>0.0</v>
      </c>
      <c r="BY433" t="n" s="162">
        <v>0.0</v>
      </c>
      <c r="BZ433" t="n" s="163">
        <v>0.0</v>
      </c>
      <c r="CA433" t="n" s="164">
        <v>0.0</v>
      </c>
      <c r="CB433" t="n" s="165">
        <v>0.0</v>
      </c>
      <c r="CC433" t="n" s="166">
        <v>0.0</v>
      </c>
      <c r="CD433" t="n" s="167">
        <v>0.0</v>
      </c>
      <c r="CE433" t="n" s="168">
        <v>0.0</v>
      </c>
      <c r="CF433" t="n" s="169">
        <v>0.0</v>
      </c>
      <c r="CG433" t="n" s="170">
        <v>0.0</v>
      </c>
      <c r="CH433" t="n" s="171">
        <v>0.0</v>
      </c>
      <c r="CI433" t="n" s="172">
        <v>0.0</v>
      </c>
      <c r="CJ433" t="n" s="173">
        <v>0.0</v>
      </c>
      <c r="CK433" t="n" s="174">
        <v>0.0</v>
      </c>
      <c r="CL433" t="n" s="175">
        <v>0.0</v>
      </c>
      <c r="CM433" t="n" s="176">
        <v>0.0</v>
      </c>
      <c r="CN433" t="n" s="177">
        <v>0.0</v>
      </c>
      <c r="CO433" t="n" s="178">
        <v>0.0</v>
      </c>
      <c r="CP433" t="n" s="179">
        <v>0.0</v>
      </c>
      <c r="CQ433" t="n" s="180">
        <v>0.0</v>
      </c>
      <c r="CR433" t="n" s="181">
        <v>0.0</v>
      </c>
      <c r="CS433" t="n" s="182">
        <v>0.0</v>
      </c>
      <c r="CT433" t="n" s="183">
        <v>0.0</v>
      </c>
      <c r="CU433" t="n" s="184">
        <v>0.0</v>
      </c>
      <c r="CV433" t="n" s="185">
        <v>0.0</v>
      </c>
      <c r="CW433" t="n" s="186">
        <v>0.0</v>
      </c>
      <c r="CX433" t="n" s="187">
        <v>0.0</v>
      </c>
      <c r="CY433" t="n" s="188">
        <v>0.0</v>
      </c>
      <c r="CZ433" t="n" s="189">
        <v>0.0</v>
      </c>
      <c r="DA433" t="n" s="190">
        <v>0.0</v>
      </c>
      <c r="DB433" t="n" s="191">
        <v>0.0</v>
      </c>
      <c r="DC433" t="n" s="192">
        <v>0.0</v>
      </c>
      <c r="DD433" t="n" s="193">
        <v>0.0</v>
      </c>
      <c r="DE433" t="n" s="194">
        <v>0.0</v>
      </c>
      <c r="DF433" t="n" s="195">
        <v>0.0</v>
      </c>
      <c r="DG433" t="n" s="196">
        <v>0.0</v>
      </c>
      <c r="DH433" t="n" s="197">
        <v>0.0</v>
      </c>
      <c r="DI433" t="n" s="198">
        <v>0.0</v>
      </c>
      <c r="DJ433" t="n" s="199">
        <v>0.0</v>
      </c>
      <c r="DK433" t="n" s="200">
        <v>0.0</v>
      </c>
      <c r="DL433" t="n" s="201">
        <v>0.0</v>
      </c>
      <c r="DM433" t="n" s="202">
        <v>0.0</v>
      </c>
      <c r="DN433" t="n" s="203">
        <v>0.0</v>
      </c>
      <c r="DO433" t="n" s="204">
        <v>0.0</v>
      </c>
      <c r="DP433" t="n" s="205">
        <v>0.0</v>
      </c>
      <c r="DQ433" t="n" s="206">
        <v>0.0</v>
      </c>
      <c r="DR433" t="n" s="207">
        <v>0.0</v>
      </c>
      <c r="DS433" t="n" s="208">
        <v>0.0</v>
      </c>
      <c r="DT433" t="n" s="209">
        <v>0.0</v>
      </c>
      <c r="DU433" t="n" s="210">
        <v>0.0</v>
      </c>
      <c r="DV433" t="n" s="211">
        <v>0.0</v>
      </c>
      <c r="DW433" t="n" s="212">
        <v>0.0</v>
      </c>
      <c r="DX433" t="n" s="213">
        <v>0.0</v>
      </c>
      <c r="DY433" t="n" s="214">
        <v>0.0</v>
      </c>
      <c r="DZ433" t="n" s="215">
        <v>0.0</v>
      </c>
      <c r="EA433" t="n" s="216">
        <v>0.0</v>
      </c>
      <c r="EB433" t="n" s="217">
        <v>0.0</v>
      </c>
      <c r="EC433" t="n" s="218">
        <v>0.0</v>
      </c>
      <c r="ED433" t="n" s="219">
        <v>0.0</v>
      </c>
      <c r="EE433" t="n" s="220">
        <v>0.0</v>
      </c>
      <c r="EF433" t="n" s="221">
        <v>0.0</v>
      </c>
      <c r="EG433" t="n" s="222">
        <v>0.0</v>
      </c>
      <c r="EH433" t="n" s="223">
        <v>0.0</v>
      </c>
      <c r="EI433" t="n" s="224">
        <v>0.0</v>
      </c>
      <c r="EJ433" t="n" s="225">
        <v>0.0</v>
      </c>
      <c r="EK433" t="n" s="226">
        <v>0.0</v>
      </c>
      <c r="EL433" t="n" s="227">
        <v>0.0</v>
      </c>
      <c r="EM433" t="n" s="228">
        <v>0.0</v>
      </c>
      <c r="EN433" t="n" s="229">
        <v>0.0</v>
      </c>
      <c r="EO433" t="n" s="230">
        <v>0.0</v>
      </c>
      <c r="EP433" t="n" s="231">
        <v>0.0</v>
      </c>
      <c r="EQ433" t="n" s="232">
        <v>0.0</v>
      </c>
      <c r="ER433" t="n" s="233">
        <v>0.0</v>
      </c>
      <c r="ES433" t="n" s="234">
        <v>0.0</v>
      </c>
      <c r="ET433" t="n" s="235">
        <v>0.0</v>
      </c>
      <c r="EU433" t="n" s="236">
        <v>0.0</v>
      </c>
      <c r="EV433" t="n" s="237">
        <v>0.0</v>
      </c>
      <c r="EW433" t="n" s="238">
        <v>0.0</v>
      </c>
      <c r="EX433" t="n" s="239">
        <v>0.0</v>
      </c>
      <c r="EY433" t="n" s="240">
        <v>0.0</v>
      </c>
      <c r="EZ433" t="n" s="241">
        <v>0.0</v>
      </c>
      <c r="FA433" t="n" s="242">
        <v>0.0</v>
      </c>
    </row>
    <row r="434">
      <c r="A434" t="n" s="24">
        <v>422.0</v>
      </c>
      <c r="B434" t="s" s="24">
        <v>1499</v>
      </c>
      <c r="C434" t="s" s="24">
        <v>1500</v>
      </c>
      <c r="D434" t="s" s="24">
        <v>85</v>
      </c>
      <c r="E434" t="s" s="24">
        <v>83</v>
      </c>
      <c r="F434" t="s" s="24">
        <v>87</v>
      </c>
      <c r="G434" t="s" s="24">
        <v>109</v>
      </c>
      <c r="H434" t="s" s="24">
        <v>1438</v>
      </c>
      <c r="I434" t="s" s="24">
        <v>1501</v>
      </c>
      <c r="J434" t="s" s="24">
        <v>443</v>
      </c>
      <c r="K434" t="s" s="24">
        <v>164</v>
      </c>
      <c r="L434" t="s" s="24">
        <v>106</v>
      </c>
      <c r="M434" t="n" s="25">
        <v>1887.0</v>
      </c>
      <c r="N434" t="n" s="25">
        <v>160.0</v>
      </c>
      <c r="O434" t="n" s="25">
        <v>0.0</v>
      </c>
      <c r="P434" t="n" s="25">
        <v>160.0</v>
      </c>
      <c r="Q434" t="n" s="25">
        <v>0.0</v>
      </c>
      <c r="R434" t="n" s="25">
        <v>0.0</v>
      </c>
      <c r="S434" t="n" s="25">
        <v>10.0</v>
      </c>
      <c r="T434" t="n" s="25">
        <v>1.0</v>
      </c>
      <c r="U434" t="n" s="25">
        <v>0.0</v>
      </c>
      <c r="V434" t="n" s="25">
        <v>1.0</v>
      </c>
      <c r="W434" t="n" s="25">
        <v>0.0</v>
      </c>
      <c r="X434" t="n" s="25">
        <v>0.0</v>
      </c>
      <c r="Y434" t="n" s="25">
        <v>0.0</v>
      </c>
      <c r="Z434" t="n" s="25">
        <v>188.0</v>
      </c>
      <c r="AA434" t="n" s="25">
        <v>0.0</v>
      </c>
      <c r="AB434" t="n" s="25">
        <v>182.0</v>
      </c>
      <c r="AC434" t="n" s="25">
        <v>0.0</v>
      </c>
      <c r="AD434" t="n" s="25">
        <v>6.0</v>
      </c>
      <c r="AE434" t="n" s="25">
        <v>10.0</v>
      </c>
      <c r="AF434" t="n" s="25">
        <v>1.0</v>
      </c>
      <c r="AG434" t="n" s="25">
        <v>0.0</v>
      </c>
      <c r="AH434" t="n" s="25">
        <v>1.0</v>
      </c>
      <c r="AI434" t="n" s="25">
        <v>0.0</v>
      </c>
      <c r="AJ434" t="n" s="25">
        <v>0.0</v>
      </c>
      <c r="AK434" t="n" s="25">
        <v>0.0</v>
      </c>
      <c r="AL434" t="n" s="25">
        <v>175.0</v>
      </c>
      <c r="AM434" t="n" s="25">
        <v>0.0</v>
      </c>
      <c r="AN434" t="n" s="25">
        <v>174.0</v>
      </c>
      <c r="AO434" t="n" s="25">
        <v>0.0</v>
      </c>
      <c r="AP434" t="n" s="25">
        <v>1.0</v>
      </c>
      <c r="AQ434" t="n" s="25">
        <v>10.0</v>
      </c>
      <c r="AR434" t="n" s="25">
        <v>1.0</v>
      </c>
      <c r="AS434" t="n" s="25">
        <v>0.0</v>
      </c>
      <c r="AT434" t="n" s="25">
        <v>1.0</v>
      </c>
      <c r="AU434" t="n" s="25">
        <v>0.0</v>
      </c>
      <c r="AV434" t="n" s="25">
        <v>0.0</v>
      </c>
      <c r="AW434" t="n" s="25">
        <v>0.0</v>
      </c>
      <c r="AX434" t="n" s="25">
        <v>182.0</v>
      </c>
      <c r="AY434" t="n" s="25">
        <v>0.0</v>
      </c>
      <c r="AZ434" t="n" s="25">
        <v>172.0</v>
      </c>
      <c r="BA434" t="n" s="25">
        <v>0.0</v>
      </c>
      <c r="BB434" t="n" s="25">
        <v>10.0</v>
      </c>
      <c r="BC434" t="n" s="25">
        <v>10.0</v>
      </c>
      <c r="BD434" t="n" s="25">
        <v>1.0</v>
      </c>
      <c r="BE434" t="n" s="25">
        <v>0.0</v>
      </c>
      <c r="BF434" t="n" s="25">
        <v>1.0</v>
      </c>
      <c r="BG434" t="n" s="25">
        <v>0.0</v>
      </c>
      <c r="BH434" t="n" s="25">
        <v>0.0</v>
      </c>
      <c r="BI434" t="n" s="25">
        <v>0.0</v>
      </c>
      <c r="BJ434" t="n" s="25">
        <v>148.0</v>
      </c>
      <c r="BK434" t="n" s="25">
        <v>0.0</v>
      </c>
      <c r="BL434" t="n" s="25">
        <v>147.0</v>
      </c>
      <c r="BM434" t="n" s="25">
        <v>1.0</v>
      </c>
      <c r="BN434" t="n" s="25">
        <v>0.0</v>
      </c>
      <c r="BO434" t="n" s="25">
        <v>10.0</v>
      </c>
      <c r="BP434" t="n" s="25">
        <v>1.0</v>
      </c>
      <c r="BQ434" t="n" s="25">
        <v>0.0</v>
      </c>
      <c r="BR434" t="n" s="25">
        <v>1.0</v>
      </c>
      <c r="BS434" t="n" s="25">
        <v>0.0</v>
      </c>
      <c r="BT434" t="n" s="25">
        <v>0.0</v>
      </c>
      <c r="BU434" t="n" s="25">
        <v>0.0</v>
      </c>
      <c r="BV434" t="n" s="25">
        <v>152.0</v>
      </c>
      <c r="BW434" t="n" s="25">
        <v>0.0</v>
      </c>
      <c r="BX434" t="n" s="25">
        <v>152.0</v>
      </c>
      <c r="BY434" t="n" s="25">
        <v>0.0</v>
      </c>
      <c r="BZ434" t="n" s="25">
        <v>0.0</v>
      </c>
      <c r="CA434" t="n" s="25">
        <v>10.0</v>
      </c>
      <c r="CB434" t="n" s="25">
        <v>1.0</v>
      </c>
      <c r="CC434" t="n" s="25">
        <v>0.0</v>
      </c>
      <c r="CD434" t="n" s="25">
        <v>1.0</v>
      </c>
      <c r="CE434" t="n" s="25">
        <v>0.0</v>
      </c>
      <c r="CF434" t="n" s="25">
        <v>0.0</v>
      </c>
      <c r="CG434" t="n" s="25">
        <v>0.0</v>
      </c>
      <c r="CH434" t="n" s="25">
        <v>195.0</v>
      </c>
      <c r="CI434" t="n" s="25">
        <v>0.0</v>
      </c>
      <c r="CJ434" t="n" s="25">
        <v>195.0</v>
      </c>
      <c r="CK434" t="n" s="25">
        <v>0.0</v>
      </c>
      <c r="CL434" t="n" s="25">
        <v>0.0</v>
      </c>
      <c r="CM434" t="n" s="25">
        <v>10.0</v>
      </c>
      <c r="CN434" t="n" s="25">
        <v>1.0</v>
      </c>
      <c r="CO434" t="n" s="25">
        <v>0.0</v>
      </c>
      <c r="CP434" t="n" s="25">
        <v>1.0</v>
      </c>
      <c r="CQ434" t="n" s="25">
        <v>0.0</v>
      </c>
      <c r="CR434" t="n" s="25">
        <v>0.0</v>
      </c>
      <c r="CS434" t="n" s="25">
        <v>0.0</v>
      </c>
      <c r="CT434" t="n" s="25">
        <v>60.0</v>
      </c>
      <c r="CU434" t="n" s="25">
        <v>0.0</v>
      </c>
      <c r="CV434" t="n" s="25">
        <v>59.0</v>
      </c>
      <c r="CW434" t="n" s="25">
        <v>0.0</v>
      </c>
      <c r="CX434" t="n" s="25">
        <v>1.0</v>
      </c>
      <c r="CY434" t="n" s="25">
        <v>10.0</v>
      </c>
      <c r="CZ434" t="n" s="25">
        <v>1.0</v>
      </c>
      <c r="DA434" t="n" s="25">
        <v>0.0</v>
      </c>
      <c r="DB434" t="n" s="25">
        <v>1.0</v>
      </c>
      <c r="DC434" t="n" s="25">
        <v>0.0</v>
      </c>
      <c r="DD434" t="n" s="25">
        <v>0.0</v>
      </c>
      <c r="DE434" t="n" s="25">
        <v>0.0</v>
      </c>
      <c r="DF434" t="n" s="25">
        <v>153.0</v>
      </c>
      <c r="DG434" t="n" s="25">
        <v>0.0</v>
      </c>
      <c r="DH434" t="n" s="25">
        <v>118.0</v>
      </c>
      <c r="DI434" t="n" s="25">
        <v>0.0</v>
      </c>
      <c r="DJ434" t="n" s="25">
        <v>35.0</v>
      </c>
      <c r="DK434" t="n" s="25">
        <v>10.0</v>
      </c>
      <c r="DL434" t="n" s="25">
        <v>1.0</v>
      </c>
      <c r="DM434" t="n" s="25">
        <v>0.0</v>
      </c>
      <c r="DN434" t="n" s="25">
        <v>1.0</v>
      </c>
      <c r="DO434" t="n" s="25">
        <v>0.0</v>
      </c>
      <c r="DP434" t="n" s="25">
        <v>0.0</v>
      </c>
      <c r="DQ434" t="n" s="25">
        <v>0.0</v>
      </c>
      <c r="DR434" t="n" s="25">
        <v>179.0</v>
      </c>
      <c r="DS434" t="n" s="25">
        <v>0.0</v>
      </c>
      <c r="DT434" t="n" s="25">
        <v>169.0</v>
      </c>
      <c r="DU434" t="n" s="25">
        <v>0.0</v>
      </c>
      <c r="DV434" t="n" s="25">
        <v>10.0</v>
      </c>
      <c r="DW434" t="n" s="25">
        <v>10.0</v>
      </c>
      <c r="DX434" t="n" s="25">
        <v>1.0</v>
      </c>
      <c r="DY434" t="n" s="25">
        <v>0.0</v>
      </c>
      <c r="DZ434" t="n" s="25">
        <v>1.0</v>
      </c>
      <c r="EA434" t="n" s="25">
        <v>0.0</v>
      </c>
      <c r="EB434" t="n" s="25">
        <v>0.0</v>
      </c>
      <c r="EC434" t="n" s="25">
        <v>0.0</v>
      </c>
      <c r="ED434" t="n" s="25">
        <v>142.0</v>
      </c>
      <c r="EE434" t="n" s="25">
        <v>0.0</v>
      </c>
      <c r="EF434" t="n" s="25">
        <v>134.0</v>
      </c>
      <c r="EG434" t="n" s="25">
        <v>0.0</v>
      </c>
      <c r="EH434" t="n" s="25">
        <v>8.0</v>
      </c>
      <c r="EI434" t="n" s="25">
        <v>10.0</v>
      </c>
      <c r="EJ434" t="n" s="25">
        <v>1.0</v>
      </c>
      <c r="EK434" t="n" s="25">
        <v>0.0</v>
      </c>
      <c r="EL434" t="n" s="25">
        <v>1.0</v>
      </c>
      <c r="EM434" t="n" s="25">
        <v>0.0</v>
      </c>
      <c r="EN434" t="n" s="25">
        <v>0.0</v>
      </c>
      <c r="EO434" t="n" s="25">
        <v>0.0</v>
      </c>
      <c r="EP434" t="n" s="25">
        <v>153.0</v>
      </c>
      <c r="EQ434" t="n" s="25">
        <v>0.0</v>
      </c>
      <c r="ER434" t="n" s="25">
        <v>133.0</v>
      </c>
      <c r="ES434" t="n" s="25">
        <v>0.0</v>
      </c>
      <c r="ET434" t="n" s="25">
        <v>20.0</v>
      </c>
      <c r="EU434" t="n" s="25">
        <v>10.0</v>
      </c>
      <c r="EV434" t="n" s="25">
        <v>1.0</v>
      </c>
      <c r="EW434" t="n" s="25">
        <v>0.0</v>
      </c>
      <c r="EX434" t="n" s="25">
        <v>1.0</v>
      </c>
      <c r="EY434" t="n" s="25">
        <v>0.0</v>
      </c>
      <c r="EZ434" t="n" s="25">
        <v>0.0</v>
      </c>
      <c r="FA434" t="n" s="25">
        <v>0.0</v>
      </c>
    </row>
    <row r="435">
      <c r="A435" t="n" s="24">
        <v>423.0</v>
      </c>
      <c r="B435" t="s" s="24">
        <v>1502</v>
      </c>
      <c r="C435" t="s" s="24">
        <v>1503</v>
      </c>
      <c r="D435" t="s" s="24">
        <v>85</v>
      </c>
      <c r="E435" t="s" s="24">
        <v>83</v>
      </c>
      <c r="F435" t="s" s="24">
        <v>87</v>
      </c>
      <c r="G435" t="s" s="24">
        <v>109</v>
      </c>
      <c r="H435" t="s" s="24">
        <v>1504</v>
      </c>
      <c r="I435" t="s" s="24">
        <v>1505</v>
      </c>
      <c r="J435" t="s" s="24">
        <v>1431</v>
      </c>
      <c r="K435" t="s" s="24">
        <v>164</v>
      </c>
      <c r="L435" t="s" s="24">
        <v>106</v>
      </c>
      <c r="M435" t="n" s="25">
        <v>4129.0</v>
      </c>
      <c r="N435" t="n" s="25">
        <v>272.0</v>
      </c>
      <c r="O435" t="n" s="25">
        <v>0.0</v>
      </c>
      <c r="P435" t="n" s="25">
        <v>168.0</v>
      </c>
      <c r="Q435" t="n" s="25">
        <v>0.0</v>
      </c>
      <c r="R435" t="n" s="25">
        <v>104.0</v>
      </c>
      <c r="S435" t="n" s="25">
        <v>0.0</v>
      </c>
      <c r="T435" t="n" s="25">
        <v>2.0</v>
      </c>
      <c r="U435" t="n" s="25">
        <v>1.0</v>
      </c>
      <c r="V435" t="n" s="25">
        <v>0.0</v>
      </c>
      <c r="W435" t="n" s="25">
        <v>0.0</v>
      </c>
      <c r="X435" t="n" s="25">
        <v>1.0</v>
      </c>
      <c r="Y435" t="n" s="25">
        <v>0.0</v>
      </c>
      <c r="Z435" t="n" s="25">
        <v>289.0</v>
      </c>
      <c r="AA435" t="n" s="25">
        <v>0.0</v>
      </c>
      <c r="AB435" t="n" s="25">
        <v>240.0</v>
      </c>
      <c r="AC435" t="n" s="25">
        <v>0.0</v>
      </c>
      <c r="AD435" t="n" s="25">
        <v>49.0</v>
      </c>
      <c r="AE435" t="n" s="25">
        <v>0.0</v>
      </c>
      <c r="AF435" t="n" s="25">
        <v>2.0</v>
      </c>
      <c r="AG435" t="n" s="25">
        <v>1.0</v>
      </c>
      <c r="AH435" t="n" s="25">
        <v>0.0</v>
      </c>
      <c r="AI435" t="n" s="25">
        <v>0.0</v>
      </c>
      <c r="AJ435" t="n" s="25">
        <v>1.0</v>
      </c>
      <c r="AK435" t="n" s="25">
        <v>0.0</v>
      </c>
      <c r="AL435" t="n" s="25">
        <v>328.0</v>
      </c>
      <c r="AM435" t="n" s="25">
        <v>0.0</v>
      </c>
      <c r="AN435" t="n" s="25">
        <v>296.0</v>
      </c>
      <c r="AO435" t="n" s="25">
        <v>0.0</v>
      </c>
      <c r="AP435" t="n" s="25">
        <v>32.0</v>
      </c>
      <c r="AQ435" t="n" s="25">
        <v>0.0</v>
      </c>
      <c r="AR435" t="n" s="25">
        <v>2.0</v>
      </c>
      <c r="AS435" t="n" s="25">
        <v>1.0</v>
      </c>
      <c r="AT435" t="n" s="25">
        <v>0.0</v>
      </c>
      <c r="AU435" t="n" s="25">
        <v>0.0</v>
      </c>
      <c r="AV435" t="n" s="25">
        <v>1.0</v>
      </c>
      <c r="AW435" t="n" s="25">
        <v>0.0</v>
      </c>
      <c r="AX435" t="n" s="25">
        <v>295.0</v>
      </c>
      <c r="AY435" t="n" s="25">
        <v>0.0</v>
      </c>
      <c r="AZ435" t="n" s="25">
        <v>202.0</v>
      </c>
      <c r="BA435" t="n" s="25">
        <v>0.0</v>
      </c>
      <c r="BB435" t="n" s="25">
        <v>93.0</v>
      </c>
      <c r="BC435" t="n" s="25">
        <v>0.0</v>
      </c>
      <c r="BD435" t="n" s="25">
        <v>2.0</v>
      </c>
      <c r="BE435" t="n" s="25">
        <v>1.0</v>
      </c>
      <c r="BF435" t="n" s="25">
        <v>0.0</v>
      </c>
      <c r="BG435" t="n" s="25">
        <v>0.0</v>
      </c>
      <c r="BH435" t="n" s="25">
        <v>1.0</v>
      </c>
      <c r="BI435" t="n" s="25">
        <v>0.0</v>
      </c>
      <c r="BJ435" t="n" s="25">
        <v>318.0</v>
      </c>
      <c r="BK435" t="n" s="25">
        <v>0.0</v>
      </c>
      <c r="BL435" t="n" s="25">
        <v>266.0</v>
      </c>
      <c r="BM435" t="n" s="25">
        <v>0.0</v>
      </c>
      <c r="BN435" t="n" s="25">
        <v>52.0</v>
      </c>
      <c r="BO435" t="n" s="25">
        <v>0.0</v>
      </c>
      <c r="BP435" t="n" s="25">
        <v>2.0</v>
      </c>
      <c r="BQ435" t="n" s="25">
        <v>1.0</v>
      </c>
      <c r="BR435" t="n" s="25">
        <v>0.0</v>
      </c>
      <c r="BS435" t="n" s="25">
        <v>0.0</v>
      </c>
      <c r="BT435" t="n" s="25">
        <v>1.0</v>
      </c>
      <c r="BU435" t="n" s="25">
        <v>0.0</v>
      </c>
      <c r="BV435" t="n" s="25">
        <v>352.0</v>
      </c>
      <c r="BW435" t="n" s="25">
        <v>0.0</v>
      </c>
      <c r="BX435" t="n" s="25">
        <v>233.0</v>
      </c>
      <c r="BY435" t="n" s="25">
        <v>0.0</v>
      </c>
      <c r="BZ435" t="n" s="25">
        <v>119.0</v>
      </c>
      <c r="CA435" t="n" s="25">
        <v>0.0</v>
      </c>
      <c r="CB435" t="n" s="25">
        <v>1.0</v>
      </c>
      <c r="CC435" t="n" s="25">
        <v>1.0</v>
      </c>
      <c r="CD435" t="n" s="25">
        <v>0.0</v>
      </c>
      <c r="CE435" t="n" s="25">
        <v>0.0</v>
      </c>
      <c r="CF435" t="n" s="25">
        <v>0.0</v>
      </c>
      <c r="CG435" t="n" s="25">
        <v>0.0</v>
      </c>
      <c r="CH435" t="n" s="25">
        <v>0.0</v>
      </c>
      <c r="CI435" t="n" s="25">
        <v>0.0</v>
      </c>
      <c r="CJ435" t="n" s="25">
        <v>0.0</v>
      </c>
      <c r="CK435" t="n" s="25">
        <v>0.0</v>
      </c>
      <c r="CL435" t="n" s="25">
        <v>0.0</v>
      </c>
      <c r="CM435" t="n" s="25">
        <v>0.0</v>
      </c>
      <c r="CN435" t="n" s="25">
        <v>1.0</v>
      </c>
      <c r="CO435" t="n" s="25">
        <v>1.0</v>
      </c>
      <c r="CP435" t="n" s="25">
        <v>0.0</v>
      </c>
      <c r="CQ435" t="n" s="25">
        <v>0.0</v>
      </c>
      <c r="CR435" t="n" s="25">
        <v>0.0</v>
      </c>
      <c r="CS435" t="n" s="25">
        <v>0.0</v>
      </c>
      <c r="CT435" t="n" s="25">
        <v>440.0</v>
      </c>
      <c r="CU435" t="n" s="25">
        <v>0.0</v>
      </c>
      <c r="CV435" t="n" s="25">
        <v>321.0</v>
      </c>
      <c r="CW435" t="n" s="25">
        <v>0.0</v>
      </c>
      <c r="CX435" t="n" s="25">
        <v>119.0</v>
      </c>
      <c r="CY435" t="n" s="25">
        <v>0.0</v>
      </c>
      <c r="CZ435" t="n" s="25">
        <v>1.0</v>
      </c>
      <c r="DA435" t="n" s="25">
        <v>1.0</v>
      </c>
      <c r="DB435" t="n" s="25">
        <v>0.0</v>
      </c>
      <c r="DC435" t="n" s="25">
        <v>0.0</v>
      </c>
      <c r="DD435" t="n" s="25">
        <v>0.0</v>
      </c>
      <c r="DE435" t="n" s="25">
        <v>0.0</v>
      </c>
      <c r="DF435" t="n" s="25">
        <v>342.0</v>
      </c>
      <c r="DG435" t="n" s="25">
        <v>0.0</v>
      </c>
      <c r="DH435" t="n" s="25">
        <v>273.0</v>
      </c>
      <c r="DI435" t="n" s="25">
        <v>0.0</v>
      </c>
      <c r="DJ435" t="n" s="25">
        <v>69.0</v>
      </c>
      <c r="DK435" t="n" s="25">
        <v>0.0</v>
      </c>
      <c r="DL435" t="n" s="25">
        <v>1.0</v>
      </c>
      <c r="DM435" t="n" s="25">
        <v>1.0</v>
      </c>
      <c r="DN435" t="n" s="25">
        <v>0.0</v>
      </c>
      <c r="DO435" t="n" s="25">
        <v>0.0</v>
      </c>
      <c r="DP435" t="n" s="25">
        <v>0.0</v>
      </c>
      <c r="DQ435" t="n" s="25">
        <v>0.0</v>
      </c>
      <c r="DR435" t="n" s="25">
        <v>499.0</v>
      </c>
      <c r="DS435" t="n" s="25">
        <v>0.0</v>
      </c>
      <c r="DT435" t="n" s="25">
        <v>332.0</v>
      </c>
      <c r="DU435" t="n" s="25">
        <v>0.0</v>
      </c>
      <c r="DV435" t="n" s="25">
        <v>167.0</v>
      </c>
      <c r="DW435" t="n" s="25">
        <v>0.0</v>
      </c>
      <c r="DX435" t="n" s="25">
        <v>1.0</v>
      </c>
      <c r="DY435" t="n" s="25">
        <v>1.0</v>
      </c>
      <c r="DZ435" t="n" s="25">
        <v>0.0</v>
      </c>
      <c r="EA435" t="n" s="25">
        <v>0.0</v>
      </c>
      <c r="EB435" t="n" s="25">
        <v>0.0</v>
      </c>
      <c r="EC435" t="n" s="25">
        <v>0.0</v>
      </c>
      <c r="ED435" t="n" s="25">
        <v>497.0</v>
      </c>
      <c r="EE435" t="n" s="25">
        <v>0.0</v>
      </c>
      <c r="EF435" t="n" s="25">
        <v>472.0</v>
      </c>
      <c r="EG435" t="n" s="25">
        <v>0.0</v>
      </c>
      <c r="EH435" t="n" s="25">
        <v>25.0</v>
      </c>
      <c r="EI435" t="n" s="25">
        <v>0.0</v>
      </c>
      <c r="EJ435" t="n" s="25">
        <v>1.0</v>
      </c>
      <c r="EK435" t="n" s="25">
        <v>1.0</v>
      </c>
      <c r="EL435" t="n" s="25">
        <v>0.0</v>
      </c>
      <c r="EM435" t="n" s="25">
        <v>0.0</v>
      </c>
      <c r="EN435" t="n" s="25">
        <v>0.0</v>
      </c>
      <c r="EO435" t="n" s="25">
        <v>0.0</v>
      </c>
      <c r="EP435" t="n" s="25">
        <v>497.0</v>
      </c>
      <c r="EQ435" t="n" s="25">
        <v>0.0</v>
      </c>
      <c r="ER435" t="n" s="25">
        <v>472.0</v>
      </c>
      <c r="ES435" t="n" s="25">
        <v>0.0</v>
      </c>
      <c r="ET435" t="n" s="25">
        <v>25.0</v>
      </c>
      <c r="EU435" t="n" s="25">
        <v>0.0</v>
      </c>
      <c r="EV435" t="n" s="25">
        <v>1.0</v>
      </c>
      <c r="EW435" t="n" s="25">
        <v>1.0</v>
      </c>
      <c r="EX435" t="n" s="25">
        <v>0.0</v>
      </c>
      <c r="EY435" t="n" s="25">
        <v>0.0</v>
      </c>
      <c r="EZ435" t="n" s="25">
        <v>0.0</v>
      </c>
      <c r="FA435" t="n" s="25">
        <v>0.0</v>
      </c>
    </row>
    <row r="436">
      <c r="A436" t="n" s="24">
        <v>424.0</v>
      </c>
      <c r="B436" t="s" s="24">
        <v>1506</v>
      </c>
      <c r="C436" t="s" s="24">
        <v>1507</v>
      </c>
      <c r="D436" t="s" s="24">
        <v>85</v>
      </c>
      <c r="E436" t="s" s="24">
        <v>83</v>
      </c>
      <c r="F436" t="s" s="24">
        <v>87</v>
      </c>
      <c r="G436" t="s" s="24">
        <v>109</v>
      </c>
      <c r="H436" t="s" s="24">
        <v>1438</v>
      </c>
      <c r="I436" t="s" s="24">
        <v>1508</v>
      </c>
      <c r="J436" t="s" s="24">
        <v>443</v>
      </c>
      <c r="K436" t="s" s="24">
        <v>164</v>
      </c>
      <c r="L436" t="s" s="24">
        <v>106</v>
      </c>
      <c r="M436" t="n" s="25">
        <v>2319.0</v>
      </c>
      <c r="N436" t="n" s="25">
        <v>176.0</v>
      </c>
      <c r="O436" t="n" s="25">
        <v>0.0</v>
      </c>
      <c r="P436" t="n" s="25">
        <v>176.0</v>
      </c>
      <c r="Q436" t="n" s="25">
        <v>0.0</v>
      </c>
      <c r="R436" t="n" s="25">
        <v>0.0</v>
      </c>
      <c r="S436" t="n" s="25">
        <v>10.0</v>
      </c>
      <c r="T436" t="n" s="25">
        <v>1.0</v>
      </c>
      <c r="U436" t="n" s="25">
        <v>0.0</v>
      </c>
      <c r="V436" t="n" s="25">
        <v>1.0</v>
      </c>
      <c r="W436" t="n" s="25">
        <v>0.0</v>
      </c>
      <c r="X436" t="n" s="25">
        <v>0.0</v>
      </c>
      <c r="Y436" t="n" s="25">
        <v>0.0</v>
      </c>
      <c r="Z436" t="n" s="25">
        <v>197.0</v>
      </c>
      <c r="AA436" t="n" s="25">
        <v>0.0</v>
      </c>
      <c r="AB436" t="n" s="25">
        <v>197.0</v>
      </c>
      <c r="AC436" t="n" s="25">
        <v>0.0</v>
      </c>
      <c r="AD436" t="n" s="25">
        <v>0.0</v>
      </c>
      <c r="AE436" t="n" s="25">
        <v>10.0</v>
      </c>
      <c r="AF436" t="n" s="25">
        <v>1.0</v>
      </c>
      <c r="AG436" t="n" s="25">
        <v>0.0</v>
      </c>
      <c r="AH436" t="n" s="25">
        <v>1.0</v>
      </c>
      <c r="AI436" t="n" s="25">
        <v>0.0</v>
      </c>
      <c r="AJ436" t="n" s="25">
        <v>0.0</v>
      </c>
      <c r="AK436" t="n" s="25">
        <v>0.0</v>
      </c>
      <c r="AL436" t="n" s="25">
        <v>198.0</v>
      </c>
      <c r="AM436" t="n" s="25">
        <v>0.0</v>
      </c>
      <c r="AN436" t="n" s="25">
        <v>190.0</v>
      </c>
      <c r="AO436" t="n" s="25">
        <v>0.0</v>
      </c>
      <c r="AP436" t="n" s="25">
        <v>8.0</v>
      </c>
      <c r="AQ436" t="n" s="25">
        <v>10.0</v>
      </c>
      <c r="AR436" t="n" s="25">
        <v>1.0</v>
      </c>
      <c r="AS436" t="n" s="25">
        <v>0.0</v>
      </c>
      <c r="AT436" t="n" s="25">
        <v>1.0</v>
      </c>
      <c r="AU436" t="n" s="25">
        <v>0.0</v>
      </c>
      <c r="AV436" t="n" s="25">
        <v>0.0</v>
      </c>
      <c r="AW436" t="n" s="25">
        <v>0.0</v>
      </c>
      <c r="AX436" t="n" s="25">
        <v>213.0</v>
      </c>
      <c r="AY436" t="n" s="25">
        <v>0.0</v>
      </c>
      <c r="AZ436" t="n" s="25">
        <v>210.0</v>
      </c>
      <c r="BA436" t="n" s="25">
        <v>3.0</v>
      </c>
      <c r="BB436" t="n" s="25">
        <v>0.0</v>
      </c>
      <c r="BC436" t="n" s="25">
        <v>10.0</v>
      </c>
      <c r="BD436" t="n" s="25">
        <v>1.0</v>
      </c>
      <c r="BE436" t="n" s="25">
        <v>0.0</v>
      </c>
      <c r="BF436" t="n" s="25">
        <v>1.0</v>
      </c>
      <c r="BG436" t="n" s="25">
        <v>0.0</v>
      </c>
      <c r="BH436" t="n" s="25">
        <v>0.0</v>
      </c>
      <c r="BI436" t="n" s="25">
        <v>0.0</v>
      </c>
      <c r="BJ436" t="n" s="25">
        <v>177.0</v>
      </c>
      <c r="BK436" t="n" s="25">
        <v>0.0</v>
      </c>
      <c r="BL436" t="n" s="25">
        <v>169.0</v>
      </c>
      <c r="BM436" t="n" s="25">
        <v>0.0</v>
      </c>
      <c r="BN436" t="n" s="25">
        <v>8.0</v>
      </c>
      <c r="BO436" t="n" s="25">
        <v>10.0</v>
      </c>
      <c r="BP436" t="n" s="25">
        <v>1.0</v>
      </c>
      <c r="BQ436" t="n" s="25">
        <v>0.0</v>
      </c>
      <c r="BR436" t="n" s="25">
        <v>1.0</v>
      </c>
      <c r="BS436" t="n" s="25">
        <v>0.0</v>
      </c>
      <c r="BT436" t="n" s="25">
        <v>0.0</v>
      </c>
      <c r="BU436" t="n" s="25">
        <v>0.0</v>
      </c>
      <c r="BV436" t="n" s="25">
        <v>239.0</v>
      </c>
      <c r="BW436" t="n" s="25">
        <v>0.0</v>
      </c>
      <c r="BX436" t="n" s="25">
        <v>216.0</v>
      </c>
      <c r="BY436" t="n" s="25">
        <v>0.0</v>
      </c>
      <c r="BZ436" t="n" s="25">
        <v>23.0</v>
      </c>
      <c r="CA436" t="n" s="25">
        <v>10.0</v>
      </c>
      <c r="CB436" t="n" s="25">
        <v>1.0</v>
      </c>
      <c r="CC436" t="n" s="25">
        <v>0.0</v>
      </c>
      <c r="CD436" t="n" s="25">
        <v>1.0</v>
      </c>
      <c r="CE436" t="n" s="25">
        <v>0.0</v>
      </c>
      <c r="CF436" t="n" s="25">
        <v>0.0</v>
      </c>
      <c r="CG436" t="n" s="25">
        <v>0.0</v>
      </c>
      <c r="CH436" t="n" s="25">
        <v>108.0</v>
      </c>
      <c r="CI436" t="n" s="25">
        <v>0.0</v>
      </c>
      <c r="CJ436" t="n" s="25">
        <v>71.0</v>
      </c>
      <c r="CK436" t="n" s="25">
        <v>0.0</v>
      </c>
      <c r="CL436" t="n" s="25">
        <v>37.0</v>
      </c>
      <c r="CM436" t="n" s="25">
        <v>10.0</v>
      </c>
      <c r="CN436" t="n" s="25">
        <v>1.0</v>
      </c>
      <c r="CO436" t="n" s="25">
        <v>0.0</v>
      </c>
      <c r="CP436" t="n" s="25">
        <v>1.0</v>
      </c>
      <c r="CQ436" t="n" s="25">
        <v>1.0</v>
      </c>
      <c r="CR436" t="n" s="25">
        <v>0.0</v>
      </c>
      <c r="CS436" t="n" s="25">
        <v>0.0</v>
      </c>
      <c r="CT436" t="n" s="25">
        <v>224.0</v>
      </c>
      <c r="CU436" t="n" s="25">
        <v>0.0</v>
      </c>
      <c r="CV436" t="n" s="25">
        <v>216.0</v>
      </c>
      <c r="CW436" t="n" s="25">
        <v>0.0</v>
      </c>
      <c r="CX436" t="n" s="25">
        <v>8.0</v>
      </c>
      <c r="CY436" t="n" s="25">
        <v>10.0</v>
      </c>
      <c r="CZ436" t="n" s="25">
        <v>1.0</v>
      </c>
      <c r="DA436" t="n" s="25">
        <v>0.0</v>
      </c>
      <c r="DB436" t="n" s="25">
        <v>1.0</v>
      </c>
      <c r="DC436" t="n" s="25">
        <v>1.0</v>
      </c>
      <c r="DD436" t="n" s="25">
        <v>0.0</v>
      </c>
      <c r="DE436" t="n" s="25">
        <v>0.0</v>
      </c>
      <c r="DF436" t="n" s="25">
        <v>227.0</v>
      </c>
      <c r="DG436" t="n" s="25">
        <v>0.0</v>
      </c>
      <c r="DH436" t="n" s="25">
        <v>227.0</v>
      </c>
      <c r="DI436" t="n" s="25">
        <v>0.0</v>
      </c>
      <c r="DJ436" t="n" s="25">
        <v>0.0</v>
      </c>
      <c r="DK436" t="n" s="25">
        <v>10.0</v>
      </c>
      <c r="DL436" t="n" s="25">
        <v>1.0</v>
      </c>
      <c r="DM436" t="n" s="25">
        <v>0.0</v>
      </c>
      <c r="DN436" t="n" s="25">
        <v>1.0</v>
      </c>
      <c r="DO436" t="n" s="25">
        <v>1.0</v>
      </c>
      <c r="DP436" t="n" s="25">
        <v>0.0</v>
      </c>
      <c r="DQ436" t="n" s="25">
        <v>0.0</v>
      </c>
      <c r="DR436" t="n" s="25">
        <v>217.0</v>
      </c>
      <c r="DS436" t="n" s="25">
        <v>0.0</v>
      </c>
      <c r="DT436" t="n" s="25">
        <v>174.0</v>
      </c>
      <c r="DU436" t="n" s="25">
        <v>0.0</v>
      </c>
      <c r="DV436" t="n" s="25">
        <v>43.0</v>
      </c>
      <c r="DW436" t="n" s="25">
        <v>10.0</v>
      </c>
      <c r="DX436" t="n" s="25">
        <v>1.0</v>
      </c>
      <c r="DY436" t="n" s="25">
        <v>0.0</v>
      </c>
      <c r="DZ436" t="n" s="25">
        <v>1.0</v>
      </c>
      <c r="EA436" t="n" s="25">
        <v>1.0</v>
      </c>
      <c r="EB436" t="n" s="25">
        <v>0.0</v>
      </c>
      <c r="EC436" t="n" s="25">
        <v>0.0</v>
      </c>
      <c r="ED436" t="n" s="25">
        <v>152.0</v>
      </c>
      <c r="EE436" t="n" s="25">
        <v>0.0</v>
      </c>
      <c r="EF436" t="n" s="25">
        <v>152.0</v>
      </c>
      <c r="EG436" t="n" s="25">
        <v>0.0</v>
      </c>
      <c r="EH436" t="n" s="25">
        <v>0.0</v>
      </c>
      <c r="EI436" t="n" s="25">
        <v>10.0</v>
      </c>
      <c r="EJ436" t="n" s="25">
        <v>1.0</v>
      </c>
      <c r="EK436" t="n" s="25">
        <v>0.0</v>
      </c>
      <c r="EL436" t="n" s="25">
        <v>1.0</v>
      </c>
      <c r="EM436" t="n" s="25">
        <v>1.0</v>
      </c>
      <c r="EN436" t="n" s="25">
        <v>0.0</v>
      </c>
      <c r="EO436" t="n" s="25">
        <v>0.0</v>
      </c>
      <c r="EP436" t="n" s="25">
        <v>191.0</v>
      </c>
      <c r="EQ436" t="n" s="25">
        <v>0.0</v>
      </c>
      <c r="ER436" t="n" s="25">
        <v>191.0</v>
      </c>
      <c r="ES436" t="n" s="25">
        <v>0.0</v>
      </c>
      <c r="ET436" t="n" s="25">
        <v>0.0</v>
      </c>
      <c r="EU436" t="n" s="25">
        <v>10.0</v>
      </c>
      <c r="EV436" t="n" s="25">
        <v>1.0</v>
      </c>
      <c r="EW436" t="n" s="25">
        <v>0.0</v>
      </c>
      <c r="EX436" t="n" s="25">
        <v>1.0</v>
      </c>
      <c r="EY436" t="n" s="25">
        <v>1.0</v>
      </c>
      <c r="EZ436" t="n" s="25">
        <v>0.0</v>
      </c>
      <c r="FA436" t="n" s="25">
        <v>0.0</v>
      </c>
    </row>
    <row r="437">
      <c r="A437" t="n" s="24">
        <v>425.0</v>
      </c>
      <c r="B437" t="s" s="24">
        <v>1509</v>
      </c>
      <c r="C437" t="s" s="24">
        <v>1510</v>
      </c>
      <c r="D437" t="s" s="24">
        <v>85</v>
      </c>
      <c r="E437" t="s" s="24">
        <v>83</v>
      </c>
      <c r="F437" t="s" s="24">
        <v>87</v>
      </c>
      <c r="G437" t="s" s="24">
        <v>109</v>
      </c>
      <c r="H437" t="s" s="24">
        <v>1511</v>
      </c>
      <c r="I437" t="s" s="24">
        <v>1512</v>
      </c>
      <c r="J437" t="s" s="24">
        <v>1431</v>
      </c>
      <c r="K437" t="s" s="24">
        <v>164</v>
      </c>
      <c r="L437" t="s" s="24">
        <v>106</v>
      </c>
      <c r="M437" t="n" s="25">
        <v>417.0</v>
      </c>
      <c r="N437" t="n" s="25">
        <v>69.0</v>
      </c>
      <c r="O437" t="n" s="25">
        <v>0.0</v>
      </c>
      <c r="P437" t="n" s="25">
        <v>48.0</v>
      </c>
      <c r="Q437" t="n" s="25">
        <v>0.0</v>
      </c>
      <c r="R437" t="n" s="25">
        <v>21.0</v>
      </c>
      <c r="S437" t="n" s="25">
        <v>6.0</v>
      </c>
      <c r="T437" t="n" s="25">
        <v>1.0</v>
      </c>
      <c r="U437" t="n" s="25">
        <v>1.0</v>
      </c>
      <c r="V437" t="n" s="25">
        <v>0.0</v>
      </c>
      <c r="W437" t="n" s="25">
        <v>0.0</v>
      </c>
      <c r="X437" t="n" s="25">
        <v>0.0</v>
      </c>
      <c r="Y437" t="n" s="25">
        <v>0.0</v>
      </c>
      <c r="Z437" t="n" s="25">
        <v>72.0</v>
      </c>
      <c r="AA437" t="n" s="25">
        <v>0.0</v>
      </c>
      <c r="AB437" t="n" s="25">
        <v>52.0</v>
      </c>
      <c r="AC437" t="n" s="25">
        <v>0.0</v>
      </c>
      <c r="AD437" t="n" s="25">
        <v>20.0</v>
      </c>
      <c r="AE437" t="n" s="25">
        <v>8.0</v>
      </c>
      <c r="AF437" t="n" s="25">
        <v>1.0</v>
      </c>
      <c r="AG437" t="n" s="25">
        <v>1.0</v>
      </c>
      <c r="AH437" t="n" s="25">
        <v>0.0</v>
      </c>
      <c r="AI437" t="n" s="25">
        <v>0.0</v>
      </c>
      <c r="AJ437" t="n" s="25">
        <v>0.0</v>
      </c>
      <c r="AK437" t="n" s="25">
        <v>0.0</v>
      </c>
      <c r="AL437" t="n" s="25">
        <v>69.0</v>
      </c>
      <c r="AM437" t="n" s="25">
        <v>0.0</v>
      </c>
      <c r="AN437" t="n" s="25">
        <v>48.0</v>
      </c>
      <c r="AO437" t="n" s="25">
        <v>0.0</v>
      </c>
      <c r="AP437" t="n" s="25">
        <v>21.0</v>
      </c>
      <c r="AQ437" t="n" s="25">
        <v>8.0</v>
      </c>
      <c r="AR437" t="n" s="25">
        <v>1.0</v>
      </c>
      <c r="AS437" t="n" s="25">
        <v>1.0</v>
      </c>
      <c r="AT437" t="n" s="25">
        <v>0.0</v>
      </c>
      <c r="AU437" t="n" s="25">
        <v>0.0</v>
      </c>
      <c r="AV437" t="n" s="25">
        <v>0.0</v>
      </c>
      <c r="AW437" t="n" s="25">
        <v>0.0</v>
      </c>
      <c r="AX437" t="n" s="25">
        <v>44.0</v>
      </c>
      <c r="AY437" t="n" s="25">
        <v>0.0</v>
      </c>
      <c r="AZ437" t="n" s="25">
        <v>44.0</v>
      </c>
      <c r="BA437" t="n" s="25">
        <v>0.0</v>
      </c>
      <c r="BB437" t="n" s="25">
        <v>0.0</v>
      </c>
      <c r="BC437" t="n" s="25">
        <v>6.0</v>
      </c>
      <c r="BD437" t="n" s="25">
        <v>1.0</v>
      </c>
      <c r="BE437" t="n" s="25">
        <v>1.0</v>
      </c>
      <c r="BF437" t="n" s="25">
        <v>0.0</v>
      </c>
      <c r="BG437" t="n" s="25">
        <v>0.0</v>
      </c>
      <c r="BH437" t="n" s="25">
        <v>0.0</v>
      </c>
      <c r="BI437" t="n" s="25">
        <v>0.0</v>
      </c>
      <c r="BJ437" t="n" s="25">
        <v>103.0</v>
      </c>
      <c r="BK437" t="n" s="25">
        <v>0.0</v>
      </c>
      <c r="BL437" t="n" s="25">
        <v>103.0</v>
      </c>
      <c r="BM437" t="n" s="25">
        <v>0.0</v>
      </c>
      <c r="BN437" t="n" s="25">
        <v>0.0</v>
      </c>
      <c r="BO437" t="n" s="25">
        <v>7.0</v>
      </c>
      <c r="BP437" t="n" s="25">
        <v>1.0</v>
      </c>
      <c r="BQ437" t="n" s="25">
        <v>1.0</v>
      </c>
      <c r="BR437" t="n" s="25">
        <v>0.0</v>
      </c>
      <c r="BS437" t="n" s="25">
        <v>0.0</v>
      </c>
      <c r="BT437" t="n" s="25">
        <v>0.0</v>
      </c>
      <c r="BU437" t="n" s="25">
        <v>0.0</v>
      </c>
      <c r="BV437" t="n" s="25">
        <v>48.0</v>
      </c>
      <c r="BW437" t="n" s="25">
        <v>0.0</v>
      </c>
      <c r="BX437" t="n" s="25">
        <v>48.0</v>
      </c>
      <c r="BY437" t="n" s="25">
        <v>0.0</v>
      </c>
      <c r="BZ437" t="n" s="25">
        <v>0.0</v>
      </c>
      <c r="CA437" t="n" s="25">
        <v>4.0</v>
      </c>
      <c r="CB437" t="n" s="25">
        <v>1.0</v>
      </c>
      <c r="CC437" t="n" s="25">
        <v>1.0</v>
      </c>
      <c r="CD437" t="n" s="25">
        <v>0.0</v>
      </c>
      <c r="CE437" t="n" s="25">
        <v>0.0</v>
      </c>
      <c r="CF437" t="n" s="25">
        <v>0.0</v>
      </c>
      <c r="CG437" t="n" s="25">
        <v>0.0</v>
      </c>
      <c r="CH437" t="n" s="25">
        <v>12.0</v>
      </c>
      <c r="CI437" t="n" s="25">
        <v>0.0</v>
      </c>
      <c r="CJ437" t="n" s="25">
        <v>0.0</v>
      </c>
      <c r="CK437" t="n" s="25">
        <v>0.0</v>
      </c>
      <c r="CL437" t="n" s="25">
        <v>12.0</v>
      </c>
      <c r="CM437" t="n" s="25">
        <v>0.0</v>
      </c>
      <c r="CN437" t="n" s="25">
        <v>1.0</v>
      </c>
      <c r="CO437" t="n" s="25">
        <v>1.0</v>
      </c>
      <c r="CP437" t="n" s="25">
        <v>0.0</v>
      </c>
      <c r="CQ437" t="n" s="25">
        <v>0.0</v>
      </c>
      <c r="CR437" t="n" s="25">
        <v>0.0</v>
      </c>
      <c r="CS437" t="n" s="25">
        <v>0.0</v>
      </c>
      <c r="CT437" t="n" s="25">
        <v>0.0</v>
      </c>
      <c r="CU437" t="n" s="25">
        <v>0.0</v>
      </c>
      <c r="CV437" t="n" s="25">
        <v>0.0</v>
      </c>
      <c r="CW437" t="n" s="25">
        <v>0.0</v>
      </c>
      <c r="CX437" t="n" s="25">
        <v>0.0</v>
      </c>
      <c r="CY437" t="n" s="25">
        <v>0.0</v>
      </c>
      <c r="CZ437" t="n" s="25">
        <v>0.0</v>
      </c>
      <c r="DA437" t="n" s="25">
        <v>0.0</v>
      </c>
      <c r="DB437" t="n" s="25">
        <v>0.0</v>
      </c>
      <c r="DC437" t="n" s="25">
        <v>0.0</v>
      </c>
      <c r="DD437" t="n" s="25">
        <v>0.0</v>
      </c>
      <c r="DE437" t="n" s="25">
        <v>1.0</v>
      </c>
      <c r="DF437" t="n" s="25">
        <v>0.0</v>
      </c>
      <c r="DG437" t="n" s="25">
        <v>0.0</v>
      </c>
      <c r="DH437" t="n" s="25">
        <v>0.0</v>
      </c>
      <c r="DI437" t="n" s="25">
        <v>0.0</v>
      </c>
      <c r="DJ437" t="n" s="25">
        <v>0.0</v>
      </c>
      <c r="DK437" t="n" s="25">
        <v>0.0</v>
      </c>
      <c r="DL437" t="n" s="25">
        <v>0.0</v>
      </c>
      <c r="DM437" t="n" s="25">
        <v>0.0</v>
      </c>
      <c r="DN437" t="n" s="25">
        <v>0.0</v>
      </c>
      <c r="DO437" t="n" s="25">
        <v>0.0</v>
      </c>
      <c r="DP437" t="n" s="25">
        <v>0.0</v>
      </c>
      <c r="DQ437" t="n" s="25">
        <v>1.0</v>
      </c>
      <c r="DR437" t="n" s="25">
        <v>0.0</v>
      </c>
      <c r="DS437" t="n" s="25">
        <v>0.0</v>
      </c>
      <c r="DT437" t="n" s="25">
        <v>0.0</v>
      </c>
      <c r="DU437" t="n" s="25">
        <v>0.0</v>
      </c>
      <c r="DV437" t="n" s="25">
        <v>0.0</v>
      </c>
      <c r="DW437" t="n" s="25">
        <v>0.0</v>
      </c>
      <c r="DX437" t="n" s="25">
        <v>0.0</v>
      </c>
      <c r="DY437" t="n" s="25">
        <v>0.0</v>
      </c>
      <c r="DZ437" t="n" s="25">
        <v>0.0</v>
      </c>
      <c r="EA437" t="n" s="25">
        <v>0.0</v>
      </c>
      <c r="EB437" t="n" s="25">
        <v>0.0</v>
      </c>
      <c r="EC437" t="n" s="25">
        <v>1.0</v>
      </c>
      <c r="ED437" t="n" s="25">
        <v>0.0</v>
      </c>
      <c r="EE437" t="n" s="25">
        <v>0.0</v>
      </c>
      <c r="EF437" t="n" s="25">
        <v>0.0</v>
      </c>
      <c r="EG437" t="n" s="25">
        <v>0.0</v>
      </c>
      <c r="EH437" t="n" s="25">
        <v>0.0</v>
      </c>
      <c r="EI437" t="n" s="25">
        <v>0.0</v>
      </c>
      <c r="EJ437" t="n" s="25">
        <v>0.0</v>
      </c>
      <c r="EK437" t="n" s="25">
        <v>0.0</v>
      </c>
      <c r="EL437" t="n" s="25">
        <v>0.0</v>
      </c>
      <c r="EM437" t="n" s="25">
        <v>0.0</v>
      </c>
      <c r="EN437" t="n" s="25">
        <v>0.0</v>
      </c>
      <c r="EO437" t="n" s="25">
        <v>1.0</v>
      </c>
      <c r="EP437" t="n" s="25">
        <v>0.0</v>
      </c>
      <c r="EQ437" t="n" s="25">
        <v>0.0</v>
      </c>
      <c r="ER437" t="n" s="25">
        <v>0.0</v>
      </c>
      <c r="ES437" t="n" s="25">
        <v>0.0</v>
      </c>
      <c r="ET437" t="n" s="25">
        <v>0.0</v>
      </c>
      <c r="EU437" t="n" s="25">
        <v>0.0</v>
      </c>
      <c r="EV437" t="n" s="25">
        <v>0.0</v>
      </c>
      <c r="EW437" t="n" s="25">
        <v>0.0</v>
      </c>
      <c r="EX437" t="n" s="25">
        <v>0.0</v>
      </c>
      <c r="EY437" t="n" s="25">
        <v>0.0</v>
      </c>
      <c r="EZ437" t="n" s="25">
        <v>0.0</v>
      </c>
      <c r="FA437" t="n" s="25">
        <v>1.0</v>
      </c>
    </row>
    <row r="438">
      <c r="A438" t="n" s="86">
        <v>426.0</v>
      </c>
      <c r="B438" t="s" s="87">
        <v>1513</v>
      </c>
      <c r="C438" t="s" s="88">
        <v>1514</v>
      </c>
      <c r="D438" t="s" s="89">
        <v>85</v>
      </c>
      <c r="E438" t="s" s="90">
        <v>83</v>
      </c>
      <c r="F438" t="s" s="91">
        <v>87</v>
      </c>
      <c r="G438" t="s" s="92">
        <v>109</v>
      </c>
      <c r="H438" t="s" s="93">
        <v>1438</v>
      </c>
      <c r="I438" t="s" s="94">
        <v>1515</v>
      </c>
      <c r="J438" t="s" s="95">
        <v>1485</v>
      </c>
      <c r="K438" t="s" s="96">
        <v>164</v>
      </c>
      <c r="L438" t="s" s="97">
        <v>460</v>
      </c>
      <c r="M438" t="n" s="98">
        <v>0.0</v>
      </c>
      <c r="N438" t="n" s="99">
        <v>0.0</v>
      </c>
      <c r="O438" t="n" s="100">
        <v>0.0</v>
      </c>
      <c r="P438" t="n" s="101">
        <v>0.0</v>
      </c>
      <c r="Q438" t="n" s="102">
        <v>0.0</v>
      </c>
      <c r="R438" t="n" s="103">
        <v>0.0</v>
      </c>
      <c r="S438" t="n" s="104">
        <v>0.0</v>
      </c>
      <c r="T438" t="n" s="105">
        <v>0.0</v>
      </c>
      <c r="U438" t="n" s="106">
        <v>0.0</v>
      </c>
      <c r="V438" t="n" s="107">
        <v>0.0</v>
      </c>
      <c r="W438" t="n" s="108">
        <v>0.0</v>
      </c>
      <c r="X438" t="n" s="109">
        <v>0.0</v>
      </c>
      <c r="Y438" t="n" s="110">
        <v>0.0</v>
      </c>
      <c r="Z438" t="n" s="111">
        <v>0.0</v>
      </c>
      <c r="AA438" t="n" s="112">
        <v>0.0</v>
      </c>
      <c r="AB438" t="n" s="113">
        <v>0.0</v>
      </c>
      <c r="AC438" t="n" s="114">
        <v>0.0</v>
      </c>
      <c r="AD438" t="n" s="115">
        <v>0.0</v>
      </c>
      <c r="AE438" t="n" s="116">
        <v>0.0</v>
      </c>
      <c r="AF438" t="n" s="117">
        <v>0.0</v>
      </c>
      <c r="AG438" t="n" s="118">
        <v>0.0</v>
      </c>
      <c r="AH438" t="n" s="119">
        <v>0.0</v>
      </c>
      <c r="AI438" t="n" s="120">
        <v>0.0</v>
      </c>
      <c r="AJ438" t="n" s="121">
        <v>0.0</v>
      </c>
      <c r="AK438" t="n" s="122">
        <v>0.0</v>
      </c>
      <c r="AL438" t="n" s="123">
        <v>0.0</v>
      </c>
      <c r="AM438" t="n" s="124">
        <v>0.0</v>
      </c>
      <c r="AN438" t="n" s="125">
        <v>0.0</v>
      </c>
      <c r="AO438" t="n" s="126">
        <v>0.0</v>
      </c>
      <c r="AP438" t="n" s="127">
        <v>0.0</v>
      </c>
      <c r="AQ438" t="n" s="128">
        <v>0.0</v>
      </c>
      <c r="AR438" t="n" s="129">
        <v>0.0</v>
      </c>
      <c r="AS438" t="n" s="130">
        <v>0.0</v>
      </c>
      <c r="AT438" t="n" s="131">
        <v>0.0</v>
      </c>
      <c r="AU438" t="n" s="132">
        <v>0.0</v>
      </c>
      <c r="AV438" t="n" s="133">
        <v>0.0</v>
      </c>
      <c r="AW438" t="n" s="134">
        <v>0.0</v>
      </c>
      <c r="AX438" t="n" s="135">
        <v>0.0</v>
      </c>
      <c r="AY438" t="n" s="136">
        <v>0.0</v>
      </c>
      <c r="AZ438" t="n" s="137">
        <v>0.0</v>
      </c>
      <c r="BA438" t="n" s="138">
        <v>0.0</v>
      </c>
      <c r="BB438" t="n" s="139">
        <v>0.0</v>
      </c>
      <c r="BC438" t="n" s="140">
        <v>0.0</v>
      </c>
      <c r="BD438" t="n" s="141">
        <v>0.0</v>
      </c>
      <c r="BE438" t="n" s="142">
        <v>0.0</v>
      </c>
      <c r="BF438" t="n" s="143">
        <v>0.0</v>
      </c>
      <c r="BG438" t="n" s="144">
        <v>0.0</v>
      </c>
      <c r="BH438" t="n" s="145">
        <v>0.0</v>
      </c>
      <c r="BI438" t="n" s="146">
        <v>0.0</v>
      </c>
      <c r="BJ438" t="n" s="147">
        <v>0.0</v>
      </c>
      <c r="BK438" t="n" s="148">
        <v>0.0</v>
      </c>
      <c r="BL438" t="n" s="149">
        <v>0.0</v>
      </c>
      <c r="BM438" t="n" s="150">
        <v>0.0</v>
      </c>
      <c r="BN438" t="n" s="151">
        <v>0.0</v>
      </c>
      <c r="BO438" t="n" s="152">
        <v>0.0</v>
      </c>
      <c r="BP438" t="n" s="153">
        <v>0.0</v>
      </c>
      <c r="BQ438" t="n" s="154">
        <v>0.0</v>
      </c>
      <c r="BR438" t="n" s="155">
        <v>0.0</v>
      </c>
      <c r="BS438" t="n" s="156">
        <v>0.0</v>
      </c>
      <c r="BT438" t="n" s="157">
        <v>0.0</v>
      </c>
      <c r="BU438" t="n" s="158">
        <v>0.0</v>
      </c>
      <c r="BV438" t="n" s="159">
        <v>0.0</v>
      </c>
      <c r="BW438" t="n" s="160">
        <v>0.0</v>
      </c>
      <c r="BX438" t="n" s="161">
        <v>0.0</v>
      </c>
      <c r="BY438" t="n" s="162">
        <v>0.0</v>
      </c>
      <c r="BZ438" t="n" s="163">
        <v>0.0</v>
      </c>
      <c r="CA438" t="n" s="164">
        <v>0.0</v>
      </c>
      <c r="CB438" t="n" s="165">
        <v>0.0</v>
      </c>
      <c r="CC438" t="n" s="166">
        <v>0.0</v>
      </c>
      <c r="CD438" t="n" s="167">
        <v>0.0</v>
      </c>
      <c r="CE438" t="n" s="168">
        <v>0.0</v>
      </c>
      <c r="CF438" t="n" s="169">
        <v>0.0</v>
      </c>
      <c r="CG438" t="n" s="170">
        <v>0.0</v>
      </c>
      <c r="CH438" t="n" s="171">
        <v>0.0</v>
      </c>
      <c r="CI438" t="n" s="172">
        <v>0.0</v>
      </c>
      <c r="CJ438" t="n" s="173">
        <v>0.0</v>
      </c>
      <c r="CK438" t="n" s="174">
        <v>0.0</v>
      </c>
      <c r="CL438" t="n" s="175">
        <v>0.0</v>
      </c>
      <c r="CM438" t="n" s="176">
        <v>0.0</v>
      </c>
      <c r="CN438" t="n" s="177">
        <v>0.0</v>
      </c>
      <c r="CO438" t="n" s="178">
        <v>0.0</v>
      </c>
      <c r="CP438" t="n" s="179">
        <v>0.0</v>
      </c>
      <c r="CQ438" t="n" s="180">
        <v>0.0</v>
      </c>
      <c r="CR438" t="n" s="181">
        <v>0.0</v>
      </c>
      <c r="CS438" t="n" s="182">
        <v>0.0</v>
      </c>
      <c r="CT438" t="n" s="183">
        <v>0.0</v>
      </c>
      <c r="CU438" t="n" s="184">
        <v>0.0</v>
      </c>
      <c r="CV438" t="n" s="185">
        <v>0.0</v>
      </c>
      <c r="CW438" t="n" s="186">
        <v>0.0</v>
      </c>
      <c r="CX438" t="n" s="187">
        <v>0.0</v>
      </c>
      <c r="CY438" t="n" s="188">
        <v>0.0</v>
      </c>
      <c r="CZ438" t="n" s="189">
        <v>0.0</v>
      </c>
      <c r="DA438" t="n" s="190">
        <v>0.0</v>
      </c>
      <c r="DB438" t="n" s="191">
        <v>0.0</v>
      </c>
      <c r="DC438" t="n" s="192">
        <v>0.0</v>
      </c>
      <c r="DD438" t="n" s="193">
        <v>0.0</v>
      </c>
      <c r="DE438" t="n" s="194">
        <v>0.0</v>
      </c>
      <c r="DF438" t="n" s="195">
        <v>0.0</v>
      </c>
      <c r="DG438" t="n" s="196">
        <v>0.0</v>
      </c>
      <c r="DH438" t="n" s="197">
        <v>0.0</v>
      </c>
      <c r="DI438" t="n" s="198">
        <v>0.0</v>
      </c>
      <c r="DJ438" t="n" s="199">
        <v>0.0</v>
      </c>
      <c r="DK438" t="n" s="200">
        <v>0.0</v>
      </c>
      <c r="DL438" t="n" s="201">
        <v>0.0</v>
      </c>
      <c r="DM438" t="n" s="202">
        <v>0.0</v>
      </c>
      <c r="DN438" t="n" s="203">
        <v>0.0</v>
      </c>
      <c r="DO438" t="n" s="204">
        <v>0.0</v>
      </c>
      <c r="DP438" t="n" s="205">
        <v>0.0</v>
      </c>
      <c r="DQ438" t="n" s="206">
        <v>0.0</v>
      </c>
      <c r="DR438" t="n" s="207">
        <v>0.0</v>
      </c>
      <c r="DS438" t="n" s="208">
        <v>0.0</v>
      </c>
      <c r="DT438" t="n" s="209">
        <v>0.0</v>
      </c>
      <c r="DU438" t="n" s="210">
        <v>0.0</v>
      </c>
      <c r="DV438" t="n" s="211">
        <v>0.0</v>
      </c>
      <c r="DW438" t="n" s="212">
        <v>0.0</v>
      </c>
      <c r="DX438" t="n" s="213">
        <v>0.0</v>
      </c>
      <c r="DY438" t="n" s="214">
        <v>0.0</v>
      </c>
      <c r="DZ438" t="n" s="215">
        <v>0.0</v>
      </c>
      <c r="EA438" t="n" s="216">
        <v>0.0</v>
      </c>
      <c r="EB438" t="n" s="217">
        <v>0.0</v>
      </c>
      <c r="EC438" t="n" s="218">
        <v>0.0</v>
      </c>
      <c r="ED438" t="n" s="219">
        <v>0.0</v>
      </c>
      <c r="EE438" t="n" s="220">
        <v>0.0</v>
      </c>
      <c r="EF438" t="n" s="221">
        <v>0.0</v>
      </c>
      <c r="EG438" t="n" s="222">
        <v>0.0</v>
      </c>
      <c r="EH438" t="n" s="223">
        <v>0.0</v>
      </c>
      <c r="EI438" t="n" s="224">
        <v>0.0</v>
      </c>
      <c r="EJ438" t="n" s="225">
        <v>0.0</v>
      </c>
      <c r="EK438" t="n" s="226">
        <v>0.0</v>
      </c>
      <c r="EL438" t="n" s="227">
        <v>0.0</v>
      </c>
      <c r="EM438" t="n" s="228">
        <v>0.0</v>
      </c>
      <c r="EN438" t="n" s="229">
        <v>0.0</v>
      </c>
      <c r="EO438" t="n" s="230">
        <v>0.0</v>
      </c>
      <c r="EP438" t="n" s="231">
        <v>0.0</v>
      </c>
      <c r="EQ438" t="n" s="232">
        <v>0.0</v>
      </c>
      <c r="ER438" t="n" s="233">
        <v>0.0</v>
      </c>
      <c r="ES438" t="n" s="234">
        <v>0.0</v>
      </c>
      <c r="ET438" t="n" s="235">
        <v>0.0</v>
      </c>
      <c r="EU438" t="n" s="236">
        <v>0.0</v>
      </c>
      <c r="EV438" t="n" s="237">
        <v>0.0</v>
      </c>
      <c r="EW438" t="n" s="238">
        <v>0.0</v>
      </c>
      <c r="EX438" t="n" s="239">
        <v>0.0</v>
      </c>
      <c r="EY438" t="n" s="240">
        <v>0.0</v>
      </c>
      <c r="EZ438" t="n" s="241">
        <v>0.0</v>
      </c>
      <c r="FA438" t="n" s="242">
        <v>0.0</v>
      </c>
    </row>
    <row r="439">
      <c r="A439" t="n" s="24">
        <v>427.0</v>
      </c>
      <c r="B439" t="s" s="24">
        <v>1516</v>
      </c>
      <c r="C439" t="s" s="24">
        <v>1517</v>
      </c>
      <c r="D439" t="s" s="24">
        <v>85</v>
      </c>
      <c r="E439" t="s" s="24">
        <v>83</v>
      </c>
      <c r="F439" t="s" s="24">
        <v>87</v>
      </c>
      <c r="G439" t="s" s="24">
        <v>109</v>
      </c>
      <c r="H439" t="s" s="24">
        <v>1518</v>
      </c>
      <c r="I439" t="s" s="24">
        <v>1519</v>
      </c>
      <c r="J439" t="s" s="24">
        <v>1431</v>
      </c>
      <c r="K439" t="s" s="24">
        <v>164</v>
      </c>
      <c r="L439" t="s" s="24">
        <v>106</v>
      </c>
      <c r="M439" t="n" s="25">
        <v>2871.0</v>
      </c>
      <c r="N439" t="n" s="25">
        <v>207.0</v>
      </c>
      <c r="O439" t="n" s="25">
        <v>0.0</v>
      </c>
      <c r="P439" t="n" s="25">
        <v>164.0</v>
      </c>
      <c r="Q439" t="n" s="25">
        <v>0.0</v>
      </c>
      <c r="R439" t="n" s="25">
        <v>43.0</v>
      </c>
      <c r="S439" t="n" s="25">
        <v>0.0</v>
      </c>
      <c r="T439" t="n" s="25">
        <v>1.0</v>
      </c>
      <c r="U439" t="n" s="25">
        <v>1.0</v>
      </c>
      <c r="V439" t="n" s="25">
        <v>0.0</v>
      </c>
      <c r="W439" t="n" s="25">
        <v>0.0</v>
      </c>
      <c r="X439" t="n" s="25">
        <v>0.0</v>
      </c>
      <c r="Y439" t="n" s="25">
        <v>0.0</v>
      </c>
      <c r="Z439" t="n" s="25">
        <v>277.0</v>
      </c>
      <c r="AA439" t="n" s="25">
        <v>0.0</v>
      </c>
      <c r="AB439" t="n" s="25">
        <v>198.0</v>
      </c>
      <c r="AC439" t="n" s="25">
        <v>0.0</v>
      </c>
      <c r="AD439" t="n" s="25">
        <v>79.0</v>
      </c>
      <c r="AE439" t="n" s="25">
        <v>0.0</v>
      </c>
      <c r="AF439" t="n" s="25">
        <v>1.0</v>
      </c>
      <c r="AG439" t="n" s="25">
        <v>1.0</v>
      </c>
      <c r="AH439" t="n" s="25">
        <v>0.0</v>
      </c>
      <c r="AI439" t="n" s="25">
        <v>0.0</v>
      </c>
      <c r="AJ439" t="n" s="25">
        <v>0.0</v>
      </c>
      <c r="AK439" t="n" s="25">
        <v>0.0</v>
      </c>
      <c r="AL439" t="n" s="25">
        <v>256.0</v>
      </c>
      <c r="AM439" t="n" s="25">
        <v>0.0</v>
      </c>
      <c r="AN439" t="n" s="25">
        <v>202.0</v>
      </c>
      <c r="AO439" t="n" s="25">
        <v>0.0</v>
      </c>
      <c r="AP439" t="n" s="25">
        <v>54.0</v>
      </c>
      <c r="AQ439" t="n" s="25">
        <v>0.0</v>
      </c>
      <c r="AR439" t="n" s="25">
        <v>1.0</v>
      </c>
      <c r="AS439" t="n" s="25">
        <v>1.0</v>
      </c>
      <c r="AT439" t="n" s="25">
        <v>0.0</v>
      </c>
      <c r="AU439" t="n" s="25">
        <v>0.0</v>
      </c>
      <c r="AV439" t="n" s="25">
        <v>0.0</v>
      </c>
      <c r="AW439" t="n" s="25">
        <v>0.0</v>
      </c>
      <c r="AX439" t="n" s="25">
        <v>257.0</v>
      </c>
      <c r="AY439" t="n" s="25">
        <v>0.0</v>
      </c>
      <c r="AZ439" t="n" s="25">
        <v>218.0</v>
      </c>
      <c r="BA439" t="n" s="25">
        <v>0.0</v>
      </c>
      <c r="BB439" t="n" s="25">
        <v>39.0</v>
      </c>
      <c r="BC439" t="n" s="25">
        <v>0.0</v>
      </c>
      <c r="BD439" t="n" s="25">
        <v>1.0</v>
      </c>
      <c r="BE439" t="n" s="25">
        <v>1.0</v>
      </c>
      <c r="BF439" t="n" s="25">
        <v>0.0</v>
      </c>
      <c r="BG439" t="n" s="25">
        <v>0.0</v>
      </c>
      <c r="BH439" t="n" s="25">
        <v>0.0</v>
      </c>
      <c r="BI439" t="n" s="25">
        <v>0.0</v>
      </c>
      <c r="BJ439" t="n" s="25">
        <v>313.0</v>
      </c>
      <c r="BK439" t="n" s="25">
        <v>0.0</v>
      </c>
      <c r="BL439" t="n" s="25">
        <v>165.0</v>
      </c>
      <c r="BM439" t="n" s="25">
        <v>0.0</v>
      </c>
      <c r="BN439" t="n" s="25">
        <v>148.0</v>
      </c>
      <c r="BO439" t="n" s="25">
        <v>0.0</v>
      </c>
      <c r="BP439" t="n" s="25">
        <v>1.0</v>
      </c>
      <c r="BQ439" t="n" s="25">
        <v>1.0</v>
      </c>
      <c r="BR439" t="n" s="25">
        <v>0.0</v>
      </c>
      <c r="BS439" t="n" s="25">
        <v>0.0</v>
      </c>
      <c r="BT439" t="n" s="25">
        <v>0.0</v>
      </c>
      <c r="BU439" t="n" s="25">
        <v>0.0</v>
      </c>
      <c r="BV439" t="n" s="25">
        <v>237.0</v>
      </c>
      <c r="BW439" t="n" s="25">
        <v>0.0</v>
      </c>
      <c r="BX439" t="n" s="25">
        <v>158.0</v>
      </c>
      <c r="BY439" t="n" s="25">
        <v>0.0</v>
      </c>
      <c r="BZ439" t="n" s="25">
        <v>79.0</v>
      </c>
      <c r="CA439" t="n" s="25">
        <v>0.0</v>
      </c>
      <c r="CB439" t="n" s="25">
        <v>1.0</v>
      </c>
      <c r="CC439" t="n" s="25">
        <v>1.0</v>
      </c>
      <c r="CD439" t="n" s="25">
        <v>0.0</v>
      </c>
      <c r="CE439" t="n" s="25">
        <v>0.0</v>
      </c>
      <c r="CF439" t="n" s="25">
        <v>0.0</v>
      </c>
      <c r="CG439" t="n" s="25">
        <v>0.0</v>
      </c>
      <c r="CH439" t="n" s="25">
        <v>267.0</v>
      </c>
      <c r="CI439" t="n" s="25">
        <v>0.0</v>
      </c>
      <c r="CJ439" t="n" s="25">
        <v>189.0</v>
      </c>
      <c r="CK439" t="n" s="25">
        <v>0.0</v>
      </c>
      <c r="CL439" t="n" s="25">
        <v>78.0</v>
      </c>
      <c r="CM439" t="n" s="25">
        <v>0.0</v>
      </c>
      <c r="CN439" t="n" s="25">
        <v>1.0</v>
      </c>
      <c r="CO439" t="n" s="25">
        <v>1.0</v>
      </c>
      <c r="CP439" t="n" s="25">
        <v>0.0</v>
      </c>
      <c r="CQ439" t="n" s="25">
        <v>0.0</v>
      </c>
      <c r="CR439" t="n" s="25">
        <v>0.0</v>
      </c>
      <c r="CS439" t="n" s="25">
        <v>0.0</v>
      </c>
      <c r="CT439" t="n" s="25">
        <v>221.0</v>
      </c>
      <c r="CU439" t="n" s="25">
        <v>0.0</v>
      </c>
      <c r="CV439" t="n" s="25">
        <v>183.0</v>
      </c>
      <c r="CW439" t="n" s="25">
        <v>0.0</v>
      </c>
      <c r="CX439" t="n" s="25">
        <v>38.0</v>
      </c>
      <c r="CY439" t="n" s="25">
        <v>0.0</v>
      </c>
      <c r="CZ439" t="n" s="25">
        <v>1.0</v>
      </c>
      <c r="DA439" t="n" s="25">
        <v>1.0</v>
      </c>
      <c r="DB439" t="n" s="25">
        <v>0.0</v>
      </c>
      <c r="DC439" t="n" s="25">
        <v>0.0</v>
      </c>
      <c r="DD439" t="n" s="25">
        <v>0.0</v>
      </c>
      <c r="DE439" t="n" s="25">
        <v>0.0</v>
      </c>
      <c r="DF439" t="n" s="25">
        <v>33.0</v>
      </c>
      <c r="DG439" t="n" s="25">
        <v>0.0</v>
      </c>
      <c r="DH439" t="n" s="25">
        <v>18.0</v>
      </c>
      <c r="DI439" t="n" s="25">
        <v>0.0</v>
      </c>
      <c r="DJ439" t="n" s="25">
        <v>15.0</v>
      </c>
      <c r="DK439" t="n" s="25">
        <v>0.0</v>
      </c>
      <c r="DL439" t="n" s="25">
        <v>1.0</v>
      </c>
      <c r="DM439" t="n" s="25">
        <v>1.0</v>
      </c>
      <c r="DN439" t="n" s="25">
        <v>0.0</v>
      </c>
      <c r="DO439" t="n" s="25">
        <v>0.0</v>
      </c>
      <c r="DP439" t="n" s="25">
        <v>0.0</v>
      </c>
      <c r="DQ439" t="n" s="25">
        <v>0.0</v>
      </c>
      <c r="DR439" t="n" s="25">
        <v>224.0</v>
      </c>
      <c r="DS439" t="n" s="25">
        <v>0.0</v>
      </c>
      <c r="DT439" t="n" s="25">
        <v>174.0</v>
      </c>
      <c r="DU439" t="n" s="25">
        <v>0.0</v>
      </c>
      <c r="DV439" t="n" s="25">
        <v>50.0</v>
      </c>
      <c r="DW439" t="n" s="25">
        <v>0.0</v>
      </c>
      <c r="DX439" t="n" s="25">
        <v>1.0</v>
      </c>
      <c r="DY439" t="n" s="25">
        <v>1.0</v>
      </c>
      <c r="DZ439" t="n" s="25">
        <v>0.0</v>
      </c>
      <c r="EA439" t="n" s="25">
        <v>0.0</v>
      </c>
      <c r="EB439" t="n" s="25">
        <v>0.0</v>
      </c>
      <c r="EC439" t="n" s="25">
        <v>0.0</v>
      </c>
      <c r="ED439" t="n" s="25">
        <v>253.0</v>
      </c>
      <c r="EE439" t="n" s="25">
        <v>0.0</v>
      </c>
      <c r="EF439" t="n" s="25">
        <v>218.0</v>
      </c>
      <c r="EG439" t="n" s="25">
        <v>0.0</v>
      </c>
      <c r="EH439" t="n" s="25">
        <v>35.0</v>
      </c>
      <c r="EI439" t="n" s="25">
        <v>0.0</v>
      </c>
      <c r="EJ439" t="n" s="25">
        <v>1.0</v>
      </c>
      <c r="EK439" t="n" s="25">
        <v>1.0</v>
      </c>
      <c r="EL439" t="n" s="25">
        <v>0.0</v>
      </c>
      <c r="EM439" t="n" s="25">
        <v>0.0</v>
      </c>
      <c r="EN439" t="n" s="25">
        <v>0.0</v>
      </c>
      <c r="EO439" t="n" s="25">
        <v>0.0</v>
      </c>
      <c r="EP439" t="n" s="25">
        <v>326.0</v>
      </c>
      <c r="EQ439" t="n" s="25">
        <v>0.0</v>
      </c>
      <c r="ER439" t="n" s="25">
        <v>222.0</v>
      </c>
      <c r="ES439" t="n" s="25">
        <v>0.0</v>
      </c>
      <c r="ET439" t="n" s="25">
        <v>104.0</v>
      </c>
      <c r="EU439" t="n" s="25">
        <v>0.0</v>
      </c>
      <c r="EV439" t="n" s="25">
        <v>1.0</v>
      </c>
      <c r="EW439" t="n" s="25">
        <v>1.0</v>
      </c>
      <c r="EX439" t="n" s="25">
        <v>0.0</v>
      </c>
      <c r="EY439" t="n" s="25">
        <v>0.0</v>
      </c>
      <c r="EZ439" t="n" s="25">
        <v>0.0</v>
      </c>
      <c r="FA439" t="n" s="25">
        <v>0.0</v>
      </c>
    </row>
    <row r="440">
      <c r="A440" t="n" s="86">
        <v>428.0</v>
      </c>
      <c r="B440" t="s" s="87">
        <v>1520</v>
      </c>
      <c r="C440" t="s" s="88">
        <v>1521</v>
      </c>
      <c r="D440" t="s" s="89">
        <v>85</v>
      </c>
      <c r="E440" t="s" s="90">
        <v>83</v>
      </c>
      <c r="F440" t="s" s="91">
        <v>87</v>
      </c>
      <c r="G440" t="s" s="92">
        <v>109</v>
      </c>
      <c r="H440" t="s" s="93">
        <v>1438</v>
      </c>
      <c r="I440" t="s" s="94">
        <v>1522</v>
      </c>
      <c r="J440" t="s" s="95">
        <v>1485</v>
      </c>
      <c r="K440" t="s" s="96">
        <v>164</v>
      </c>
      <c r="L440" t="s" s="97">
        <v>460</v>
      </c>
      <c r="M440" t="n" s="98">
        <v>0.0</v>
      </c>
      <c r="N440" t="n" s="99">
        <v>0.0</v>
      </c>
      <c r="O440" t="n" s="100">
        <v>0.0</v>
      </c>
      <c r="P440" t="n" s="101">
        <v>0.0</v>
      </c>
      <c r="Q440" t="n" s="102">
        <v>0.0</v>
      </c>
      <c r="R440" t="n" s="103">
        <v>0.0</v>
      </c>
      <c r="S440" t="n" s="104">
        <v>0.0</v>
      </c>
      <c r="T440" t="n" s="105">
        <v>0.0</v>
      </c>
      <c r="U440" t="n" s="106">
        <v>0.0</v>
      </c>
      <c r="V440" t="n" s="107">
        <v>0.0</v>
      </c>
      <c r="W440" t="n" s="108">
        <v>0.0</v>
      </c>
      <c r="X440" t="n" s="109">
        <v>0.0</v>
      </c>
      <c r="Y440" t="n" s="110">
        <v>0.0</v>
      </c>
      <c r="Z440" t="n" s="111">
        <v>0.0</v>
      </c>
      <c r="AA440" t="n" s="112">
        <v>0.0</v>
      </c>
      <c r="AB440" t="n" s="113">
        <v>0.0</v>
      </c>
      <c r="AC440" t="n" s="114">
        <v>0.0</v>
      </c>
      <c r="AD440" t="n" s="115">
        <v>0.0</v>
      </c>
      <c r="AE440" t="n" s="116">
        <v>0.0</v>
      </c>
      <c r="AF440" t="n" s="117">
        <v>0.0</v>
      </c>
      <c r="AG440" t="n" s="118">
        <v>0.0</v>
      </c>
      <c r="AH440" t="n" s="119">
        <v>0.0</v>
      </c>
      <c r="AI440" t="n" s="120">
        <v>0.0</v>
      </c>
      <c r="AJ440" t="n" s="121">
        <v>0.0</v>
      </c>
      <c r="AK440" t="n" s="122">
        <v>0.0</v>
      </c>
      <c r="AL440" t="n" s="123">
        <v>0.0</v>
      </c>
      <c r="AM440" t="n" s="124">
        <v>0.0</v>
      </c>
      <c r="AN440" t="n" s="125">
        <v>0.0</v>
      </c>
      <c r="AO440" t="n" s="126">
        <v>0.0</v>
      </c>
      <c r="AP440" t="n" s="127">
        <v>0.0</v>
      </c>
      <c r="AQ440" t="n" s="128">
        <v>0.0</v>
      </c>
      <c r="AR440" t="n" s="129">
        <v>0.0</v>
      </c>
      <c r="AS440" t="n" s="130">
        <v>0.0</v>
      </c>
      <c r="AT440" t="n" s="131">
        <v>0.0</v>
      </c>
      <c r="AU440" t="n" s="132">
        <v>0.0</v>
      </c>
      <c r="AV440" t="n" s="133">
        <v>0.0</v>
      </c>
      <c r="AW440" t="n" s="134">
        <v>0.0</v>
      </c>
      <c r="AX440" t="n" s="135">
        <v>0.0</v>
      </c>
      <c r="AY440" t="n" s="136">
        <v>0.0</v>
      </c>
      <c r="AZ440" t="n" s="137">
        <v>0.0</v>
      </c>
      <c r="BA440" t="n" s="138">
        <v>0.0</v>
      </c>
      <c r="BB440" t="n" s="139">
        <v>0.0</v>
      </c>
      <c r="BC440" t="n" s="140">
        <v>0.0</v>
      </c>
      <c r="BD440" t="n" s="141">
        <v>0.0</v>
      </c>
      <c r="BE440" t="n" s="142">
        <v>0.0</v>
      </c>
      <c r="BF440" t="n" s="143">
        <v>0.0</v>
      </c>
      <c r="BG440" t="n" s="144">
        <v>0.0</v>
      </c>
      <c r="BH440" t="n" s="145">
        <v>0.0</v>
      </c>
      <c r="BI440" t="n" s="146">
        <v>0.0</v>
      </c>
      <c r="BJ440" t="n" s="147">
        <v>0.0</v>
      </c>
      <c r="BK440" t="n" s="148">
        <v>0.0</v>
      </c>
      <c r="BL440" t="n" s="149">
        <v>0.0</v>
      </c>
      <c r="BM440" t="n" s="150">
        <v>0.0</v>
      </c>
      <c r="BN440" t="n" s="151">
        <v>0.0</v>
      </c>
      <c r="BO440" t="n" s="152">
        <v>0.0</v>
      </c>
      <c r="BP440" t="n" s="153">
        <v>0.0</v>
      </c>
      <c r="BQ440" t="n" s="154">
        <v>0.0</v>
      </c>
      <c r="BR440" t="n" s="155">
        <v>0.0</v>
      </c>
      <c r="BS440" t="n" s="156">
        <v>0.0</v>
      </c>
      <c r="BT440" t="n" s="157">
        <v>0.0</v>
      </c>
      <c r="BU440" t="n" s="158">
        <v>0.0</v>
      </c>
      <c r="BV440" t="n" s="159">
        <v>0.0</v>
      </c>
      <c r="BW440" t="n" s="160">
        <v>0.0</v>
      </c>
      <c r="BX440" t="n" s="161">
        <v>0.0</v>
      </c>
      <c r="BY440" t="n" s="162">
        <v>0.0</v>
      </c>
      <c r="BZ440" t="n" s="163">
        <v>0.0</v>
      </c>
      <c r="CA440" t="n" s="164">
        <v>0.0</v>
      </c>
      <c r="CB440" t="n" s="165">
        <v>0.0</v>
      </c>
      <c r="CC440" t="n" s="166">
        <v>0.0</v>
      </c>
      <c r="CD440" t="n" s="167">
        <v>0.0</v>
      </c>
      <c r="CE440" t="n" s="168">
        <v>0.0</v>
      </c>
      <c r="CF440" t="n" s="169">
        <v>0.0</v>
      </c>
      <c r="CG440" t="n" s="170">
        <v>0.0</v>
      </c>
      <c r="CH440" t="n" s="171">
        <v>0.0</v>
      </c>
      <c r="CI440" t="n" s="172">
        <v>0.0</v>
      </c>
      <c r="CJ440" t="n" s="173">
        <v>0.0</v>
      </c>
      <c r="CK440" t="n" s="174">
        <v>0.0</v>
      </c>
      <c r="CL440" t="n" s="175">
        <v>0.0</v>
      </c>
      <c r="CM440" t="n" s="176">
        <v>0.0</v>
      </c>
      <c r="CN440" t="n" s="177">
        <v>0.0</v>
      </c>
      <c r="CO440" t="n" s="178">
        <v>0.0</v>
      </c>
      <c r="CP440" t="n" s="179">
        <v>0.0</v>
      </c>
      <c r="CQ440" t="n" s="180">
        <v>0.0</v>
      </c>
      <c r="CR440" t="n" s="181">
        <v>0.0</v>
      </c>
      <c r="CS440" t="n" s="182">
        <v>0.0</v>
      </c>
      <c r="CT440" t="n" s="183">
        <v>0.0</v>
      </c>
      <c r="CU440" t="n" s="184">
        <v>0.0</v>
      </c>
      <c r="CV440" t="n" s="185">
        <v>0.0</v>
      </c>
      <c r="CW440" t="n" s="186">
        <v>0.0</v>
      </c>
      <c r="CX440" t="n" s="187">
        <v>0.0</v>
      </c>
      <c r="CY440" t="n" s="188">
        <v>0.0</v>
      </c>
      <c r="CZ440" t="n" s="189">
        <v>0.0</v>
      </c>
      <c r="DA440" t="n" s="190">
        <v>0.0</v>
      </c>
      <c r="DB440" t="n" s="191">
        <v>0.0</v>
      </c>
      <c r="DC440" t="n" s="192">
        <v>0.0</v>
      </c>
      <c r="DD440" t="n" s="193">
        <v>0.0</v>
      </c>
      <c r="DE440" t="n" s="194">
        <v>0.0</v>
      </c>
      <c r="DF440" t="n" s="195">
        <v>0.0</v>
      </c>
      <c r="DG440" t="n" s="196">
        <v>0.0</v>
      </c>
      <c r="DH440" t="n" s="197">
        <v>0.0</v>
      </c>
      <c r="DI440" t="n" s="198">
        <v>0.0</v>
      </c>
      <c r="DJ440" t="n" s="199">
        <v>0.0</v>
      </c>
      <c r="DK440" t="n" s="200">
        <v>0.0</v>
      </c>
      <c r="DL440" t="n" s="201">
        <v>0.0</v>
      </c>
      <c r="DM440" t="n" s="202">
        <v>0.0</v>
      </c>
      <c r="DN440" t="n" s="203">
        <v>0.0</v>
      </c>
      <c r="DO440" t="n" s="204">
        <v>0.0</v>
      </c>
      <c r="DP440" t="n" s="205">
        <v>0.0</v>
      </c>
      <c r="DQ440" t="n" s="206">
        <v>0.0</v>
      </c>
      <c r="DR440" t="n" s="207">
        <v>0.0</v>
      </c>
      <c r="DS440" t="n" s="208">
        <v>0.0</v>
      </c>
      <c r="DT440" t="n" s="209">
        <v>0.0</v>
      </c>
      <c r="DU440" t="n" s="210">
        <v>0.0</v>
      </c>
      <c r="DV440" t="n" s="211">
        <v>0.0</v>
      </c>
      <c r="DW440" t="n" s="212">
        <v>0.0</v>
      </c>
      <c r="DX440" t="n" s="213">
        <v>0.0</v>
      </c>
      <c r="DY440" t="n" s="214">
        <v>0.0</v>
      </c>
      <c r="DZ440" t="n" s="215">
        <v>0.0</v>
      </c>
      <c r="EA440" t="n" s="216">
        <v>0.0</v>
      </c>
      <c r="EB440" t="n" s="217">
        <v>0.0</v>
      </c>
      <c r="EC440" t="n" s="218">
        <v>0.0</v>
      </c>
      <c r="ED440" t="n" s="219">
        <v>0.0</v>
      </c>
      <c r="EE440" t="n" s="220">
        <v>0.0</v>
      </c>
      <c r="EF440" t="n" s="221">
        <v>0.0</v>
      </c>
      <c r="EG440" t="n" s="222">
        <v>0.0</v>
      </c>
      <c r="EH440" t="n" s="223">
        <v>0.0</v>
      </c>
      <c r="EI440" t="n" s="224">
        <v>0.0</v>
      </c>
      <c r="EJ440" t="n" s="225">
        <v>0.0</v>
      </c>
      <c r="EK440" t="n" s="226">
        <v>0.0</v>
      </c>
      <c r="EL440" t="n" s="227">
        <v>0.0</v>
      </c>
      <c r="EM440" t="n" s="228">
        <v>0.0</v>
      </c>
      <c r="EN440" t="n" s="229">
        <v>0.0</v>
      </c>
      <c r="EO440" t="n" s="230">
        <v>0.0</v>
      </c>
      <c r="EP440" t="n" s="231">
        <v>0.0</v>
      </c>
      <c r="EQ440" t="n" s="232">
        <v>0.0</v>
      </c>
      <c r="ER440" t="n" s="233">
        <v>0.0</v>
      </c>
      <c r="ES440" t="n" s="234">
        <v>0.0</v>
      </c>
      <c r="ET440" t="n" s="235">
        <v>0.0</v>
      </c>
      <c r="EU440" t="n" s="236">
        <v>0.0</v>
      </c>
      <c r="EV440" t="n" s="237">
        <v>0.0</v>
      </c>
      <c r="EW440" t="n" s="238">
        <v>0.0</v>
      </c>
      <c r="EX440" t="n" s="239">
        <v>0.0</v>
      </c>
      <c r="EY440" t="n" s="240">
        <v>0.0</v>
      </c>
      <c r="EZ440" t="n" s="241">
        <v>0.0</v>
      </c>
      <c r="FA440" t="n" s="242">
        <v>0.0</v>
      </c>
    </row>
    <row r="441">
      <c r="A441" t="n" s="24">
        <v>429.0</v>
      </c>
      <c r="B441" t="s" s="24">
        <v>1523</v>
      </c>
      <c r="C441" t="s" s="24">
        <v>1524</v>
      </c>
      <c r="D441" t="s" s="24">
        <v>85</v>
      </c>
      <c r="E441" t="s" s="24">
        <v>83</v>
      </c>
      <c r="F441" t="s" s="24">
        <v>87</v>
      </c>
      <c r="G441" t="s" s="24">
        <v>109</v>
      </c>
      <c r="H441" t="s" s="24">
        <v>1525</v>
      </c>
      <c r="I441" t="s" s="24">
        <v>1526</v>
      </c>
      <c r="J441" t="s" s="24">
        <v>1431</v>
      </c>
      <c r="K441" t="s" s="24">
        <v>164</v>
      </c>
      <c r="L441" t="s" s="24">
        <v>106</v>
      </c>
      <c r="M441" t="n" s="25">
        <v>1960.0</v>
      </c>
      <c r="N441" t="n" s="25">
        <v>142.0</v>
      </c>
      <c r="O441" t="n" s="25">
        <v>0.0</v>
      </c>
      <c r="P441" t="n" s="25">
        <v>142.0</v>
      </c>
      <c r="Q441" t="n" s="25">
        <v>0.0</v>
      </c>
      <c r="R441" t="n" s="25">
        <v>0.0</v>
      </c>
      <c r="S441" t="n" s="25">
        <v>0.0</v>
      </c>
      <c r="T441" t="n" s="25">
        <v>1.0</v>
      </c>
      <c r="U441" t="n" s="25">
        <v>0.0</v>
      </c>
      <c r="V441" t="n" s="25">
        <v>1.0</v>
      </c>
      <c r="W441" t="n" s="25">
        <v>1.0</v>
      </c>
      <c r="X441" t="n" s="25">
        <v>0.0</v>
      </c>
      <c r="Y441" t="n" s="25">
        <v>0.0</v>
      </c>
      <c r="Z441" t="n" s="25">
        <v>140.0</v>
      </c>
      <c r="AA441" t="n" s="25">
        <v>0.0</v>
      </c>
      <c r="AB441" t="n" s="25">
        <v>140.0</v>
      </c>
      <c r="AC441" t="n" s="25">
        <v>0.0</v>
      </c>
      <c r="AD441" t="n" s="25">
        <v>0.0</v>
      </c>
      <c r="AE441" t="n" s="25">
        <v>0.0</v>
      </c>
      <c r="AF441" t="n" s="25">
        <v>1.0</v>
      </c>
      <c r="AG441" t="n" s="25">
        <v>0.0</v>
      </c>
      <c r="AH441" t="n" s="25">
        <v>1.0</v>
      </c>
      <c r="AI441" t="n" s="25">
        <v>1.0</v>
      </c>
      <c r="AJ441" t="n" s="25">
        <v>0.0</v>
      </c>
      <c r="AK441" t="n" s="25">
        <v>0.0</v>
      </c>
      <c r="AL441" t="n" s="25">
        <v>202.0</v>
      </c>
      <c r="AM441" t="n" s="25">
        <v>0.0</v>
      </c>
      <c r="AN441" t="n" s="25">
        <v>202.0</v>
      </c>
      <c r="AO441" t="n" s="25">
        <v>0.0</v>
      </c>
      <c r="AP441" t="n" s="25">
        <v>0.0</v>
      </c>
      <c r="AQ441" t="n" s="25">
        <v>0.0</v>
      </c>
      <c r="AR441" t="n" s="25">
        <v>1.0</v>
      </c>
      <c r="AS441" t="n" s="25">
        <v>0.0</v>
      </c>
      <c r="AT441" t="n" s="25">
        <v>1.0</v>
      </c>
      <c r="AU441" t="n" s="25">
        <v>1.0</v>
      </c>
      <c r="AV441" t="n" s="25">
        <v>0.0</v>
      </c>
      <c r="AW441" t="n" s="25">
        <v>0.0</v>
      </c>
      <c r="AX441" t="n" s="25">
        <v>199.0</v>
      </c>
      <c r="AY441" t="n" s="25">
        <v>0.0</v>
      </c>
      <c r="AZ441" t="n" s="25">
        <v>199.0</v>
      </c>
      <c r="BA441" t="n" s="25">
        <v>0.0</v>
      </c>
      <c r="BB441" t="n" s="25">
        <v>0.0</v>
      </c>
      <c r="BC441" t="n" s="25">
        <v>0.0</v>
      </c>
      <c r="BD441" t="n" s="25">
        <v>1.0</v>
      </c>
      <c r="BE441" t="n" s="25">
        <v>0.0</v>
      </c>
      <c r="BF441" t="n" s="25">
        <v>1.0</v>
      </c>
      <c r="BG441" t="n" s="25">
        <v>1.0</v>
      </c>
      <c r="BH441" t="n" s="25">
        <v>0.0</v>
      </c>
      <c r="BI441" t="n" s="25">
        <v>0.0</v>
      </c>
      <c r="BJ441" t="n" s="25">
        <v>187.0</v>
      </c>
      <c r="BK441" t="n" s="25">
        <v>0.0</v>
      </c>
      <c r="BL441" t="n" s="25">
        <v>187.0</v>
      </c>
      <c r="BM441" t="n" s="25">
        <v>0.0</v>
      </c>
      <c r="BN441" t="n" s="25">
        <v>0.0</v>
      </c>
      <c r="BO441" t="n" s="25">
        <v>0.0</v>
      </c>
      <c r="BP441" t="n" s="25">
        <v>1.0</v>
      </c>
      <c r="BQ441" t="n" s="25">
        <v>0.0</v>
      </c>
      <c r="BR441" t="n" s="25">
        <v>1.0</v>
      </c>
      <c r="BS441" t="n" s="25">
        <v>1.0</v>
      </c>
      <c r="BT441" t="n" s="25">
        <v>0.0</v>
      </c>
      <c r="BU441" t="n" s="25">
        <v>0.0</v>
      </c>
      <c r="BV441" t="n" s="25">
        <v>216.0</v>
      </c>
      <c r="BW441" t="n" s="25">
        <v>0.0</v>
      </c>
      <c r="BX441" t="n" s="25">
        <v>216.0</v>
      </c>
      <c r="BY441" t="n" s="25">
        <v>0.0</v>
      </c>
      <c r="BZ441" t="n" s="25">
        <v>0.0</v>
      </c>
      <c r="CA441" t="n" s="25">
        <v>0.0</v>
      </c>
      <c r="CB441" t="n" s="25">
        <v>1.0</v>
      </c>
      <c r="CC441" t="n" s="25">
        <v>0.0</v>
      </c>
      <c r="CD441" t="n" s="25">
        <v>1.0</v>
      </c>
      <c r="CE441" t="n" s="25">
        <v>1.0</v>
      </c>
      <c r="CF441" t="n" s="25">
        <v>0.0</v>
      </c>
      <c r="CG441" t="n" s="25">
        <v>0.0</v>
      </c>
      <c r="CH441" t="n" s="25">
        <v>31.0</v>
      </c>
      <c r="CI441" t="n" s="25">
        <v>0.0</v>
      </c>
      <c r="CJ441" t="n" s="25">
        <v>31.0</v>
      </c>
      <c r="CK441" t="n" s="25">
        <v>0.0</v>
      </c>
      <c r="CL441" t="n" s="25">
        <v>0.0</v>
      </c>
      <c r="CM441" t="n" s="25">
        <v>0.0</v>
      </c>
      <c r="CN441" t="n" s="25">
        <v>1.0</v>
      </c>
      <c r="CO441" t="n" s="25">
        <v>0.0</v>
      </c>
      <c r="CP441" t="n" s="25">
        <v>1.0</v>
      </c>
      <c r="CQ441" t="n" s="25">
        <v>1.0</v>
      </c>
      <c r="CR441" t="n" s="25">
        <v>0.0</v>
      </c>
      <c r="CS441" t="n" s="25">
        <v>0.0</v>
      </c>
      <c r="CT441" t="n" s="25">
        <v>127.0</v>
      </c>
      <c r="CU441" t="n" s="25">
        <v>0.0</v>
      </c>
      <c r="CV441" t="n" s="25">
        <v>127.0</v>
      </c>
      <c r="CW441" t="n" s="25">
        <v>0.0</v>
      </c>
      <c r="CX441" t="n" s="25">
        <v>0.0</v>
      </c>
      <c r="CY441" t="n" s="25">
        <v>0.0</v>
      </c>
      <c r="CZ441" t="n" s="25">
        <v>1.0</v>
      </c>
      <c r="DA441" t="n" s="25">
        <v>0.0</v>
      </c>
      <c r="DB441" t="n" s="25">
        <v>1.0</v>
      </c>
      <c r="DC441" t="n" s="25">
        <v>1.0</v>
      </c>
      <c r="DD441" t="n" s="25">
        <v>0.0</v>
      </c>
      <c r="DE441" t="n" s="25">
        <v>0.0</v>
      </c>
      <c r="DF441" t="n" s="25">
        <v>164.0</v>
      </c>
      <c r="DG441" t="n" s="25">
        <v>0.0</v>
      </c>
      <c r="DH441" t="n" s="25">
        <v>164.0</v>
      </c>
      <c r="DI441" t="n" s="25">
        <v>0.0</v>
      </c>
      <c r="DJ441" t="n" s="25">
        <v>0.0</v>
      </c>
      <c r="DK441" t="n" s="25">
        <v>0.0</v>
      </c>
      <c r="DL441" t="n" s="25">
        <v>1.0</v>
      </c>
      <c r="DM441" t="n" s="25">
        <v>0.0</v>
      </c>
      <c r="DN441" t="n" s="25">
        <v>1.0</v>
      </c>
      <c r="DO441" t="n" s="25">
        <v>1.0</v>
      </c>
      <c r="DP441" t="n" s="25">
        <v>0.0</v>
      </c>
      <c r="DQ441" t="n" s="25">
        <v>0.0</v>
      </c>
      <c r="DR441" t="n" s="25">
        <v>160.0</v>
      </c>
      <c r="DS441" t="n" s="25">
        <v>0.0</v>
      </c>
      <c r="DT441" t="n" s="25">
        <v>160.0</v>
      </c>
      <c r="DU441" t="n" s="25">
        <v>0.0</v>
      </c>
      <c r="DV441" t="n" s="25">
        <v>0.0</v>
      </c>
      <c r="DW441" t="n" s="25">
        <v>0.0</v>
      </c>
      <c r="DX441" t="n" s="25">
        <v>1.0</v>
      </c>
      <c r="DY441" t="n" s="25">
        <v>0.0</v>
      </c>
      <c r="DZ441" t="n" s="25">
        <v>1.0</v>
      </c>
      <c r="EA441" t="n" s="25">
        <v>1.0</v>
      </c>
      <c r="EB441" t="n" s="25">
        <v>0.0</v>
      </c>
      <c r="EC441" t="n" s="25">
        <v>0.0</v>
      </c>
      <c r="ED441" t="n" s="25">
        <v>140.0</v>
      </c>
      <c r="EE441" t="n" s="25">
        <v>0.0</v>
      </c>
      <c r="EF441" t="n" s="25">
        <v>140.0</v>
      </c>
      <c r="EG441" t="n" s="25">
        <v>0.0</v>
      </c>
      <c r="EH441" t="n" s="25">
        <v>0.0</v>
      </c>
      <c r="EI441" t="n" s="25">
        <v>0.0</v>
      </c>
      <c r="EJ441" t="n" s="25">
        <v>1.0</v>
      </c>
      <c r="EK441" t="n" s="25">
        <v>0.0</v>
      </c>
      <c r="EL441" t="n" s="25">
        <v>1.0</v>
      </c>
      <c r="EM441" t="n" s="25">
        <v>1.0</v>
      </c>
      <c r="EN441" t="n" s="25">
        <v>0.0</v>
      </c>
      <c r="EO441" t="n" s="25">
        <v>0.0</v>
      </c>
      <c r="EP441" t="n" s="25">
        <v>252.0</v>
      </c>
      <c r="EQ441" t="n" s="25">
        <v>0.0</v>
      </c>
      <c r="ER441" t="n" s="25">
        <v>252.0</v>
      </c>
      <c r="ES441" t="n" s="25">
        <v>0.0</v>
      </c>
      <c r="ET441" t="n" s="25">
        <v>0.0</v>
      </c>
      <c r="EU441" t="n" s="25">
        <v>0.0</v>
      </c>
      <c r="EV441" t="n" s="25">
        <v>1.0</v>
      </c>
      <c r="EW441" t="n" s="25">
        <v>0.0</v>
      </c>
      <c r="EX441" t="n" s="25">
        <v>1.0</v>
      </c>
      <c r="EY441" t="n" s="25">
        <v>1.0</v>
      </c>
      <c r="EZ441" t="n" s="25">
        <v>0.0</v>
      </c>
      <c r="FA441" t="n" s="25">
        <v>0.0</v>
      </c>
    </row>
    <row r="442">
      <c r="A442" t="n" s="24">
        <v>430.0</v>
      </c>
      <c r="B442" t="s" s="24">
        <v>1527</v>
      </c>
      <c r="C442" t="s" s="24">
        <v>1528</v>
      </c>
      <c r="D442" t="s" s="24">
        <v>85</v>
      </c>
      <c r="E442" t="s" s="24">
        <v>83</v>
      </c>
      <c r="F442" t="s" s="24">
        <v>87</v>
      </c>
      <c r="G442" t="s" s="24">
        <v>109</v>
      </c>
      <c r="H442" t="s" s="24">
        <v>1438</v>
      </c>
      <c r="I442" t="s" s="24">
        <v>1529</v>
      </c>
      <c r="J442" t="s" s="24">
        <v>443</v>
      </c>
      <c r="K442" t="s" s="24">
        <v>105</v>
      </c>
      <c r="L442" t="s" s="24">
        <v>106</v>
      </c>
      <c r="M442" t="n" s="25">
        <v>7266.0</v>
      </c>
      <c r="N442" t="n" s="25">
        <v>571.0</v>
      </c>
      <c r="O442" t="n" s="25">
        <v>0.0</v>
      </c>
      <c r="P442" t="n" s="25">
        <v>507.0</v>
      </c>
      <c r="Q442" t="n" s="25">
        <v>0.0</v>
      </c>
      <c r="R442" t="n" s="25">
        <v>64.0</v>
      </c>
      <c r="S442" t="n" s="25">
        <v>25.0</v>
      </c>
      <c r="T442" t="n" s="25">
        <v>2.0</v>
      </c>
      <c r="U442" t="n" s="25">
        <v>0.0</v>
      </c>
      <c r="V442" t="n" s="25">
        <v>2.0</v>
      </c>
      <c r="W442" t="n" s="25">
        <v>1.0</v>
      </c>
      <c r="X442" t="n" s="25">
        <v>0.0</v>
      </c>
      <c r="Y442" t="n" s="25">
        <v>0.0</v>
      </c>
      <c r="Z442" t="n" s="25">
        <v>677.0</v>
      </c>
      <c r="AA442" t="n" s="25">
        <v>0.0</v>
      </c>
      <c r="AB442" t="n" s="25">
        <v>624.0</v>
      </c>
      <c r="AC442" t="n" s="25">
        <v>0.0</v>
      </c>
      <c r="AD442" t="n" s="25">
        <v>53.0</v>
      </c>
      <c r="AE442" t="n" s="25">
        <v>25.0</v>
      </c>
      <c r="AF442" t="n" s="25">
        <v>2.0</v>
      </c>
      <c r="AG442" t="n" s="25">
        <v>0.0</v>
      </c>
      <c r="AH442" t="n" s="25">
        <v>2.0</v>
      </c>
      <c r="AI442" t="n" s="25">
        <v>1.0</v>
      </c>
      <c r="AJ442" t="n" s="25">
        <v>0.0</v>
      </c>
      <c r="AK442" t="n" s="25">
        <v>0.0</v>
      </c>
      <c r="AL442" t="n" s="25">
        <v>757.0</v>
      </c>
      <c r="AM442" t="n" s="25">
        <v>0.0</v>
      </c>
      <c r="AN442" t="n" s="25">
        <v>621.0</v>
      </c>
      <c r="AO442" t="n" s="25">
        <v>6.0</v>
      </c>
      <c r="AP442" t="n" s="25">
        <v>130.0</v>
      </c>
      <c r="AQ442" t="n" s="25">
        <v>25.0</v>
      </c>
      <c r="AR442" t="n" s="25">
        <v>2.0</v>
      </c>
      <c r="AS442" t="n" s="25">
        <v>0.0</v>
      </c>
      <c r="AT442" t="n" s="25">
        <v>2.0</v>
      </c>
      <c r="AU442" t="n" s="25">
        <v>1.0</v>
      </c>
      <c r="AV442" t="n" s="25">
        <v>0.0</v>
      </c>
      <c r="AW442" t="n" s="25">
        <v>0.0</v>
      </c>
      <c r="AX442" t="n" s="25">
        <v>568.0</v>
      </c>
      <c r="AY442" t="n" s="25">
        <v>0.0</v>
      </c>
      <c r="AZ442" t="n" s="25">
        <v>507.0</v>
      </c>
      <c r="BA442" t="n" s="25">
        <v>0.0</v>
      </c>
      <c r="BB442" t="n" s="25">
        <v>61.0</v>
      </c>
      <c r="BC442" t="n" s="25">
        <v>25.0</v>
      </c>
      <c r="BD442" t="n" s="25">
        <v>2.0</v>
      </c>
      <c r="BE442" t="n" s="25">
        <v>0.0</v>
      </c>
      <c r="BF442" t="n" s="25">
        <v>2.0</v>
      </c>
      <c r="BG442" t="n" s="25">
        <v>1.0</v>
      </c>
      <c r="BH442" t="n" s="25">
        <v>0.0</v>
      </c>
      <c r="BI442" t="n" s="25">
        <v>0.0</v>
      </c>
      <c r="BJ442" t="n" s="25">
        <v>141.0</v>
      </c>
      <c r="BK442" t="n" s="25">
        <v>0.0</v>
      </c>
      <c r="BL442" t="n" s="25">
        <v>141.0</v>
      </c>
      <c r="BM442" t="n" s="25">
        <v>0.0</v>
      </c>
      <c r="BN442" t="n" s="25">
        <v>0.0</v>
      </c>
      <c r="BO442" t="n" s="25">
        <v>25.0</v>
      </c>
      <c r="BP442" t="n" s="25">
        <v>2.0</v>
      </c>
      <c r="BQ442" t="n" s="25">
        <v>0.0</v>
      </c>
      <c r="BR442" t="n" s="25">
        <v>2.0</v>
      </c>
      <c r="BS442" t="n" s="25">
        <v>1.0</v>
      </c>
      <c r="BT442" t="n" s="25">
        <v>0.0</v>
      </c>
      <c r="BU442" t="n" s="25">
        <v>0.0</v>
      </c>
      <c r="BV442" t="n" s="25">
        <v>618.0</v>
      </c>
      <c r="BW442" t="n" s="25">
        <v>0.0</v>
      </c>
      <c r="BX442" t="n" s="25">
        <v>579.0</v>
      </c>
      <c r="BY442" t="n" s="25">
        <v>0.0</v>
      </c>
      <c r="BZ442" t="n" s="25">
        <v>39.0</v>
      </c>
      <c r="CA442" t="n" s="25">
        <v>34.0</v>
      </c>
      <c r="CB442" t="n" s="25">
        <v>2.0</v>
      </c>
      <c r="CC442" t="n" s="25">
        <v>0.0</v>
      </c>
      <c r="CD442" t="n" s="25">
        <v>2.0</v>
      </c>
      <c r="CE442" t="n" s="25">
        <v>1.0</v>
      </c>
      <c r="CF442" t="n" s="25">
        <v>0.0</v>
      </c>
      <c r="CG442" t="n" s="25">
        <v>0.0</v>
      </c>
      <c r="CH442" t="n" s="25">
        <v>790.0</v>
      </c>
      <c r="CI442" t="n" s="25">
        <v>0.0</v>
      </c>
      <c r="CJ442" t="n" s="25">
        <v>743.0</v>
      </c>
      <c r="CK442" t="n" s="25">
        <v>5.0</v>
      </c>
      <c r="CL442" t="n" s="25">
        <v>42.0</v>
      </c>
      <c r="CM442" t="n" s="25">
        <v>34.0</v>
      </c>
      <c r="CN442" t="n" s="25">
        <v>2.0</v>
      </c>
      <c r="CO442" t="n" s="25">
        <v>0.0</v>
      </c>
      <c r="CP442" t="n" s="25">
        <v>2.0</v>
      </c>
      <c r="CQ442" t="n" s="25">
        <v>1.0</v>
      </c>
      <c r="CR442" t="n" s="25">
        <v>0.0</v>
      </c>
      <c r="CS442" t="n" s="25">
        <v>0.0</v>
      </c>
      <c r="CT442" t="n" s="25">
        <v>608.0</v>
      </c>
      <c r="CU442" t="n" s="25">
        <v>0.0</v>
      </c>
      <c r="CV442" t="n" s="25">
        <v>598.0</v>
      </c>
      <c r="CW442" t="n" s="25">
        <v>0.0</v>
      </c>
      <c r="CX442" t="n" s="25">
        <v>10.0</v>
      </c>
      <c r="CY442" t="n" s="25">
        <v>34.0</v>
      </c>
      <c r="CZ442" t="n" s="25">
        <v>2.0</v>
      </c>
      <c r="DA442" t="n" s="25">
        <v>0.0</v>
      </c>
      <c r="DB442" t="n" s="25">
        <v>2.0</v>
      </c>
      <c r="DC442" t="n" s="25">
        <v>1.0</v>
      </c>
      <c r="DD442" t="n" s="25">
        <v>0.0</v>
      </c>
      <c r="DE442" t="n" s="25">
        <v>0.0</v>
      </c>
      <c r="DF442" t="n" s="25">
        <v>745.0</v>
      </c>
      <c r="DG442" t="n" s="25">
        <v>0.0</v>
      </c>
      <c r="DH442" t="n" s="25">
        <v>644.0</v>
      </c>
      <c r="DI442" t="n" s="25">
        <v>2.0</v>
      </c>
      <c r="DJ442" t="n" s="25">
        <v>99.0</v>
      </c>
      <c r="DK442" t="n" s="25">
        <v>34.0</v>
      </c>
      <c r="DL442" t="n" s="25">
        <v>2.0</v>
      </c>
      <c r="DM442" t="n" s="25">
        <v>0.0</v>
      </c>
      <c r="DN442" t="n" s="25">
        <v>2.0</v>
      </c>
      <c r="DO442" t="n" s="25">
        <v>1.0</v>
      </c>
      <c r="DP442" t="n" s="25">
        <v>0.0</v>
      </c>
      <c r="DQ442" t="n" s="25">
        <v>0.0</v>
      </c>
      <c r="DR442" t="n" s="25">
        <v>661.0</v>
      </c>
      <c r="DS442" t="n" s="25">
        <v>0.0</v>
      </c>
      <c r="DT442" t="n" s="25">
        <v>578.0</v>
      </c>
      <c r="DU442" t="n" s="25">
        <v>0.0</v>
      </c>
      <c r="DV442" t="n" s="25">
        <v>83.0</v>
      </c>
      <c r="DW442" t="n" s="25">
        <v>34.0</v>
      </c>
      <c r="DX442" t="n" s="25">
        <v>2.0</v>
      </c>
      <c r="DY442" t="n" s="25">
        <v>0.0</v>
      </c>
      <c r="DZ442" t="n" s="25">
        <v>2.0</v>
      </c>
      <c r="EA442" t="n" s="25">
        <v>1.0</v>
      </c>
      <c r="EB442" t="n" s="25">
        <v>0.0</v>
      </c>
      <c r="EC442" t="n" s="25">
        <v>0.0</v>
      </c>
      <c r="ED442" t="n" s="25">
        <v>529.0</v>
      </c>
      <c r="EE442" t="n" s="25">
        <v>0.0</v>
      </c>
      <c r="EF442" t="n" s="25">
        <v>483.0</v>
      </c>
      <c r="EG442" t="n" s="25">
        <v>0.0</v>
      </c>
      <c r="EH442" t="n" s="25">
        <v>46.0</v>
      </c>
      <c r="EI442" t="n" s="25">
        <v>34.0</v>
      </c>
      <c r="EJ442" t="n" s="25">
        <v>1.0</v>
      </c>
      <c r="EK442" t="n" s="25">
        <v>0.0</v>
      </c>
      <c r="EL442" t="n" s="25">
        <v>1.0</v>
      </c>
      <c r="EM442" t="n" s="25">
        <v>1.0</v>
      </c>
      <c r="EN442" t="n" s="25">
        <v>0.0</v>
      </c>
      <c r="EO442" t="n" s="25">
        <v>0.0</v>
      </c>
      <c r="EP442" t="n" s="25">
        <v>601.0</v>
      </c>
      <c r="EQ442" t="n" s="25">
        <v>0.0</v>
      </c>
      <c r="ER442" t="n" s="25">
        <v>472.0</v>
      </c>
      <c r="ES442" t="n" s="25">
        <v>5.0</v>
      </c>
      <c r="ET442" t="n" s="25">
        <v>124.0</v>
      </c>
      <c r="EU442" t="n" s="25">
        <v>34.0</v>
      </c>
      <c r="EV442" t="n" s="25">
        <v>1.0</v>
      </c>
      <c r="EW442" t="n" s="25">
        <v>0.0</v>
      </c>
      <c r="EX442" t="n" s="25">
        <v>1.0</v>
      </c>
      <c r="EY442" t="n" s="25">
        <v>1.0</v>
      </c>
      <c r="EZ442" t="n" s="25">
        <v>0.0</v>
      </c>
      <c r="FA442" t="n" s="25">
        <v>0.0</v>
      </c>
    </row>
    <row r="443">
      <c r="A443" t="n" s="24">
        <v>431.0</v>
      </c>
      <c r="B443" t="s" s="24">
        <v>1530</v>
      </c>
      <c r="C443" t="s" s="24">
        <v>1531</v>
      </c>
      <c r="D443" t="s" s="24">
        <v>85</v>
      </c>
      <c r="E443" t="s" s="24">
        <v>83</v>
      </c>
      <c r="F443" t="s" s="24">
        <v>87</v>
      </c>
      <c r="G443" t="s" s="24">
        <v>109</v>
      </c>
      <c r="H443" t="s" s="24">
        <v>1532</v>
      </c>
      <c r="I443" t="s" s="24">
        <v>1533</v>
      </c>
      <c r="J443" t="s" s="24">
        <v>1431</v>
      </c>
      <c r="K443" t="s" s="24">
        <v>164</v>
      </c>
      <c r="L443" t="s" s="24">
        <v>106</v>
      </c>
      <c r="M443" t="n" s="25">
        <v>1276.0</v>
      </c>
      <c r="N443" t="n" s="25">
        <v>52.0</v>
      </c>
      <c r="O443" t="n" s="25">
        <v>0.0</v>
      </c>
      <c r="P443" t="n" s="25">
        <v>52.0</v>
      </c>
      <c r="Q443" t="n" s="25">
        <v>0.0</v>
      </c>
      <c r="R443" t="n" s="25">
        <v>0.0</v>
      </c>
      <c r="S443" t="n" s="25">
        <v>0.0</v>
      </c>
      <c r="T443" t="n" s="25">
        <v>1.0</v>
      </c>
      <c r="U443" t="n" s="25">
        <v>1.0</v>
      </c>
      <c r="V443" t="n" s="25">
        <v>0.0</v>
      </c>
      <c r="W443" t="n" s="25">
        <v>0.0</v>
      </c>
      <c r="X443" t="n" s="25">
        <v>0.0</v>
      </c>
      <c r="Y443" t="n" s="25">
        <v>0.0</v>
      </c>
      <c r="Z443" t="n" s="25">
        <v>123.0</v>
      </c>
      <c r="AA443" t="n" s="25">
        <v>0.0</v>
      </c>
      <c r="AB443" t="n" s="25">
        <v>123.0</v>
      </c>
      <c r="AC443" t="n" s="25">
        <v>0.0</v>
      </c>
      <c r="AD443" t="n" s="25">
        <v>0.0</v>
      </c>
      <c r="AE443" t="n" s="25">
        <v>0.0</v>
      </c>
      <c r="AF443" t="n" s="25">
        <v>1.0</v>
      </c>
      <c r="AG443" t="n" s="25">
        <v>1.0</v>
      </c>
      <c r="AH443" t="n" s="25">
        <v>0.0</v>
      </c>
      <c r="AI443" t="n" s="25">
        <v>0.0</v>
      </c>
      <c r="AJ443" t="n" s="25">
        <v>0.0</v>
      </c>
      <c r="AK443" t="n" s="25">
        <v>0.0</v>
      </c>
      <c r="AL443" t="n" s="25">
        <v>87.0</v>
      </c>
      <c r="AM443" t="n" s="25">
        <v>0.0</v>
      </c>
      <c r="AN443" t="n" s="25">
        <v>87.0</v>
      </c>
      <c r="AO443" t="n" s="25">
        <v>0.0</v>
      </c>
      <c r="AP443" t="n" s="25">
        <v>0.0</v>
      </c>
      <c r="AQ443" t="n" s="25">
        <v>0.0</v>
      </c>
      <c r="AR443" t="n" s="25">
        <v>1.0</v>
      </c>
      <c r="AS443" t="n" s="25">
        <v>1.0</v>
      </c>
      <c r="AT443" t="n" s="25">
        <v>0.0</v>
      </c>
      <c r="AU443" t="n" s="25">
        <v>0.0</v>
      </c>
      <c r="AV443" t="n" s="25">
        <v>0.0</v>
      </c>
      <c r="AW443" t="n" s="25">
        <v>0.0</v>
      </c>
      <c r="AX443" t="n" s="25">
        <v>154.0</v>
      </c>
      <c r="AY443" t="n" s="25">
        <v>0.0</v>
      </c>
      <c r="AZ443" t="n" s="25">
        <v>154.0</v>
      </c>
      <c r="BA443" t="n" s="25">
        <v>0.0</v>
      </c>
      <c r="BB443" t="n" s="25">
        <v>0.0</v>
      </c>
      <c r="BC443" t="n" s="25">
        <v>0.0</v>
      </c>
      <c r="BD443" t="n" s="25">
        <v>1.0</v>
      </c>
      <c r="BE443" t="n" s="25">
        <v>1.0</v>
      </c>
      <c r="BF443" t="n" s="25">
        <v>0.0</v>
      </c>
      <c r="BG443" t="n" s="25">
        <v>0.0</v>
      </c>
      <c r="BH443" t="n" s="25">
        <v>0.0</v>
      </c>
      <c r="BI443" t="n" s="25">
        <v>0.0</v>
      </c>
      <c r="BJ443" t="n" s="25">
        <v>163.0</v>
      </c>
      <c r="BK443" t="n" s="25">
        <v>0.0</v>
      </c>
      <c r="BL443" t="n" s="25">
        <v>163.0</v>
      </c>
      <c r="BM443" t="n" s="25">
        <v>0.0</v>
      </c>
      <c r="BN443" t="n" s="25">
        <v>0.0</v>
      </c>
      <c r="BO443" t="n" s="25">
        <v>0.0</v>
      </c>
      <c r="BP443" t="n" s="25">
        <v>1.0</v>
      </c>
      <c r="BQ443" t="n" s="25">
        <v>1.0</v>
      </c>
      <c r="BR443" t="n" s="25">
        <v>0.0</v>
      </c>
      <c r="BS443" t="n" s="25">
        <v>0.0</v>
      </c>
      <c r="BT443" t="n" s="25">
        <v>0.0</v>
      </c>
      <c r="BU443" t="n" s="25">
        <v>0.0</v>
      </c>
      <c r="BV443" t="n" s="25">
        <v>178.0</v>
      </c>
      <c r="BW443" t="n" s="25">
        <v>0.0</v>
      </c>
      <c r="BX443" t="n" s="25">
        <v>153.0</v>
      </c>
      <c r="BY443" t="n" s="25">
        <v>0.0</v>
      </c>
      <c r="BZ443" t="n" s="25">
        <v>25.0</v>
      </c>
      <c r="CA443" t="n" s="25">
        <v>0.0</v>
      </c>
      <c r="CB443" t="n" s="25">
        <v>1.0</v>
      </c>
      <c r="CC443" t="n" s="25">
        <v>1.0</v>
      </c>
      <c r="CD443" t="n" s="25">
        <v>0.0</v>
      </c>
      <c r="CE443" t="n" s="25">
        <v>0.0</v>
      </c>
      <c r="CF443" t="n" s="25">
        <v>0.0</v>
      </c>
      <c r="CG443" t="n" s="25">
        <v>0.0</v>
      </c>
      <c r="CH443" t="n" s="25">
        <v>157.0</v>
      </c>
      <c r="CI443" t="n" s="25">
        <v>0.0</v>
      </c>
      <c r="CJ443" t="n" s="25">
        <v>157.0</v>
      </c>
      <c r="CK443" t="n" s="25">
        <v>0.0</v>
      </c>
      <c r="CL443" t="n" s="25">
        <v>0.0</v>
      </c>
      <c r="CM443" t="n" s="25">
        <v>0.0</v>
      </c>
      <c r="CN443" t="n" s="25">
        <v>1.0</v>
      </c>
      <c r="CO443" t="n" s="25">
        <v>1.0</v>
      </c>
      <c r="CP443" t="n" s="25">
        <v>0.0</v>
      </c>
      <c r="CQ443" t="n" s="25">
        <v>0.0</v>
      </c>
      <c r="CR443" t="n" s="25">
        <v>0.0</v>
      </c>
      <c r="CS443" t="n" s="25">
        <v>0.0</v>
      </c>
      <c r="CT443" t="n" s="25">
        <v>73.0</v>
      </c>
      <c r="CU443" t="n" s="25">
        <v>0.0</v>
      </c>
      <c r="CV443" t="n" s="25">
        <v>73.0</v>
      </c>
      <c r="CW443" t="n" s="25">
        <v>0.0</v>
      </c>
      <c r="CX443" t="n" s="25">
        <v>0.0</v>
      </c>
      <c r="CY443" t="n" s="25">
        <v>0.0</v>
      </c>
      <c r="CZ443" t="n" s="25">
        <v>1.0</v>
      </c>
      <c r="DA443" t="n" s="25">
        <v>1.0</v>
      </c>
      <c r="DB443" t="n" s="25">
        <v>0.0</v>
      </c>
      <c r="DC443" t="n" s="25">
        <v>0.0</v>
      </c>
      <c r="DD443" t="n" s="25">
        <v>0.0</v>
      </c>
      <c r="DE443" t="n" s="25">
        <v>0.0</v>
      </c>
      <c r="DF443" t="n" s="25">
        <v>124.0</v>
      </c>
      <c r="DG443" t="n" s="25">
        <v>0.0</v>
      </c>
      <c r="DH443" t="n" s="25">
        <v>124.0</v>
      </c>
      <c r="DI443" t="n" s="25">
        <v>0.0</v>
      </c>
      <c r="DJ443" t="n" s="25">
        <v>0.0</v>
      </c>
      <c r="DK443" t="n" s="25">
        <v>0.0</v>
      </c>
      <c r="DL443" t="n" s="25">
        <v>1.0</v>
      </c>
      <c r="DM443" t="n" s="25">
        <v>1.0</v>
      </c>
      <c r="DN443" t="n" s="25">
        <v>0.0</v>
      </c>
      <c r="DO443" t="n" s="25">
        <v>0.0</v>
      </c>
      <c r="DP443" t="n" s="25">
        <v>0.0</v>
      </c>
      <c r="DQ443" t="n" s="25">
        <v>0.0</v>
      </c>
      <c r="DR443" t="n" s="25">
        <v>165.0</v>
      </c>
      <c r="DS443" t="n" s="25">
        <v>0.0</v>
      </c>
      <c r="DT443" t="n" s="25">
        <v>165.0</v>
      </c>
      <c r="DU443" t="n" s="25">
        <v>0.0</v>
      </c>
      <c r="DV443" t="n" s="25">
        <v>0.0</v>
      </c>
      <c r="DW443" t="n" s="25">
        <v>0.0</v>
      </c>
      <c r="DX443" t="n" s="25">
        <v>1.0</v>
      </c>
      <c r="DY443" t="n" s="25">
        <v>1.0</v>
      </c>
      <c r="DZ443" t="n" s="25">
        <v>0.0</v>
      </c>
      <c r="EA443" t="n" s="25">
        <v>0.0</v>
      </c>
      <c r="EB443" t="n" s="25">
        <v>0.0</v>
      </c>
      <c r="EC443" t="n" s="25">
        <v>0.0</v>
      </c>
      <c r="ED443" t="n" s="25">
        <v>0.0</v>
      </c>
      <c r="EE443" t="n" s="25">
        <v>0.0</v>
      </c>
      <c r="EF443" t="n" s="25">
        <v>0.0</v>
      </c>
      <c r="EG443" t="n" s="25">
        <v>0.0</v>
      </c>
      <c r="EH443" t="n" s="25">
        <v>0.0</v>
      </c>
      <c r="EI443" t="n" s="25">
        <v>0.0</v>
      </c>
      <c r="EJ443" t="n" s="25">
        <v>0.0</v>
      </c>
      <c r="EK443" t="n" s="25">
        <v>0.0</v>
      </c>
      <c r="EL443" t="n" s="25">
        <v>0.0</v>
      </c>
      <c r="EM443" t="n" s="25">
        <v>0.0</v>
      </c>
      <c r="EN443" t="n" s="25">
        <v>0.0</v>
      </c>
      <c r="EO443" t="n" s="25">
        <v>1.0</v>
      </c>
      <c r="EP443" t="n" s="25">
        <v>0.0</v>
      </c>
      <c r="EQ443" t="n" s="25">
        <v>0.0</v>
      </c>
      <c r="ER443" t="n" s="25">
        <v>0.0</v>
      </c>
      <c r="ES443" t="n" s="25">
        <v>0.0</v>
      </c>
      <c r="ET443" t="n" s="25">
        <v>0.0</v>
      </c>
      <c r="EU443" t="n" s="25">
        <v>0.0</v>
      </c>
      <c r="EV443" t="n" s="25">
        <v>0.0</v>
      </c>
      <c r="EW443" t="n" s="25">
        <v>0.0</v>
      </c>
      <c r="EX443" t="n" s="25">
        <v>0.0</v>
      </c>
      <c r="EY443" t="n" s="25">
        <v>0.0</v>
      </c>
      <c r="EZ443" t="n" s="25">
        <v>0.0</v>
      </c>
      <c r="FA443" t="n" s="25">
        <v>1.0</v>
      </c>
    </row>
    <row r="444">
      <c r="A444" t="n" s="24">
        <v>432.0</v>
      </c>
      <c r="B444" t="s" s="24">
        <v>1534</v>
      </c>
      <c r="C444" t="s" s="24">
        <v>1535</v>
      </c>
      <c r="D444" t="s" s="24">
        <v>85</v>
      </c>
      <c r="E444" t="s" s="24">
        <v>83</v>
      </c>
      <c r="F444" t="s" s="24">
        <v>87</v>
      </c>
      <c r="G444" t="s" s="24">
        <v>109</v>
      </c>
      <c r="H444" t="s" s="24">
        <v>1536</v>
      </c>
      <c r="I444" t="s" s="24">
        <v>1537</v>
      </c>
      <c r="J444" t="s" s="24">
        <v>1431</v>
      </c>
      <c r="K444" t="s" s="24">
        <v>164</v>
      </c>
      <c r="L444" t="s" s="24">
        <v>106</v>
      </c>
      <c r="M444" t="n" s="25">
        <v>2993.0</v>
      </c>
      <c r="N444" t="n" s="25">
        <v>213.0</v>
      </c>
      <c r="O444" t="n" s="25">
        <v>0.0</v>
      </c>
      <c r="P444" t="n" s="25">
        <v>195.0</v>
      </c>
      <c r="Q444" t="n" s="25">
        <v>0.0</v>
      </c>
      <c r="R444" t="n" s="25">
        <v>18.0</v>
      </c>
      <c r="S444" t="n" s="25">
        <v>3.0</v>
      </c>
      <c r="T444" t="n" s="25">
        <v>1.0</v>
      </c>
      <c r="U444" t="n" s="25">
        <v>1.0</v>
      </c>
      <c r="V444" t="n" s="25">
        <v>0.0</v>
      </c>
      <c r="W444" t="n" s="25">
        <v>0.0</v>
      </c>
      <c r="X444" t="n" s="25">
        <v>0.0</v>
      </c>
      <c r="Y444" t="n" s="25">
        <v>0.0</v>
      </c>
      <c r="Z444" t="n" s="25">
        <v>230.0</v>
      </c>
      <c r="AA444" t="n" s="25">
        <v>0.0</v>
      </c>
      <c r="AB444" t="n" s="25">
        <v>222.0</v>
      </c>
      <c r="AC444" t="n" s="25">
        <v>0.0</v>
      </c>
      <c r="AD444" t="n" s="25">
        <v>8.0</v>
      </c>
      <c r="AE444" t="n" s="25">
        <v>3.0</v>
      </c>
      <c r="AF444" t="n" s="25">
        <v>1.0</v>
      </c>
      <c r="AG444" t="n" s="25">
        <v>1.0</v>
      </c>
      <c r="AH444" t="n" s="25">
        <v>0.0</v>
      </c>
      <c r="AI444" t="n" s="25">
        <v>0.0</v>
      </c>
      <c r="AJ444" t="n" s="25">
        <v>0.0</v>
      </c>
      <c r="AK444" t="n" s="25">
        <v>0.0</v>
      </c>
      <c r="AL444" t="n" s="25">
        <v>226.0</v>
      </c>
      <c r="AM444" t="n" s="25">
        <v>0.0</v>
      </c>
      <c r="AN444" t="n" s="25">
        <v>214.0</v>
      </c>
      <c r="AO444" t="n" s="25">
        <v>0.0</v>
      </c>
      <c r="AP444" t="n" s="25">
        <v>12.0</v>
      </c>
      <c r="AQ444" t="n" s="25">
        <v>4.0</v>
      </c>
      <c r="AR444" t="n" s="25">
        <v>1.0</v>
      </c>
      <c r="AS444" t="n" s="25">
        <v>1.0</v>
      </c>
      <c r="AT444" t="n" s="25">
        <v>0.0</v>
      </c>
      <c r="AU444" t="n" s="25">
        <v>0.0</v>
      </c>
      <c r="AV444" t="n" s="25">
        <v>0.0</v>
      </c>
      <c r="AW444" t="n" s="25">
        <v>0.0</v>
      </c>
      <c r="AX444" t="n" s="25">
        <v>217.0</v>
      </c>
      <c r="AY444" t="n" s="25">
        <v>0.0</v>
      </c>
      <c r="AZ444" t="n" s="25">
        <v>194.0</v>
      </c>
      <c r="BA444" t="n" s="25">
        <v>0.0</v>
      </c>
      <c r="BB444" t="n" s="25">
        <v>23.0</v>
      </c>
      <c r="BC444" t="n" s="25">
        <v>6.0</v>
      </c>
      <c r="BD444" t="n" s="25">
        <v>1.0</v>
      </c>
      <c r="BE444" t="n" s="25">
        <v>1.0</v>
      </c>
      <c r="BF444" t="n" s="25">
        <v>0.0</v>
      </c>
      <c r="BG444" t="n" s="25">
        <v>0.0</v>
      </c>
      <c r="BH444" t="n" s="25">
        <v>0.0</v>
      </c>
      <c r="BI444" t="n" s="25">
        <v>0.0</v>
      </c>
      <c r="BJ444" t="n" s="25">
        <v>268.0</v>
      </c>
      <c r="BK444" t="n" s="25">
        <v>0.0</v>
      </c>
      <c r="BL444" t="n" s="25">
        <v>160.0</v>
      </c>
      <c r="BM444" t="n" s="25">
        <v>0.0</v>
      </c>
      <c r="BN444" t="n" s="25">
        <v>108.0</v>
      </c>
      <c r="BO444" t="n" s="25">
        <v>8.0</v>
      </c>
      <c r="BP444" t="n" s="25">
        <v>1.0</v>
      </c>
      <c r="BQ444" t="n" s="25">
        <v>1.0</v>
      </c>
      <c r="BR444" t="n" s="25">
        <v>0.0</v>
      </c>
      <c r="BS444" t="n" s="25">
        <v>0.0</v>
      </c>
      <c r="BT444" t="n" s="25">
        <v>0.0</v>
      </c>
      <c r="BU444" t="n" s="25">
        <v>0.0</v>
      </c>
      <c r="BV444" t="n" s="25">
        <v>217.0</v>
      </c>
      <c r="BW444" t="n" s="25">
        <v>0.0</v>
      </c>
      <c r="BX444" t="n" s="25">
        <v>166.0</v>
      </c>
      <c r="BY444" t="n" s="25">
        <v>0.0</v>
      </c>
      <c r="BZ444" t="n" s="25">
        <v>51.0</v>
      </c>
      <c r="CA444" t="n" s="25">
        <v>6.0</v>
      </c>
      <c r="CB444" t="n" s="25">
        <v>1.0</v>
      </c>
      <c r="CC444" t="n" s="25">
        <v>1.0</v>
      </c>
      <c r="CD444" t="n" s="25">
        <v>0.0</v>
      </c>
      <c r="CE444" t="n" s="25">
        <v>0.0</v>
      </c>
      <c r="CF444" t="n" s="25">
        <v>0.0</v>
      </c>
      <c r="CG444" t="n" s="25">
        <v>0.0</v>
      </c>
      <c r="CH444" t="n" s="25">
        <v>225.0</v>
      </c>
      <c r="CI444" t="n" s="25">
        <v>0.0</v>
      </c>
      <c r="CJ444" t="n" s="25">
        <v>197.0</v>
      </c>
      <c r="CK444" t="n" s="25">
        <v>0.0</v>
      </c>
      <c r="CL444" t="n" s="25">
        <v>28.0</v>
      </c>
      <c r="CM444" t="n" s="25">
        <v>0.0</v>
      </c>
      <c r="CN444" t="n" s="25">
        <v>1.0</v>
      </c>
      <c r="CO444" t="n" s="25">
        <v>1.0</v>
      </c>
      <c r="CP444" t="n" s="25">
        <v>0.0</v>
      </c>
      <c r="CQ444" t="n" s="25">
        <v>0.0</v>
      </c>
      <c r="CR444" t="n" s="25">
        <v>0.0</v>
      </c>
      <c r="CS444" t="n" s="25">
        <v>0.0</v>
      </c>
      <c r="CT444" t="n" s="25">
        <v>204.0</v>
      </c>
      <c r="CU444" t="n" s="25">
        <v>0.0</v>
      </c>
      <c r="CV444" t="n" s="25">
        <v>204.0</v>
      </c>
      <c r="CW444" t="n" s="25">
        <v>0.0</v>
      </c>
      <c r="CX444" t="n" s="25">
        <v>0.0</v>
      </c>
      <c r="CY444" t="n" s="25">
        <v>15.0</v>
      </c>
      <c r="CZ444" t="n" s="25">
        <v>1.0</v>
      </c>
      <c r="DA444" t="n" s="25">
        <v>1.0</v>
      </c>
      <c r="DB444" t="n" s="25">
        <v>0.0</v>
      </c>
      <c r="DC444" t="n" s="25">
        <v>0.0</v>
      </c>
      <c r="DD444" t="n" s="25">
        <v>0.0</v>
      </c>
      <c r="DE444" t="n" s="25">
        <v>0.0</v>
      </c>
      <c r="DF444" t="n" s="25">
        <v>0.0</v>
      </c>
      <c r="DG444" t="n" s="25">
        <v>0.0</v>
      </c>
      <c r="DH444" t="n" s="25">
        <v>0.0</v>
      </c>
      <c r="DI444" t="n" s="25">
        <v>0.0</v>
      </c>
      <c r="DJ444" t="n" s="25">
        <v>0.0</v>
      </c>
      <c r="DK444" t="n" s="25">
        <v>0.0</v>
      </c>
      <c r="DL444" t="n" s="25">
        <v>1.0</v>
      </c>
      <c r="DM444" t="n" s="25">
        <v>1.0</v>
      </c>
      <c r="DN444" t="n" s="25">
        <v>0.0</v>
      </c>
      <c r="DO444" t="n" s="25">
        <v>0.0</v>
      </c>
      <c r="DP444" t="n" s="25">
        <v>0.0</v>
      </c>
      <c r="DQ444" t="n" s="25">
        <v>0.0</v>
      </c>
      <c r="DR444" t="n" s="25">
        <v>437.0</v>
      </c>
      <c r="DS444" t="n" s="25">
        <v>0.0</v>
      </c>
      <c r="DT444" t="n" s="25">
        <v>329.0</v>
      </c>
      <c r="DU444" t="n" s="25">
        <v>0.0</v>
      </c>
      <c r="DV444" t="n" s="25">
        <v>108.0</v>
      </c>
      <c r="DW444" t="n" s="25">
        <v>0.0</v>
      </c>
      <c r="DX444" t="n" s="25">
        <v>1.0</v>
      </c>
      <c r="DY444" t="n" s="25">
        <v>1.0</v>
      </c>
      <c r="DZ444" t="n" s="25">
        <v>0.0</v>
      </c>
      <c r="EA444" t="n" s="25">
        <v>0.0</v>
      </c>
      <c r="EB444" t="n" s="25">
        <v>0.0</v>
      </c>
      <c r="EC444" t="n" s="25">
        <v>0.0</v>
      </c>
      <c r="ED444" t="n" s="25">
        <v>288.0</v>
      </c>
      <c r="EE444" t="n" s="25">
        <v>0.0</v>
      </c>
      <c r="EF444" t="n" s="25">
        <v>201.0</v>
      </c>
      <c r="EG444" t="n" s="25">
        <v>0.0</v>
      </c>
      <c r="EH444" t="n" s="25">
        <v>87.0</v>
      </c>
      <c r="EI444" t="n" s="25">
        <v>22.0</v>
      </c>
      <c r="EJ444" t="n" s="25">
        <v>1.0</v>
      </c>
      <c r="EK444" t="n" s="25">
        <v>1.0</v>
      </c>
      <c r="EL444" t="n" s="25">
        <v>0.0</v>
      </c>
      <c r="EM444" t="n" s="25">
        <v>0.0</v>
      </c>
      <c r="EN444" t="n" s="25">
        <v>0.0</v>
      </c>
      <c r="EO444" t="n" s="25">
        <v>0.0</v>
      </c>
      <c r="EP444" t="n" s="25">
        <v>468.0</v>
      </c>
      <c r="EQ444" t="n" s="25">
        <v>0.0</v>
      </c>
      <c r="ER444" t="n" s="25">
        <v>355.0</v>
      </c>
      <c r="ES444" t="n" s="25">
        <v>0.0</v>
      </c>
      <c r="ET444" t="n" s="25">
        <v>113.0</v>
      </c>
      <c r="EU444" t="n" s="25">
        <v>15.0</v>
      </c>
      <c r="EV444" t="n" s="25">
        <v>1.0</v>
      </c>
      <c r="EW444" t="n" s="25">
        <v>1.0</v>
      </c>
      <c r="EX444" t="n" s="25">
        <v>0.0</v>
      </c>
      <c r="EY444" t="n" s="25">
        <v>0.0</v>
      </c>
      <c r="EZ444" t="n" s="25">
        <v>0.0</v>
      </c>
      <c r="FA444" t="n" s="25">
        <v>0.0</v>
      </c>
    </row>
    <row r="445">
      <c r="A445" t="n" s="24">
        <v>433.0</v>
      </c>
      <c r="B445" t="s" s="24">
        <v>1538</v>
      </c>
      <c r="C445" t="s" s="24">
        <v>1539</v>
      </c>
      <c r="D445" t="s" s="24">
        <v>85</v>
      </c>
      <c r="E445" t="s" s="24">
        <v>83</v>
      </c>
      <c r="F445" t="s" s="24">
        <v>87</v>
      </c>
      <c r="G445" t="s" s="24">
        <v>109</v>
      </c>
      <c r="H445" t="s" s="24">
        <v>1438</v>
      </c>
      <c r="I445" t="s" s="24">
        <v>1540</v>
      </c>
      <c r="J445" t="s" s="24">
        <v>443</v>
      </c>
      <c r="K445" t="s" s="24">
        <v>164</v>
      </c>
      <c r="L445" t="s" s="24">
        <v>106</v>
      </c>
      <c r="M445" t="n" s="25">
        <v>4353.0</v>
      </c>
      <c r="N445" t="n" s="25">
        <v>316.0</v>
      </c>
      <c r="O445" t="n" s="25">
        <v>0.0</v>
      </c>
      <c r="P445" t="n" s="25">
        <v>276.0</v>
      </c>
      <c r="Q445" t="n" s="25">
        <v>0.0</v>
      </c>
      <c r="R445" t="n" s="25">
        <v>40.0</v>
      </c>
      <c r="S445" t="n" s="25">
        <v>10.0</v>
      </c>
      <c r="T445" t="n" s="25">
        <v>2.0</v>
      </c>
      <c r="U445" t="n" s="25">
        <v>0.0</v>
      </c>
      <c r="V445" t="n" s="25">
        <v>2.0</v>
      </c>
      <c r="W445" t="n" s="25">
        <v>1.0</v>
      </c>
      <c r="X445" t="n" s="25">
        <v>0.0</v>
      </c>
      <c r="Y445" t="n" s="25">
        <v>0.0</v>
      </c>
      <c r="Z445" t="n" s="25">
        <v>456.0</v>
      </c>
      <c r="AA445" t="n" s="25">
        <v>0.0</v>
      </c>
      <c r="AB445" t="n" s="25">
        <v>423.0</v>
      </c>
      <c r="AC445" t="n" s="25">
        <v>0.0</v>
      </c>
      <c r="AD445" t="n" s="25">
        <v>33.0</v>
      </c>
      <c r="AE445" t="n" s="25">
        <v>10.0</v>
      </c>
      <c r="AF445" t="n" s="25">
        <v>2.0</v>
      </c>
      <c r="AG445" t="n" s="25">
        <v>0.0</v>
      </c>
      <c r="AH445" t="n" s="25">
        <v>2.0</v>
      </c>
      <c r="AI445" t="n" s="25">
        <v>1.0</v>
      </c>
      <c r="AJ445" t="n" s="25">
        <v>0.0</v>
      </c>
      <c r="AK445" t="n" s="25">
        <v>0.0</v>
      </c>
      <c r="AL445" t="n" s="25">
        <v>299.0</v>
      </c>
      <c r="AM445" t="n" s="25">
        <v>0.0</v>
      </c>
      <c r="AN445" t="n" s="25">
        <v>272.0</v>
      </c>
      <c r="AO445" t="n" s="25">
        <v>0.0</v>
      </c>
      <c r="AP445" t="n" s="25">
        <v>27.0</v>
      </c>
      <c r="AQ445" t="n" s="25">
        <v>10.0</v>
      </c>
      <c r="AR445" t="n" s="25">
        <v>2.0</v>
      </c>
      <c r="AS445" t="n" s="25">
        <v>0.0</v>
      </c>
      <c r="AT445" t="n" s="25">
        <v>2.0</v>
      </c>
      <c r="AU445" t="n" s="25">
        <v>1.0</v>
      </c>
      <c r="AV445" t="n" s="25">
        <v>0.0</v>
      </c>
      <c r="AW445" t="n" s="25">
        <v>0.0</v>
      </c>
      <c r="AX445" t="n" s="25">
        <v>357.0</v>
      </c>
      <c r="AY445" t="n" s="25">
        <v>0.0</v>
      </c>
      <c r="AZ445" t="n" s="25">
        <v>297.0</v>
      </c>
      <c r="BA445" t="n" s="25">
        <v>0.0</v>
      </c>
      <c r="BB445" t="n" s="25">
        <v>60.0</v>
      </c>
      <c r="BC445" t="n" s="25">
        <v>10.0</v>
      </c>
      <c r="BD445" t="n" s="25">
        <v>2.0</v>
      </c>
      <c r="BE445" t="n" s="25">
        <v>0.0</v>
      </c>
      <c r="BF445" t="n" s="25">
        <v>2.0</v>
      </c>
      <c r="BG445" t="n" s="25">
        <v>1.0</v>
      </c>
      <c r="BH445" t="n" s="25">
        <v>0.0</v>
      </c>
      <c r="BI445" t="n" s="25">
        <v>0.0</v>
      </c>
      <c r="BJ445" t="n" s="25">
        <v>321.0</v>
      </c>
      <c r="BK445" t="n" s="25">
        <v>0.0</v>
      </c>
      <c r="BL445" t="n" s="25">
        <v>240.0</v>
      </c>
      <c r="BM445" t="n" s="25">
        <v>0.0</v>
      </c>
      <c r="BN445" t="n" s="25">
        <v>81.0</v>
      </c>
      <c r="BO445" t="n" s="25">
        <v>10.0</v>
      </c>
      <c r="BP445" t="n" s="25">
        <v>2.0</v>
      </c>
      <c r="BQ445" t="n" s="25">
        <v>0.0</v>
      </c>
      <c r="BR445" t="n" s="25">
        <v>2.0</v>
      </c>
      <c r="BS445" t="n" s="25">
        <v>1.0</v>
      </c>
      <c r="BT445" t="n" s="25">
        <v>0.0</v>
      </c>
      <c r="BU445" t="n" s="25">
        <v>0.0</v>
      </c>
      <c r="BV445" t="n" s="25">
        <v>302.0</v>
      </c>
      <c r="BW445" t="n" s="25">
        <v>0.0</v>
      </c>
      <c r="BX445" t="n" s="25">
        <v>302.0</v>
      </c>
      <c r="BY445" t="n" s="25">
        <v>0.0</v>
      </c>
      <c r="BZ445" t="n" s="25">
        <v>0.0</v>
      </c>
      <c r="CA445" t="n" s="25">
        <v>10.0</v>
      </c>
      <c r="CB445" t="n" s="25">
        <v>2.0</v>
      </c>
      <c r="CC445" t="n" s="25">
        <v>0.0</v>
      </c>
      <c r="CD445" t="n" s="25">
        <v>2.0</v>
      </c>
      <c r="CE445" t="n" s="25">
        <v>1.0</v>
      </c>
      <c r="CF445" t="n" s="25">
        <v>0.0</v>
      </c>
      <c r="CG445" t="n" s="25">
        <v>0.0</v>
      </c>
      <c r="CH445" t="n" s="25">
        <v>480.0</v>
      </c>
      <c r="CI445" t="n" s="25">
        <v>0.0</v>
      </c>
      <c r="CJ445" t="n" s="25">
        <v>466.0</v>
      </c>
      <c r="CK445" t="n" s="25">
        <v>0.0</v>
      </c>
      <c r="CL445" t="n" s="25">
        <v>14.0</v>
      </c>
      <c r="CM445" t="n" s="25">
        <v>10.0</v>
      </c>
      <c r="CN445" t="n" s="25">
        <v>2.0</v>
      </c>
      <c r="CO445" t="n" s="25">
        <v>0.0</v>
      </c>
      <c r="CP445" t="n" s="25">
        <v>2.0</v>
      </c>
      <c r="CQ445" t="n" s="25">
        <v>1.0</v>
      </c>
      <c r="CR445" t="n" s="25">
        <v>0.0</v>
      </c>
      <c r="CS445" t="n" s="25">
        <v>0.0</v>
      </c>
      <c r="CT445" t="n" s="25">
        <v>436.0</v>
      </c>
      <c r="CU445" t="n" s="25">
        <v>0.0</v>
      </c>
      <c r="CV445" t="n" s="25">
        <v>428.0</v>
      </c>
      <c r="CW445" t="n" s="25">
        <v>0.0</v>
      </c>
      <c r="CX445" t="n" s="25">
        <v>8.0</v>
      </c>
      <c r="CY445" t="n" s="25">
        <v>10.0</v>
      </c>
      <c r="CZ445" t="n" s="25">
        <v>2.0</v>
      </c>
      <c r="DA445" t="n" s="25">
        <v>0.0</v>
      </c>
      <c r="DB445" t="n" s="25">
        <v>2.0</v>
      </c>
      <c r="DC445" t="n" s="25">
        <v>1.0</v>
      </c>
      <c r="DD445" t="n" s="25">
        <v>0.0</v>
      </c>
      <c r="DE445" t="n" s="25">
        <v>0.0</v>
      </c>
      <c r="DF445" t="n" s="25">
        <v>469.0</v>
      </c>
      <c r="DG445" t="n" s="25">
        <v>0.0</v>
      </c>
      <c r="DH445" t="n" s="25">
        <v>436.0</v>
      </c>
      <c r="DI445" t="n" s="25">
        <v>0.0</v>
      </c>
      <c r="DJ445" t="n" s="25">
        <v>33.0</v>
      </c>
      <c r="DK445" t="n" s="25">
        <v>10.0</v>
      </c>
      <c r="DL445" t="n" s="25">
        <v>2.0</v>
      </c>
      <c r="DM445" t="n" s="25">
        <v>0.0</v>
      </c>
      <c r="DN445" t="n" s="25">
        <v>2.0</v>
      </c>
      <c r="DO445" t="n" s="25">
        <v>1.0</v>
      </c>
      <c r="DP445" t="n" s="25">
        <v>0.0</v>
      </c>
      <c r="DQ445" t="n" s="25">
        <v>0.0</v>
      </c>
      <c r="DR445" t="n" s="25">
        <v>464.0</v>
      </c>
      <c r="DS445" t="n" s="25">
        <v>0.0</v>
      </c>
      <c r="DT445" t="n" s="25">
        <v>413.0</v>
      </c>
      <c r="DU445" t="n" s="25">
        <v>0.0</v>
      </c>
      <c r="DV445" t="n" s="25">
        <v>51.0</v>
      </c>
      <c r="DW445" t="n" s="25">
        <v>10.0</v>
      </c>
      <c r="DX445" t="n" s="25">
        <v>2.0</v>
      </c>
      <c r="DY445" t="n" s="25">
        <v>0.0</v>
      </c>
      <c r="DZ445" t="n" s="25">
        <v>2.0</v>
      </c>
      <c r="EA445" t="n" s="25">
        <v>1.0</v>
      </c>
      <c r="EB445" t="n" s="25">
        <v>0.0</v>
      </c>
      <c r="EC445" t="n" s="25">
        <v>0.0</v>
      </c>
      <c r="ED445" t="n" s="25">
        <v>184.0</v>
      </c>
      <c r="EE445" t="n" s="25">
        <v>0.0</v>
      </c>
      <c r="EF445" t="n" s="25">
        <v>144.0</v>
      </c>
      <c r="EG445" t="n" s="25">
        <v>0.0</v>
      </c>
      <c r="EH445" t="n" s="25">
        <v>40.0</v>
      </c>
      <c r="EI445" t="n" s="25">
        <v>10.0</v>
      </c>
      <c r="EJ445" t="n" s="25">
        <v>2.0</v>
      </c>
      <c r="EK445" t="n" s="25">
        <v>0.0</v>
      </c>
      <c r="EL445" t="n" s="25">
        <v>2.0</v>
      </c>
      <c r="EM445" t="n" s="25">
        <v>1.0</v>
      </c>
      <c r="EN445" t="n" s="25">
        <v>0.0</v>
      </c>
      <c r="EO445" t="n" s="25">
        <v>0.0</v>
      </c>
      <c r="EP445" t="n" s="25">
        <v>269.0</v>
      </c>
      <c r="EQ445" t="n" s="25">
        <v>0.0</v>
      </c>
      <c r="ER445" t="n" s="25">
        <v>258.0</v>
      </c>
      <c r="ES445" t="n" s="25">
        <v>0.0</v>
      </c>
      <c r="ET445" t="n" s="25">
        <v>11.0</v>
      </c>
      <c r="EU445" t="n" s="25">
        <v>10.0</v>
      </c>
      <c r="EV445" t="n" s="25">
        <v>2.0</v>
      </c>
      <c r="EW445" t="n" s="25">
        <v>0.0</v>
      </c>
      <c r="EX445" t="n" s="25">
        <v>2.0</v>
      </c>
      <c r="EY445" t="n" s="25">
        <v>1.0</v>
      </c>
      <c r="EZ445" t="n" s="25">
        <v>0.0</v>
      </c>
      <c r="FA445" t="n" s="25">
        <v>0.0</v>
      </c>
    </row>
    <row r="446">
      <c r="A446" t="n" s="24">
        <v>434.0</v>
      </c>
      <c r="B446" t="s" s="24">
        <v>1541</v>
      </c>
      <c r="C446" t="s" s="24">
        <v>1542</v>
      </c>
      <c r="D446" t="s" s="24">
        <v>85</v>
      </c>
      <c r="E446" t="s" s="24">
        <v>83</v>
      </c>
      <c r="F446" t="s" s="24">
        <v>87</v>
      </c>
      <c r="G446" t="s" s="24">
        <v>109</v>
      </c>
      <c r="H446" t="s" s="24">
        <v>1543</v>
      </c>
      <c r="I446" t="s" s="24">
        <v>1544</v>
      </c>
      <c r="J446" t="s" s="24">
        <v>1431</v>
      </c>
      <c r="K446" t="s" s="24">
        <v>164</v>
      </c>
      <c r="L446" t="s" s="24">
        <v>106</v>
      </c>
      <c r="M446" t="n" s="25">
        <v>1251.0</v>
      </c>
      <c r="N446" t="n" s="25">
        <v>138.0</v>
      </c>
      <c r="O446" t="n" s="25">
        <v>0.0</v>
      </c>
      <c r="P446" t="n" s="25">
        <v>128.0</v>
      </c>
      <c r="Q446" t="n" s="25">
        <v>0.0</v>
      </c>
      <c r="R446" t="n" s="25">
        <v>10.0</v>
      </c>
      <c r="S446" t="n" s="25">
        <v>0.0</v>
      </c>
      <c r="T446" t="n" s="25">
        <v>1.0</v>
      </c>
      <c r="U446" t="n" s="25">
        <v>1.0</v>
      </c>
      <c r="V446" t="n" s="25">
        <v>0.0</v>
      </c>
      <c r="W446" t="n" s="25">
        <v>0.0</v>
      </c>
      <c r="X446" t="n" s="25">
        <v>0.0</v>
      </c>
      <c r="Y446" t="n" s="25">
        <v>0.0</v>
      </c>
      <c r="Z446" t="n" s="25">
        <v>112.0</v>
      </c>
      <c r="AA446" t="n" s="25">
        <v>0.0</v>
      </c>
      <c r="AB446" t="n" s="25">
        <v>103.0</v>
      </c>
      <c r="AC446" t="n" s="25">
        <v>0.0</v>
      </c>
      <c r="AD446" t="n" s="25">
        <v>9.0</v>
      </c>
      <c r="AE446" t="n" s="25">
        <v>0.0</v>
      </c>
      <c r="AF446" t="n" s="25">
        <v>1.0</v>
      </c>
      <c r="AG446" t="n" s="25">
        <v>1.0</v>
      </c>
      <c r="AH446" t="n" s="25">
        <v>0.0</v>
      </c>
      <c r="AI446" t="n" s="25">
        <v>0.0</v>
      </c>
      <c r="AJ446" t="n" s="25">
        <v>0.0</v>
      </c>
      <c r="AK446" t="n" s="25">
        <v>0.0</v>
      </c>
      <c r="AL446" t="n" s="25">
        <v>123.0</v>
      </c>
      <c r="AM446" t="n" s="25">
        <v>0.0</v>
      </c>
      <c r="AN446" t="n" s="25">
        <v>111.0</v>
      </c>
      <c r="AO446" t="n" s="25">
        <v>0.0</v>
      </c>
      <c r="AP446" t="n" s="25">
        <v>12.0</v>
      </c>
      <c r="AQ446" t="n" s="25">
        <v>0.0</v>
      </c>
      <c r="AR446" t="n" s="25">
        <v>1.0</v>
      </c>
      <c r="AS446" t="n" s="25">
        <v>1.0</v>
      </c>
      <c r="AT446" t="n" s="25">
        <v>0.0</v>
      </c>
      <c r="AU446" t="n" s="25">
        <v>0.0</v>
      </c>
      <c r="AV446" t="n" s="25">
        <v>0.0</v>
      </c>
      <c r="AW446" t="n" s="25">
        <v>0.0</v>
      </c>
      <c r="AX446" t="n" s="25">
        <v>93.0</v>
      </c>
      <c r="AY446" t="n" s="25">
        <v>0.0</v>
      </c>
      <c r="AZ446" t="n" s="25">
        <v>89.0</v>
      </c>
      <c r="BA446" t="n" s="25">
        <v>0.0</v>
      </c>
      <c r="BB446" t="n" s="25">
        <v>4.0</v>
      </c>
      <c r="BC446" t="n" s="25">
        <v>0.0</v>
      </c>
      <c r="BD446" t="n" s="25">
        <v>1.0</v>
      </c>
      <c r="BE446" t="n" s="25">
        <v>1.0</v>
      </c>
      <c r="BF446" t="n" s="25">
        <v>0.0</v>
      </c>
      <c r="BG446" t="n" s="25">
        <v>0.0</v>
      </c>
      <c r="BH446" t="n" s="25">
        <v>0.0</v>
      </c>
      <c r="BI446" t="n" s="25">
        <v>0.0</v>
      </c>
      <c r="BJ446" t="n" s="25">
        <v>42.0</v>
      </c>
      <c r="BK446" t="n" s="25">
        <v>0.0</v>
      </c>
      <c r="BL446" t="n" s="25">
        <v>42.0</v>
      </c>
      <c r="BM446" t="n" s="25">
        <v>0.0</v>
      </c>
      <c r="BN446" t="n" s="25">
        <v>0.0</v>
      </c>
      <c r="BO446" t="n" s="25">
        <v>0.0</v>
      </c>
      <c r="BP446" t="n" s="25">
        <v>1.0</v>
      </c>
      <c r="BQ446" t="n" s="25">
        <v>1.0</v>
      </c>
      <c r="BR446" t="n" s="25">
        <v>0.0</v>
      </c>
      <c r="BS446" t="n" s="25">
        <v>0.0</v>
      </c>
      <c r="BT446" t="n" s="25">
        <v>0.0</v>
      </c>
      <c r="BU446" t="n" s="25">
        <v>0.0</v>
      </c>
      <c r="BV446" t="n" s="25">
        <v>125.0</v>
      </c>
      <c r="BW446" t="n" s="25">
        <v>0.0</v>
      </c>
      <c r="BX446" t="n" s="25">
        <v>114.0</v>
      </c>
      <c r="BY446" t="n" s="25">
        <v>0.0</v>
      </c>
      <c r="BZ446" t="n" s="25">
        <v>11.0</v>
      </c>
      <c r="CA446" t="n" s="25">
        <v>0.0</v>
      </c>
      <c r="CB446" t="n" s="25">
        <v>1.0</v>
      </c>
      <c r="CC446" t="n" s="25">
        <v>1.0</v>
      </c>
      <c r="CD446" t="n" s="25">
        <v>0.0</v>
      </c>
      <c r="CE446" t="n" s="25">
        <v>0.0</v>
      </c>
      <c r="CF446" t="n" s="25">
        <v>0.0</v>
      </c>
      <c r="CG446" t="n" s="25">
        <v>0.0</v>
      </c>
      <c r="CH446" t="n" s="25">
        <v>113.0</v>
      </c>
      <c r="CI446" t="n" s="25">
        <v>0.0</v>
      </c>
      <c r="CJ446" t="n" s="25">
        <v>113.0</v>
      </c>
      <c r="CK446" t="n" s="25">
        <v>0.0</v>
      </c>
      <c r="CL446" t="n" s="25">
        <v>0.0</v>
      </c>
      <c r="CM446" t="n" s="25">
        <v>0.0</v>
      </c>
      <c r="CN446" t="n" s="25">
        <v>1.0</v>
      </c>
      <c r="CO446" t="n" s="25">
        <v>1.0</v>
      </c>
      <c r="CP446" t="n" s="25">
        <v>0.0</v>
      </c>
      <c r="CQ446" t="n" s="25">
        <v>0.0</v>
      </c>
      <c r="CR446" t="n" s="25">
        <v>0.0</v>
      </c>
      <c r="CS446" t="n" s="25">
        <v>0.0</v>
      </c>
      <c r="CT446" t="n" s="25">
        <v>97.0</v>
      </c>
      <c r="CU446" t="n" s="25">
        <v>0.0</v>
      </c>
      <c r="CV446" t="n" s="25">
        <v>93.0</v>
      </c>
      <c r="CW446" t="n" s="25">
        <v>0.0</v>
      </c>
      <c r="CX446" t="n" s="25">
        <v>4.0</v>
      </c>
      <c r="CY446" t="n" s="25">
        <v>0.0</v>
      </c>
      <c r="CZ446" t="n" s="25">
        <v>1.0</v>
      </c>
      <c r="DA446" t="n" s="25">
        <v>1.0</v>
      </c>
      <c r="DB446" t="n" s="25">
        <v>0.0</v>
      </c>
      <c r="DC446" t="n" s="25">
        <v>0.0</v>
      </c>
      <c r="DD446" t="n" s="25">
        <v>0.0</v>
      </c>
      <c r="DE446" t="n" s="25">
        <v>0.0</v>
      </c>
      <c r="DF446" t="n" s="25">
        <v>85.0</v>
      </c>
      <c r="DG446" t="n" s="25">
        <v>0.0</v>
      </c>
      <c r="DH446" t="n" s="25">
        <v>82.0</v>
      </c>
      <c r="DI446" t="n" s="25">
        <v>0.0</v>
      </c>
      <c r="DJ446" t="n" s="25">
        <v>3.0</v>
      </c>
      <c r="DK446" t="n" s="25">
        <v>0.0</v>
      </c>
      <c r="DL446" t="n" s="25">
        <v>1.0</v>
      </c>
      <c r="DM446" t="n" s="25">
        <v>1.0</v>
      </c>
      <c r="DN446" t="n" s="25">
        <v>0.0</v>
      </c>
      <c r="DO446" t="n" s="25">
        <v>0.0</v>
      </c>
      <c r="DP446" t="n" s="25">
        <v>0.0</v>
      </c>
      <c r="DQ446" t="n" s="25">
        <v>0.0</v>
      </c>
      <c r="DR446" t="n" s="25">
        <v>101.0</v>
      </c>
      <c r="DS446" t="n" s="25">
        <v>0.0</v>
      </c>
      <c r="DT446" t="n" s="25">
        <v>98.0</v>
      </c>
      <c r="DU446" t="n" s="25">
        <v>0.0</v>
      </c>
      <c r="DV446" t="n" s="25">
        <v>3.0</v>
      </c>
      <c r="DW446" t="n" s="25">
        <v>0.0</v>
      </c>
      <c r="DX446" t="n" s="25">
        <v>1.0</v>
      </c>
      <c r="DY446" t="n" s="25">
        <v>1.0</v>
      </c>
      <c r="DZ446" t="n" s="25">
        <v>0.0</v>
      </c>
      <c r="EA446" t="n" s="25">
        <v>0.0</v>
      </c>
      <c r="EB446" t="n" s="25">
        <v>0.0</v>
      </c>
      <c r="EC446" t="n" s="25">
        <v>0.0</v>
      </c>
      <c r="ED446" t="n" s="25">
        <v>120.0</v>
      </c>
      <c r="EE446" t="n" s="25">
        <v>0.0</v>
      </c>
      <c r="EF446" t="n" s="25">
        <v>117.0</v>
      </c>
      <c r="EG446" t="n" s="25">
        <v>0.0</v>
      </c>
      <c r="EH446" t="n" s="25">
        <v>3.0</v>
      </c>
      <c r="EI446" t="n" s="25">
        <v>0.0</v>
      </c>
      <c r="EJ446" t="n" s="25">
        <v>1.0</v>
      </c>
      <c r="EK446" t="n" s="25">
        <v>1.0</v>
      </c>
      <c r="EL446" t="n" s="25">
        <v>0.0</v>
      </c>
      <c r="EM446" t="n" s="25">
        <v>0.0</v>
      </c>
      <c r="EN446" t="n" s="25">
        <v>0.0</v>
      </c>
      <c r="EO446" t="n" s="25">
        <v>0.0</v>
      </c>
      <c r="EP446" t="n" s="25">
        <v>102.0</v>
      </c>
      <c r="EQ446" t="n" s="25">
        <v>0.0</v>
      </c>
      <c r="ER446" t="n" s="25">
        <v>100.0</v>
      </c>
      <c r="ES446" t="n" s="25">
        <v>0.0</v>
      </c>
      <c r="ET446" t="n" s="25">
        <v>2.0</v>
      </c>
      <c r="EU446" t="n" s="25">
        <v>0.0</v>
      </c>
      <c r="EV446" t="n" s="25">
        <v>1.0</v>
      </c>
      <c r="EW446" t="n" s="25">
        <v>1.0</v>
      </c>
      <c r="EX446" t="n" s="25">
        <v>0.0</v>
      </c>
      <c r="EY446" t="n" s="25">
        <v>0.0</v>
      </c>
      <c r="EZ446" t="n" s="25">
        <v>0.0</v>
      </c>
      <c r="FA446" t="n" s="25">
        <v>0.0</v>
      </c>
    </row>
    <row r="447">
      <c r="A447" t="n" s="24">
        <v>435.0</v>
      </c>
      <c r="B447" t="s" s="24">
        <v>1545</v>
      </c>
      <c r="C447" t="s" s="24">
        <v>1546</v>
      </c>
      <c r="D447" t="s" s="24">
        <v>85</v>
      </c>
      <c r="E447" t="s" s="24">
        <v>83</v>
      </c>
      <c r="F447" t="s" s="24">
        <v>87</v>
      </c>
      <c r="G447" t="s" s="24">
        <v>109</v>
      </c>
      <c r="H447" t="s" s="24">
        <v>1438</v>
      </c>
      <c r="I447" t="s" s="24">
        <v>1547</v>
      </c>
      <c r="J447" t="s" s="24">
        <v>443</v>
      </c>
      <c r="K447" t="s" s="24">
        <v>164</v>
      </c>
      <c r="L447" t="s" s="24">
        <v>106</v>
      </c>
      <c r="M447" t="n" s="25">
        <v>2483.0</v>
      </c>
      <c r="N447" t="n" s="25">
        <v>176.0</v>
      </c>
      <c r="O447" t="n" s="25">
        <v>0.0</v>
      </c>
      <c r="P447" t="n" s="25">
        <v>168.0</v>
      </c>
      <c r="Q447" t="n" s="25">
        <v>0.0</v>
      </c>
      <c r="R447" t="n" s="25">
        <v>8.0</v>
      </c>
      <c r="S447" t="n" s="25">
        <v>20.0</v>
      </c>
      <c r="T447" t="n" s="25">
        <v>1.0</v>
      </c>
      <c r="U447" t="n" s="25">
        <v>0.0</v>
      </c>
      <c r="V447" t="n" s="25">
        <v>1.0</v>
      </c>
      <c r="W447" t="n" s="25">
        <v>1.0</v>
      </c>
      <c r="X447" t="n" s="25">
        <v>0.0</v>
      </c>
      <c r="Y447" t="n" s="25">
        <v>0.0</v>
      </c>
      <c r="Z447" t="n" s="25">
        <v>202.0</v>
      </c>
      <c r="AA447" t="n" s="25">
        <v>0.0</v>
      </c>
      <c r="AB447" t="n" s="25">
        <v>194.0</v>
      </c>
      <c r="AC447" t="n" s="25">
        <v>0.0</v>
      </c>
      <c r="AD447" t="n" s="25">
        <v>8.0</v>
      </c>
      <c r="AE447" t="n" s="25">
        <v>20.0</v>
      </c>
      <c r="AF447" t="n" s="25">
        <v>1.0</v>
      </c>
      <c r="AG447" t="n" s="25">
        <v>0.0</v>
      </c>
      <c r="AH447" t="n" s="25">
        <v>1.0</v>
      </c>
      <c r="AI447" t="n" s="25">
        <v>1.0</v>
      </c>
      <c r="AJ447" t="n" s="25">
        <v>0.0</v>
      </c>
      <c r="AK447" t="n" s="25">
        <v>0.0</v>
      </c>
      <c r="AL447" t="n" s="25">
        <v>263.0</v>
      </c>
      <c r="AM447" t="n" s="25">
        <v>0.0</v>
      </c>
      <c r="AN447" t="n" s="25">
        <v>254.0</v>
      </c>
      <c r="AO447" t="n" s="25">
        <v>0.0</v>
      </c>
      <c r="AP447" t="n" s="25">
        <v>9.0</v>
      </c>
      <c r="AQ447" t="n" s="25">
        <v>20.0</v>
      </c>
      <c r="AR447" t="n" s="25">
        <v>1.0</v>
      </c>
      <c r="AS447" t="n" s="25">
        <v>0.0</v>
      </c>
      <c r="AT447" t="n" s="25">
        <v>1.0</v>
      </c>
      <c r="AU447" t="n" s="25">
        <v>1.0</v>
      </c>
      <c r="AV447" t="n" s="25">
        <v>0.0</v>
      </c>
      <c r="AW447" t="n" s="25">
        <v>0.0</v>
      </c>
      <c r="AX447" t="n" s="25">
        <v>225.0</v>
      </c>
      <c r="AY447" t="n" s="25">
        <v>0.0</v>
      </c>
      <c r="AZ447" t="n" s="25">
        <v>203.0</v>
      </c>
      <c r="BA447" t="n" s="25">
        <v>0.0</v>
      </c>
      <c r="BB447" t="n" s="25">
        <v>22.0</v>
      </c>
      <c r="BC447" t="n" s="25">
        <v>20.0</v>
      </c>
      <c r="BD447" t="n" s="25">
        <v>1.0</v>
      </c>
      <c r="BE447" t="n" s="25">
        <v>0.0</v>
      </c>
      <c r="BF447" t="n" s="25">
        <v>1.0</v>
      </c>
      <c r="BG447" t="n" s="25">
        <v>1.0</v>
      </c>
      <c r="BH447" t="n" s="25">
        <v>0.0</v>
      </c>
      <c r="BI447" t="n" s="25">
        <v>0.0</v>
      </c>
      <c r="BJ447" t="n" s="25">
        <v>244.0</v>
      </c>
      <c r="BK447" t="n" s="25">
        <v>0.0</v>
      </c>
      <c r="BL447" t="n" s="25">
        <v>157.0</v>
      </c>
      <c r="BM447" t="n" s="25">
        <v>0.0</v>
      </c>
      <c r="BN447" t="n" s="25">
        <v>87.0</v>
      </c>
      <c r="BO447" t="n" s="25">
        <v>20.0</v>
      </c>
      <c r="BP447" t="n" s="25">
        <v>1.0</v>
      </c>
      <c r="BQ447" t="n" s="25">
        <v>0.0</v>
      </c>
      <c r="BR447" t="n" s="25">
        <v>1.0</v>
      </c>
      <c r="BS447" t="n" s="25">
        <v>1.0</v>
      </c>
      <c r="BT447" t="n" s="25">
        <v>0.0</v>
      </c>
      <c r="BU447" t="n" s="25">
        <v>0.0</v>
      </c>
      <c r="BV447" t="n" s="25">
        <v>168.0</v>
      </c>
      <c r="BW447" t="n" s="25">
        <v>0.0</v>
      </c>
      <c r="BX447" t="n" s="25">
        <v>150.0</v>
      </c>
      <c r="BY447" t="n" s="25">
        <v>0.0</v>
      </c>
      <c r="BZ447" t="n" s="25">
        <v>18.0</v>
      </c>
      <c r="CA447" t="n" s="25">
        <v>0.0</v>
      </c>
      <c r="CB447" t="n" s="25">
        <v>1.0</v>
      </c>
      <c r="CC447" t="n" s="25">
        <v>0.0</v>
      </c>
      <c r="CD447" t="n" s="25">
        <v>1.0</v>
      </c>
      <c r="CE447" t="n" s="25">
        <v>1.0</v>
      </c>
      <c r="CF447" t="n" s="25">
        <v>0.0</v>
      </c>
      <c r="CG447" t="n" s="25">
        <v>0.0</v>
      </c>
      <c r="CH447" t="n" s="25">
        <v>220.0</v>
      </c>
      <c r="CI447" t="n" s="25">
        <v>0.0</v>
      </c>
      <c r="CJ447" t="n" s="25">
        <v>203.0</v>
      </c>
      <c r="CK447" t="n" s="25">
        <v>0.0</v>
      </c>
      <c r="CL447" t="n" s="25">
        <v>17.0</v>
      </c>
      <c r="CM447" t="n" s="25">
        <v>20.0</v>
      </c>
      <c r="CN447" t="n" s="25">
        <v>1.0</v>
      </c>
      <c r="CO447" t="n" s="25">
        <v>0.0</v>
      </c>
      <c r="CP447" t="n" s="25">
        <v>1.0</v>
      </c>
      <c r="CQ447" t="n" s="25">
        <v>1.0</v>
      </c>
      <c r="CR447" t="n" s="25">
        <v>0.0</v>
      </c>
      <c r="CS447" t="n" s="25">
        <v>0.0</v>
      </c>
      <c r="CT447" t="n" s="25">
        <v>0.0</v>
      </c>
      <c r="CU447" t="n" s="25">
        <v>0.0</v>
      </c>
      <c r="CV447" t="n" s="25">
        <v>0.0</v>
      </c>
      <c r="CW447" t="n" s="25">
        <v>0.0</v>
      </c>
      <c r="CX447" t="n" s="25">
        <v>0.0</v>
      </c>
      <c r="CY447" t="n" s="25">
        <v>0.0</v>
      </c>
      <c r="CZ447" t="n" s="25">
        <v>1.0</v>
      </c>
      <c r="DA447" t="n" s="25">
        <v>0.0</v>
      </c>
      <c r="DB447" t="n" s="25">
        <v>1.0</v>
      </c>
      <c r="DC447" t="n" s="25">
        <v>1.0</v>
      </c>
      <c r="DD447" t="n" s="25">
        <v>0.0</v>
      </c>
      <c r="DE447" t="n" s="25">
        <v>0.0</v>
      </c>
      <c r="DF447" t="n" s="25">
        <v>233.0</v>
      </c>
      <c r="DG447" t="n" s="25">
        <v>0.0</v>
      </c>
      <c r="DH447" t="n" s="25">
        <v>225.0</v>
      </c>
      <c r="DI447" t="n" s="25">
        <v>0.0</v>
      </c>
      <c r="DJ447" t="n" s="25">
        <v>8.0</v>
      </c>
      <c r="DK447" t="n" s="25">
        <v>20.0</v>
      </c>
      <c r="DL447" t="n" s="25">
        <v>1.0</v>
      </c>
      <c r="DM447" t="n" s="25">
        <v>0.0</v>
      </c>
      <c r="DN447" t="n" s="25">
        <v>1.0</v>
      </c>
      <c r="DO447" t="n" s="25">
        <v>1.0</v>
      </c>
      <c r="DP447" t="n" s="25">
        <v>0.0</v>
      </c>
      <c r="DQ447" t="n" s="25">
        <v>0.0</v>
      </c>
      <c r="DR447" t="n" s="25">
        <v>207.0</v>
      </c>
      <c r="DS447" t="n" s="25">
        <v>0.0</v>
      </c>
      <c r="DT447" t="n" s="25">
        <v>180.0</v>
      </c>
      <c r="DU447" t="n" s="25">
        <v>0.0</v>
      </c>
      <c r="DV447" t="n" s="25">
        <v>27.0</v>
      </c>
      <c r="DW447" t="n" s="25">
        <v>20.0</v>
      </c>
      <c r="DX447" t="n" s="25">
        <v>1.0</v>
      </c>
      <c r="DY447" t="n" s="25">
        <v>0.0</v>
      </c>
      <c r="DZ447" t="n" s="25">
        <v>1.0</v>
      </c>
      <c r="EA447" t="n" s="25">
        <v>1.0</v>
      </c>
      <c r="EB447" t="n" s="25">
        <v>0.0</v>
      </c>
      <c r="EC447" t="n" s="25">
        <v>0.0</v>
      </c>
      <c r="ED447" t="n" s="25">
        <v>310.0</v>
      </c>
      <c r="EE447" t="n" s="25">
        <v>0.0</v>
      </c>
      <c r="EF447" t="n" s="25">
        <v>300.0</v>
      </c>
      <c r="EG447" t="n" s="25">
        <v>0.0</v>
      </c>
      <c r="EH447" t="n" s="25">
        <v>10.0</v>
      </c>
      <c r="EI447" t="n" s="25">
        <v>20.0</v>
      </c>
      <c r="EJ447" t="n" s="25">
        <v>1.0</v>
      </c>
      <c r="EK447" t="n" s="25">
        <v>0.0</v>
      </c>
      <c r="EL447" t="n" s="25">
        <v>1.0</v>
      </c>
      <c r="EM447" t="n" s="25">
        <v>1.0</v>
      </c>
      <c r="EN447" t="n" s="25">
        <v>0.0</v>
      </c>
      <c r="EO447" t="n" s="25">
        <v>0.0</v>
      </c>
      <c r="EP447" t="n" s="25">
        <v>235.0</v>
      </c>
      <c r="EQ447" t="n" s="25">
        <v>0.0</v>
      </c>
      <c r="ER447" t="n" s="25">
        <v>203.0</v>
      </c>
      <c r="ES447" t="n" s="25">
        <v>0.0</v>
      </c>
      <c r="ET447" t="n" s="25">
        <v>32.0</v>
      </c>
      <c r="EU447" t="n" s="25">
        <v>20.0</v>
      </c>
      <c r="EV447" t="n" s="25">
        <v>1.0</v>
      </c>
      <c r="EW447" t="n" s="25">
        <v>0.0</v>
      </c>
      <c r="EX447" t="n" s="25">
        <v>1.0</v>
      </c>
      <c r="EY447" t="n" s="25">
        <v>1.0</v>
      </c>
      <c r="EZ447" t="n" s="25">
        <v>0.0</v>
      </c>
      <c r="FA447" t="n" s="25">
        <v>0.0</v>
      </c>
    </row>
    <row r="448">
      <c r="A448" t="n" s="24">
        <v>436.0</v>
      </c>
      <c r="B448" t="s" s="24">
        <v>1548</v>
      </c>
      <c r="C448" t="s" s="24">
        <v>1549</v>
      </c>
      <c r="D448" t="s" s="24">
        <v>85</v>
      </c>
      <c r="E448" t="s" s="24">
        <v>83</v>
      </c>
      <c r="F448" t="s" s="24">
        <v>87</v>
      </c>
      <c r="G448" t="s" s="24">
        <v>109</v>
      </c>
      <c r="H448" t="s" s="24">
        <v>1550</v>
      </c>
      <c r="I448" t="s" s="24">
        <v>1551</v>
      </c>
      <c r="J448" t="s" s="24">
        <v>1431</v>
      </c>
      <c r="K448" t="s" s="24">
        <v>164</v>
      </c>
      <c r="L448" t="s" s="24">
        <v>106</v>
      </c>
      <c r="M448" t="n" s="25">
        <v>2558.0</v>
      </c>
      <c r="N448" t="n" s="25">
        <v>93.0</v>
      </c>
      <c r="O448" t="n" s="25">
        <v>0.0</v>
      </c>
      <c r="P448" t="n" s="25">
        <v>93.0</v>
      </c>
      <c r="Q448" t="n" s="25">
        <v>0.0</v>
      </c>
      <c r="R448" t="n" s="25">
        <v>0.0</v>
      </c>
      <c r="S448" t="n" s="25">
        <v>0.0</v>
      </c>
      <c r="T448" t="n" s="25">
        <v>1.0</v>
      </c>
      <c r="U448" t="n" s="25">
        <v>1.0</v>
      </c>
      <c r="V448" t="n" s="25">
        <v>0.0</v>
      </c>
      <c r="W448" t="n" s="25">
        <v>0.0</v>
      </c>
      <c r="X448" t="n" s="25">
        <v>0.0</v>
      </c>
      <c r="Y448" t="n" s="25">
        <v>0.0</v>
      </c>
      <c r="Z448" t="n" s="25">
        <v>88.0</v>
      </c>
      <c r="AA448" t="n" s="25">
        <v>0.0</v>
      </c>
      <c r="AB448" t="n" s="25">
        <v>88.0</v>
      </c>
      <c r="AC448" t="n" s="25">
        <v>0.0</v>
      </c>
      <c r="AD448" t="n" s="25">
        <v>0.0</v>
      </c>
      <c r="AE448" t="n" s="25">
        <v>0.0</v>
      </c>
      <c r="AF448" t="n" s="25">
        <v>1.0</v>
      </c>
      <c r="AG448" t="n" s="25">
        <v>1.0</v>
      </c>
      <c r="AH448" t="n" s="25">
        <v>0.0</v>
      </c>
      <c r="AI448" t="n" s="25">
        <v>0.0</v>
      </c>
      <c r="AJ448" t="n" s="25">
        <v>0.0</v>
      </c>
      <c r="AK448" t="n" s="25">
        <v>0.0</v>
      </c>
      <c r="AL448" t="n" s="25">
        <v>124.0</v>
      </c>
      <c r="AM448" t="n" s="25">
        <v>0.0</v>
      </c>
      <c r="AN448" t="n" s="25">
        <v>115.0</v>
      </c>
      <c r="AO448" t="n" s="25">
        <v>0.0</v>
      </c>
      <c r="AP448" t="n" s="25">
        <v>9.0</v>
      </c>
      <c r="AQ448" t="n" s="25">
        <v>0.0</v>
      </c>
      <c r="AR448" t="n" s="25">
        <v>1.0</v>
      </c>
      <c r="AS448" t="n" s="25">
        <v>1.0</v>
      </c>
      <c r="AT448" t="n" s="25">
        <v>0.0</v>
      </c>
      <c r="AU448" t="n" s="25">
        <v>0.0</v>
      </c>
      <c r="AV448" t="n" s="25">
        <v>0.0</v>
      </c>
      <c r="AW448" t="n" s="25">
        <v>0.0</v>
      </c>
      <c r="AX448" t="n" s="25">
        <v>352.0</v>
      </c>
      <c r="AY448" t="n" s="25">
        <v>0.0</v>
      </c>
      <c r="AZ448" t="n" s="25">
        <v>315.0</v>
      </c>
      <c r="BA448" t="n" s="25">
        <v>0.0</v>
      </c>
      <c r="BB448" t="n" s="25">
        <v>37.0</v>
      </c>
      <c r="BC448" t="n" s="25">
        <v>0.0</v>
      </c>
      <c r="BD448" t="n" s="25">
        <v>1.0</v>
      </c>
      <c r="BE448" t="n" s="25">
        <v>1.0</v>
      </c>
      <c r="BF448" t="n" s="25">
        <v>0.0</v>
      </c>
      <c r="BG448" t="n" s="25">
        <v>0.0</v>
      </c>
      <c r="BH448" t="n" s="25">
        <v>0.0</v>
      </c>
      <c r="BI448" t="n" s="25">
        <v>0.0</v>
      </c>
      <c r="BJ448" t="n" s="25">
        <v>128.0</v>
      </c>
      <c r="BK448" t="n" s="25">
        <v>0.0</v>
      </c>
      <c r="BL448" t="n" s="25">
        <v>128.0</v>
      </c>
      <c r="BM448" t="n" s="25">
        <v>0.0</v>
      </c>
      <c r="BN448" t="n" s="25">
        <v>0.0</v>
      </c>
      <c r="BO448" t="n" s="25">
        <v>0.0</v>
      </c>
      <c r="BP448" t="n" s="25">
        <v>1.0</v>
      </c>
      <c r="BQ448" t="n" s="25">
        <v>1.0</v>
      </c>
      <c r="BR448" t="n" s="25">
        <v>0.0</v>
      </c>
      <c r="BS448" t="n" s="25">
        <v>0.0</v>
      </c>
      <c r="BT448" t="n" s="25">
        <v>0.0</v>
      </c>
      <c r="BU448" t="n" s="25">
        <v>0.0</v>
      </c>
      <c r="BV448" t="n" s="25">
        <v>268.0</v>
      </c>
      <c r="BW448" t="n" s="25">
        <v>0.0</v>
      </c>
      <c r="BX448" t="n" s="25">
        <v>252.0</v>
      </c>
      <c r="BY448" t="n" s="25">
        <v>0.0</v>
      </c>
      <c r="BZ448" t="n" s="25">
        <v>16.0</v>
      </c>
      <c r="CA448" t="n" s="25">
        <v>0.0</v>
      </c>
      <c r="CB448" t="n" s="25">
        <v>1.0</v>
      </c>
      <c r="CC448" t="n" s="25">
        <v>1.0</v>
      </c>
      <c r="CD448" t="n" s="25">
        <v>0.0</v>
      </c>
      <c r="CE448" t="n" s="25">
        <v>0.0</v>
      </c>
      <c r="CF448" t="n" s="25">
        <v>0.0</v>
      </c>
      <c r="CG448" t="n" s="25">
        <v>0.0</v>
      </c>
      <c r="CH448" t="n" s="25">
        <v>260.0</v>
      </c>
      <c r="CI448" t="n" s="25">
        <v>0.0</v>
      </c>
      <c r="CJ448" t="n" s="25">
        <v>214.0</v>
      </c>
      <c r="CK448" t="n" s="25">
        <v>0.0</v>
      </c>
      <c r="CL448" t="n" s="25">
        <v>46.0</v>
      </c>
      <c r="CM448" t="n" s="25">
        <v>0.0</v>
      </c>
      <c r="CN448" t="n" s="25">
        <v>1.0</v>
      </c>
      <c r="CO448" t="n" s="25">
        <v>1.0</v>
      </c>
      <c r="CP448" t="n" s="25">
        <v>0.0</v>
      </c>
      <c r="CQ448" t="n" s="25">
        <v>0.0</v>
      </c>
      <c r="CR448" t="n" s="25">
        <v>0.0</v>
      </c>
      <c r="CS448" t="n" s="25">
        <v>0.0</v>
      </c>
      <c r="CT448" t="n" s="25">
        <v>211.0</v>
      </c>
      <c r="CU448" t="n" s="25">
        <v>0.0</v>
      </c>
      <c r="CV448" t="n" s="25">
        <v>185.0</v>
      </c>
      <c r="CW448" t="n" s="25">
        <v>0.0</v>
      </c>
      <c r="CX448" t="n" s="25">
        <v>26.0</v>
      </c>
      <c r="CY448" t="n" s="25">
        <v>0.0</v>
      </c>
      <c r="CZ448" t="n" s="25">
        <v>1.0</v>
      </c>
      <c r="DA448" t="n" s="25">
        <v>1.0</v>
      </c>
      <c r="DB448" t="n" s="25">
        <v>0.0</v>
      </c>
      <c r="DC448" t="n" s="25">
        <v>0.0</v>
      </c>
      <c r="DD448" t="n" s="25">
        <v>0.0</v>
      </c>
      <c r="DE448" t="n" s="25">
        <v>0.0</v>
      </c>
      <c r="DF448" t="n" s="25">
        <v>107.0</v>
      </c>
      <c r="DG448" t="n" s="25">
        <v>0.0</v>
      </c>
      <c r="DH448" t="n" s="25">
        <v>107.0</v>
      </c>
      <c r="DI448" t="n" s="25">
        <v>0.0</v>
      </c>
      <c r="DJ448" t="n" s="25">
        <v>0.0</v>
      </c>
      <c r="DK448" t="n" s="25">
        <v>0.0</v>
      </c>
      <c r="DL448" t="n" s="25">
        <v>1.0</v>
      </c>
      <c r="DM448" t="n" s="25">
        <v>1.0</v>
      </c>
      <c r="DN448" t="n" s="25">
        <v>0.0</v>
      </c>
      <c r="DO448" t="n" s="25">
        <v>0.0</v>
      </c>
      <c r="DP448" t="n" s="25">
        <v>0.0</v>
      </c>
      <c r="DQ448" t="n" s="25">
        <v>0.0</v>
      </c>
      <c r="DR448" t="n" s="25">
        <v>400.0</v>
      </c>
      <c r="DS448" t="n" s="25">
        <v>0.0</v>
      </c>
      <c r="DT448" t="n" s="25">
        <v>381.0</v>
      </c>
      <c r="DU448" t="n" s="25">
        <v>0.0</v>
      </c>
      <c r="DV448" t="n" s="25">
        <v>19.0</v>
      </c>
      <c r="DW448" t="n" s="25">
        <v>0.0</v>
      </c>
      <c r="DX448" t="n" s="25">
        <v>1.0</v>
      </c>
      <c r="DY448" t="n" s="25">
        <v>1.0</v>
      </c>
      <c r="DZ448" t="n" s="25">
        <v>0.0</v>
      </c>
      <c r="EA448" t="n" s="25">
        <v>0.0</v>
      </c>
      <c r="EB448" t="n" s="25">
        <v>0.0</v>
      </c>
      <c r="EC448" t="n" s="25">
        <v>0.0</v>
      </c>
      <c r="ED448" t="n" s="25">
        <v>270.0</v>
      </c>
      <c r="EE448" t="n" s="25">
        <v>0.0</v>
      </c>
      <c r="EF448" t="n" s="25">
        <v>230.0</v>
      </c>
      <c r="EG448" t="n" s="25">
        <v>0.0</v>
      </c>
      <c r="EH448" t="n" s="25">
        <v>40.0</v>
      </c>
      <c r="EI448" t="n" s="25">
        <v>0.0</v>
      </c>
      <c r="EJ448" t="n" s="25">
        <v>1.0</v>
      </c>
      <c r="EK448" t="n" s="25">
        <v>1.0</v>
      </c>
      <c r="EL448" t="n" s="25">
        <v>0.0</v>
      </c>
      <c r="EM448" t="n" s="25">
        <v>0.0</v>
      </c>
      <c r="EN448" t="n" s="25">
        <v>0.0</v>
      </c>
      <c r="EO448" t="n" s="25">
        <v>0.0</v>
      </c>
      <c r="EP448" t="n" s="25">
        <v>257.0</v>
      </c>
      <c r="EQ448" t="n" s="25">
        <v>0.0</v>
      </c>
      <c r="ER448" t="n" s="25">
        <v>244.0</v>
      </c>
      <c r="ES448" t="n" s="25">
        <v>0.0</v>
      </c>
      <c r="ET448" t="n" s="25">
        <v>13.0</v>
      </c>
      <c r="EU448" t="n" s="25">
        <v>0.0</v>
      </c>
      <c r="EV448" t="n" s="25">
        <v>1.0</v>
      </c>
      <c r="EW448" t="n" s="25">
        <v>1.0</v>
      </c>
      <c r="EX448" t="n" s="25">
        <v>0.0</v>
      </c>
      <c r="EY448" t="n" s="25">
        <v>0.0</v>
      </c>
      <c r="EZ448" t="n" s="25">
        <v>0.0</v>
      </c>
      <c r="FA448" t="n" s="25">
        <v>0.0</v>
      </c>
    </row>
    <row r="449">
      <c r="A449" t="n" s="24">
        <v>437.0</v>
      </c>
      <c r="B449" t="s" s="24">
        <v>1552</v>
      </c>
      <c r="C449" t="s" s="24">
        <v>1553</v>
      </c>
      <c r="D449" t="s" s="24">
        <v>85</v>
      </c>
      <c r="E449" t="s" s="24">
        <v>83</v>
      </c>
      <c r="F449" t="s" s="24">
        <v>87</v>
      </c>
      <c r="G449" t="s" s="24">
        <v>109</v>
      </c>
      <c r="H449" t="s" s="24">
        <v>1554</v>
      </c>
      <c r="I449" t="s" s="24">
        <v>1555</v>
      </c>
      <c r="J449" t="s" s="24">
        <v>1431</v>
      </c>
      <c r="K449" t="s" s="24">
        <v>164</v>
      </c>
      <c r="L449" t="s" s="24">
        <v>106</v>
      </c>
      <c r="M449" t="n" s="25">
        <v>6542.0</v>
      </c>
      <c r="N449" t="n" s="25">
        <v>522.0</v>
      </c>
      <c r="O449" t="n" s="25">
        <v>0.0</v>
      </c>
      <c r="P449" t="n" s="25">
        <v>336.0</v>
      </c>
      <c r="Q449" t="n" s="25">
        <v>0.0</v>
      </c>
      <c r="R449" t="n" s="25">
        <v>186.0</v>
      </c>
      <c r="S449" t="n" s="25">
        <v>24.0</v>
      </c>
      <c r="T449" t="n" s="25">
        <v>1.0</v>
      </c>
      <c r="U449" t="n" s="25">
        <v>1.0</v>
      </c>
      <c r="V449" t="n" s="25">
        <v>0.0</v>
      </c>
      <c r="W449" t="n" s="25">
        <v>0.0</v>
      </c>
      <c r="X449" t="n" s="25">
        <v>0.0</v>
      </c>
      <c r="Y449" t="n" s="25">
        <v>0.0</v>
      </c>
      <c r="Z449" t="n" s="25">
        <v>558.0</v>
      </c>
      <c r="AA449" t="n" s="25">
        <v>0.0</v>
      </c>
      <c r="AB449" t="n" s="25">
        <v>510.0</v>
      </c>
      <c r="AC449" t="n" s="25">
        <v>0.0</v>
      </c>
      <c r="AD449" t="n" s="25">
        <v>48.0</v>
      </c>
      <c r="AE449" t="n" s="25">
        <v>25.0</v>
      </c>
      <c r="AF449" t="n" s="25">
        <v>1.0</v>
      </c>
      <c r="AG449" t="n" s="25">
        <v>1.0</v>
      </c>
      <c r="AH449" t="n" s="25">
        <v>0.0</v>
      </c>
      <c r="AI449" t="n" s="25">
        <v>0.0</v>
      </c>
      <c r="AJ449" t="n" s="25">
        <v>0.0</v>
      </c>
      <c r="AK449" t="n" s="25">
        <v>0.0</v>
      </c>
      <c r="AL449" t="n" s="25">
        <v>585.0</v>
      </c>
      <c r="AM449" t="n" s="25">
        <v>0.0</v>
      </c>
      <c r="AN449" t="n" s="25">
        <v>537.0</v>
      </c>
      <c r="AO449" t="n" s="25">
        <v>0.0</v>
      </c>
      <c r="AP449" t="n" s="25">
        <v>48.0</v>
      </c>
      <c r="AQ449" t="n" s="25">
        <v>27.0</v>
      </c>
      <c r="AR449" t="n" s="25">
        <v>1.0</v>
      </c>
      <c r="AS449" t="n" s="25">
        <v>1.0</v>
      </c>
      <c r="AT449" t="n" s="25">
        <v>0.0</v>
      </c>
      <c r="AU449" t="n" s="25">
        <v>0.0</v>
      </c>
      <c r="AV449" t="n" s="25">
        <v>0.0</v>
      </c>
      <c r="AW449" t="n" s="25">
        <v>0.0</v>
      </c>
      <c r="AX449" t="n" s="25">
        <v>482.0</v>
      </c>
      <c r="AY449" t="n" s="25">
        <v>0.0</v>
      </c>
      <c r="AZ449" t="n" s="25">
        <v>428.0</v>
      </c>
      <c r="BA449" t="n" s="25">
        <v>0.0</v>
      </c>
      <c r="BB449" t="n" s="25">
        <v>54.0</v>
      </c>
      <c r="BC449" t="n" s="25">
        <v>28.0</v>
      </c>
      <c r="BD449" t="n" s="25">
        <v>1.0</v>
      </c>
      <c r="BE449" t="n" s="25">
        <v>1.0</v>
      </c>
      <c r="BF449" t="n" s="25">
        <v>0.0</v>
      </c>
      <c r="BG449" t="n" s="25">
        <v>0.0</v>
      </c>
      <c r="BH449" t="n" s="25">
        <v>0.0</v>
      </c>
      <c r="BI449" t="n" s="25">
        <v>0.0</v>
      </c>
      <c r="BJ449" t="n" s="25">
        <v>699.0</v>
      </c>
      <c r="BK449" t="n" s="25">
        <v>0.0</v>
      </c>
      <c r="BL449" t="n" s="25">
        <v>647.0</v>
      </c>
      <c r="BM449" t="n" s="25">
        <v>0.0</v>
      </c>
      <c r="BN449" t="n" s="25">
        <v>52.0</v>
      </c>
      <c r="BO449" t="n" s="25">
        <v>132.0</v>
      </c>
      <c r="BP449" t="n" s="25">
        <v>1.0</v>
      </c>
      <c r="BQ449" t="n" s="25">
        <v>1.0</v>
      </c>
      <c r="BR449" t="n" s="25">
        <v>0.0</v>
      </c>
      <c r="BS449" t="n" s="25">
        <v>0.0</v>
      </c>
      <c r="BT449" t="n" s="25">
        <v>0.0</v>
      </c>
      <c r="BU449" t="n" s="25">
        <v>0.0</v>
      </c>
      <c r="BV449" t="n" s="25">
        <v>0.0</v>
      </c>
      <c r="BW449" t="n" s="25">
        <v>0.0</v>
      </c>
      <c r="BX449" t="n" s="25">
        <v>0.0</v>
      </c>
      <c r="BY449" t="n" s="25">
        <v>0.0</v>
      </c>
      <c r="BZ449" t="n" s="25">
        <v>0.0</v>
      </c>
      <c r="CA449" t="n" s="25">
        <v>0.0</v>
      </c>
      <c r="CB449" t="n" s="25">
        <v>1.0</v>
      </c>
      <c r="CC449" t="n" s="25">
        <v>1.0</v>
      </c>
      <c r="CD449" t="n" s="25">
        <v>0.0</v>
      </c>
      <c r="CE449" t="n" s="25">
        <v>0.0</v>
      </c>
      <c r="CF449" t="n" s="25">
        <v>0.0</v>
      </c>
      <c r="CG449" t="n" s="25">
        <v>0.0</v>
      </c>
      <c r="CH449" t="n" s="25">
        <v>876.0</v>
      </c>
      <c r="CI449" t="n" s="25">
        <v>0.0</v>
      </c>
      <c r="CJ449" t="n" s="25">
        <v>872.0</v>
      </c>
      <c r="CK449" t="n" s="25">
        <v>0.0</v>
      </c>
      <c r="CL449" t="n" s="25">
        <v>4.0</v>
      </c>
      <c r="CM449" t="n" s="25">
        <v>218.0</v>
      </c>
      <c r="CN449" t="n" s="25">
        <v>1.0</v>
      </c>
      <c r="CO449" t="n" s="25">
        <v>1.0</v>
      </c>
      <c r="CP449" t="n" s="25">
        <v>0.0</v>
      </c>
      <c r="CQ449" t="n" s="25">
        <v>0.0</v>
      </c>
      <c r="CR449" t="n" s="25">
        <v>0.0</v>
      </c>
      <c r="CS449" t="n" s="25">
        <v>0.0</v>
      </c>
      <c r="CT449" t="n" s="25">
        <v>223.0</v>
      </c>
      <c r="CU449" t="n" s="25">
        <v>0.0</v>
      </c>
      <c r="CV449" t="n" s="25">
        <v>223.0</v>
      </c>
      <c r="CW449" t="n" s="25">
        <v>0.0</v>
      </c>
      <c r="CX449" t="n" s="25">
        <v>0.0</v>
      </c>
      <c r="CY449" t="n" s="25">
        <v>70.0</v>
      </c>
      <c r="CZ449" t="n" s="25">
        <v>1.0</v>
      </c>
      <c r="DA449" t="n" s="25">
        <v>1.0</v>
      </c>
      <c r="DB449" t="n" s="25">
        <v>0.0</v>
      </c>
      <c r="DC449" t="n" s="25">
        <v>0.0</v>
      </c>
      <c r="DD449" t="n" s="25">
        <v>0.0</v>
      </c>
      <c r="DE449" t="n" s="25">
        <v>0.0</v>
      </c>
      <c r="DF449" t="n" s="25">
        <v>776.0</v>
      </c>
      <c r="DG449" t="n" s="25">
        <v>0.0</v>
      </c>
      <c r="DH449" t="n" s="25">
        <v>698.0</v>
      </c>
      <c r="DI449" t="n" s="25">
        <v>0.0</v>
      </c>
      <c r="DJ449" t="n" s="25">
        <v>78.0</v>
      </c>
      <c r="DK449" t="n" s="25">
        <v>324.0</v>
      </c>
      <c r="DL449" t="n" s="25">
        <v>1.0</v>
      </c>
      <c r="DM449" t="n" s="25">
        <v>1.0</v>
      </c>
      <c r="DN449" t="n" s="25">
        <v>0.0</v>
      </c>
      <c r="DO449" t="n" s="25">
        <v>0.0</v>
      </c>
      <c r="DP449" t="n" s="25">
        <v>0.0</v>
      </c>
      <c r="DQ449" t="n" s="25">
        <v>0.0</v>
      </c>
      <c r="DR449" t="n" s="25">
        <v>633.0</v>
      </c>
      <c r="DS449" t="n" s="25">
        <v>0.0</v>
      </c>
      <c r="DT449" t="n" s="25">
        <v>633.0</v>
      </c>
      <c r="DU449" t="n" s="25">
        <v>0.0</v>
      </c>
      <c r="DV449" t="n" s="25">
        <v>0.0</v>
      </c>
      <c r="DW449" t="n" s="25">
        <v>282.0</v>
      </c>
      <c r="DX449" t="n" s="25">
        <v>1.0</v>
      </c>
      <c r="DY449" t="n" s="25">
        <v>1.0</v>
      </c>
      <c r="DZ449" t="n" s="25">
        <v>0.0</v>
      </c>
      <c r="EA449" t="n" s="25">
        <v>0.0</v>
      </c>
      <c r="EB449" t="n" s="25">
        <v>0.0</v>
      </c>
      <c r="EC449" t="n" s="25">
        <v>0.0</v>
      </c>
      <c r="ED449" t="n" s="25">
        <v>603.0</v>
      </c>
      <c r="EE449" t="n" s="25">
        <v>0.0</v>
      </c>
      <c r="EF449" t="n" s="25">
        <v>441.0</v>
      </c>
      <c r="EG449" t="n" s="25">
        <v>0.0</v>
      </c>
      <c r="EH449" t="n" s="25">
        <v>162.0</v>
      </c>
      <c r="EI449" t="n" s="25">
        <v>125.0</v>
      </c>
      <c r="EJ449" t="n" s="25">
        <v>1.0</v>
      </c>
      <c r="EK449" t="n" s="25">
        <v>1.0</v>
      </c>
      <c r="EL449" t="n" s="25">
        <v>0.0</v>
      </c>
      <c r="EM449" t="n" s="25">
        <v>0.0</v>
      </c>
      <c r="EN449" t="n" s="25">
        <v>0.0</v>
      </c>
      <c r="EO449" t="n" s="25">
        <v>0.0</v>
      </c>
      <c r="EP449" t="n" s="25">
        <v>585.0</v>
      </c>
      <c r="EQ449" t="n" s="25">
        <v>0.0</v>
      </c>
      <c r="ER449" t="n" s="25">
        <v>457.0</v>
      </c>
      <c r="ES449" t="n" s="25">
        <v>0.0</v>
      </c>
      <c r="ET449" t="n" s="25">
        <v>128.0</v>
      </c>
      <c r="EU449" t="n" s="25">
        <v>70.0</v>
      </c>
      <c r="EV449" t="n" s="25">
        <v>1.0</v>
      </c>
      <c r="EW449" t="n" s="25">
        <v>1.0</v>
      </c>
      <c r="EX449" t="n" s="25">
        <v>0.0</v>
      </c>
      <c r="EY449" t="n" s="25">
        <v>0.0</v>
      </c>
      <c r="EZ449" t="n" s="25">
        <v>0.0</v>
      </c>
      <c r="FA449" t="n" s="25">
        <v>0.0</v>
      </c>
    </row>
    <row r="450">
      <c r="A450" t="n" s="24">
        <v>438.0</v>
      </c>
      <c r="B450" t="s" s="24">
        <v>1556</v>
      </c>
      <c r="C450" t="s" s="24">
        <v>1557</v>
      </c>
      <c r="D450" t="s" s="24">
        <v>85</v>
      </c>
      <c r="E450" t="s" s="24">
        <v>83</v>
      </c>
      <c r="F450" t="s" s="24">
        <v>87</v>
      </c>
      <c r="G450" t="s" s="24">
        <v>109</v>
      </c>
      <c r="H450" t="s" s="24">
        <v>1438</v>
      </c>
      <c r="I450" t="s" s="24">
        <v>1558</v>
      </c>
      <c r="J450" t="s" s="24">
        <v>443</v>
      </c>
      <c r="K450" t="s" s="24">
        <v>164</v>
      </c>
      <c r="L450" t="s" s="24">
        <v>106</v>
      </c>
      <c r="M450" t="n" s="25">
        <v>3725.0</v>
      </c>
      <c r="N450" t="n" s="25">
        <v>226.0</v>
      </c>
      <c r="O450" t="n" s="25">
        <v>0.0</v>
      </c>
      <c r="P450" t="n" s="25">
        <v>226.0</v>
      </c>
      <c r="Q450" t="n" s="25">
        <v>0.0</v>
      </c>
      <c r="R450" t="n" s="25">
        <v>0.0</v>
      </c>
      <c r="S450" t="n" s="25">
        <v>15.0</v>
      </c>
      <c r="T450" t="n" s="25">
        <v>1.0</v>
      </c>
      <c r="U450" t="n" s="25">
        <v>0.0</v>
      </c>
      <c r="V450" t="n" s="25">
        <v>1.0</v>
      </c>
      <c r="W450" t="n" s="25">
        <v>1.0</v>
      </c>
      <c r="X450" t="n" s="25">
        <v>0.0</v>
      </c>
      <c r="Y450" t="n" s="25">
        <v>0.0</v>
      </c>
      <c r="Z450" t="n" s="25">
        <v>357.0</v>
      </c>
      <c r="AA450" t="n" s="25">
        <v>0.0</v>
      </c>
      <c r="AB450" t="n" s="25">
        <v>292.0</v>
      </c>
      <c r="AC450" t="n" s="25">
        <v>0.0</v>
      </c>
      <c r="AD450" t="n" s="25">
        <v>65.0</v>
      </c>
      <c r="AE450" t="n" s="25">
        <v>15.0</v>
      </c>
      <c r="AF450" t="n" s="25">
        <v>1.0</v>
      </c>
      <c r="AG450" t="n" s="25">
        <v>0.0</v>
      </c>
      <c r="AH450" t="n" s="25">
        <v>1.0</v>
      </c>
      <c r="AI450" t="n" s="25">
        <v>1.0</v>
      </c>
      <c r="AJ450" t="n" s="25">
        <v>0.0</v>
      </c>
      <c r="AK450" t="n" s="25">
        <v>0.0</v>
      </c>
      <c r="AL450" t="n" s="25">
        <v>329.0</v>
      </c>
      <c r="AM450" t="n" s="25">
        <v>0.0</v>
      </c>
      <c r="AN450" t="n" s="25">
        <v>314.0</v>
      </c>
      <c r="AO450" t="n" s="25">
        <v>0.0</v>
      </c>
      <c r="AP450" t="n" s="25">
        <v>15.0</v>
      </c>
      <c r="AQ450" t="n" s="25">
        <v>15.0</v>
      </c>
      <c r="AR450" t="n" s="25">
        <v>1.0</v>
      </c>
      <c r="AS450" t="n" s="25">
        <v>0.0</v>
      </c>
      <c r="AT450" t="n" s="25">
        <v>1.0</v>
      </c>
      <c r="AU450" t="n" s="25">
        <v>1.0</v>
      </c>
      <c r="AV450" t="n" s="25">
        <v>0.0</v>
      </c>
      <c r="AW450" t="n" s="25">
        <v>0.0</v>
      </c>
      <c r="AX450" t="n" s="25">
        <v>322.0</v>
      </c>
      <c r="AY450" t="n" s="25">
        <v>0.0</v>
      </c>
      <c r="AZ450" t="n" s="25">
        <v>295.0</v>
      </c>
      <c r="BA450" t="n" s="25">
        <v>0.0</v>
      </c>
      <c r="BB450" t="n" s="25">
        <v>27.0</v>
      </c>
      <c r="BC450" t="n" s="25">
        <v>15.0</v>
      </c>
      <c r="BD450" t="n" s="25">
        <v>1.0</v>
      </c>
      <c r="BE450" t="n" s="25">
        <v>0.0</v>
      </c>
      <c r="BF450" t="n" s="25">
        <v>1.0</v>
      </c>
      <c r="BG450" t="n" s="25">
        <v>1.0</v>
      </c>
      <c r="BH450" t="n" s="25">
        <v>0.0</v>
      </c>
      <c r="BI450" t="n" s="25">
        <v>0.0</v>
      </c>
      <c r="BJ450" t="n" s="25">
        <v>345.0</v>
      </c>
      <c r="BK450" t="n" s="25">
        <v>0.0</v>
      </c>
      <c r="BL450" t="n" s="25">
        <v>287.0</v>
      </c>
      <c r="BM450" t="n" s="25">
        <v>0.0</v>
      </c>
      <c r="BN450" t="n" s="25">
        <v>58.0</v>
      </c>
      <c r="BO450" t="n" s="25">
        <v>15.0</v>
      </c>
      <c r="BP450" t="n" s="25">
        <v>1.0</v>
      </c>
      <c r="BQ450" t="n" s="25">
        <v>0.0</v>
      </c>
      <c r="BR450" t="n" s="25">
        <v>1.0</v>
      </c>
      <c r="BS450" t="n" s="25">
        <v>1.0</v>
      </c>
      <c r="BT450" t="n" s="25">
        <v>0.0</v>
      </c>
      <c r="BU450" t="n" s="25">
        <v>0.0</v>
      </c>
      <c r="BV450" t="n" s="25">
        <v>320.0</v>
      </c>
      <c r="BW450" t="n" s="25">
        <v>0.0</v>
      </c>
      <c r="BX450" t="n" s="25">
        <v>300.0</v>
      </c>
      <c r="BY450" t="n" s="25">
        <v>0.0</v>
      </c>
      <c r="BZ450" t="n" s="25">
        <v>20.0</v>
      </c>
      <c r="CA450" t="n" s="25">
        <v>15.0</v>
      </c>
      <c r="CB450" t="n" s="25">
        <v>1.0</v>
      </c>
      <c r="CC450" t="n" s="25">
        <v>0.0</v>
      </c>
      <c r="CD450" t="n" s="25">
        <v>1.0</v>
      </c>
      <c r="CE450" t="n" s="25">
        <v>1.0</v>
      </c>
      <c r="CF450" t="n" s="25">
        <v>0.0</v>
      </c>
      <c r="CG450" t="n" s="25">
        <v>0.0</v>
      </c>
      <c r="CH450" t="n" s="25">
        <v>341.0</v>
      </c>
      <c r="CI450" t="n" s="25">
        <v>0.0</v>
      </c>
      <c r="CJ450" t="n" s="25">
        <v>326.0</v>
      </c>
      <c r="CK450" t="n" s="25">
        <v>0.0</v>
      </c>
      <c r="CL450" t="n" s="25">
        <v>15.0</v>
      </c>
      <c r="CM450" t="n" s="25">
        <v>15.0</v>
      </c>
      <c r="CN450" t="n" s="25">
        <v>1.0</v>
      </c>
      <c r="CO450" t="n" s="25">
        <v>0.0</v>
      </c>
      <c r="CP450" t="n" s="25">
        <v>1.0</v>
      </c>
      <c r="CQ450" t="n" s="25">
        <v>1.0</v>
      </c>
      <c r="CR450" t="n" s="25">
        <v>0.0</v>
      </c>
      <c r="CS450" t="n" s="25">
        <v>0.0</v>
      </c>
      <c r="CT450" t="n" s="25">
        <v>30.0</v>
      </c>
      <c r="CU450" t="n" s="25">
        <v>0.0</v>
      </c>
      <c r="CV450" t="n" s="25">
        <v>30.0</v>
      </c>
      <c r="CW450" t="n" s="25">
        <v>0.0</v>
      </c>
      <c r="CX450" t="n" s="25">
        <v>0.0</v>
      </c>
      <c r="CY450" t="n" s="25">
        <v>15.0</v>
      </c>
      <c r="CZ450" t="n" s="25">
        <v>1.0</v>
      </c>
      <c r="DA450" t="n" s="25">
        <v>0.0</v>
      </c>
      <c r="DB450" t="n" s="25">
        <v>1.0</v>
      </c>
      <c r="DC450" t="n" s="25">
        <v>1.0</v>
      </c>
      <c r="DD450" t="n" s="25">
        <v>0.0</v>
      </c>
      <c r="DE450" t="n" s="25">
        <v>0.0</v>
      </c>
      <c r="DF450" t="n" s="25">
        <v>335.0</v>
      </c>
      <c r="DG450" t="n" s="25">
        <v>0.0</v>
      </c>
      <c r="DH450" t="n" s="25">
        <v>295.0</v>
      </c>
      <c r="DI450" t="n" s="25">
        <v>0.0</v>
      </c>
      <c r="DJ450" t="n" s="25">
        <v>40.0</v>
      </c>
      <c r="DK450" t="n" s="25">
        <v>15.0</v>
      </c>
      <c r="DL450" t="n" s="25">
        <v>1.0</v>
      </c>
      <c r="DM450" t="n" s="25">
        <v>0.0</v>
      </c>
      <c r="DN450" t="n" s="25">
        <v>1.0</v>
      </c>
      <c r="DO450" t="n" s="25">
        <v>1.0</v>
      </c>
      <c r="DP450" t="n" s="25">
        <v>0.0</v>
      </c>
      <c r="DQ450" t="n" s="25">
        <v>0.0</v>
      </c>
      <c r="DR450" t="n" s="25">
        <v>376.0</v>
      </c>
      <c r="DS450" t="n" s="25">
        <v>0.0</v>
      </c>
      <c r="DT450" t="n" s="25">
        <v>319.0</v>
      </c>
      <c r="DU450" t="n" s="25">
        <v>0.0</v>
      </c>
      <c r="DV450" t="n" s="25">
        <v>57.0</v>
      </c>
      <c r="DW450" t="n" s="25">
        <v>15.0</v>
      </c>
      <c r="DX450" t="n" s="25">
        <v>1.0</v>
      </c>
      <c r="DY450" t="n" s="25">
        <v>0.0</v>
      </c>
      <c r="DZ450" t="n" s="25">
        <v>1.0</v>
      </c>
      <c r="EA450" t="n" s="25">
        <v>1.0</v>
      </c>
      <c r="EB450" t="n" s="25">
        <v>0.0</v>
      </c>
      <c r="EC450" t="n" s="25">
        <v>0.0</v>
      </c>
      <c r="ED450" t="n" s="25">
        <v>376.0</v>
      </c>
      <c r="EE450" t="n" s="25">
        <v>0.0</v>
      </c>
      <c r="EF450" t="n" s="25">
        <v>324.0</v>
      </c>
      <c r="EG450" t="n" s="25">
        <v>0.0</v>
      </c>
      <c r="EH450" t="n" s="25">
        <v>52.0</v>
      </c>
      <c r="EI450" t="n" s="25">
        <v>15.0</v>
      </c>
      <c r="EJ450" t="n" s="25">
        <v>1.0</v>
      </c>
      <c r="EK450" t="n" s="25">
        <v>0.0</v>
      </c>
      <c r="EL450" t="n" s="25">
        <v>1.0</v>
      </c>
      <c r="EM450" t="n" s="25">
        <v>1.0</v>
      </c>
      <c r="EN450" t="n" s="25">
        <v>0.0</v>
      </c>
      <c r="EO450" t="n" s="25">
        <v>0.0</v>
      </c>
      <c r="EP450" t="n" s="25">
        <v>368.0</v>
      </c>
      <c r="EQ450" t="n" s="25">
        <v>0.0</v>
      </c>
      <c r="ER450" t="n" s="25">
        <v>333.0</v>
      </c>
      <c r="ES450" t="n" s="25">
        <v>0.0</v>
      </c>
      <c r="ET450" t="n" s="25">
        <v>35.0</v>
      </c>
      <c r="EU450" t="n" s="25">
        <v>15.0</v>
      </c>
      <c r="EV450" t="n" s="25">
        <v>1.0</v>
      </c>
      <c r="EW450" t="n" s="25">
        <v>0.0</v>
      </c>
      <c r="EX450" t="n" s="25">
        <v>1.0</v>
      </c>
      <c r="EY450" t="n" s="25">
        <v>1.0</v>
      </c>
      <c r="EZ450" t="n" s="25">
        <v>0.0</v>
      </c>
      <c r="FA450" t="n" s="25">
        <v>0.0</v>
      </c>
    </row>
    <row r="451">
      <c r="A451" t="n" s="24">
        <v>439.0</v>
      </c>
      <c r="B451" t="s" s="24">
        <v>1559</v>
      </c>
      <c r="C451" t="s" s="24">
        <v>1560</v>
      </c>
      <c r="D451" t="s" s="24">
        <v>85</v>
      </c>
      <c r="E451" t="s" s="24">
        <v>83</v>
      </c>
      <c r="F451" t="s" s="24">
        <v>87</v>
      </c>
      <c r="G451" t="s" s="24">
        <v>109</v>
      </c>
      <c r="H451" t="s" s="24">
        <v>1561</v>
      </c>
      <c r="I451" t="s" s="24">
        <v>1562</v>
      </c>
      <c r="J451" t="s" s="24">
        <v>1431</v>
      </c>
      <c r="K451" t="s" s="24">
        <v>164</v>
      </c>
      <c r="L451" t="s" s="24">
        <v>106</v>
      </c>
      <c r="M451" t="n" s="25">
        <v>3119.0</v>
      </c>
      <c r="N451" t="n" s="25">
        <v>206.0</v>
      </c>
      <c r="O451" t="n" s="25">
        <v>0.0</v>
      </c>
      <c r="P451" t="n" s="25">
        <v>185.0</v>
      </c>
      <c r="Q451" t="n" s="25">
        <v>0.0</v>
      </c>
      <c r="R451" t="n" s="25">
        <v>21.0</v>
      </c>
      <c r="S451" t="n" s="25">
        <v>0.0</v>
      </c>
      <c r="T451" t="n" s="25">
        <v>1.0</v>
      </c>
      <c r="U451" t="n" s="25">
        <v>1.0</v>
      </c>
      <c r="V451" t="n" s="25">
        <v>0.0</v>
      </c>
      <c r="W451" t="n" s="25">
        <v>0.0</v>
      </c>
      <c r="X451" t="n" s="25">
        <v>0.0</v>
      </c>
      <c r="Y451" t="n" s="25">
        <v>0.0</v>
      </c>
      <c r="Z451" t="n" s="25">
        <v>350.0</v>
      </c>
      <c r="AA451" t="n" s="25">
        <v>0.0</v>
      </c>
      <c r="AB451" t="n" s="25">
        <v>192.0</v>
      </c>
      <c r="AC451" t="n" s="25">
        <v>0.0</v>
      </c>
      <c r="AD451" t="n" s="25">
        <v>158.0</v>
      </c>
      <c r="AE451" t="n" s="25">
        <v>0.0</v>
      </c>
      <c r="AF451" t="n" s="25">
        <v>1.0</v>
      </c>
      <c r="AG451" t="n" s="25">
        <v>1.0</v>
      </c>
      <c r="AH451" t="n" s="25">
        <v>0.0</v>
      </c>
      <c r="AI451" t="n" s="25">
        <v>0.0</v>
      </c>
      <c r="AJ451" t="n" s="25">
        <v>0.0</v>
      </c>
      <c r="AK451" t="n" s="25">
        <v>0.0</v>
      </c>
      <c r="AL451" t="n" s="25">
        <v>219.0</v>
      </c>
      <c r="AM451" t="n" s="25">
        <v>0.0</v>
      </c>
      <c r="AN451" t="n" s="25">
        <v>219.0</v>
      </c>
      <c r="AO451" t="n" s="25">
        <v>0.0</v>
      </c>
      <c r="AP451" t="n" s="25">
        <v>0.0</v>
      </c>
      <c r="AQ451" t="n" s="25">
        <v>0.0</v>
      </c>
      <c r="AR451" t="n" s="25">
        <v>1.0</v>
      </c>
      <c r="AS451" t="n" s="25">
        <v>1.0</v>
      </c>
      <c r="AT451" t="n" s="25">
        <v>0.0</v>
      </c>
      <c r="AU451" t="n" s="25">
        <v>0.0</v>
      </c>
      <c r="AV451" t="n" s="25">
        <v>0.0</v>
      </c>
      <c r="AW451" t="n" s="25">
        <v>0.0</v>
      </c>
      <c r="AX451" t="n" s="25">
        <v>256.0</v>
      </c>
      <c r="AY451" t="n" s="25">
        <v>0.0</v>
      </c>
      <c r="AZ451" t="n" s="25">
        <v>246.0</v>
      </c>
      <c r="BA451" t="n" s="25">
        <v>0.0</v>
      </c>
      <c r="BB451" t="n" s="25">
        <v>10.0</v>
      </c>
      <c r="BC451" t="n" s="25">
        <v>0.0</v>
      </c>
      <c r="BD451" t="n" s="25">
        <v>1.0</v>
      </c>
      <c r="BE451" t="n" s="25">
        <v>1.0</v>
      </c>
      <c r="BF451" t="n" s="25">
        <v>0.0</v>
      </c>
      <c r="BG451" t="n" s="25">
        <v>0.0</v>
      </c>
      <c r="BH451" t="n" s="25">
        <v>0.0</v>
      </c>
      <c r="BI451" t="n" s="25">
        <v>0.0</v>
      </c>
      <c r="BJ451" t="n" s="25">
        <v>314.0</v>
      </c>
      <c r="BK451" t="n" s="25">
        <v>0.0</v>
      </c>
      <c r="BL451" t="n" s="25">
        <v>255.0</v>
      </c>
      <c r="BM451" t="n" s="25">
        <v>0.0</v>
      </c>
      <c r="BN451" t="n" s="25">
        <v>59.0</v>
      </c>
      <c r="BO451" t="n" s="25">
        <v>0.0</v>
      </c>
      <c r="BP451" t="n" s="25">
        <v>1.0</v>
      </c>
      <c r="BQ451" t="n" s="25">
        <v>1.0</v>
      </c>
      <c r="BR451" t="n" s="25">
        <v>0.0</v>
      </c>
      <c r="BS451" t="n" s="25">
        <v>0.0</v>
      </c>
      <c r="BT451" t="n" s="25">
        <v>0.0</v>
      </c>
      <c r="BU451" t="n" s="25">
        <v>0.0</v>
      </c>
      <c r="BV451" t="n" s="25">
        <v>286.0</v>
      </c>
      <c r="BW451" t="n" s="25">
        <v>0.0</v>
      </c>
      <c r="BX451" t="n" s="25">
        <v>176.0</v>
      </c>
      <c r="BY451" t="n" s="25">
        <v>0.0</v>
      </c>
      <c r="BZ451" t="n" s="25">
        <v>110.0</v>
      </c>
      <c r="CA451" t="n" s="25">
        <v>0.0</v>
      </c>
      <c r="CB451" t="n" s="25">
        <v>1.0</v>
      </c>
      <c r="CC451" t="n" s="25">
        <v>1.0</v>
      </c>
      <c r="CD451" t="n" s="25">
        <v>0.0</v>
      </c>
      <c r="CE451" t="n" s="25">
        <v>0.0</v>
      </c>
      <c r="CF451" t="n" s="25">
        <v>0.0</v>
      </c>
      <c r="CG451" t="n" s="25">
        <v>0.0</v>
      </c>
      <c r="CH451" t="n" s="25">
        <v>119.0</v>
      </c>
      <c r="CI451" t="n" s="25">
        <v>0.0</v>
      </c>
      <c r="CJ451" t="n" s="25">
        <v>119.0</v>
      </c>
      <c r="CK451" t="n" s="25">
        <v>0.0</v>
      </c>
      <c r="CL451" t="n" s="25">
        <v>0.0</v>
      </c>
      <c r="CM451" t="n" s="25">
        <v>0.0</v>
      </c>
      <c r="CN451" t="n" s="25">
        <v>1.0</v>
      </c>
      <c r="CO451" t="n" s="25">
        <v>1.0</v>
      </c>
      <c r="CP451" t="n" s="25">
        <v>0.0</v>
      </c>
      <c r="CQ451" t="n" s="25">
        <v>0.0</v>
      </c>
      <c r="CR451" t="n" s="25">
        <v>0.0</v>
      </c>
      <c r="CS451" t="n" s="25">
        <v>0.0</v>
      </c>
      <c r="CT451" t="n" s="25">
        <v>160.0</v>
      </c>
      <c r="CU451" t="n" s="25">
        <v>0.0</v>
      </c>
      <c r="CV451" t="n" s="25">
        <v>160.0</v>
      </c>
      <c r="CW451" t="n" s="25">
        <v>0.0</v>
      </c>
      <c r="CX451" t="n" s="25">
        <v>0.0</v>
      </c>
      <c r="CY451" t="n" s="25">
        <v>0.0</v>
      </c>
      <c r="CZ451" t="n" s="25">
        <v>1.0</v>
      </c>
      <c r="DA451" t="n" s="25">
        <v>1.0</v>
      </c>
      <c r="DB451" t="n" s="25">
        <v>0.0</v>
      </c>
      <c r="DC451" t="n" s="25">
        <v>0.0</v>
      </c>
      <c r="DD451" t="n" s="25">
        <v>0.0</v>
      </c>
      <c r="DE451" t="n" s="25">
        <v>0.0</v>
      </c>
      <c r="DF451" t="n" s="25">
        <v>268.0</v>
      </c>
      <c r="DG451" t="n" s="25">
        <v>0.0</v>
      </c>
      <c r="DH451" t="n" s="25">
        <v>238.0</v>
      </c>
      <c r="DI451" t="n" s="25">
        <v>0.0</v>
      </c>
      <c r="DJ451" t="n" s="25">
        <v>30.0</v>
      </c>
      <c r="DK451" t="n" s="25">
        <v>0.0</v>
      </c>
      <c r="DL451" t="n" s="25">
        <v>1.0</v>
      </c>
      <c r="DM451" t="n" s="25">
        <v>1.0</v>
      </c>
      <c r="DN451" t="n" s="25">
        <v>0.0</v>
      </c>
      <c r="DO451" t="n" s="25">
        <v>0.0</v>
      </c>
      <c r="DP451" t="n" s="25">
        <v>0.0</v>
      </c>
      <c r="DQ451" t="n" s="25">
        <v>0.0</v>
      </c>
      <c r="DR451" t="n" s="25">
        <v>316.0</v>
      </c>
      <c r="DS451" t="n" s="25">
        <v>0.0</v>
      </c>
      <c r="DT451" t="n" s="25">
        <v>267.0</v>
      </c>
      <c r="DU451" t="n" s="25">
        <v>0.0</v>
      </c>
      <c r="DV451" t="n" s="25">
        <v>49.0</v>
      </c>
      <c r="DW451" t="n" s="25">
        <v>6.0</v>
      </c>
      <c r="DX451" t="n" s="25">
        <v>1.0</v>
      </c>
      <c r="DY451" t="n" s="25">
        <v>1.0</v>
      </c>
      <c r="DZ451" t="n" s="25">
        <v>0.0</v>
      </c>
      <c r="EA451" t="n" s="25">
        <v>0.0</v>
      </c>
      <c r="EB451" t="n" s="25">
        <v>0.0</v>
      </c>
      <c r="EC451" t="n" s="25">
        <v>0.0</v>
      </c>
      <c r="ED451" t="n" s="25">
        <v>315.0</v>
      </c>
      <c r="EE451" t="n" s="25">
        <v>0.0</v>
      </c>
      <c r="EF451" t="n" s="25">
        <v>315.0</v>
      </c>
      <c r="EG451" t="n" s="25">
        <v>0.0</v>
      </c>
      <c r="EH451" t="n" s="25">
        <v>0.0</v>
      </c>
      <c r="EI451" t="n" s="25">
        <v>6.0</v>
      </c>
      <c r="EJ451" t="n" s="25">
        <v>1.0</v>
      </c>
      <c r="EK451" t="n" s="25">
        <v>1.0</v>
      </c>
      <c r="EL451" t="n" s="25">
        <v>0.0</v>
      </c>
      <c r="EM451" t="n" s="25">
        <v>0.0</v>
      </c>
      <c r="EN451" t="n" s="25">
        <v>0.0</v>
      </c>
      <c r="EO451" t="n" s="25">
        <v>0.0</v>
      </c>
      <c r="EP451" t="n" s="25">
        <v>310.0</v>
      </c>
      <c r="EQ451" t="n" s="25">
        <v>0.0</v>
      </c>
      <c r="ER451" t="n" s="25">
        <v>279.0</v>
      </c>
      <c r="ES451" t="n" s="25">
        <v>0.0</v>
      </c>
      <c r="ET451" t="n" s="25">
        <v>31.0</v>
      </c>
      <c r="EU451" t="n" s="25">
        <v>0.0</v>
      </c>
      <c r="EV451" t="n" s="25">
        <v>1.0</v>
      </c>
      <c r="EW451" t="n" s="25">
        <v>1.0</v>
      </c>
      <c r="EX451" t="n" s="25">
        <v>0.0</v>
      </c>
      <c r="EY451" t="n" s="25">
        <v>0.0</v>
      </c>
      <c r="EZ451" t="n" s="25">
        <v>0.0</v>
      </c>
      <c r="FA451" t="n" s="25">
        <v>0.0</v>
      </c>
    </row>
    <row r="452">
      <c r="A452" t="n" s="24">
        <v>440.0</v>
      </c>
      <c r="B452" t="s" s="24">
        <v>1563</v>
      </c>
      <c r="C452" t="s" s="24">
        <v>1564</v>
      </c>
      <c r="D452" t="s" s="24">
        <v>85</v>
      </c>
      <c r="E452" t="s" s="24">
        <v>83</v>
      </c>
      <c r="F452" t="s" s="24">
        <v>87</v>
      </c>
      <c r="G452" t="s" s="24">
        <v>109</v>
      </c>
      <c r="H452" t="s" s="24">
        <v>1438</v>
      </c>
      <c r="I452" t="s" s="24">
        <v>1565</v>
      </c>
      <c r="J452" t="s" s="24">
        <v>443</v>
      </c>
      <c r="K452" t="s" s="24">
        <v>164</v>
      </c>
      <c r="L452" t="s" s="24">
        <v>106</v>
      </c>
      <c r="M452" t="n" s="25">
        <v>9126.0</v>
      </c>
      <c r="N452" t="n" s="25">
        <v>670.0</v>
      </c>
      <c r="O452" t="n" s="25">
        <v>0.0</v>
      </c>
      <c r="P452" t="n" s="25">
        <v>651.0</v>
      </c>
      <c r="Q452" t="n" s="25">
        <v>19.0</v>
      </c>
      <c r="R452" t="n" s="25">
        <v>0.0</v>
      </c>
      <c r="S452" t="n" s="25">
        <v>16.0</v>
      </c>
      <c r="T452" t="n" s="25">
        <v>2.0</v>
      </c>
      <c r="U452" t="n" s="25">
        <v>0.0</v>
      </c>
      <c r="V452" t="n" s="25">
        <v>2.0</v>
      </c>
      <c r="W452" t="n" s="25">
        <v>2.0</v>
      </c>
      <c r="X452" t="n" s="25">
        <v>0.0</v>
      </c>
      <c r="Y452" t="n" s="25">
        <v>0.0</v>
      </c>
      <c r="Z452" t="n" s="25">
        <v>774.0</v>
      </c>
      <c r="AA452" t="n" s="25">
        <v>0.0</v>
      </c>
      <c r="AB452" t="n" s="25">
        <v>753.0</v>
      </c>
      <c r="AC452" t="n" s="25">
        <v>21.0</v>
      </c>
      <c r="AD452" t="n" s="25">
        <v>0.0</v>
      </c>
      <c r="AE452" t="n" s="25">
        <v>16.0</v>
      </c>
      <c r="AF452" t="n" s="25">
        <v>2.0</v>
      </c>
      <c r="AG452" t="n" s="25">
        <v>0.0</v>
      </c>
      <c r="AH452" t="n" s="25">
        <v>2.0</v>
      </c>
      <c r="AI452" t="n" s="25">
        <v>2.0</v>
      </c>
      <c r="AJ452" t="n" s="25">
        <v>0.0</v>
      </c>
      <c r="AK452" t="n" s="25">
        <v>0.0</v>
      </c>
      <c r="AL452" t="n" s="25">
        <v>836.0</v>
      </c>
      <c r="AM452" t="n" s="25">
        <v>0.0</v>
      </c>
      <c r="AN452" t="n" s="25">
        <v>806.0</v>
      </c>
      <c r="AO452" t="n" s="25">
        <v>12.0</v>
      </c>
      <c r="AP452" t="n" s="25">
        <v>18.0</v>
      </c>
      <c r="AQ452" t="n" s="25">
        <v>16.0</v>
      </c>
      <c r="AR452" t="n" s="25">
        <v>2.0</v>
      </c>
      <c r="AS452" t="n" s="25">
        <v>0.0</v>
      </c>
      <c r="AT452" t="n" s="25">
        <v>2.0</v>
      </c>
      <c r="AU452" t="n" s="25">
        <v>2.0</v>
      </c>
      <c r="AV452" t="n" s="25">
        <v>0.0</v>
      </c>
      <c r="AW452" t="n" s="25">
        <v>0.0</v>
      </c>
      <c r="AX452" t="n" s="25">
        <v>877.0</v>
      </c>
      <c r="AY452" t="n" s="25">
        <v>0.0</v>
      </c>
      <c r="AZ452" t="n" s="25">
        <v>850.0</v>
      </c>
      <c r="BA452" t="n" s="25">
        <v>17.0</v>
      </c>
      <c r="BB452" t="n" s="25">
        <v>10.0</v>
      </c>
      <c r="BC452" t="n" s="25">
        <v>16.0</v>
      </c>
      <c r="BD452" t="n" s="25">
        <v>2.0</v>
      </c>
      <c r="BE452" t="n" s="25">
        <v>0.0</v>
      </c>
      <c r="BF452" t="n" s="25">
        <v>2.0</v>
      </c>
      <c r="BG452" t="n" s="25">
        <v>2.0</v>
      </c>
      <c r="BH452" t="n" s="25">
        <v>0.0</v>
      </c>
      <c r="BI452" t="n" s="25">
        <v>0.0</v>
      </c>
      <c r="BJ452" t="n" s="25">
        <v>838.0</v>
      </c>
      <c r="BK452" t="n" s="25">
        <v>0.0</v>
      </c>
      <c r="BL452" t="n" s="25">
        <v>804.0</v>
      </c>
      <c r="BM452" t="n" s="25">
        <v>13.0</v>
      </c>
      <c r="BN452" t="n" s="25">
        <v>21.0</v>
      </c>
      <c r="BO452" t="n" s="25">
        <v>16.0</v>
      </c>
      <c r="BP452" t="n" s="25">
        <v>2.0</v>
      </c>
      <c r="BQ452" t="n" s="25">
        <v>0.0</v>
      </c>
      <c r="BR452" t="n" s="25">
        <v>2.0</v>
      </c>
      <c r="BS452" t="n" s="25">
        <v>2.0</v>
      </c>
      <c r="BT452" t="n" s="25">
        <v>0.0</v>
      </c>
      <c r="BU452" t="n" s="25">
        <v>0.0</v>
      </c>
      <c r="BV452" t="n" s="25">
        <v>823.0</v>
      </c>
      <c r="BW452" t="n" s="25">
        <v>0.0</v>
      </c>
      <c r="BX452" t="n" s="25">
        <v>758.0</v>
      </c>
      <c r="BY452" t="n" s="25">
        <v>14.0</v>
      </c>
      <c r="BZ452" t="n" s="25">
        <v>51.0</v>
      </c>
      <c r="CA452" t="n" s="25">
        <v>16.0</v>
      </c>
      <c r="CB452" t="n" s="25">
        <v>2.0</v>
      </c>
      <c r="CC452" t="n" s="25">
        <v>0.0</v>
      </c>
      <c r="CD452" t="n" s="25">
        <v>2.0</v>
      </c>
      <c r="CE452" t="n" s="25">
        <v>2.0</v>
      </c>
      <c r="CF452" t="n" s="25">
        <v>0.0</v>
      </c>
      <c r="CG452" t="n" s="25">
        <v>0.0</v>
      </c>
      <c r="CH452" t="n" s="25">
        <v>668.0</v>
      </c>
      <c r="CI452" t="n" s="25">
        <v>0.0</v>
      </c>
      <c r="CJ452" t="n" s="25">
        <v>657.0</v>
      </c>
      <c r="CK452" t="n" s="25">
        <v>11.0</v>
      </c>
      <c r="CL452" t="n" s="25">
        <v>0.0</v>
      </c>
      <c r="CM452" t="n" s="25">
        <v>16.0</v>
      </c>
      <c r="CN452" t="n" s="25">
        <v>2.0</v>
      </c>
      <c r="CO452" t="n" s="25">
        <v>0.0</v>
      </c>
      <c r="CP452" t="n" s="25">
        <v>2.0</v>
      </c>
      <c r="CQ452" t="n" s="25">
        <v>2.0</v>
      </c>
      <c r="CR452" t="n" s="25">
        <v>0.0</v>
      </c>
      <c r="CS452" t="n" s="25">
        <v>0.0</v>
      </c>
      <c r="CT452" t="n" s="25">
        <v>583.0</v>
      </c>
      <c r="CU452" t="n" s="25">
        <v>0.0</v>
      </c>
      <c r="CV452" t="n" s="25">
        <v>574.0</v>
      </c>
      <c r="CW452" t="n" s="25">
        <v>9.0</v>
      </c>
      <c r="CX452" t="n" s="25">
        <v>0.0</v>
      </c>
      <c r="CY452" t="n" s="25">
        <v>16.0</v>
      </c>
      <c r="CZ452" t="n" s="25">
        <v>2.0</v>
      </c>
      <c r="DA452" t="n" s="25">
        <v>0.0</v>
      </c>
      <c r="DB452" t="n" s="25">
        <v>2.0</v>
      </c>
      <c r="DC452" t="n" s="25">
        <v>2.0</v>
      </c>
      <c r="DD452" t="n" s="25">
        <v>0.0</v>
      </c>
      <c r="DE452" t="n" s="25">
        <v>0.0</v>
      </c>
      <c r="DF452" t="n" s="25">
        <v>739.0</v>
      </c>
      <c r="DG452" t="n" s="25">
        <v>0.0</v>
      </c>
      <c r="DH452" t="n" s="25">
        <v>731.0</v>
      </c>
      <c r="DI452" t="n" s="25">
        <v>8.0</v>
      </c>
      <c r="DJ452" t="n" s="25">
        <v>0.0</v>
      </c>
      <c r="DK452" t="n" s="25">
        <v>16.0</v>
      </c>
      <c r="DL452" t="n" s="25">
        <v>2.0</v>
      </c>
      <c r="DM452" t="n" s="25">
        <v>0.0</v>
      </c>
      <c r="DN452" t="n" s="25">
        <v>2.0</v>
      </c>
      <c r="DO452" t="n" s="25">
        <v>2.0</v>
      </c>
      <c r="DP452" t="n" s="25">
        <v>0.0</v>
      </c>
      <c r="DQ452" t="n" s="25">
        <v>0.0</v>
      </c>
      <c r="DR452" t="n" s="25">
        <v>637.0</v>
      </c>
      <c r="DS452" t="n" s="25">
        <v>0.0</v>
      </c>
      <c r="DT452" t="n" s="25">
        <v>618.0</v>
      </c>
      <c r="DU452" t="n" s="25">
        <v>2.0</v>
      </c>
      <c r="DV452" t="n" s="25">
        <v>17.0</v>
      </c>
      <c r="DW452" t="n" s="25">
        <v>16.0</v>
      </c>
      <c r="DX452" t="n" s="25">
        <v>2.0</v>
      </c>
      <c r="DY452" t="n" s="25">
        <v>0.0</v>
      </c>
      <c r="DZ452" t="n" s="25">
        <v>2.0</v>
      </c>
      <c r="EA452" t="n" s="25">
        <v>2.0</v>
      </c>
      <c r="EB452" t="n" s="25">
        <v>0.0</v>
      </c>
      <c r="EC452" t="n" s="25">
        <v>0.0</v>
      </c>
      <c r="ED452" t="n" s="25">
        <v>751.0</v>
      </c>
      <c r="EE452" t="n" s="25">
        <v>0.0</v>
      </c>
      <c r="EF452" t="n" s="25">
        <v>745.0</v>
      </c>
      <c r="EG452" t="n" s="25">
        <v>6.0</v>
      </c>
      <c r="EH452" t="n" s="25">
        <v>0.0</v>
      </c>
      <c r="EI452" t="n" s="25">
        <v>16.0</v>
      </c>
      <c r="EJ452" t="n" s="25">
        <v>2.0</v>
      </c>
      <c r="EK452" t="n" s="25">
        <v>0.0</v>
      </c>
      <c r="EL452" t="n" s="25">
        <v>2.0</v>
      </c>
      <c r="EM452" t="n" s="25">
        <v>2.0</v>
      </c>
      <c r="EN452" t="n" s="25">
        <v>0.0</v>
      </c>
      <c r="EO452" t="n" s="25">
        <v>0.0</v>
      </c>
      <c r="EP452" t="n" s="25">
        <v>930.0</v>
      </c>
      <c r="EQ452" t="n" s="25">
        <v>0.0</v>
      </c>
      <c r="ER452" t="n" s="25">
        <v>923.0</v>
      </c>
      <c r="ES452" t="n" s="25">
        <v>7.0</v>
      </c>
      <c r="ET452" t="n" s="25">
        <v>0.0</v>
      </c>
      <c r="EU452" t="n" s="25">
        <v>16.0</v>
      </c>
      <c r="EV452" t="n" s="25">
        <v>2.0</v>
      </c>
      <c r="EW452" t="n" s="25">
        <v>0.0</v>
      </c>
      <c r="EX452" t="n" s="25">
        <v>2.0</v>
      </c>
      <c r="EY452" t="n" s="25">
        <v>2.0</v>
      </c>
      <c r="EZ452" t="n" s="25">
        <v>0.0</v>
      </c>
      <c r="FA452" t="n" s="25">
        <v>0.0</v>
      </c>
    </row>
    <row r="453">
      <c r="A453" t="n" s="24">
        <v>441.0</v>
      </c>
      <c r="B453" t="s" s="24">
        <v>1566</v>
      </c>
      <c r="C453" t="s" s="24">
        <v>1567</v>
      </c>
      <c r="D453" t="s" s="24">
        <v>85</v>
      </c>
      <c r="E453" t="s" s="24">
        <v>83</v>
      </c>
      <c r="F453" t="s" s="24">
        <v>87</v>
      </c>
      <c r="G453" t="s" s="24">
        <v>109</v>
      </c>
      <c r="H453" t="s" s="24">
        <v>1568</v>
      </c>
      <c r="I453" t="s" s="24">
        <v>1569</v>
      </c>
      <c r="J453" t="s" s="24">
        <v>1431</v>
      </c>
      <c r="K453" t="s" s="24">
        <v>164</v>
      </c>
      <c r="L453" t="s" s="24">
        <v>106</v>
      </c>
      <c r="M453" t="n" s="25">
        <v>3068.0</v>
      </c>
      <c r="N453" t="n" s="25">
        <v>215.0</v>
      </c>
      <c r="O453" t="n" s="25">
        <v>0.0</v>
      </c>
      <c r="P453" t="n" s="25">
        <v>170.0</v>
      </c>
      <c r="Q453" t="n" s="25">
        <v>0.0</v>
      </c>
      <c r="R453" t="n" s="25">
        <v>45.0</v>
      </c>
      <c r="S453" t="n" s="25">
        <v>0.0</v>
      </c>
      <c r="T453" t="n" s="25">
        <v>1.0</v>
      </c>
      <c r="U453" t="n" s="25">
        <v>1.0</v>
      </c>
      <c r="V453" t="n" s="25">
        <v>0.0</v>
      </c>
      <c r="W453" t="n" s="25">
        <v>0.0</v>
      </c>
      <c r="X453" t="n" s="25">
        <v>0.0</v>
      </c>
      <c r="Y453" t="n" s="25">
        <v>0.0</v>
      </c>
      <c r="Z453" t="n" s="25">
        <v>242.0</v>
      </c>
      <c r="AA453" t="n" s="25">
        <v>0.0</v>
      </c>
      <c r="AB453" t="n" s="25">
        <v>187.0</v>
      </c>
      <c r="AC453" t="n" s="25">
        <v>0.0</v>
      </c>
      <c r="AD453" t="n" s="25">
        <v>55.0</v>
      </c>
      <c r="AE453" t="n" s="25">
        <v>0.0</v>
      </c>
      <c r="AF453" t="n" s="25">
        <v>1.0</v>
      </c>
      <c r="AG453" t="n" s="25">
        <v>1.0</v>
      </c>
      <c r="AH453" t="n" s="25">
        <v>0.0</v>
      </c>
      <c r="AI453" t="n" s="25">
        <v>0.0</v>
      </c>
      <c r="AJ453" t="n" s="25">
        <v>0.0</v>
      </c>
      <c r="AK453" t="n" s="25">
        <v>0.0</v>
      </c>
      <c r="AL453" t="n" s="25">
        <v>343.0</v>
      </c>
      <c r="AM453" t="n" s="25">
        <v>0.0</v>
      </c>
      <c r="AN453" t="n" s="25">
        <v>225.0</v>
      </c>
      <c r="AO453" t="n" s="25">
        <v>0.0</v>
      </c>
      <c r="AP453" t="n" s="25">
        <v>118.0</v>
      </c>
      <c r="AQ453" t="n" s="25">
        <v>0.0</v>
      </c>
      <c r="AR453" t="n" s="25">
        <v>1.0</v>
      </c>
      <c r="AS453" t="n" s="25">
        <v>1.0</v>
      </c>
      <c r="AT453" t="n" s="25">
        <v>0.0</v>
      </c>
      <c r="AU453" t="n" s="25">
        <v>0.0</v>
      </c>
      <c r="AV453" t="n" s="25">
        <v>0.0</v>
      </c>
      <c r="AW453" t="n" s="25">
        <v>0.0</v>
      </c>
      <c r="AX453" t="n" s="25">
        <v>249.0</v>
      </c>
      <c r="AY453" t="n" s="25">
        <v>0.0</v>
      </c>
      <c r="AZ453" t="n" s="25">
        <v>213.0</v>
      </c>
      <c r="BA453" t="n" s="25">
        <v>0.0</v>
      </c>
      <c r="BB453" t="n" s="25">
        <v>36.0</v>
      </c>
      <c r="BC453" t="n" s="25">
        <v>6.0</v>
      </c>
      <c r="BD453" t="n" s="25">
        <v>1.0</v>
      </c>
      <c r="BE453" t="n" s="25">
        <v>1.0</v>
      </c>
      <c r="BF453" t="n" s="25">
        <v>0.0</v>
      </c>
      <c r="BG453" t="n" s="25">
        <v>0.0</v>
      </c>
      <c r="BH453" t="n" s="25">
        <v>0.0</v>
      </c>
      <c r="BI453" t="n" s="25">
        <v>0.0</v>
      </c>
      <c r="BJ453" t="n" s="25">
        <v>291.0</v>
      </c>
      <c r="BK453" t="n" s="25">
        <v>0.0</v>
      </c>
      <c r="BL453" t="n" s="25">
        <v>131.0</v>
      </c>
      <c r="BM453" t="n" s="25">
        <v>0.0</v>
      </c>
      <c r="BN453" t="n" s="25">
        <v>160.0</v>
      </c>
      <c r="BO453" t="n" s="25">
        <v>6.0</v>
      </c>
      <c r="BP453" t="n" s="25">
        <v>1.0</v>
      </c>
      <c r="BQ453" t="n" s="25">
        <v>1.0</v>
      </c>
      <c r="BR453" t="n" s="25">
        <v>0.0</v>
      </c>
      <c r="BS453" t="n" s="25">
        <v>0.0</v>
      </c>
      <c r="BT453" t="n" s="25">
        <v>0.0</v>
      </c>
      <c r="BU453" t="n" s="25">
        <v>0.0</v>
      </c>
      <c r="BV453" t="n" s="25">
        <v>132.0</v>
      </c>
      <c r="BW453" t="n" s="25">
        <v>0.0</v>
      </c>
      <c r="BX453" t="n" s="25">
        <v>65.0</v>
      </c>
      <c r="BY453" t="n" s="25">
        <v>0.0</v>
      </c>
      <c r="BZ453" t="n" s="25">
        <v>67.0</v>
      </c>
      <c r="CA453" t="n" s="25">
        <v>6.0</v>
      </c>
      <c r="CB453" t="n" s="25">
        <v>1.0</v>
      </c>
      <c r="CC453" t="n" s="25">
        <v>1.0</v>
      </c>
      <c r="CD453" t="n" s="25">
        <v>0.0</v>
      </c>
      <c r="CE453" t="n" s="25">
        <v>0.0</v>
      </c>
      <c r="CF453" t="n" s="25">
        <v>0.0</v>
      </c>
      <c r="CG453" t="n" s="25">
        <v>0.0</v>
      </c>
      <c r="CH453" t="n" s="25">
        <v>228.0</v>
      </c>
      <c r="CI453" t="n" s="25">
        <v>0.0</v>
      </c>
      <c r="CJ453" t="n" s="25">
        <v>184.0</v>
      </c>
      <c r="CK453" t="n" s="25">
        <v>0.0</v>
      </c>
      <c r="CL453" t="n" s="25">
        <v>44.0</v>
      </c>
      <c r="CM453" t="n" s="25">
        <v>6.0</v>
      </c>
      <c r="CN453" t="n" s="25">
        <v>1.0</v>
      </c>
      <c r="CO453" t="n" s="25">
        <v>1.0</v>
      </c>
      <c r="CP453" t="n" s="25">
        <v>0.0</v>
      </c>
      <c r="CQ453" t="n" s="25">
        <v>0.0</v>
      </c>
      <c r="CR453" t="n" s="25">
        <v>0.0</v>
      </c>
      <c r="CS453" t="n" s="25">
        <v>0.0</v>
      </c>
      <c r="CT453" t="n" s="25">
        <v>227.0</v>
      </c>
      <c r="CU453" t="n" s="25">
        <v>0.0</v>
      </c>
      <c r="CV453" t="n" s="25">
        <v>170.0</v>
      </c>
      <c r="CW453" t="n" s="25">
        <v>0.0</v>
      </c>
      <c r="CX453" t="n" s="25">
        <v>57.0</v>
      </c>
      <c r="CY453" t="n" s="25">
        <v>6.0</v>
      </c>
      <c r="CZ453" t="n" s="25">
        <v>1.0</v>
      </c>
      <c r="DA453" t="n" s="25">
        <v>1.0</v>
      </c>
      <c r="DB453" t="n" s="25">
        <v>0.0</v>
      </c>
      <c r="DC453" t="n" s="25">
        <v>0.0</v>
      </c>
      <c r="DD453" t="n" s="25">
        <v>0.0</v>
      </c>
      <c r="DE453" t="n" s="25">
        <v>0.0</v>
      </c>
      <c r="DF453" t="n" s="25">
        <v>388.0</v>
      </c>
      <c r="DG453" t="n" s="25">
        <v>0.0</v>
      </c>
      <c r="DH453" t="n" s="25">
        <v>171.0</v>
      </c>
      <c r="DI453" t="n" s="25">
        <v>0.0</v>
      </c>
      <c r="DJ453" t="n" s="25">
        <v>217.0</v>
      </c>
      <c r="DK453" t="n" s="25">
        <v>6.0</v>
      </c>
      <c r="DL453" t="n" s="25">
        <v>1.0</v>
      </c>
      <c r="DM453" t="n" s="25">
        <v>1.0</v>
      </c>
      <c r="DN453" t="n" s="25">
        <v>0.0</v>
      </c>
      <c r="DO453" t="n" s="25">
        <v>0.0</v>
      </c>
      <c r="DP453" t="n" s="25">
        <v>0.0</v>
      </c>
      <c r="DQ453" t="n" s="25">
        <v>0.0</v>
      </c>
      <c r="DR453" t="n" s="25">
        <v>210.0</v>
      </c>
      <c r="DS453" t="n" s="25">
        <v>0.0</v>
      </c>
      <c r="DT453" t="n" s="25">
        <v>111.0</v>
      </c>
      <c r="DU453" t="n" s="25">
        <v>0.0</v>
      </c>
      <c r="DV453" t="n" s="25">
        <v>99.0</v>
      </c>
      <c r="DW453" t="n" s="25">
        <v>6.0</v>
      </c>
      <c r="DX453" t="n" s="25">
        <v>1.0</v>
      </c>
      <c r="DY453" t="n" s="25">
        <v>1.0</v>
      </c>
      <c r="DZ453" t="n" s="25">
        <v>0.0</v>
      </c>
      <c r="EA453" t="n" s="25">
        <v>0.0</v>
      </c>
      <c r="EB453" t="n" s="25">
        <v>0.0</v>
      </c>
      <c r="EC453" t="n" s="25">
        <v>0.0</v>
      </c>
      <c r="ED453" t="n" s="25">
        <v>261.0</v>
      </c>
      <c r="EE453" t="n" s="25">
        <v>0.0</v>
      </c>
      <c r="EF453" t="n" s="25">
        <v>129.0</v>
      </c>
      <c r="EG453" t="n" s="25">
        <v>0.0</v>
      </c>
      <c r="EH453" t="n" s="25">
        <v>132.0</v>
      </c>
      <c r="EI453" t="n" s="25">
        <v>6.0</v>
      </c>
      <c r="EJ453" t="n" s="25">
        <v>1.0</v>
      </c>
      <c r="EK453" t="n" s="25">
        <v>1.0</v>
      </c>
      <c r="EL453" t="n" s="25">
        <v>0.0</v>
      </c>
      <c r="EM453" t="n" s="25">
        <v>0.0</v>
      </c>
      <c r="EN453" t="n" s="25">
        <v>0.0</v>
      </c>
      <c r="EO453" t="n" s="25">
        <v>0.0</v>
      </c>
      <c r="EP453" t="n" s="25">
        <v>282.0</v>
      </c>
      <c r="EQ453" t="n" s="25">
        <v>0.0</v>
      </c>
      <c r="ER453" t="n" s="25">
        <v>185.0</v>
      </c>
      <c r="ES453" t="n" s="25">
        <v>0.0</v>
      </c>
      <c r="ET453" t="n" s="25">
        <v>97.0</v>
      </c>
      <c r="EU453" t="n" s="25">
        <v>6.0</v>
      </c>
      <c r="EV453" t="n" s="25">
        <v>1.0</v>
      </c>
      <c r="EW453" t="n" s="25">
        <v>1.0</v>
      </c>
      <c r="EX453" t="n" s="25">
        <v>0.0</v>
      </c>
      <c r="EY453" t="n" s="25">
        <v>0.0</v>
      </c>
      <c r="EZ453" t="n" s="25">
        <v>0.0</v>
      </c>
      <c r="FA453" t="n" s="25">
        <v>0.0</v>
      </c>
    </row>
    <row r="454">
      <c r="A454" t="n" s="86">
        <v>442.0</v>
      </c>
      <c r="B454" t="s" s="87">
        <v>1570</v>
      </c>
      <c r="C454" t="s" s="88">
        <v>1571</v>
      </c>
      <c r="D454" t="s" s="89">
        <v>85</v>
      </c>
      <c r="E454" t="s" s="90">
        <v>83</v>
      </c>
      <c r="F454" t="s" s="91">
        <v>87</v>
      </c>
      <c r="G454" t="s" s="92">
        <v>109</v>
      </c>
      <c r="H454" t="s" s="93">
        <v>1438</v>
      </c>
      <c r="I454" t="s" s="94">
        <v>1572</v>
      </c>
      <c r="J454" t="s" s="95">
        <v>1485</v>
      </c>
      <c r="K454" t="s" s="96">
        <v>164</v>
      </c>
      <c r="L454" t="s" s="97">
        <v>460</v>
      </c>
      <c r="M454" t="n" s="98">
        <v>0.0</v>
      </c>
      <c r="N454" t="n" s="99">
        <v>0.0</v>
      </c>
      <c r="O454" t="n" s="100">
        <v>0.0</v>
      </c>
      <c r="P454" t="n" s="101">
        <v>0.0</v>
      </c>
      <c r="Q454" t="n" s="102">
        <v>0.0</v>
      </c>
      <c r="R454" t="n" s="103">
        <v>0.0</v>
      </c>
      <c r="S454" t="n" s="104">
        <v>0.0</v>
      </c>
      <c r="T454" t="n" s="105">
        <v>0.0</v>
      </c>
      <c r="U454" t="n" s="106">
        <v>0.0</v>
      </c>
      <c r="V454" t="n" s="107">
        <v>0.0</v>
      </c>
      <c r="W454" t="n" s="108">
        <v>0.0</v>
      </c>
      <c r="X454" t="n" s="109">
        <v>0.0</v>
      </c>
      <c r="Y454" t="n" s="110">
        <v>0.0</v>
      </c>
      <c r="Z454" t="n" s="111">
        <v>0.0</v>
      </c>
      <c r="AA454" t="n" s="112">
        <v>0.0</v>
      </c>
      <c r="AB454" t="n" s="113">
        <v>0.0</v>
      </c>
      <c r="AC454" t="n" s="114">
        <v>0.0</v>
      </c>
      <c r="AD454" t="n" s="115">
        <v>0.0</v>
      </c>
      <c r="AE454" t="n" s="116">
        <v>0.0</v>
      </c>
      <c r="AF454" t="n" s="117">
        <v>0.0</v>
      </c>
      <c r="AG454" t="n" s="118">
        <v>0.0</v>
      </c>
      <c r="AH454" t="n" s="119">
        <v>0.0</v>
      </c>
      <c r="AI454" t="n" s="120">
        <v>0.0</v>
      </c>
      <c r="AJ454" t="n" s="121">
        <v>0.0</v>
      </c>
      <c r="AK454" t="n" s="122">
        <v>0.0</v>
      </c>
      <c r="AL454" t="n" s="123">
        <v>0.0</v>
      </c>
      <c r="AM454" t="n" s="124">
        <v>0.0</v>
      </c>
      <c r="AN454" t="n" s="125">
        <v>0.0</v>
      </c>
      <c r="AO454" t="n" s="126">
        <v>0.0</v>
      </c>
      <c r="AP454" t="n" s="127">
        <v>0.0</v>
      </c>
      <c r="AQ454" t="n" s="128">
        <v>0.0</v>
      </c>
      <c r="AR454" t="n" s="129">
        <v>0.0</v>
      </c>
      <c r="AS454" t="n" s="130">
        <v>0.0</v>
      </c>
      <c r="AT454" t="n" s="131">
        <v>0.0</v>
      </c>
      <c r="AU454" t="n" s="132">
        <v>0.0</v>
      </c>
      <c r="AV454" t="n" s="133">
        <v>0.0</v>
      </c>
      <c r="AW454" t="n" s="134">
        <v>0.0</v>
      </c>
      <c r="AX454" t="n" s="135">
        <v>0.0</v>
      </c>
      <c r="AY454" t="n" s="136">
        <v>0.0</v>
      </c>
      <c r="AZ454" t="n" s="137">
        <v>0.0</v>
      </c>
      <c r="BA454" t="n" s="138">
        <v>0.0</v>
      </c>
      <c r="BB454" t="n" s="139">
        <v>0.0</v>
      </c>
      <c r="BC454" t="n" s="140">
        <v>0.0</v>
      </c>
      <c r="BD454" t="n" s="141">
        <v>0.0</v>
      </c>
      <c r="BE454" t="n" s="142">
        <v>0.0</v>
      </c>
      <c r="BF454" t="n" s="143">
        <v>0.0</v>
      </c>
      <c r="BG454" t="n" s="144">
        <v>0.0</v>
      </c>
      <c r="BH454" t="n" s="145">
        <v>0.0</v>
      </c>
      <c r="BI454" t="n" s="146">
        <v>0.0</v>
      </c>
      <c r="BJ454" t="n" s="147">
        <v>0.0</v>
      </c>
      <c r="BK454" t="n" s="148">
        <v>0.0</v>
      </c>
      <c r="BL454" t="n" s="149">
        <v>0.0</v>
      </c>
      <c r="BM454" t="n" s="150">
        <v>0.0</v>
      </c>
      <c r="BN454" t="n" s="151">
        <v>0.0</v>
      </c>
      <c r="BO454" t="n" s="152">
        <v>0.0</v>
      </c>
      <c r="BP454" t="n" s="153">
        <v>0.0</v>
      </c>
      <c r="BQ454" t="n" s="154">
        <v>0.0</v>
      </c>
      <c r="BR454" t="n" s="155">
        <v>0.0</v>
      </c>
      <c r="BS454" t="n" s="156">
        <v>0.0</v>
      </c>
      <c r="BT454" t="n" s="157">
        <v>0.0</v>
      </c>
      <c r="BU454" t="n" s="158">
        <v>0.0</v>
      </c>
      <c r="BV454" t="n" s="159">
        <v>0.0</v>
      </c>
      <c r="BW454" t="n" s="160">
        <v>0.0</v>
      </c>
      <c r="BX454" t="n" s="161">
        <v>0.0</v>
      </c>
      <c r="BY454" t="n" s="162">
        <v>0.0</v>
      </c>
      <c r="BZ454" t="n" s="163">
        <v>0.0</v>
      </c>
      <c r="CA454" t="n" s="164">
        <v>0.0</v>
      </c>
      <c r="CB454" t="n" s="165">
        <v>0.0</v>
      </c>
      <c r="CC454" t="n" s="166">
        <v>0.0</v>
      </c>
      <c r="CD454" t="n" s="167">
        <v>0.0</v>
      </c>
      <c r="CE454" t="n" s="168">
        <v>0.0</v>
      </c>
      <c r="CF454" t="n" s="169">
        <v>0.0</v>
      </c>
      <c r="CG454" t="n" s="170">
        <v>0.0</v>
      </c>
      <c r="CH454" t="n" s="171">
        <v>0.0</v>
      </c>
      <c r="CI454" t="n" s="172">
        <v>0.0</v>
      </c>
      <c r="CJ454" t="n" s="173">
        <v>0.0</v>
      </c>
      <c r="CK454" t="n" s="174">
        <v>0.0</v>
      </c>
      <c r="CL454" t="n" s="175">
        <v>0.0</v>
      </c>
      <c r="CM454" t="n" s="176">
        <v>0.0</v>
      </c>
      <c r="CN454" t="n" s="177">
        <v>0.0</v>
      </c>
      <c r="CO454" t="n" s="178">
        <v>0.0</v>
      </c>
      <c r="CP454" t="n" s="179">
        <v>0.0</v>
      </c>
      <c r="CQ454" t="n" s="180">
        <v>0.0</v>
      </c>
      <c r="CR454" t="n" s="181">
        <v>0.0</v>
      </c>
      <c r="CS454" t="n" s="182">
        <v>0.0</v>
      </c>
      <c r="CT454" t="n" s="183">
        <v>0.0</v>
      </c>
      <c r="CU454" t="n" s="184">
        <v>0.0</v>
      </c>
      <c r="CV454" t="n" s="185">
        <v>0.0</v>
      </c>
      <c r="CW454" t="n" s="186">
        <v>0.0</v>
      </c>
      <c r="CX454" t="n" s="187">
        <v>0.0</v>
      </c>
      <c r="CY454" t="n" s="188">
        <v>0.0</v>
      </c>
      <c r="CZ454" t="n" s="189">
        <v>0.0</v>
      </c>
      <c r="DA454" t="n" s="190">
        <v>0.0</v>
      </c>
      <c r="DB454" t="n" s="191">
        <v>0.0</v>
      </c>
      <c r="DC454" t="n" s="192">
        <v>0.0</v>
      </c>
      <c r="DD454" t="n" s="193">
        <v>0.0</v>
      </c>
      <c r="DE454" t="n" s="194">
        <v>0.0</v>
      </c>
      <c r="DF454" t="n" s="195">
        <v>0.0</v>
      </c>
      <c r="DG454" t="n" s="196">
        <v>0.0</v>
      </c>
      <c r="DH454" t="n" s="197">
        <v>0.0</v>
      </c>
      <c r="DI454" t="n" s="198">
        <v>0.0</v>
      </c>
      <c r="DJ454" t="n" s="199">
        <v>0.0</v>
      </c>
      <c r="DK454" t="n" s="200">
        <v>0.0</v>
      </c>
      <c r="DL454" t="n" s="201">
        <v>0.0</v>
      </c>
      <c r="DM454" t="n" s="202">
        <v>0.0</v>
      </c>
      <c r="DN454" t="n" s="203">
        <v>0.0</v>
      </c>
      <c r="DO454" t="n" s="204">
        <v>0.0</v>
      </c>
      <c r="DP454" t="n" s="205">
        <v>0.0</v>
      </c>
      <c r="DQ454" t="n" s="206">
        <v>0.0</v>
      </c>
      <c r="DR454" t="n" s="207">
        <v>0.0</v>
      </c>
      <c r="DS454" t="n" s="208">
        <v>0.0</v>
      </c>
      <c r="DT454" t="n" s="209">
        <v>0.0</v>
      </c>
      <c r="DU454" t="n" s="210">
        <v>0.0</v>
      </c>
      <c r="DV454" t="n" s="211">
        <v>0.0</v>
      </c>
      <c r="DW454" t="n" s="212">
        <v>0.0</v>
      </c>
      <c r="DX454" t="n" s="213">
        <v>0.0</v>
      </c>
      <c r="DY454" t="n" s="214">
        <v>0.0</v>
      </c>
      <c r="DZ454" t="n" s="215">
        <v>0.0</v>
      </c>
      <c r="EA454" t="n" s="216">
        <v>0.0</v>
      </c>
      <c r="EB454" t="n" s="217">
        <v>0.0</v>
      </c>
      <c r="EC454" t="n" s="218">
        <v>0.0</v>
      </c>
      <c r="ED454" t="n" s="219">
        <v>0.0</v>
      </c>
      <c r="EE454" t="n" s="220">
        <v>0.0</v>
      </c>
      <c r="EF454" t="n" s="221">
        <v>0.0</v>
      </c>
      <c r="EG454" t="n" s="222">
        <v>0.0</v>
      </c>
      <c r="EH454" t="n" s="223">
        <v>0.0</v>
      </c>
      <c r="EI454" t="n" s="224">
        <v>0.0</v>
      </c>
      <c r="EJ454" t="n" s="225">
        <v>0.0</v>
      </c>
      <c r="EK454" t="n" s="226">
        <v>0.0</v>
      </c>
      <c r="EL454" t="n" s="227">
        <v>0.0</v>
      </c>
      <c r="EM454" t="n" s="228">
        <v>0.0</v>
      </c>
      <c r="EN454" t="n" s="229">
        <v>0.0</v>
      </c>
      <c r="EO454" t="n" s="230">
        <v>0.0</v>
      </c>
      <c r="EP454" t="n" s="231">
        <v>0.0</v>
      </c>
      <c r="EQ454" t="n" s="232">
        <v>0.0</v>
      </c>
      <c r="ER454" t="n" s="233">
        <v>0.0</v>
      </c>
      <c r="ES454" t="n" s="234">
        <v>0.0</v>
      </c>
      <c r="ET454" t="n" s="235">
        <v>0.0</v>
      </c>
      <c r="EU454" t="n" s="236">
        <v>0.0</v>
      </c>
      <c r="EV454" t="n" s="237">
        <v>0.0</v>
      </c>
      <c r="EW454" t="n" s="238">
        <v>0.0</v>
      </c>
      <c r="EX454" t="n" s="239">
        <v>0.0</v>
      </c>
      <c r="EY454" t="n" s="240">
        <v>0.0</v>
      </c>
      <c r="EZ454" t="n" s="241">
        <v>0.0</v>
      </c>
      <c r="FA454" t="n" s="242">
        <v>0.0</v>
      </c>
    </row>
    <row r="455">
      <c r="A455" t="n" s="24">
        <v>443.0</v>
      </c>
      <c r="B455" t="s" s="24">
        <v>1573</v>
      </c>
      <c r="C455" t="s" s="24">
        <v>1574</v>
      </c>
      <c r="D455" t="s" s="24">
        <v>85</v>
      </c>
      <c r="E455" t="s" s="24">
        <v>83</v>
      </c>
      <c r="F455" t="s" s="24">
        <v>87</v>
      </c>
      <c r="G455" t="s" s="24">
        <v>109</v>
      </c>
      <c r="H455" t="s" s="24">
        <v>1575</v>
      </c>
      <c r="I455" t="s" s="24">
        <v>1576</v>
      </c>
      <c r="J455" t="s" s="24">
        <v>1431</v>
      </c>
      <c r="K455" t="s" s="24">
        <v>164</v>
      </c>
      <c r="L455" t="s" s="24">
        <v>106</v>
      </c>
      <c r="M455" t="n" s="25">
        <v>411.0</v>
      </c>
      <c r="N455" t="n" s="25">
        <v>20.0</v>
      </c>
      <c r="O455" t="n" s="25">
        <v>0.0</v>
      </c>
      <c r="P455" t="n" s="25">
        <v>20.0</v>
      </c>
      <c r="Q455" t="n" s="25">
        <v>0.0</v>
      </c>
      <c r="R455" t="n" s="25">
        <v>0.0</v>
      </c>
      <c r="S455" t="n" s="25">
        <v>0.0</v>
      </c>
      <c r="T455" t="n" s="25">
        <v>1.0</v>
      </c>
      <c r="U455" t="n" s="25">
        <v>0.0</v>
      </c>
      <c r="V455" t="n" s="25">
        <v>1.0</v>
      </c>
      <c r="W455" t="n" s="25">
        <v>1.0</v>
      </c>
      <c r="X455" t="n" s="25">
        <v>0.0</v>
      </c>
      <c r="Y455" t="n" s="25">
        <v>0.0</v>
      </c>
      <c r="Z455" t="n" s="25">
        <v>15.0</v>
      </c>
      <c r="AA455" t="n" s="25">
        <v>0.0</v>
      </c>
      <c r="AB455" t="n" s="25">
        <v>15.0</v>
      </c>
      <c r="AC455" t="n" s="25">
        <v>0.0</v>
      </c>
      <c r="AD455" t="n" s="25">
        <v>0.0</v>
      </c>
      <c r="AE455" t="n" s="25">
        <v>3.0</v>
      </c>
      <c r="AF455" t="n" s="25">
        <v>1.0</v>
      </c>
      <c r="AG455" t="n" s="25">
        <v>0.0</v>
      </c>
      <c r="AH455" t="n" s="25">
        <v>1.0</v>
      </c>
      <c r="AI455" t="n" s="25">
        <v>1.0</v>
      </c>
      <c r="AJ455" t="n" s="25">
        <v>0.0</v>
      </c>
      <c r="AK455" t="n" s="25">
        <v>0.0</v>
      </c>
      <c r="AL455" t="n" s="25">
        <v>25.0</v>
      </c>
      <c r="AM455" t="n" s="25">
        <v>0.0</v>
      </c>
      <c r="AN455" t="n" s="25">
        <v>22.0</v>
      </c>
      <c r="AO455" t="n" s="25">
        <v>0.0</v>
      </c>
      <c r="AP455" t="n" s="25">
        <v>3.0</v>
      </c>
      <c r="AQ455" t="n" s="25">
        <v>3.0</v>
      </c>
      <c r="AR455" t="n" s="25">
        <v>1.0</v>
      </c>
      <c r="AS455" t="n" s="25">
        <v>0.0</v>
      </c>
      <c r="AT455" t="n" s="25">
        <v>1.0</v>
      </c>
      <c r="AU455" t="n" s="25">
        <v>1.0</v>
      </c>
      <c r="AV455" t="n" s="25">
        <v>0.0</v>
      </c>
      <c r="AW455" t="n" s="25">
        <v>0.0</v>
      </c>
      <c r="AX455" t="n" s="25">
        <v>30.0</v>
      </c>
      <c r="AY455" t="n" s="25">
        <v>0.0</v>
      </c>
      <c r="AZ455" t="n" s="25">
        <v>30.0</v>
      </c>
      <c r="BA455" t="n" s="25">
        <v>0.0</v>
      </c>
      <c r="BB455" t="n" s="25">
        <v>0.0</v>
      </c>
      <c r="BC455" t="n" s="25">
        <v>4.0</v>
      </c>
      <c r="BD455" t="n" s="25">
        <v>1.0</v>
      </c>
      <c r="BE455" t="n" s="25">
        <v>0.0</v>
      </c>
      <c r="BF455" t="n" s="25">
        <v>1.0</v>
      </c>
      <c r="BG455" t="n" s="25">
        <v>1.0</v>
      </c>
      <c r="BH455" t="n" s="25">
        <v>0.0</v>
      </c>
      <c r="BI455" t="n" s="25">
        <v>0.0</v>
      </c>
      <c r="BJ455" t="n" s="25">
        <v>25.0</v>
      </c>
      <c r="BK455" t="n" s="25">
        <v>0.0</v>
      </c>
      <c r="BL455" t="n" s="25">
        <v>25.0</v>
      </c>
      <c r="BM455" t="n" s="25">
        <v>0.0</v>
      </c>
      <c r="BN455" t="n" s="25">
        <v>0.0</v>
      </c>
      <c r="BO455" t="n" s="25">
        <v>6.0</v>
      </c>
      <c r="BP455" t="n" s="25">
        <v>1.0</v>
      </c>
      <c r="BQ455" t="n" s="25">
        <v>0.0</v>
      </c>
      <c r="BR455" t="n" s="25">
        <v>1.0</v>
      </c>
      <c r="BS455" t="n" s="25">
        <v>1.0</v>
      </c>
      <c r="BT455" t="n" s="25">
        <v>0.0</v>
      </c>
      <c r="BU455" t="n" s="25">
        <v>0.0</v>
      </c>
      <c r="BV455" t="n" s="25">
        <v>30.0</v>
      </c>
      <c r="BW455" t="n" s="25">
        <v>0.0</v>
      </c>
      <c r="BX455" t="n" s="25">
        <v>30.0</v>
      </c>
      <c r="BY455" t="n" s="25">
        <v>0.0</v>
      </c>
      <c r="BZ455" t="n" s="25">
        <v>0.0</v>
      </c>
      <c r="CA455" t="n" s="25">
        <v>7.0</v>
      </c>
      <c r="CB455" t="n" s="25">
        <v>1.0</v>
      </c>
      <c r="CC455" t="n" s="25">
        <v>0.0</v>
      </c>
      <c r="CD455" t="n" s="25">
        <v>1.0</v>
      </c>
      <c r="CE455" t="n" s="25">
        <v>1.0</v>
      </c>
      <c r="CF455" t="n" s="25">
        <v>0.0</v>
      </c>
      <c r="CG455" t="n" s="25">
        <v>0.0</v>
      </c>
      <c r="CH455" t="n" s="25">
        <v>25.0</v>
      </c>
      <c r="CI455" t="n" s="25">
        <v>0.0</v>
      </c>
      <c r="CJ455" t="n" s="25">
        <v>25.0</v>
      </c>
      <c r="CK455" t="n" s="25">
        <v>0.0</v>
      </c>
      <c r="CL455" t="n" s="25">
        <v>0.0</v>
      </c>
      <c r="CM455" t="n" s="25">
        <v>7.0</v>
      </c>
      <c r="CN455" t="n" s="25">
        <v>1.0</v>
      </c>
      <c r="CO455" t="n" s="25">
        <v>0.0</v>
      </c>
      <c r="CP455" t="n" s="25">
        <v>1.0</v>
      </c>
      <c r="CQ455" t="n" s="25">
        <v>1.0</v>
      </c>
      <c r="CR455" t="n" s="25">
        <v>0.0</v>
      </c>
      <c r="CS455" t="n" s="25">
        <v>0.0</v>
      </c>
      <c r="CT455" t="n" s="25">
        <v>28.0</v>
      </c>
      <c r="CU455" t="n" s="25">
        <v>0.0</v>
      </c>
      <c r="CV455" t="n" s="25">
        <v>28.0</v>
      </c>
      <c r="CW455" t="n" s="25">
        <v>0.0</v>
      </c>
      <c r="CX455" t="n" s="25">
        <v>0.0</v>
      </c>
      <c r="CY455" t="n" s="25">
        <v>7.0</v>
      </c>
      <c r="CZ455" t="n" s="25">
        <v>1.0</v>
      </c>
      <c r="DA455" t="n" s="25">
        <v>0.0</v>
      </c>
      <c r="DB455" t="n" s="25">
        <v>1.0</v>
      </c>
      <c r="DC455" t="n" s="25">
        <v>1.0</v>
      </c>
      <c r="DD455" t="n" s="25">
        <v>0.0</v>
      </c>
      <c r="DE455" t="n" s="25">
        <v>0.0</v>
      </c>
      <c r="DF455" t="n" s="25">
        <v>60.0</v>
      </c>
      <c r="DG455" t="n" s="25">
        <v>0.0</v>
      </c>
      <c r="DH455" t="n" s="25">
        <v>60.0</v>
      </c>
      <c r="DI455" t="n" s="25">
        <v>0.0</v>
      </c>
      <c r="DJ455" t="n" s="25">
        <v>0.0</v>
      </c>
      <c r="DK455" t="n" s="25">
        <v>10.0</v>
      </c>
      <c r="DL455" t="n" s="25">
        <v>1.0</v>
      </c>
      <c r="DM455" t="n" s="25">
        <v>0.0</v>
      </c>
      <c r="DN455" t="n" s="25">
        <v>1.0</v>
      </c>
      <c r="DO455" t="n" s="25">
        <v>1.0</v>
      </c>
      <c r="DP455" t="n" s="25">
        <v>0.0</v>
      </c>
      <c r="DQ455" t="n" s="25">
        <v>0.0</v>
      </c>
      <c r="DR455" t="n" s="25">
        <v>30.0</v>
      </c>
      <c r="DS455" t="n" s="25">
        <v>0.0</v>
      </c>
      <c r="DT455" t="n" s="25">
        <v>30.0</v>
      </c>
      <c r="DU455" t="n" s="25">
        <v>0.0</v>
      </c>
      <c r="DV455" t="n" s="25">
        <v>0.0</v>
      </c>
      <c r="DW455" t="n" s="25">
        <v>7.0</v>
      </c>
      <c r="DX455" t="n" s="25">
        <v>1.0</v>
      </c>
      <c r="DY455" t="n" s="25">
        <v>0.0</v>
      </c>
      <c r="DZ455" t="n" s="25">
        <v>1.0</v>
      </c>
      <c r="EA455" t="n" s="25">
        <v>1.0</v>
      </c>
      <c r="EB455" t="n" s="25">
        <v>0.0</v>
      </c>
      <c r="EC455" t="n" s="25">
        <v>0.0</v>
      </c>
      <c r="ED455" t="n" s="25">
        <v>60.0</v>
      </c>
      <c r="EE455" t="n" s="25">
        <v>0.0</v>
      </c>
      <c r="EF455" t="n" s="25">
        <v>60.0</v>
      </c>
      <c r="EG455" t="n" s="25">
        <v>0.0</v>
      </c>
      <c r="EH455" t="n" s="25">
        <v>0.0</v>
      </c>
      <c r="EI455" t="n" s="25">
        <v>7.0</v>
      </c>
      <c r="EJ455" t="n" s="25">
        <v>1.0</v>
      </c>
      <c r="EK455" t="n" s="25">
        <v>0.0</v>
      </c>
      <c r="EL455" t="n" s="25">
        <v>1.0</v>
      </c>
      <c r="EM455" t="n" s="25">
        <v>1.0</v>
      </c>
      <c r="EN455" t="n" s="25">
        <v>0.0</v>
      </c>
      <c r="EO455" t="n" s="25">
        <v>0.0</v>
      </c>
      <c r="EP455" t="n" s="25">
        <v>63.0</v>
      </c>
      <c r="EQ455" t="n" s="25">
        <v>0.0</v>
      </c>
      <c r="ER455" t="n" s="25">
        <v>63.0</v>
      </c>
      <c r="ES455" t="n" s="25">
        <v>0.0</v>
      </c>
      <c r="ET455" t="n" s="25">
        <v>0.0</v>
      </c>
      <c r="EU455" t="n" s="25">
        <v>7.0</v>
      </c>
      <c r="EV455" t="n" s="25">
        <v>1.0</v>
      </c>
      <c r="EW455" t="n" s="25">
        <v>0.0</v>
      </c>
      <c r="EX455" t="n" s="25">
        <v>1.0</v>
      </c>
      <c r="EY455" t="n" s="25">
        <v>1.0</v>
      </c>
      <c r="EZ455" t="n" s="25">
        <v>0.0</v>
      </c>
      <c r="FA455" t="n" s="25">
        <v>0.0</v>
      </c>
    </row>
    <row r="456">
      <c r="A456" t="n" s="24">
        <v>444.0</v>
      </c>
      <c r="B456" t="s" s="24">
        <v>1577</v>
      </c>
      <c r="C456" t="s" s="24">
        <v>1578</v>
      </c>
      <c r="D456" t="s" s="24">
        <v>85</v>
      </c>
      <c r="E456" t="s" s="24">
        <v>83</v>
      </c>
      <c r="F456" t="s" s="24">
        <v>87</v>
      </c>
      <c r="G456" t="s" s="24">
        <v>109</v>
      </c>
      <c r="H456" t="s" s="24">
        <v>1579</v>
      </c>
      <c r="I456" t="s" s="24">
        <v>1580</v>
      </c>
      <c r="J456" t="s" s="24">
        <v>1431</v>
      </c>
      <c r="K456" t="s" s="24">
        <v>164</v>
      </c>
      <c r="L456" t="s" s="24">
        <v>106</v>
      </c>
      <c r="M456" t="n" s="25">
        <v>450.0</v>
      </c>
      <c r="N456" t="n" s="25">
        <v>47.0</v>
      </c>
      <c r="O456" t="n" s="25">
        <v>0.0</v>
      </c>
      <c r="P456" t="n" s="25">
        <v>47.0</v>
      </c>
      <c r="Q456" t="n" s="25">
        <v>0.0</v>
      </c>
      <c r="R456" t="n" s="25">
        <v>0.0</v>
      </c>
      <c r="S456" t="n" s="25">
        <v>0.0</v>
      </c>
      <c r="T456" t="n" s="25">
        <v>1.0</v>
      </c>
      <c r="U456" t="n" s="25">
        <v>0.0</v>
      </c>
      <c r="V456" t="n" s="25">
        <v>1.0</v>
      </c>
      <c r="W456" t="n" s="25">
        <v>1.0</v>
      </c>
      <c r="X456" t="n" s="25">
        <v>0.0</v>
      </c>
      <c r="Y456" t="n" s="25">
        <v>0.0</v>
      </c>
      <c r="Z456" t="n" s="25">
        <v>0.0</v>
      </c>
      <c r="AA456" t="n" s="25">
        <v>0.0</v>
      </c>
      <c r="AB456" t="n" s="25">
        <v>0.0</v>
      </c>
      <c r="AC456" t="n" s="25">
        <v>0.0</v>
      </c>
      <c r="AD456" t="n" s="25">
        <v>0.0</v>
      </c>
      <c r="AE456" t="n" s="25">
        <v>0.0</v>
      </c>
      <c r="AF456" t="n" s="25">
        <v>1.0</v>
      </c>
      <c r="AG456" t="n" s="25">
        <v>0.0</v>
      </c>
      <c r="AH456" t="n" s="25">
        <v>1.0</v>
      </c>
      <c r="AI456" t="n" s="25">
        <v>1.0</v>
      </c>
      <c r="AJ456" t="n" s="25">
        <v>0.0</v>
      </c>
      <c r="AK456" t="n" s="25">
        <v>0.0</v>
      </c>
      <c r="AL456" t="n" s="25">
        <v>0.0</v>
      </c>
      <c r="AM456" t="n" s="25">
        <v>0.0</v>
      </c>
      <c r="AN456" t="n" s="25">
        <v>0.0</v>
      </c>
      <c r="AO456" t="n" s="25">
        <v>0.0</v>
      </c>
      <c r="AP456" t="n" s="25">
        <v>0.0</v>
      </c>
      <c r="AQ456" t="n" s="25">
        <v>0.0</v>
      </c>
      <c r="AR456" t="n" s="25">
        <v>1.0</v>
      </c>
      <c r="AS456" t="n" s="25">
        <v>0.0</v>
      </c>
      <c r="AT456" t="n" s="25">
        <v>1.0</v>
      </c>
      <c r="AU456" t="n" s="25">
        <v>1.0</v>
      </c>
      <c r="AV456" t="n" s="25">
        <v>0.0</v>
      </c>
      <c r="AW456" t="n" s="25">
        <v>0.0</v>
      </c>
      <c r="AX456" t="n" s="25">
        <v>20.0</v>
      </c>
      <c r="AY456" t="n" s="25">
        <v>0.0</v>
      </c>
      <c r="AZ456" t="n" s="25">
        <v>20.0</v>
      </c>
      <c r="BA456" t="n" s="25">
        <v>0.0</v>
      </c>
      <c r="BB456" t="n" s="25">
        <v>0.0</v>
      </c>
      <c r="BC456" t="n" s="25">
        <v>0.0</v>
      </c>
      <c r="BD456" t="n" s="25">
        <v>1.0</v>
      </c>
      <c r="BE456" t="n" s="25">
        <v>0.0</v>
      </c>
      <c r="BF456" t="n" s="25">
        <v>1.0</v>
      </c>
      <c r="BG456" t="n" s="25">
        <v>1.0</v>
      </c>
      <c r="BH456" t="n" s="25">
        <v>0.0</v>
      </c>
      <c r="BI456" t="n" s="25">
        <v>0.0</v>
      </c>
      <c r="BJ456" t="n" s="25">
        <v>35.0</v>
      </c>
      <c r="BK456" t="n" s="25">
        <v>0.0</v>
      </c>
      <c r="BL456" t="n" s="25">
        <v>35.0</v>
      </c>
      <c r="BM456" t="n" s="25">
        <v>0.0</v>
      </c>
      <c r="BN456" t="n" s="25">
        <v>0.0</v>
      </c>
      <c r="BO456" t="n" s="25">
        <v>0.0</v>
      </c>
      <c r="BP456" t="n" s="25">
        <v>1.0</v>
      </c>
      <c r="BQ456" t="n" s="25">
        <v>0.0</v>
      </c>
      <c r="BR456" t="n" s="25">
        <v>1.0</v>
      </c>
      <c r="BS456" t="n" s="25">
        <v>1.0</v>
      </c>
      <c r="BT456" t="n" s="25">
        <v>0.0</v>
      </c>
      <c r="BU456" t="n" s="25">
        <v>0.0</v>
      </c>
      <c r="BV456" t="n" s="25">
        <v>46.0</v>
      </c>
      <c r="BW456" t="n" s="25">
        <v>0.0</v>
      </c>
      <c r="BX456" t="n" s="25">
        <v>46.0</v>
      </c>
      <c r="BY456" t="n" s="25">
        <v>0.0</v>
      </c>
      <c r="BZ456" t="n" s="25">
        <v>0.0</v>
      </c>
      <c r="CA456" t="n" s="25">
        <v>0.0</v>
      </c>
      <c r="CB456" t="n" s="25">
        <v>1.0</v>
      </c>
      <c r="CC456" t="n" s="25">
        <v>0.0</v>
      </c>
      <c r="CD456" t="n" s="25">
        <v>1.0</v>
      </c>
      <c r="CE456" t="n" s="25">
        <v>1.0</v>
      </c>
      <c r="CF456" t="n" s="25">
        <v>0.0</v>
      </c>
      <c r="CG456" t="n" s="25">
        <v>0.0</v>
      </c>
      <c r="CH456" t="n" s="25">
        <v>37.0</v>
      </c>
      <c r="CI456" t="n" s="25">
        <v>0.0</v>
      </c>
      <c r="CJ456" t="n" s="25">
        <v>37.0</v>
      </c>
      <c r="CK456" t="n" s="25">
        <v>0.0</v>
      </c>
      <c r="CL456" t="n" s="25">
        <v>0.0</v>
      </c>
      <c r="CM456" t="n" s="25">
        <v>0.0</v>
      </c>
      <c r="CN456" t="n" s="25">
        <v>1.0</v>
      </c>
      <c r="CO456" t="n" s="25">
        <v>0.0</v>
      </c>
      <c r="CP456" t="n" s="25">
        <v>1.0</v>
      </c>
      <c r="CQ456" t="n" s="25">
        <v>1.0</v>
      </c>
      <c r="CR456" t="n" s="25">
        <v>0.0</v>
      </c>
      <c r="CS456" t="n" s="25">
        <v>0.0</v>
      </c>
      <c r="CT456" t="n" s="25">
        <v>60.0</v>
      </c>
      <c r="CU456" t="n" s="25">
        <v>0.0</v>
      </c>
      <c r="CV456" t="n" s="25">
        <v>60.0</v>
      </c>
      <c r="CW456" t="n" s="25">
        <v>0.0</v>
      </c>
      <c r="CX456" t="n" s="25">
        <v>0.0</v>
      </c>
      <c r="CY456" t="n" s="25">
        <v>0.0</v>
      </c>
      <c r="CZ456" t="n" s="25">
        <v>1.0</v>
      </c>
      <c r="DA456" t="n" s="25">
        <v>0.0</v>
      </c>
      <c r="DB456" t="n" s="25">
        <v>1.0</v>
      </c>
      <c r="DC456" t="n" s="25">
        <v>1.0</v>
      </c>
      <c r="DD456" t="n" s="25">
        <v>0.0</v>
      </c>
      <c r="DE456" t="n" s="25">
        <v>0.0</v>
      </c>
      <c r="DF456" t="n" s="25">
        <v>51.0</v>
      </c>
      <c r="DG456" t="n" s="25">
        <v>0.0</v>
      </c>
      <c r="DH456" t="n" s="25">
        <v>51.0</v>
      </c>
      <c r="DI456" t="n" s="25">
        <v>0.0</v>
      </c>
      <c r="DJ456" t="n" s="25">
        <v>0.0</v>
      </c>
      <c r="DK456" t="n" s="25">
        <v>0.0</v>
      </c>
      <c r="DL456" t="n" s="25">
        <v>1.0</v>
      </c>
      <c r="DM456" t="n" s="25">
        <v>0.0</v>
      </c>
      <c r="DN456" t="n" s="25">
        <v>1.0</v>
      </c>
      <c r="DO456" t="n" s="25">
        <v>1.0</v>
      </c>
      <c r="DP456" t="n" s="25">
        <v>0.0</v>
      </c>
      <c r="DQ456" t="n" s="25">
        <v>0.0</v>
      </c>
      <c r="DR456" t="n" s="25">
        <v>55.0</v>
      </c>
      <c r="DS456" t="n" s="25">
        <v>0.0</v>
      </c>
      <c r="DT456" t="n" s="25">
        <v>55.0</v>
      </c>
      <c r="DU456" t="n" s="25">
        <v>0.0</v>
      </c>
      <c r="DV456" t="n" s="25">
        <v>0.0</v>
      </c>
      <c r="DW456" t="n" s="25">
        <v>0.0</v>
      </c>
      <c r="DX456" t="n" s="25">
        <v>1.0</v>
      </c>
      <c r="DY456" t="n" s="25">
        <v>0.0</v>
      </c>
      <c r="DZ456" t="n" s="25">
        <v>1.0</v>
      </c>
      <c r="EA456" t="n" s="25">
        <v>1.0</v>
      </c>
      <c r="EB456" t="n" s="25">
        <v>0.0</v>
      </c>
      <c r="EC456" t="n" s="25">
        <v>0.0</v>
      </c>
      <c r="ED456" t="n" s="25">
        <v>51.0</v>
      </c>
      <c r="EE456" t="n" s="25">
        <v>0.0</v>
      </c>
      <c r="EF456" t="n" s="25">
        <v>51.0</v>
      </c>
      <c r="EG456" t="n" s="25">
        <v>0.0</v>
      </c>
      <c r="EH456" t="n" s="25">
        <v>0.0</v>
      </c>
      <c r="EI456" t="n" s="25">
        <v>0.0</v>
      </c>
      <c r="EJ456" t="n" s="25">
        <v>1.0</v>
      </c>
      <c r="EK456" t="n" s="25">
        <v>0.0</v>
      </c>
      <c r="EL456" t="n" s="25">
        <v>1.0</v>
      </c>
      <c r="EM456" t="n" s="25">
        <v>1.0</v>
      </c>
      <c r="EN456" t="n" s="25">
        <v>0.0</v>
      </c>
      <c r="EO456" t="n" s="25">
        <v>0.0</v>
      </c>
      <c r="EP456" t="n" s="25">
        <v>48.0</v>
      </c>
      <c r="EQ456" t="n" s="25">
        <v>0.0</v>
      </c>
      <c r="ER456" t="n" s="25">
        <v>48.0</v>
      </c>
      <c r="ES456" t="n" s="25">
        <v>0.0</v>
      </c>
      <c r="ET456" t="n" s="25">
        <v>0.0</v>
      </c>
      <c r="EU456" t="n" s="25">
        <v>0.0</v>
      </c>
      <c r="EV456" t="n" s="25">
        <v>1.0</v>
      </c>
      <c r="EW456" t="n" s="25">
        <v>0.0</v>
      </c>
      <c r="EX456" t="n" s="25">
        <v>1.0</v>
      </c>
      <c r="EY456" t="n" s="25">
        <v>1.0</v>
      </c>
      <c r="EZ456" t="n" s="25">
        <v>0.0</v>
      </c>
      <c r="FA456" t="n" s="25">
        <v>0.0</v>
      </c>
    </row>
    <row r="457">
      <c r="A457" t="n" s="24">
        <v>445.0</v>
      </c>
      <c r="B457" t="s" s="24">
        <v>1581</v>
      </c>
      <c r="C457" t="s" s="24">
        <v>1582</v>
      </c>
      <c r="D457" t="s" s="24">
        <v>85</v>
      </c>
      <c r="E457" t="s" s="24">
        <v>83</v>
      </c>
      <c r="F457" t="s" s="24">
        <v>87</v>
      </c>
      <c r="G457" t="s" s="24">
        <v>109</v>
      </c>
      <c r="H457" t="s" s="24">
        <v>1438</v>
      </c>
      <c r="I457" t="s" s="24">
        <v>1583</v>
      </c>
      <c r="J457" t="s" s="24">
        <v>443</v>
      </c>
      <c r="K457" t="s" s="24">
        <v>164</v>
      </c>
      <c r="L457" t="s" s="24">
        <v>106</v>
      </c>
      <c r="M457" t="n" s="25">
        <v>1838.0</v>
      </c>
      <c r="N457" t="n" s="25">
        <v>152.0</v>
      </c>
      <c r="O457" t="n" s="25">
        <v>0.0</v>
      </c>
      <c r="P457" t="n" s="25">
        <v>152.0</v>
      </c>
      <c r="Q457" t="n" s="25">
        <v>0.0</v>
      </c>
      <c r="R457" t="n" s="25">
        <v>0.0</v>
      </c>
      <c r="S457" t="n" s="25">
        <v>5.0</v>
      </c>
      <c r="T457" t="n" s="25">
        <v>1.0</v>
      </c>
      <c r="U457" t="n" s="25">
        <v>0.0</v>
      </c>
      <c r="V457" t="n" s="25">
        <v>1.0</v>
      </c>
      <c r="W457" t="n" s="25">
        <v>0.0</v>
      </c>
      <c r="X457" t="n" s="25">
        <v>0.0</v>
      </c>
      <c r="Y457" t="n" s="25">
        <v>0.0</v>
      </c>
      <c r="Z457" t="n" s="25">
        <v>195.0</v>
      </c>
      <c r="AA457" t="n" s="25">
        <v>0.0</v>
      </c>
      <c r="AB457" t="n" s="25">
        <v>150.0</v>
      </c>
      <c r="AC457" t="n" s="25">
        <v>0.0</v>
      </c>
      <c r="AD457" t="n" s="25">
        <v>45.0</v>
      </c>
      <c r="AE457" t="n" s="25">
        <v>5.0</v>
      </c>
      <c r="AF457" t="n" s="25">
        <v>1.0</v>
      </c>
      <c r="AG457" t="n" s="25">
        <v>0.0</v>
      </c>
      <c r="AH457" t="n" s="25">
        <v>1.0</v>
      </c>
      <c r="AI457" t="n" s="25">
        <v>0.0</v>
      </c>
      <c r="AJ457" t="n" s="25">
        <v>0.0</v>
      </c>
      <c r="AK457" t="n" s="25">
        <v>0.0</v>
      </c>
      <c r="AL457" t="n" s="25">
        <v>162.0</v>
      </c>
      <c r="AM457" t="n" s="25">
        <v>0.0</v>
      </c>
      <c r="AN457" t="n" s="25">
        <v>137.0</v>
      </c>
      <c r="AO457" t="n" s="25">
        <v>0.0</v>
      </c>
      <c r="AP457" t="n" s="25">
        <v>25.0</v>
      </c>
      <c r="AQ457" t="n" s="25">
        <v>5.0</v>
      </c>
      <c r="AR457" t="n" s="25">
        <v>1.0</v>
      </c>
      <c r="AS457" t="n" s="25">
        <v>0.0</v>
      </c>
      <c r="AT457" t="n" s="25">
        <v>1.0</v>
      </c>
      <c r="AU457" t="n" s="25">
        <v>0.0</v>
      </c>
      <c r="AV457" t="n" s="25">
        <v>0.0</v>
      </c>
      <c r="AW457" t="n" s="25">
        <v>0.0</v>
      </c>
      <c r="AX457" t="n" s="25">
        <v>172.0</v>
      </c>
      <c r="AY457" t="n" s="25">
        <v>0.0</v>
      </c>
      <c r="AZ457" t="n" s="25">
        <v>154.0</v>
      </c>
      <c r="BA457" t="n" s="25">
        <v>0.0</v>
      </c>
      <c r="BB457" t="n" s="25">
        <v>18.0</v>
      </c>
      <c r="BC457" t="n" s="25">
        <v>5.0</v>
      </c>
      <c r="BD457" t="n" s="25">
        <v>1.0</v>
      </c>
      <c r="BE457" t="n" s="25">
        <v>0.0</v>
      </c>
      <c r="BF457" t="n" s="25">
        <v>1.0</v>
      </c>
      <c r="BG457" t="n" s="25">
        <v>0.0</v>
      </c>
      <c r="BH457" t="n" s="25">
        <v>0.0</v>
      </c>
      <c r="BI457" t="n" s="25">
        <v>0.0</v>
      </c>
      <c r="BJ457" t="n" s="25">
        <v>184.0</v>
      </c>
      <c r="BK457" t="n" s="25">
        <v>0.0</v>
      </c>
      <c r="BL457" t="n" s="25">
        <v>133.0</v>
      </c>
      <c r="BM457" t="n" s="25">
        <v>0.0</v>
      </c>
      <c r="BN457" t="n" s="25">
        <v>51.0</v>
      </c>
      <c r="BO457" t="n" s="25">
        <v>5.0</v>
      </c>
      <c r="BP457" t="n" s="25">
        <v>1.0</v>
      </c>
      <c r="BQ457" t="n" s="25">
        <v>0.0</v>
      </c>
      <c r="BR457" t="n" s="25">
        <v>1.0</v>
      </c>
      <c r="BS457" t="n" s="25">
        <v>0.0</v>
      </c>
      <c r="BT457" t="n" s="25">
        <v>0.0</v>
      </c>
      <c r="BU457" t="n" s="25">
        <v>0.0</v>
      </c>
      <c r="BV457" t="n" s="25">
        <v>133.0</v>
      </c>
      <c r="BW457" t="n" s="25">
        <v>0.0</v>
      </c>
      <c r="BX457" t="n" s="25">
        <v>110.0</v>
      </c>
      <c r="BY457" t="n" s="25">
        <v>0.0</v>
      </c>
      <c r="BZ457" t="n" s="25">
        <v>23.0</v>
      </c>
      <c r="CA457" t="n" s="25">
        <v>5.0</v>
      </c>
      <c r="CB457" t="n" s="25">
        <v>1.0</v>
      </c>
      <c r="CC457" t="n" s="25">
        <v>0.0</v>
      </c>
      <c r="CD457" t="n" s="25">
        <v>1.0</v>
      </c>
      <c r="CE457" t="n" s="25">
        <v>0.0</v>
      </c>
      <c r="CF457" t="n" s="25">
        <v>0.0</v>
      </c>
      <c r="CG457" t="n" s="25">
        <v>0.0</v>
      </c>
      <c r="CH457" t="n" s="25">
        <v>113.0</v>
      </c>
      <c r="CI457" t="n" s="25">
        <v>0.0</v>
      </c>
      <c r="CJ457" t="n" s="25">
        <v>85.0</v>
      </c>
      <c r="CK457" t="n" s="25">
        <v>0.0</v>
      </c>
      <c r="CL457" t="n" s="25">
        <v>28.0</v>
      </c>
      <c r="CM457" t="n" s="25">
        <v>5.0</v>
      </c>
      <c r="CN457" t="n" s="25">
        <v>1.0</v>
      </c>
      <c r="CO457" t="n" s="25">
        <v>0.0</v>
      </c>
      <c r="CP457" t="n" s="25">
        <v>1.0</v>
      </c>
      <c r="CQ457" t="n" s="25">
        <v>0.0</v>
      </c>
      <c r="CR457" t="n" s="25">
        <v>0.0</v>
      </c>
      <c r="CS457" t="n" s="25">
        <v>0.0</v>
      </c>
      <c r="CT457" t="n" s="25">
        <v>85.0</v>
      </c>
      <c r="CU457" t="n" s="25">
        <v>0.0</v>
      </c>
      <c r="CV457" t="n" s="25">
        <v>85.0</v>
      </c>
      <c r="CW457" t="n" s="25">
        <v>0.0</v>
      </c>
      <c r="CX457" t="n" s="25">
        <v>0.0</v>
      </c>
      <c r="CY457" t="n" s="25">
        <v>5.0</v>
      </c>
      <c r="CZ457" t="n" s="25">
        <v>1.0</v>
      </c>
      <c r="DA457" t="n" s="25">
        <v>0.0</v>
      </c>
      <c r="DB457" t="n" s="25">
        <v>1.0</v>
      </c>
      <c r="DC457" t="n" s="25">
        <v>0.0</v>
      </c>
      <c r="DD457" t="n" s="25">
        <v>0.0</v>
      </c>
      <c r="DE457" t="n" s="25">
        <v>0.0</v>
      </c>
      <c r="DF457" t="n" s="25">
        <v>194.0</v>
      </c>
      <c r="DG457" t="n" s="25">
        <v>0.0</v>
      </c>
      <c r="DH457" t="n" s="25">
        <v>147.0</v>
      </c>
      <c r="DI457" t="n" s="25">
        <v>0.0</v>
      </c>
      <c r="DJ457" t="n" s="25">
        <v>47.0</v>
      </c>
      <c r="DK457" t="n" s="25">
        <v>5.0</v>
      </c>
      <c r="DL457" t="n" s="25">
        <v>1.0</v>
      </c>
      <c r="DM457" t="n" s="25">
        <v>0.0</v>
      </c>
      <c r="DN457" t="n" s="25">
        <v>1.0</v>
      </c>
      <c r="DO457" t="n" s="25">
        <v>0.0</v>
      </c>
      <c r="DP457" t="n" s="25">
        <v>0.0</v>
      </c>
      <c r="DQ457" t="n" s="25">
        <v>0.0</v>
      </c>
      <c r="DR457" t="n" s="25">
        <v>154.0</v>
      </c>
      <c r="DS457" t="n" s="25">
        <v>0.0</v>
      </c>
      <c r="DT457" t="n" s="25">
        <v>136.0</v>
      </c>
      <c r="DU457" t="n" s="25">
        <v>0.0</v>
      </c>
      <c r="DV457" t="n" s="25">
        <v>18.0</v>
      </c>
      <c r="DW457" t="n" s="25">
        <v>5.0</v>
      </c>
      <c r="DX457" t="n" s="25">
        <v>1.0</v>
      </c>
      <c r="DY457" t="n" s="25">
        <v>0.0</v>
      </c>
      <c r="DZ457" t="n" s="25">
        <v>1.0</v>
      </c>
      <c r="EA457" t="n" s="25">
        <v>0.0</v>
      </c>
      <c r="EB457" t="n" s="25">
        <v>0.0</v>
      </c>
      <c r="EC457" t="n" s="25">
        <v>0.0</v>
      </c>
      <c r="ED457" t="n" s="25">
        <v>148.0</v>
      </c>
      <c r="EE457" t="n" s="25">
        <v>0.0</v>
      </c>
      <c r="EF457" t="n" s="25">
        <v>148.0</v>
      </c>
      <c r="EG457" t="n" s="25">
        <v>0.0</v>
      </c>
      <c r="EH457" t="n" s="25">
        <v>0.0</v>
      </c>
      <c r="EI457" t="n" s="25">
        <v>5.0</v>
      </c>
      <c r="EJ457" t="n" s="25">
        <v>1.0</v>
      </c>
      <c r="EK457" t="n" s="25">
        <v>0.0</v>
      </c>
      <c r="EL457" t="n" s="25">
        <v>1.0</v>
      </c>
      <c r="EM457" t="n" s="25">
        <v>0.0</v>
      </c>
      <c r="EN457" t="n" s="25">
        <v>0.0</v>
      </c>
      <c r="EO457" t="n" s="25">
        <v>0.0</v>
      </c>
      <c r="EP457" t="n" s="25">
        <v>146.0</v>
      </c>
      <c r="EQ457" t="n" s="25">
        <v>0.0</v>
      </c>
      <c r="ER457" t="n" s="25">
        <v>146.0</v>
      </c>
      <c r="ES457" t="n" s="25">
        <v>0.0</v>
      </c>
      <c r="ET457" t="n" s="25">
        <v>0.0</v>
      </c>
      <c r="EU457" t="n" s="25">
        <v>5.0</v>
      </c>
      <c r="EV457" t="n" s="25">
        <v>1.0</v>
      </c>
      <c r="EW457" t="n" s="25">
        <v>0.0</v>
      </c>
      <c r="EX457" t="n" s="25">
        <v>1.0</v>
      </c>
      <c r="EY457" t="n" s="25">
        <v>0.0</v>
      </c>
      <c r="EZ457" t="n" s="25">
        <v>0.0</v>
      </c>
      <c r="FA457" t="n" s="25">
        <v>0.0</v>
      </c>
    </row>
    <row r="458">
      <c r="A458" t="n" s="24">
        <v>446.0</v>
      </c>
      <c r="B458" t="s" s="24">
        <v>1584</v>
      </c>
      <c r="C458" t="s" s="24">
        <v>1585</v>
      </c>
      <c r="D458" t="s" s="24">
        <v>85</v>
      </c>
      <c r="E458" t="s" s="24">
        <v>83</v>
      </c>
      <c r="F458" t="s" s="24">
        <v>87</v>
      </c>
      <c r="G458" t="s" s="24">
        <v>109</v>
      </c>
      <c r="H458" t="s" s="24">
        <v>1586</v>
      </c>
      <c r="I458" t="s" s="24">
        <v>1587</v>
      </c>
      <c r="J458" t="s" s="24">
        <v>1431</v>
      </c>
      <c r="K458" t="s" s="24">
        <v>164</v>
      </c>
      <c r="L458" t="s" s="24">
        <v>106</v>
      </c>
      <c r="M458" t="n" s="25">
        <v>844.0</v>
      </c>
      <c r="N458" t="n" s="25">
        <v>32.0</v>
      </c>
      <c r="O458" t="n" s="25">
        <v>0.0</v>
      </c>
      <c r="P458" t="n" s="25">
        <v>26.0</v>
      </c>
      <c r="Q458" t="n" s="25">
        <v>0.0</v>
      </c>
      <c r="R458" t="n" s="25">
        <v>6.0</v>
      </c>
      <c r="S458" t="n" s="25">
        <v>0.0</v>
      </c>
      <c r="T458" t="n" s="25">
        <v>1.0</v>
      </c>
      <c r="U458" t="n" s="25">
        <v>0.0</v>
      </c>
      <c r="V458" t="n" s="25">
        <v>1.0</v>
      </c>
      <c r="W458" t="n" s="25">
        <v>1.0</v>
      </c>
      <c r="X458" t="n" s="25">
        <v>0.0</v>
      </c>
      <c r="Y458" t="n" s="25">
        <v>0.0</v>
      </c>
      <c r="Z458" t="n" s="25">
        <v>48.0</v>
      </c>
      <c r="AA458" t="n" s="25">
        <v>0.0</v>
      </c>
      <c r="AB458" t="n" s="25">
        <v>44.0</v>
      </c>
      <c r="AC458" t="n" s="25">
        <v>0.0</v>
      </c>
      <c r="AD458" t="n" s="25">
        <v>4.0</v>
      </c>
      <c r="AE458" t="n" s="25">
        <v>0.0</v>
      </c>
      <c r="AF458" t="n" s="25">
        <v>1.0</v>
      </c>
      <c r="AG458" t="n" s="25">
        <v>0.0</v>
      </c>
      <c r="AH458" t="n" s="25">
        <v>1.0</v>
      </c>
      <c r="AI458" t="n" s="25">
        <v>1.0</v>
      </c>
      <c r="AJ458" t="n" s="25">
        <v>0.0</v>
      </c>
      <c r="AK458" t="n" s="25">
        <v>0.0</v>
      </c>
      <c r="AL458" t="n" s="25">
        <v>67.0</v>
      </c>
      <c r="AM458" t="n" s="25">
        <v>0.0</v>
      </c>
      <c r="AN458" t="n" s="25">
        <v>58.0</v>
      </c>
      <c r="AO458" t="n" s="25">
        <v>0.0</v>
      </c>
      <c r="AP458" t="n" s="25">
        <v>9.0</v>
      </c>
      <c r="AQ458" t="n" s="25">
        <v>0.0</v>
      </c>
      <c r="AR458" t="n" s="25">
        <v>1.0</v>
      </c>
      <c r="AS458" t="n" s="25">
        <v>0.0</v>
      </c>
      <c r="AT458" t="n" s="25">
        <v>1.0</v>
      </c>
      <c r="AU458" t="n" s="25">
        <v>1.0</v>
      </c>
      <c r="AV458" t="n" s="25">
        <v>0.0</v>
      </c>
      <c r="AW458" t="n" s="25">
        <v>0.0</v>
      </c>
      <c r="AX458" t="n" s="25">
        <v>71.0</v>
      </c>
      <c r="AY458" t="n" s="25">
        <v>0.0</v>
      </c>
      <c r="AZ458" t="n" s="25">
        <v>71.0</v>
      </c>
      <c r="BA458" t="n" s="25">
        <v>0.0</v>
      </c>
      <c r="BB458" t="n" s="25">
        <v>0.0</v>
      </c>
      <c r="BC458" t="n" s="25">
        <v>0.0</v>
      </c>
      <c r="BD458" t="n" s="25">
        <v>1.0</v>
      </c>
      <c r="BE458" t="n" s="25">
        <v>0.0</v>
      </c>
      <c r="BF458" t="n" s="25">
        <v>1.0</v>
      </c>
      <c r="BG458" t="n" s="25">
        <v>1.0</v>
      </c>
      <c r="BH458" t="n" s="25">
        <v>0.0</v>
      </c>
      <c r="BI458" t="n" s="25">
        <v>0.0</v>
      </c>
      <c r="BJ458" t="n" s="25">
        <v>78.0</v>
      </c>
      <c r="BK458" t="n" s="25">
        <v>0.0</v>
      </c>
      <c r="BL458" t="n" s="25">
        <v>78.0</v>
      </c>
      <c r="BM458" t="n" s="25">
        <v>0.0</v>
      </c>
      <c r="BN458" t="n" s="25">
        <v>0.0</v>
      </c>
      <c r="BO458" t="n" s="25">
        <v>0.0</v>
      </c>
      <c r="BP458" t="n" s="25">
        <v>1.0</v>
      </c>
      <c r="BQ458" t="n" s="25">
        <v>0.0</v>
      </c>
      <c r="BR458" t="n" s="25">
        <v>1.0</v>
      </c>
      <c r="BS458" t="n" s="25">
        <v>1.0</v>
      </c>
      <c r="BT458" t="n" s="25">
        <v>0.0</v>
      </c>
      <c r="BU458" t="n" s="25">
        <v>0.0</v>
      </c>
      <c r="BV458" t="n" s="25">
        <v>0.0</v>
      </c>
      <c r="BW458" t="n" s="25">
        <v>0.0</v>
      </c>
      <c r="BX458" t="n" s="25">
        <v>0.0</v>
      </c>
      <c r="BY458" t="n" s="25">
        <v>0.0</v>
      </c>
      <c r="BZ458" t="n" s="25">
        <v>0.0</v>
      </c>
      <c r="CA458" t="n" s="25">
        <v>0.0</v>
      </c>
      <c r="CB458" t="n" s="25">
        <v>1.0</v>
      </c>
      <c r="CC458" t="n" s="25">
        <v>0.0</v>
      </c>
      <c r="CD458" t="n" s="25">
        <v>1.0</v>
      </c>
      <c r="CE458" t="n" s="25">
        <v>1.0</v>
      </c>
      <c r="CF458" t="n" s="25">
        <v>0.0</v>
      </c>
      <c r="CG458" t="n" s="25">
        <v>0.0</v>
      </c>
      <c r="CH458" t="n" s="25">
        <v>86.0</v>
      </c>
      <c r="CI458" t="n" s="25">
        <v>0.0</v>
      </c>
      <c r="CJ458" t="n" s="25">
        <v>86.0</v>
      </c>
      <c r="CK458" t="n" s="25">
        <v>0.0</v>
      </c>
      <c r="CL458" t="n" s="25">
        <v>0.0</v>
      </c>
      <c r="CM458" t="n" s="25">
        <v>0.0</v>
      </c>
      <c r="CN458" t="n" s="25">
        <v>1.0</v>
      </c>
      <c r="CO458" t="n" s="25">
        <v>0.0</v>
      </c>
      <c r="CP458" t="n" s="25">
        <v>1.0</v>
      </c>
      <c r="CQ458" t="n" s="25">
        <v>1.0</v>
      </c>
      <c r="CR458" t="n" s="25">
        <v>0.0</v>
      </c>
      <c r="CS458" t="n" s="25">
        <v>0.0</v>
      </c>
      <c r="CT458" t="n" s="25">
        <v>91.0</v>
      </c>
      <c r="CU458" t="n" s="25">
        <v>0.0</v>
      </c>
      <c r="CV458" t="n" s="25">
        <v>91.0</v>
      </c>
      <c r="CW458" t="n" s="25">
        <v>0.0</v>
      </c>
      <c r="CX458" t="n" s="25">
        <v>0.0</v>
      </c>
      <c r="CY458" t="n" s="25">
        <v>0.0</v>
      </c>
      <c r="CZ458" t="n" s="25">
        <v>1.0</v>
      </c>
      <c r="DA458" t="n" s="25">
        <v>0.0</v>
      </c>
      <c r="DB458" t="n" s="25">
        <v>1.0</v>
      </c>
      <c r="DC458" t="n" s="25">
        <v>1.0</v>
      </c>
      <c r="DD458" t="n" s="25">
        <v>0.0</v>
      </c>
      <c r="DE458" t="n" s="25">
        <v>0.0</v>
      </c>
      <c r="DF458" t="n" s="25">
        <v>87.0</v>
      </c>
      <c r="DG458" t="n" s="25">
        <v>0.0</v>
      </c>
      <c r="DH458" t="n" s="25">
        <v>87.0</v>
      </c>
      <c r="DI458" t="n" s="25">
        <v>0.0</v>
      </c>
      <c r="DJ458" t="n" s="25">
        <v>0.0</v>
      </c>
      <c r="DK458" t="n" s="25">
        <v>0.0</v>
      </c>
      <c r="DL458" t="n" s="25">
        <v>1.0</v>
      </c>
      <c r="DM458" t="n" s="25">
        <v>0.0</v>
      </c>
      <c r="DN458" t="n" s="25">
        <v>1.0</v>
      </c>
      <c r="DO458" t="n" s="25">
        <v>1.0</v>
      </c>
      <c r="DP458" t="n" s="25">
        <v>0.0</v>
      </c>
      <c r="DQ458" t="n" s="25">
        <v>0.0</v>
      </c>
      <c r="DR458" t="n" s="25">
        <v>89.0</v>
      </c>
      <c r="DS458" t="n" s="25">
        <v>0.0</v>
      </c>
      <c r="DT458" t="n" s="25">
        <v>89.0</v>
      </c>
      <c r="DU458" t="n" s="25">
        <v>0.0</v>
      </c>
      <c r="DV458" t="n" s="25">
        <v>0.0</v>
      </c>
      <c r="DW458" t="n" s="25">
        <v>0.0</v>
      </c>
      <c r="DX458" t="n" s="25">
        <v>1.0</v>
      </c>
      <c r="DY458" t="n" s="25">
        <v>0.0</v>
      </c>
      <c r="DZ458" t="n" s="25">
        <v>1.0</v>
      </c>
      <c r="EA458" t="n" s="25">
        <v>1.0</v>
      </c>
      <c r="EB458" t="n" s="25">
        <v>0.0</v>
      </c>
      <c r="EC458" t="n" s="25">
        <v>0.0</v>
      </c>
      <c r="ED458" t="n" s="25">
        <v>91.0</v>
      </c>
      <c r="EE458" t="n" s="25">
        <v>0.0</v>
      </c>
      <c r="EF458" t="n" s="25">
        <v>91.0</v>
      </c>
      <c r="EG458" t="n" s="25">
        <v>0.0</v>
      </c>
      <c r="EH458" t="n" s="25">
        <v>0.0</v>
      </c>
      <c r="EI458" t="n" s="25">
        <v>0.0</v>
      </c>
      <c r="EJ458" t="n" s="25">
        <v>1.0</v>
      </c>
      <c r="EK458" t="n" s="25">
        <v>0.0</v>
      </c>
      <c r="EL458" t="n" s="25">
        <v>1.0</v>
      </c>
      <c r="EM458" t="n" s="25">
        <v>1.0</v>
      </c>
      <c r="EN458" t="n" s="25">
        <v>0.0</v>
      </c>
      <c r="EO458" t="n" s="25">
        <v>0.0</v>
      </c>
      <c r="EP458" t="n" s="25">
        <v>104.0</v>
      </c>
      <c r="EQ458" t="n" s="25">
        <v>0.0</v>
      </c>
      <c r="ER458" t="n" s="25">
        <v>104.0</v>
      </c>
      <c r="ES458" t="n" s="25">
        <v>0.0</v>
      </c>
      <c r="ET458" t="n" s="25">
        <v>0.0</v>
      </c>
      <c r="EU458" t="n" s="25">
        <v>0.0</v>
      </c>
      <c r="EV458" t="n" s="25">
        <v>1.0</v>
      </c>
      <c r="EW458" t="n" s="25">
        <v>0.0</v>
      </c>
      <c r="EX458" t="n" s="25">
        <v>1.0</v>
      </c>
      <c r="EY458" t="n" s="25">
        <v>1.0</v>
      </c>
      <c r="EZ458" t="n" s="25">
        <v>0.0</v>
      </c>
      <c r="FA458" t="n" s="25">
        <v>0.0</v>
      </c>
    </row>
    <row r="459">
      <c r="A459" t="n" s="24">
        <v>447.0</v>
      </c>
      <c r="B459" t="s" s="24">
        <v>1588</v>
      </c>
      <c r="C459" t="s" s="24">
        <v>1589</v>
      </c>
      <c r="D459" t="s" s="24">
        <v>85</v>
      </c>
      <c r="E459" t="s" s="24">
        <v>83</v>
      </c>
      <c r="F459" t="s" s="24">
        <v>87</v>
      </c>
      <c r="G459" t="s" s="24">
        <v>109</v>
      </c>
      <c r="H459" t="s" s="24">
        <v>1438</v>
      </c>
      <c r="I459" t="s" s="24">
        <v>1590</v>
      </c>
      <c r="J459" t="s" s="24">
        <v>443</v>
      </c>
      <c r="K459" t="s" s="24">
        <v>164</v>
      </c>
      <c r="L459" t="s" s="24">
        <v>106</v>
      </c>
      <c r="M459" t="n" s="25">
        <v>4896.0</v>
      </c>
      <c r="N459" t="n" s="25">
        <v>366.0</v>
      </c>
      <c r="O459" t="n" s="25">
        <v>0.0</v>
      </c>
      <c r="P459" t="n" s="25">
        <v>335.0</v>
      </c>
      <c r="Q459" t="n" s="25">
        <v>0.0</v>
      </c>
      <c r="R459" t="n" s="25">
        <v>31.0</v>
      </c>
      <c r="S459" t="n" s="25">
        <v>25.0</v>
      </c>
      <c r="T459" t="n" s="25">
        <v>1.0</v>
      </c>
      <c r="U459" t="n" s="25">
        <v>0.0</v>
      </c>
      <c r="V459" t="n" s="25">
        <v>1.0</v>
      </c>
      <c r="W459" t="n" s="25">
        <v>1.0</v>
      </c>
      <c r="X459" t="n" s="25">
        <v>0.0</v>
      </c>
      <c r="Y459" t="n" s="25">
        <v>0.0</v>
      </c>
      <c r="Z459" t="n" s="25">
        <v>461.0</v>
      </c>
      <c r="AA459" t="n" s="25">
        <v>0.0</v>
      </c>
      <c r="AB459" t="n" s="25">
        <v>360.0</v>
      </c>
      <c r="AC459" t="n" s="25">
        <v>0.0</v>
      </c>
      <c r="AD459" t="n" s="25">
        <v>101.0</v>
      </c>
      <c r="AE459" t="n" s="25">
        <v>25.0</v>
      </c>
      <c r="AF459" t="n" s="25">
        <v>1.0</v>
      </c>
      <c r="AG459" t="n" s="25">
        <v>0.0</v>
      </c>
      <c r="AH459" t="n" s="25">
        <v>1.0</v>
      </c>
      <c r="AI459" t="n" s="25">
        <v>1.0</v>
      </c>
      <c r="AJ459" t="n" s="25">
        <v>0.0</v>
      </c>
      <c r="AK459" t="n" s="25">
        <v>0.0</v>
      </c>
      <c r="AL459" t="n" s="25">
        <v>501.0</v>
      </c>
      <c r="AM459" t="n" s="25">
        <v>0.0</v>
      </c>
      <c r="AN459" t="n" s="25">
        <v>414.0</v>
      </c>
      <c r="AO459" t="n" s="25">
        <v>0.0</v>
      </c>
      <c r="AP459" t="n" s="25">
        <v>87.0</v>
      </c>
      <c r="AQ459" t="n" s="25">
        <v>25.0</v>
      </c>
      <c r="AR459" t="n" s="25">
        <v>1.0</v>
      </c>
      <c r="AS459" t="n" s="25">
        <v>0.0</v>
      </c>
      <c r="AT459" t="n" s="25">
        <v>1.0</v>
      </c>
      <c r="AU459" t="n" s="25">
        <v>1.0</v>
      </c>
      <c r="AV459" t="n" s="25">
        <v>0.0</v>
      </c>
      <c r="AW459" t="n" s="25">
        <v>0.0</v>
      </c>
      <c r="AX459" t="n" s="25">
        <v>461.0</v>
      </c>
      <c r="AY459" t="n" s="25">
        <v>0.0</v>
      </c>
      <c r="AZ459" t="n" s="25">
        <v>366.0</v>
      </c>
      <c r="BA459" t="n" s="25">
        <v>0.0</v>
      </c>
      <c r="BB459" t="n" s="25">
        <v>95.0</v>
      </c>
      <c r="BC459" t="n" s="25">
        <v>25.0</v>
      </c>
      <c r="BD459" t="n" s="25">
        <v>1.0</v>
      </c>
      <c r="BE459" t="n" s="25">
        <v>0.0</v>
      </c>
      <c r="BF459" t="n" s="25">
        <v>1.0</v>
      </c>
      <c r="BG459" t="n" s="25">
        <v>1.0</v>
      </c>
      <c r="BH459" t="n" s="25">
        <v>0.0</v>
      </c>
      <c r="BI459" t="n" s="25">
        <v>0.0</v>
      </c>
      <c r="BJ459" t="n" s="25">
        <v>461.0</v>
      </c>
      <c r="BK459" t="n" s="25">
        <v>0.0</v>
      </c>
      <c r="BL459" t="n" s="25">
        <v>334.0</v>
      </c>
      <c r="BM459" t="n" s="25">
        <v>0.0</v>
      </c>
      <c r="BN459" t="n" s="25">
        <v>127.0</v>
      </c>
      <c r="BO459" t="n" s="25">
        <v>25.0</v>
      </c>
      <c r="BP459" t="n" s="25">
        <v>1.0</v>
      </c>
      <c r="BQ459" t="n" s="25">
        <v>0.0</v>
      </c>
      <c r="BR459" t="n" s="25">
        <v>1.0</v>
      </c>
      <c r="BS459" t="n" s="25">
        <v>1.0</v>
      </c>
      <c r="BT459" t="n" s="25">
        <v>0.0</v>
      </c>
      <c r="BU459" t="n" s="25">
        <v>0.0</v>
      </c>
      <c r="BV459" t="n" s="25">
        <v>384.0</v>
      </c>
      <c r="BW459" t="n" s="25">
        <v>0.0</v>
      </c>
      <c r="BX459" t="n" s="25">
        <v>352.0</v>
      </c>
      <c r="BY459" t="n" s="25">
        <v>0.0</v>
      </c>
      <c r="BZ459" t="n" s="25">
        <v>32.0</v>
      </c>
      <c r="CA459" t="n" s="25">
        <v>25.0</v>
      </c>
      <c r="CB459" t="n" s="25">
        <v>1.0</v>
      </c>
      <c r="CC459" t="n" s="25">
        <v>0.0</v>
      </c>
      <c r="CD459" t="n" s="25">
        <v>1.0</v>
      </c>
      <c r="CE459" t="n" s="25">
        <v>1.0</v>
      </c>
      <c r="CF459" t="n" s="25">
        <v>0.0</v>
      </c>
      <c r="CG459" t="n" s="25">
        <v>0.0</v>
      </c>
      <c r="CH459" t="n" s="25">
        <v>281.0</v>
      </c>
      <c r="CI459" t="n" s="25">
        <v>0.0</v>
      </c>
      <c r="CJ459" t="n" s="25">
        <v>281.0</v>
      </c>
      <c r="CK459" t="n" s="25">
        <v>0.0</v>
      </c>
      <c r="CL459" t="n" s="25">
        <v>0.0</v>
      </c>
      <c r="CM459" t="n" s="25">
        <v>25.0</v>
      </c>
      <c r="CN459" t="n" s="25">
        <v>1.0</v>
      </c>
      <c r="CO459" t="n" s="25">
        <v>0.0</v>
      </c>
      <c r="CP459" t="n" s="25">
        <v>1.0</v>
      </c>
      <c r="CQ459" t="n" s="25">
        <v>1.0</v>
      </c>
      <c r="CR459" t="n" s="25">
        <v>0.0</v>
      </c>
      <c r="CS459" t="n" s="25">
        <v>0.0</v>
      </c>
      <c r="CT459" t="n" s="25">
        <v>204.0</v>
      </c>
      <c r="CU459" t="n" s="25">
        <v>0.0</v>
      </c>
      <c r="CV459" t="n" s="25">
        <v>204.0</v>
      </c>
      <c r="CW459" t="n" s="25">
        <v>0.0</v>
      </c>
      <c r="CX459" t="n" s="25">
        <v>0.0</v>
      </c>
      <c r="CY459" t="n" s="25">
        <v>25.0</v>
      </c>
      <c r="CZ459" t="n" s="25">
        <v>1.0</v>
      </c>
      <c r="DA459" t="n" s="25">
        <v>0.0</v>
      </c>
      <c r="DB459" t="n" s="25">
        <v>1.0</v>
      </c>
      <c r="DC459" t="n" s="25">
        <v>1.0</v>
      </c>
      <c r="DD459" t="n" s="25">
        <v>0.0</v>
      </c>
      <c r="DE459" t="n" s="25">
        <v>0.0</v>
      </c>
      <c r="DF459" t="n" s="25">
        <v>481.0</v>
      </c>
      <c r="DG459" t="n" s="25">
        <v>0.0</v>
      </c>
      <c r="DH459" t="n" s="25">
        <v>443.0</v>
      </c>
      <c r="DI459" t="n" s="25">
        <v>0.0</v>
      </c>
      <c r="DJ459" t="n" s="25">
        <v>38.0</v>
      </c>
      <c r="DK459" t="n" s="25">
        <v>25.0</v>
      </c>
      <c r="DL459" t="n" s="25">
        <v>1.0</v>
      </c>
      <c r="DM459" t="n" s="25">
        <v>0.0</v>
      </c>
      <c r="DN459" t="n" s="25">
        <v>1.0</v>
      </c>
      <c r="DO459" t="n" s="25">
        <v>1.0</v>
      </c>
      <c r="DP459" t="n" s="25">
        <v>0.0</v>
      </c>
      <c r="DQ459" t="n" s="25">
        <v>0.0</v>
      </c>
      <c r="DR459" t="n" s="25">
        <v>315.0</v>
      </c>
      <c r="DS459" t="n" s="25">
        <v>0.0</v>
      </c>
      <c r="DT459" t="n" s="25">
        <v>195.0</v>
      </c>
      <c r="DU459" t="n" s="25">
        <v>0.0</v>
      </c>
      <c r="DV459" t="n" s="25">
        <v>120.0</v>
      </c>
      <c r="DW459" t="n" s="25">
        <v>25.0</v>
      </c>
      <c r="DX459" t="n" s="25">
        <v>1.0</v>
      </c>
      <c r="DY459" t="n" s="25">
        <v>0.0</v>
      </c>
      <c r="DZ459" t="n" s="25">
        <v>1.0</v>
      </c>
      <c r="EA459" t="n" s="25">
        <v>1.0</v>
      </c>
      <c r="EB459" t="n" s="25">
        <v>0.0</v>
      </c>
      <c r="EC459" t="n" s="25">
        <v>0.0</v>
      </c>
      <c r="ED459" t="n" s="25">
        <v>493.0</v>
      </c>
      <c r="EE459" t="n" s="25">
        <v>0.0</v>
      </c>
      <c r="EF459" t="n" s="25">
        <v>407.0</v>
      </c>
      <c r="EG459" t="n" s="25">
        <v>0.0</v>
      </c>
      <c r="EH459" t="n" s="25">
        <v>86.0</v>
      </c>
      <c r="EI459" t="n" s="25">
        <v>25.0</v>
      </c>
      <c r="EJ459" t="n" s="25">
        <v>1.0</v>
      </c>
      <c r="EK459" t="n" s="25">
        <v>0.0</v>
      </c>
      <c r="EL459" t="n" s="25">
        <v>1.0</v>
      </c>
      <c r="EM459" t="n" s="25">
        <v>1.0</v>
      </c>
      <c r="EN459" t="n" s="25">
        <v>0.0</v>
      </c>
      <c r="EO459" t="n" s="25">
        <v>0.0</v>
      </c>
      <c r="EP459" t="n" s="25">
        <v>488.0</v>
      </c>
      <c r="EQ459" t="n" s="25">
        <v>0.0</v>
      </c>
      <c r="ER459" t="n" s="25">
        <v>435.0</v>
      </c>
      <c r="ES459" t="n" s="25">
        <v>0.0</v>
      </c>
      <c r="ET459" t="n" s="25">
        <v>53.0</v>
      </c>
      <c r="EU459" t="n" s="25">
        <v>25.0</v>
      </c>
      <c r="EV459" t="n" s="25">
        <v>1.0</v>
      </c>
      <c r="EW459" t="n" s="25">
        <v>0.0</v>
      </c>
      <c r="EX459" t="n" s="25">
        <v>1.0</v>
      </c>
      <c r="EY459" t="n" s="25">
        <v>1.0</v>
      </c>
      <c r="EZ459" t="n" s="25">
        <v>0.0</v>
      </c>
      <c r="FA459" t="n" s="25">
        <v>0.0</v>
      </c>
    </row>
    <row r="460">
      <c r="A460" t="n" s="24">
        <v>448.0</v>
      </c>
      <c r="B460" t="s" s="24">
        <v>1591</v>
      </c>
      <c r="C460" t="s" s="24">
        <v>1592</v>
      </c>
      <c r="D460" t="s" s="24">
        <v>85</v>
      </c>
      <c r="E460" t="s" s="24">
        <v>83</v>
      </c>
      <c r="F460" t="s" s="24">
        <v>87</v>
      </c>
      <c r="G460" t="s" s="24">
        <v>109</v>
      </c>
      <c r="H460" t="s" s="24">
        <v>1593</v>
      </c>
      <c r="I460" t="s" s="24">
        <v>1594</v>
      </c>
      <c r="J460" t="s" s="24">
        <v>1431</v>
      </c>
      <c r="K460" t="s" s="24">
        <v>164</v>
      </c>
      <c r="L460" t="s" s="24">
        <v>106</v>
      </c>
      <c r="M460" t="n" s="25">
        <v>2829.0</v>
      </c>
      <c r="N460" t="n" s="25">
        <v>204.0</v>
      </c>
      <c r="O460" t="n" s="25">
        <v>0.0</v>
      </c>
      <c r="P460" t="n" s="25">
        <v>177.0</v>
      </c>
      <c r="Q460" t="n" s="25">
        <v>0.0</v>
      </c>
      <c r="R460" t="n" s="25">
        <v>27.0</v>
      </c>
      <c r="S460" t="n" s="25">
        <v>0.0</v>
      </c>
      <c r="T460" t="n" s="25">
        <v>1.0</v>
      </c>
      <c r="U460" t="n" s="25">
        <v>1.0</v>
      </c>
      <c r="V460" t="n" s="25">
        <v>0.0</v>
      </c>
      <c r="W460" t="n" s="25">
        <v>0.0</v>
      </c>
      <c r="X460" t="n" s="25">
        <v>0.0</v>
      </c>
      <c r="Y460" t="n" s="25">
        <v>0.0</v>
      </c>
      <c r="Z460" t="n" s="25">
        <v>246.0</v>
      </c>
      <c r="AA460" t="n" s="25">
        <v>0.0</v>
      </c>
      <c r="AB460" t="n" s="25">
        <v>246.0</v>
      </c>
      <c r="AC460" t="n" s="25">
        <v>0.0</v>
      </c>
      <c r="AD460" t="n" s="25">
        <v>0.0</v>
      </c>
      <c r="AE460" t="n" s="25">
        <v>0.0</v>
      </c>
      <c r="AF460" t="n" s="25">
        <v>1.0</v>
      </c>
      <c r="AG460" t="n" s="25">
        <v>1.0</v>
      </c>
      <c r="AH460" t="n" s="25">
        <v>0.0</v>
      </c>
      <c r="AI460" t="n" s="25">
        <v>0.0</v>
      </c>
      <c r="AJ460" t="n" s="25">
        <v>0.0</v>
      </c>
      <c r="AK460" t="n" s="25">
        <v>0.0</v>
      </c>
      <c r="AL460" t="n" s="25">
        <v>256.0</v>
      </c>
      <c r="AM460" t="n" s="25">
        <v>0.0</v>
      </c>
      <c r="AN460" t="n" s="25">
        <v>238.0</v>
      </c>
      <c r="AO460" t="n" s="25">
        <v>0.0</v>
      </c>
      <c r="AP460" t="n" s="25">
        <v>18.0</v>
      </c>
      <c r="AQ460" t="n" s="25">
        <v>0.0</v>
      </c>
      <c r="AR460" t="n" s="25">
        <v>1.0</v>
      </c>
      <c r="AS460" t="n" s="25">
        <v>1.0</v>
      </c>
      <c r="AT460" t="n" s="25">
        <v>0.0</v>
      </c>
      <c r="AU460" t="n" s="25">
        <v>0.0</v>
      </c>
      <c r="AV460" t="n" s="25">
        <v>0.0</v>
      </c>
      <c r="AW460" t="n" s="25">
        <v>0.0</v>
      </c>
      <c r="AX460" t="n" s="25">
        <v>127.0</v>
      </c>
      <c r="AY460" t="n" s="25">
        <v>0.0</v>
      </c>
      <c r="AZ460" t="n" s="25">
        <v>106.0</v>
      </c>
      <c r="BA460" t="n" s="25">
        <v>0.0</v>
      </c>
      <c r="BB460" t="n" s="25">
        <v>21.0</v>
      </c>
      <c r="BC460" t="n" s="25">
        <v>0.0</v>
      </c>
      <c r="BD460" t="n" s="25">
        <v>1.0</v>
      </c>
      <c r="BE460" t="n" s="25">
        <v>1.0</v>
      </c>
      <c r="BF460" t="n" s="25">
        <v>0.0</v>
      </c>
      <c r="BG460" t="n" s="25">
        <v>0.0</v>
      </c>
      <c r="BH460" t="n" s="25">
        <v>0.0</v>
      </c>
      <c r="BI460" t="n" s="25">
        <v>0.0</v>
      </c>
      <c r="BJ460" t="n" s="25">
        <v>323.0</v>
      </c>
      <c r="BK460" t="n" s="25">
        <v>0.0</v>
      </c>
      <c r="BL460" t="n" s="25">
        <v>254.0</v>
      </c>
      <c r="BM460" t="n" s="25">
        <v>0.0</v>
      </c>
      <c r="BN460" t="n" s="25">
        <v>69.0</v>
      </c>
      <c r="BO460" t="n" s="25">
        <v>0.0</v>
      </c>
      <c r="BP460" t="n" s="25">
        <v>1.0</v>
      </c>
      <c r="BQ460" t="n" s="25">
        <v>1.0</v>
      </c>
      <c r="BR460" t="n" s="25">
        <v>0.0</v>
      </c>
      <c r="BS460" t="n" s="25">
        <v>0.0</v>
      </c>
      <c r="BT460" t="n" s="25">
        <v>0.0</v>
      </c>
      <c r="BU460" t="n" s="25">
        <v>0.0</v>
      </c>
      <c r="BV460" t="n" s="25">
        <v>262.0</v>
      </c>
      <c r="BW460" t="n" s="25">
        <v>0.0</v>
      </c>
      <c r="BX460" t="n" s="25">
        <v>194.0</v>
      </c>
      <c r="BY460" t="n" s="25">
        <v>0.0</v>
      </c>
      <c r="BZ460" t="n" s="25">
        <v>68.0</v>
      </c>
      <c r="CA460" t="n" s="25">
        <v>0.0</v>
      </c>
      <c r="CB460" t="n" s="25">
        <v>1.0</v>
      </c>
      <c r="CC460" t="n" s="25">
        <v>1.0</v>
      </c>
      <c r="CD460" t="n" s="25">
        <v>0.0</v>
      </c>
      <c r="CE460" t="n" s="25">
        <v>0.0</v>
      </c>
      <c r="CF460" t="n" s="25">
        <v>0.0</v>
      </c>
      <c r="CG460" t="n" s="25">
        <v>0.0</v>
      </c>
      <c r="CH460" t="n" s="25">
        <v>257.0</v>
      </c>
      <c r="CI460" t="n" s="25">
        <v>0.0</v>
      </c>
      <c r="CJ460" t="n" s="25">
        <v>244.0</v>
      </c>
      <c r="CK460" t="n" s="25">
        <v>0.0</v>
      </c>
      <c r="CL460" t="n" s="25">
        <v>13.0</v>
      </c>
      <c r="CM460" t="n" s="25">
        <v>0.0</v>
      </c>
      <c r="CN460" t="n" s="25">
        <v>1.0</v>
      </c>
      <c r="CO460" t="n" s="25">
        <v>1.0</v>
      </c>
      <c r="CP460" t="n" s="25">
        <v>0.0</v>
      </c>
      <c r="CQ460" t="n" s="25">
        <v>0.0</v>
      </c>
      <c r="CR460" t="n" s="25">
        <v>0.0</v>
      </c>
      <c r="CS460" t="n" s="25">
        <v>0.0</v>
      </c>
      <c r="CT460" t="n" s="25">
        <v>233.0</v>
      </c>
      <c r="CU460" t="n" s="25">
        <v>0.0</v>
      </c>
      <c r="CV460" t="n" s="25">
        <v>213.0</v>
      </c>
      <c r="CW460" t="n" s="25">
        <v>0.0</v>
      </c>
      <c r="CX460" t="n" s="25">
        <v>20.0</v>
      </c>
      <c r="CY460" t="n" s="25">
        <v>0.0</v>
      </c>
      <c r="CZ460" t="n" s="25">
        <v>1.0</v>
      </c>
      <c r="DA460" t="n" s="25">
        <v>1.0</v>
      </c>
      <c r="DB460" t="n" s="25">
        <v>0.0</v>
      </c>
      <c r="DC460" t="n" s="25">
        <v>0.0</v>
      </c>
      <c r="DD460" t="n" s="25">
        <v>0.0</v>
      </c>
      <c r="DE460" t="n" s="25">
        <v>0.0</v>
      </c>
      <c r="DF460" t="n" s="25">
        <v>269.0</v>
      </c>
      <c r="DG460" t="n" s="25">
        <v>0.0</v>
      </c>
      <c r="DH460" t="n" s="25">
        <v>232.0</v>
      </c>
      <c r="DI460" t="n" s="25">
        <v>0.0</v>
      </c>
      <c r="DJ460" t="n" s="25">
        <v>37.0</v>
      </c>
      <c r="DK460" t="n" s="25">
        <v>0.0</v>
      </c>
      <c r="DL460" t="n" s="25">
        <v>1.0</v>
      </c>
      <c r="DM460" t="n" s="25">
        <v>1.0</v>
      </c>
      <c r="DN460" t="n" s="25">
        <v>0.0</v>
      </c>
      <c r="DO460" t="n" s="25">
        <v>0.0</v>
      </c>
      <c r="DP460" t="n" s="25">
        <v>0.0</v>
      </c>
      <c r="DQ460" t="n" s="25">
        <v>0.0</v>
      </c>
      <c r="DR460" t="n" s="25">
        <v>182.0</v>
      </c>
      <c r="DS460" t="n" s="25">
        <v>0.0</v>
      </c>
      <c r="DT460" t="n" s="25">
        <v>145.0</v>
      </c>
      <c r="DU460" t="n" s="25">
        <v>0.0</v>
      </c>
      <c r="DV460" t="n" s="25">
        <v>37.0</v>
      </c>
      <c r="DW460" t="n" s="25">
        <v>0.0</v>
      </c>
      <c r="DX460" t="n" s="25">
        <v>1.0</v>
      </c>
      <c r="DY460" t="n" s="25">
        <v>1.0</v>
      </c>
      <c r="DZ460" t="n" s="25">
        <v>0.0</v>
      </c>
      <c r="EA460" t="n" s="25">
        <v>0.0</v>
      </c>
      <c r="EB460" t="n" s="25">
        <v>0.0</v>
      </c>
      <c r="EC460" t="n" s="25">
        <v>0.0</v>
      </c>
      <c r="ED460" t="n" s="25">
        <v>219.0</v>
      </c>
      <c r="EE460" t="n" s="25">
        <v>0.0</v>
      </c>
      <c r="EF460" t="n" s="25">
        <v>169.0</v>
      </c>
      <c r="EG460" t="n" s="25">
        <v>0.0</v>
      </c>
      <c r="EH460" t="n" s="25">
        <v>50.0</v>
      </c>
      <c r="EI460" t="n" s="25">
        <v>0.0</v>
      </c>
      <c r="EJ460" t="n" s="25">
        <v>1.0</v>
      </c>
      <c r="EK460" t="n" s="25">
        <v>1.0</v>
      </c>
      <c r="EL460" t="n" s="25">
        <v>0.0</v>
      </c>
      <c r="EM460" t="n" s="25">
        <v>0.0</v>
      </c>
      <c r="EN460" t="n" s="25">
        <v>0.0</v>
      </c>
      <c r="EO460" t="n" s="25">
        <v>0.0</v>
      </c>
      <c r="EP460" t="n" s="25">
        <v>251.0</v>
      </c>
      <c r="EQ460" t="n" s="25">
        <v>0.0</v>
      </c>
      <c r="ER460" t="n" s="25">
        <v>223.0</v>
      </c>
      <c r="ES460" t="n" s="25">
        <v>0.0</v>
      </c>
      <c r="ET460" t="n" s="25">
        <v>28.0</v>
      </c>
      <c r="EU460" t="n" s="25">
        <v>0.0</v>
      </c>
      <c r="EV460" t="n" s="25">
        <v>1.0</v>
      </c>
      <c r="EW460" t="n" s="25">
        <v>1.0</v>
      </c>
      <c r="EX460" t="n" s="25">
        <v>0.0</v>
      </c>
      <c r="EY460" t="n" s="25">
        <v>0.0</v>
      </c>
      <c r="EZ460" t="n" s="25">
        <v>0.0</v>
      </c>
      <c r="FA460" t="n" s="25">
        <v>0.0</v>
      </c>
    </row>
    <row r="461">
      <c r="A461" t="n" s="24">
        <v>449.0</v>
      </c>
      <c r="B461" t="s" s="24">
        <v>1595</v>
      </c>
      <c r="C461" t="s" s="24">
        <v>1596</v>
      </c>
      <c r="D461" t="s" s="24">
        <v>85</v>
      </c>
      <c r="E461" t="s" s="24">
        <v>83</v>
      </c>
      <c r="F461" t="s" s="24">
        <v>87</v>
      </c>
      <c r="G461" t="s" s="24">
        <v>109</v>
      </c>
      <c r="H461" t="s" s="24">
        <v>1438</v>
      </c>
      <c r="I461" t="s" s="24">
        <v>1597</v>
      </c>
      <c r="J461" t="s" s="24">
        <v>443</v>
      </c>
      <c r="K461" t="s" s="24">
        <v>105</v>
      </c>
      <c r="L461" t="s" s="24">
        <v>106</v>
      </c>
      <c r="M461" t="n" s="25">
        <v>3574.0</v>
      </c>
      <c r="N461" t="n" s="25">
        <v>253.0</v>
      </c>
      <c r="O461" t="n" s="25">
        <v>0.0</v>
      </c>
      <c r="P461" t="n" s="25">
        <v>243.0</v>
      </c>
      <c r="Q461" t="n" s="25">
        <v>0.0</v>
      </c>
      <c r="R461" t="n" s="25">
        <v>10.0</v>
      </c>
      <c r="S461" t="n" s="25">
        <v>10.0</v>
      </c>
      <c r="T461" t="n" s="25">
        <v>1.0</v>
      </c>
      <c r="U461" t="n" s="25">
        <v>0.0</v>
      </c>
      <c r="V461" t="n" s="25">
        <v>1.0</v>
      </c>
      <c r="W461" t="n" s="25">
        <v>0.0</v>
      </c>
      <c r="X461" t="n" s="25">
        <v>0.0</v>
      </c>
      <c r="Y461" t="n" s="25">
        <v>0.0</v>
      </c>
      <c r="Z461" t="n" s="25">
        <v>305.0</v>
      </c>
      <c r="AA461" t="n" s="25">
        <v>0.0</v>
      </c>
      <c r="AB461" t="n" s="25">
        <v>305.0</v>
      </c>
      <c r="AC461" t="n" s="25">
        <v>0.0</v>
      </c>
      <c r="AD461" t="n" s="25">
        <v>0.0</v>
      </c>
      <c r="AE461" t="n" s="25">
        <v>10.0</v>
      </c>
      <c r="AF461" t="n" s="25">
        <v>1.0</v>
      </c>
      <c r="AG461" t="n" s="25">
        <v>0.0</v>
      </c>
      <c r="AH461" t="n" s="25">
        <v>1.0</v>
      </c>
      <c r="AI461" t="n" s="25">
        <v>0.0</v>
      </c>
      <c r="AJ461" t="n" s="25">
        <v>0.0</v>
      </c>
      <c r="AK461" t="n" s="25">
        <v>0.0</v>
      </c>
      <c r="AL461" t="n" s="25">
        <v>341.0</v>
      </c>
      <c r="AM461" t="n" s="25">
        <v>0.0</v>
      </c>
      <c r="AN461" t="n" s="25">
        <v>326.0</v>
      </c>
      <c r="AO461" t="n" s="25">
        <v>0.0</v>
      </c>
      <c r="AP461" t="n" s="25">
        <v>15.0</v>
      </c>
      <c r="AQ461" t="n" s="25">
        <v>10.0</v>
      </c>
      <c r="AR461" t="n" s="25">
        <v>1.0</v>
      </c>
      <c r="AS461" t="n" s="25">
        <v>0.0</v>
      </c>
      <c r="AT461" t="n" s="25">
        <v>1.0</v>
      </c>
      <c r="AU461" t="n" s="25">
        <v>0.0</v>
      </c>
      <c r="AV461" t="n" s="25">
        <v>0.0</v>
      </c>
      <c r="AW461" t="n" s="25">
        <v>0.0</v>
      </c>
      <c r="AX461" t="n" s="25">
        <v>165.0</v>
      </c>
      <c r="AY461" t="n" s="25">
        <v>0.0</v>
      </c>
      <c r="AZ461" t="n" s="25">
        <v>155.0</v>
      </c>
      <c r="BA461" t="n" s="25">
        <v>0.0</v>
      </c>
      <c r="BB461" t="n" s="25">
        <v>10.0</v>
      </c>
      <c r="BC461" t="n" s="25">
        <v>10.0</v>
      </c>
      <c r="BD461" t="n" s="25">
        <v>1.0</v>
      </c>
      <c r="BE461" t="n" s="25">
        <v>0.0</v>
      </c>
      <c r="BF461" t="n" s="25">
        <v>1.0</v>
      </c>
      <c r="BG461" t="n" s="25">
        <v>0.0</v>
      </c>
      <c r="BH461" t="n" s="25">
        <v>0.0</v>
      </c>
      <c r="BI461" t="n" s="25">
        <v>0.0</v>
      </c>
      <c r="BJ461" t="n" s="25">
        <v>301.0</v>
      </c>
      <c r="BK461" t="n" s="25">
        <v>0.0</v>
      </c>
      <c r="BL461" t="n" s="25">
        <v>281.0</v>
      </c>
      <c r="BM461" t="n" s="25">
        <v>0.0</v>
      </c>
      <c r="BN461" t="n" s="25">
        <v>20.0</v>
      </c>
      <c r="BO461" t="n" s="25">
        <v>10.0</v>
      </c>
      <c r="BP461" t="n" s="25">
        <v>1.0</v>
      </c>
      <c r="BQ461" t="n" s="25">
        <v>0.0</v>
      </c>
      <c r="BR461" t="n" s="25">
        <v>1.0</v>
      </c>
      <c r="BS461" t="n" s="25">
        <v>0.0</v>
      </c>
      <c r="BT461" t="n" s="25">
        <v>0.0</v>
      </c>
      <c r="BU461" t="n" s="25">
        <v>0.0</v>
      </c>
      <c r="BV461" t="n" s="25">
        <v>294.0</v>
      </c>
      <c r="BW461" t="n" s="25">
        <v>0.0</v>
      </c>
      <c r="BX461" t="n" s="25">
        <v>294.0</v>
      </c>
      <c r="BY461" t="n" s="25">
        <v>0.0</v>
      </c>
      <c r="BZ461" t="n" s="25">
        <v>0.0</v>
      </c>
      <c r="CA461" t="n" s="25">
        <v>10.0</v>
      </c>
      <c r="CB461" t="n" s="25">
        <v>1.0</v>
      </c>
      <c r="CC461" t="n" s="25">
        <v>0.0</v>
      </c>
      <c r="CD461" t="n" s="25">
        <v>1.0</v>
      </c>
      <c r="CE461" t="n" s="25">
        <v>0.0</v>
      </c>
      <c r="CF461" t="n" s="25">
        <v>0.0</v>
      </c>
      <c r="CG461" t="n" s="25">
        <v>0.0</v>
      </c>
      <c r="CH461" t="n" s="25">
        <v>361.0</v>
      </c>
      <c r="CI461" t="n" s="25">
        <v>0.0</v>
      </c>
      <c r="CJ461" t="n" s="25">
        <v>361.0</v>
      </c>
      <c r="CK461" t="n" s="25">
        <v>0.0</v>
      </c>
      <c r="CL461" t="n" s="25">
        <v>0.0</v>
      </c>
      <c r="CM461" t="n" s="25">
        <v>10.0</v>
      </c>
      <c r="CN461" t="n" s="25">
        <v>1.0</v>
      </c>
      <c r="CO461" t="n" s="25">
        <v>0.0</v>
      </c>
      <c r="CP461" t="n" s="25">
        <v>1.0</v>
      </c>
      <c r="CQ461" t="n" s="25">
        <v>0.0</v>
      </c>
      <c r="CR461" t="n" s="25">
        <v>0.0</v>
      </c>
      <c r="CS461" t="n" s="25">
        <v>0.0</v>
      </c>
      <c r="CT461" t="n" s="25">
        <v>288.0</v>
      </c>
      <c r="CU461" t="n" s="25">
        <v>0.0</v>
      </c>
      <c r="CV461" t="n" s="25">
        <v>273.0</v>
      </c>
      <c r="CW461" t="n" s="25">
        <v>0.0</v>
      </c>
      <c r="CX461" t="n" s="25">
        <v>15.0</v>
      </c>
      <c r="CY461" t="n" s="25">
        <v>10.0</v>
      </c>
      <c r="CZ461" t="n" s="25">
        <v>1.0</v>
      </c>
      <c r="DA461" t="n" s="25">
        <v>0.0</v>
      </c>
      <c r="DB461" t="n" s="25">
        <v>1.0</v>
      </c>
      <c r="DC461" t="n" s="25">
        <v>0.0</v>
      </c>
      <c r="DD461" t="n" s="25">
        <v>0.0</v>
      </c>
      <c r="DE461" t="n" s="25">
        <v>0.0</v>
      </c>
      <c r="DF461" t="n" s="25">
        <v>56.0</v>
      </c>
      <c r="DG461" t="n" s="25">
        <v>0.0</v>
      </c>
      <c r="DH461" t="n" s="25">
        <v>56.0</v>
      </c>
      <c r="DI461" t="n" s="25">
        <v>0.0</v>
      </c>
      <c r="DJ461" t="n" s="25">
        <v>0.0</v>
      </c>
      <c r="DK461" t="n" s="25">
        <v>0.0</v>
      </c>
      <c r="DL461" t="n" s="25">
        <v>1.0</v>
      </c>
      <c r="DM461" t="n" s="25">
        <v>0.0</v>
      </c>
      <c r="DN461" t="n" s="25">
        <v>1.0</v>
      </c>
      <c r="DO461" t="n" s="25">
        <v>0.0</v>
      </c>
      <c r="DP461" t="n" s="25">
        <v>0.0</v>
      </c>
      <c r="DQ461" t="n" s="25">
        <v>0.0</v>
      </c>
      <c r="DR461" t="n" s="25">
        <v>153.0</v>
      </c>
      <c r="DS461" t="n" s="25">
        <v>0.0</v>
      </c>
      <c r="DT461" t="n" s="25">
        <v>153.0</v>
      </c>
      <c r="DU461" t="n" s="25">
        <v>0.0</v>
      </c>
      <c r="DV461" t="n" s="25">
        <v>0.0</v>
      </c>
      <c r="DW461" t="n" s="25">
        <v>10.0</v>
      </c>
      <c r="DX461" t="n" s="25">
        <v>1.0</v>
      </c>
      <c r="DY461" t="n" s="25">
        <v>0.0</v>
      </c>
      <c r="DZ461" t="n" s="25">
        <v>1.0</v>
      </c>
      <c r="EA461" t="n" s="25">
        <v>0.0</v>
      </c>
      <c r="EB461" t="n" s="25">
        <v>0.0</v>
      </c>
      <c r="EC461" t="n" s="25">
        <v>0.0</v>
      </c>
      <c r="ED461" t="n" s="25">
        <v>318.0</v>
      </c>
      <c r="EE461" t="n" s="25">
        <v>0.0</v>
      </c>
      <c r="EF461" t="n" s="25">
        <v>303.0</v>
      </c>
      <c r="EG461" t="n" s="25">
        <v>0.0</v>
      </c>
      <c r="EH461" t="n" s="25">
        <v>15.0</v>
      </c>
      <c r="EI461" t="n" s="25">
        <v>10.0</v>
      </c>
      <c r="EJ461" t="n" s="25">
        <v>1.0</v>
      </c>
      <c r="EK461" t="n" s="25">
        <v>0.0</v>
      </c>
      <c r="EL461" t="n" s="25">
        <v>1.0</v>
      </c>
      <c r="EM461" t="n" s="25">
        <v>0.0</v>
      </c>
      <c r="EN461" t="n" s="25">
        <v>0.0</v>
      </c>
      <c r="EO461" t="n" s="25">
        <v>0.0</v>
      </c>
      <c r="EP461" t="n" s="25">
        <v>739.0</v>
      </c>
      <c r="EQ461" t="n" s="25">
        <v>0.0</v>
      </c>
      <c r="ER461" t="n" s="25">
        <v>714.0</v>
      </c>
      <c r="ES461" t="n" s="25">
        <v>0.0</v>
      </c>
      <c r="ET461" t="n" s="25">
        <v>25.0</v>
      </c>
      <c r="EU461" t="n" s="25">
        <v>10.0</v>
      </c>
      <c r="EV461" t="n" s="25">
        <v>1.0</v>
      </c>
      <c r="EW461" t="n" s="25">
        <v>0.0</v>
      </c>
      <c r="EX461" t="n" s="25">
        <v>1.0</v>
      </c>
      <c r="EY461" t="n" s="25">
        <v>0.0</v>
      </c>
      <c r="EZ461" t="n" s="25">
        <v>0.0</v>
      </c>
      <c r="FA461" t="n" s="25">
        <v>0.0</v>
      </c>
    </row>
    <row r="462">
      <c r="A462" t="n" s="24">
        <v>450.0</v>
      </c>
      <c r="B462" t="s" s="24">
        <v>1598</v>
      </c>
      <c r="C462" t="s" s="24">
        <v>1599</v>
      </c>
      <c r="D462" t="s" s="24">
        <v>85</v>
      </c>
      <c r="E462" t="s" s="24">
        <v>83</v>
      </c>
      <c r="F462" t="s" s="24">
        <v>87</v>
      </c>
      <c r="G462" t="s" s="24">
        <v>109</v>
      </c>
      <c r="H462" t="s" s="24">
        <v>1600</v>
      </c>
      <c r="I462" t="s" s="24">
        <v>1601</v>
      </c>
      <c r="J462" t="s" s="24">
        <v>1431</v>
      </c>
      <c r="K462" t="s" s="24">
        <v>164</v>
      </c>
      <c r="L462" t="s" s="24">
        <v>106</v>
      </c>
      <c r="M462" t="n" s="25">
        <v>2742.0</v>
      </c>
      <c r="N462" t="n" s="25">
        <v>229.0</v>
      </c>
      <c r="O462" t="n" s="25">
        <v>0.0</v>
      </c>
      <c r="P462" t="n" s="25">
        <v>189.0</v>
      </c>
      <c r="Q462" t="n" s="25">
        <v>0.0</v>
      </c>
      <c r="R462" t="n" s="25">
        <v>40.0</v>
      </c>
      <c r="S462" t="n" s="25">
        <v>0.0</v>
      </c>
      <c r="T462" t="n" s="25">
        <v>1.0</v>
      </c>
      <c r="U462" t="n" s="25">
        <v>1.0</v>
      </c>
      <c r="V462" t="n" s="25">
        <v>0.0</v>
      </c>
      <c r="W462" t="n" s="25">
        <v>0.0</v>
      </c>
      <c r="X462" t="n" s="25">
        <v>0.0</v>
      </c>
      <c r="Y462" t="n" s="25">
        <v>0.0</v>
      </c>
      <c r="Z462" t="n" s="25">
        <v>298.0</v>
      </c>
      <c r="AA462" t="n" s="25">
        <v>0.0</v>
      </c>
      <c r="AB462" t="n" s="25">
        <v>200.0</v>
      </c>
      <c r="AC462" t="n" s="25">
        <v>0.0</v>
      </c>
      <c r="AD462" t="n" s="25">
        <v>98.0</v>
      </c>
      <c r="AE462" t="n" s="25">
        <v>0.0</v>
      </c>
      <c r="AF462" t="n" s="25">
        <v>1.0</v>
      </c>
      <c r="AG462" t="n" s="25">
        <v>1.0</v>
      </c>
      <c r="AH462" t="n" s="25">
        <v>0.0</v>
      </c>
      <c r="AI462" t="n" s="25">
        <v>0.0</v>
      </c>
      <c r="AJ462" t="n" s="25">
        <v>0.0</v>
      </c>
      <c r="AK462" t="n" s="25">
        <v>0.0</v>
      </c>
      <c r="AL462" t="n" s="25">
        <v>271.0</v>
      </c>
      <c r="AM462" t="n" s="25">
        <v>0.0</v>
      </c>
      <c r="AN462" t="n" s="25">
        <v>242.0</v>
      </c>
      <c r="AO462" t="n" s="25">
        <v>0.0</v>
      </c>
      <c r="AP462" t="n" s="25">
        <v>29.0</v>
      </c>
      <c r="AQ462" t="n" s="25">
        <v>0.0</v>
      </c>
      <c r="AR462" t="n" s="25">
        <v>1.0</v>
      </c>
      <c r="AS462" t="n" s="25">
        <v>1.0</v>
      </c>
      <c r="AT462" t="n" s="25">
        <v>0.0</v>
      </c>
      <c r="AU462" t="n" s="25">
        <v>0.0</v>
      </c>
      <c r="AV462" t="n" s="25">
        <v>0.0</v>
      </c>
      <c r="AW462" t="n" s="25">
        <v>0.0</v>
      </c>
      <c r="AX462" t="n" s="25">
        <v>270.0</v>
      </c>
      <c r="AY462" t="n" s="25">
        <v>0.0</v>
      </c>
      <c r="AZ462" t="n" s="25">
        <v>270.0</v>
      </c>
      <c r="BA462" t="n" s="25">
        <v>0.0</v>
      </c>
      <c r="BB462" t="n" s="25">
        <v>0.0</v>
      </c>
      <c r="BC462" t="n" s="25">
        <v>0.0</v>
      </c>
      <c r="BD462" t="n" s="25">
        <v>1.0</v>
      </c>
      <c r="BE462" t="n" s="25">
        <v>1.0</v>
      </c>
      <c r="BF462" t="n" s="25">
        <v>0.0</v>
      </c>
      <c r="BG462" t="n" s="25">
        <v>0.0</v>
      </c>
      <c r="BH462" t="n" s="25">
        <v>0.0</v>
      </c>
      <c r="BI462" t="n" s="25">
        <v>0.0</v>
      </c>
      <c r="BJ462" t="n" s="25">
        <v>289.0</v>
      </c>
      <c r="BK462" t="n" s="25">
        <v>0.0</v>
      </c>
      <c r="BL462" t="n" s="25">
        <v>289.0</v>
      </c>
      <c r="BM462" t="n" s="25">
        <v>0.0</v>
      </c>
      <c r="BN462" t="n" s="25">
        <v>0.0</v>
      </c>
      <c r="BO462" t="n" s="25">
        <v>0.0</v>
      </c>
      <c r="BP462" t="n" s="25">
        <v>1.0</v>
      </c>
      <c r="BQ462" t="n" s="25">
        <v>1.0</v>
      </c>
      <c r="BR462" t="n" s="25">
        <v>0.0</v>
      </c>
      <c r="BS462" t="n" s="25">
        <v>0.0</v>
      </c>
      <c r="BT462" t="n" s="25">
        <v>0.0</v>
      </c>
      <c r="BU462" t="n" s="25">
        <v>0.0</v>
      </c>
      <c r="BV462" t="n" s="25">
        <v>0.0</v>
      </c>
      <c r="BW462" t="n" s="25">
        <v>0.0</v>
      </c>
      <c r="BX462" t="n" s="25">
        <v>0.0</v>
      </c>
      <c r="BY462" t="n" s="25">
        <v>0.0</v>
      </c>
      <c r="BZ462" t="n" s="25">
        <v>0.0</v>
      </c>
      <c r="CA462" t="n" s="25">
        <v>0.0</v>
      </c>
      <c r="CB462" t="n" s="25">
        <v>1.0</v>
      </c>
      <c r="CC462" t="n" s="25">
        <v>1.0</v>
      </c>
      <c r="CD462" t="n" s="25">
        <v>0.0</v>
      </c>
      <c r="CE462" t="n" s="25">
        <v>0.0</v>
      </c>
      <c r="CF462" t="n" s="25">
        <v>0.0</v>
      </c>
      <c r="CG462" t="n" s="25">
        <v>0.0</v>
      </c>
      <c r="CH462" t="n" s="25">
        <v>259.0</v>
      </c>
      <c r="CI462" t="n" s="25">
        <v>0.0</v>
      </c>
      <c r="CJ462" t="n" s="25">
        <v>259.0</v>
      </c>
      <c r="CK462" t="n" s="25">
        <v>0.0</v>
      </c>
      <c r="CL462" t="n" s="25">
        <v>0.0</v>
      </c>
      <c r="CM462" t="n" s="25">
        <v>0.0</v>
      </c>
      <c r="CN462" t="n" s="25">
        <v>1.0</v>
      </c>
      <c r="CO462" t="n" s="25">
        <v>1.0</v>
      </c>
      <c r="CP462" t="n" s="25">
        <v>0.0</v>
      </c>
      <c r="CQ462" t="n" s="25">
        <v>0.0</v>
      </c>
      <c r="CR462" t="n" s="25">
        <v>0.0</v>
      </c>
      <c r="CS462" t="n" s="25">
        <v>0.0</v>
      </c>
      <c r="CT462" t="n" s="25">
        <v>277.0</v>
      </c>
      <c r="CU462" t="n" s="25">
        <v>0.0</v>
      </c>
      <c r="CV462" t="n" s="25">
        <v>277.0</v>
      </c>
      <c r="CW462" t="n" s="25">
        <v>0.0</v>
      </c>
      <c r="CX462" t="n" s="25">
        <v>0.0</v>
      </c>
      <c r="CY462" t="n" s="25">
        <v>0.0</v>
      </c>
      <c r="CZ462" t="n" s="25">
        <v>1.0</v>
      </c>
      <c r="DA462" t="n" s="25">
        <v>1.0</v>
      </c>
      <c r="DB462" t="n" s="25">
        <v>0.0</v>
      </c>
      <c r="DC462" t="n" s="25">
        <v>0.0</v>
      </c>
      <c r="DD462" t="n" s="25">
        <v>0.0</v>
      </c>
      <c r="DE462" t="n" s="25">
        <v>0.0</v>
      </c>
      <c r="DF462" t="n" s="25">
        <v>0.0</v>
      </c>
      <c r="DG462" t="n" s="25">
        <v>0.0</v>
      </c>
      <c r="DH462" t="n" s="25">
        <v>0.0</v>
      </c>
      <c r="DI462" t="n" s="25">
        <v>0.0</v>
      </c>
      <c r="DJ462" t="n" s="25">
        <v>0.0</v>
      </c>
      <c r="DK462" t="n" s="25">
        <v>0.0</v>
      </c>
      <c r="DL462" t="n" s="25">
        <v>1.0</v>
      </c>
      <c r="DM462" t="n" s="25">
        <v>1.0</v>
      </c>
      <c r="DN462" t="n" s="25">
        <v>0.0</v>
      </c>
      <c r="DO462" t="n" s="25">
        <v>0.0</v>
      </c>
      <c r="DP462" t="n" s="25">
        <v>0.0</v>
      </c>
      <c r="DQ462" t="n" s="25">
        <v>0.0</v>
      </c>
      <c r="DR462" t="n" s="25">
        <v>259.0</v>
      </c>
      <c r="DS462" t="n" s="25">
        <v>0.0</v>
      </c>
      <c r="DT462" t="n" s="25">
        <v>162.0</v>
      </c>
      <c r="DU462" t="n" s="25">
        <v>0.0</v>
      </c>
      <c r="DV462" t="n" s="25">
        <v>97.0</v>
      </c>
      <c r="DW462" t="n" s="25">
        <v>0.0</v>
      </c>
      <c r="DX462" t="n" s="25">
        <v>1.0</v>
      </c>
      <c r="DY462" t="n" s="25">
        <v>1.0</v>
      </c>
      <c r="DZ462" t="n" s="25">
        <v>0.0</v>
      </c>
      <c r="EA462" t="n" s="25">
        <v>0.0</v>
      </c>
      <c r="EB462" t="n" s="25">
        <v>0.0</v>
      </c>
      <c r="EC462" t="n" s="25">
        <v>0.0</v>
      </c>
      <c r="ED462" t="n" s="25">
        <v>291.0</v>
      </c>
      <c r="EE462" t="n" s="25">
        <v>0.0</v>
      </c>
      <c r="EF462" t="n" s="25">
        <v>289.0</v>
      </c>
      <c r="EG462" t="n" s="25">
        <v>0.0</v>
      </c>
      <c r="EH462" t="n" s="25">
        <v>2.0</v>
      </c>
      <c r="EI462" t="n" s="25">
        <v>0.0</v>
      </c>
      <c r="EJ462" t="n" s="25">
        <v>1.0</v>
      </c>
      <c r="EK462" t="n" s="25">
        <v>1.0</v>
      </c>
      <c r="EL462" t="n" s="25">
        <v>0.0</v>
      </c>
      <c r="EM462" t="n" s="25">
        <v>0.0</v>
      </c>
      <c r="EN462" t="n" s="25">
        <v>0.0</v>
      </c>
      <c r="EO462" t="n" s="25">
        <v>0.0</v>
      </c>
      <c r="EP462" t="n" s="25">
        <v>299.0</v>
      </c>
      <c r="EQ462" t="n" s="25">
        <v>0.0</v>
      </c>
      <c r="ER462" t="n" s="25">
        <v>297.0</v>
      </c>
      <c r="ES462" t="n" s="25">
        <v>0.0</v>
      </c>
      <c r="ET462" t="n" s="25">
        <v>2.0</v>
      </c>
      <c r="EU462" t="n" s="25">
        <v>0.0</v>
      </c>
      <c r="EV462" t="n" s="25">
        <v>1.0</v>
      </c>
      <c r="EW462" t="n" s="25">
        <v>1.0</v>
      </c>
      <c r="EX462" t="n" s="25">
        <v>0.0</v>
      </c>
      <c r="EY462" t="n" s="25">
        <v>0.0</v>
      </c>
      <c r="EZ462" t="n" s="25">
        <v>0.0</v>
      </c>
      <c r="FA462" t="n" s="25">
        <v>0.0</v>
      </c>
    </row>
    <row r="463">
      <c r="A463" t="n" s="24">
        <v>451.0</v>
      </c>
      <c r="B463" t="s" s="24">
        <v>1602</v>
      </c>
      <c r="C463" t="s" s="24">
        <v>1603</v>
      </c>
      <c r="D463" t="s" s="24">
        <v>85</v>
      </c>
      <c r="E463" t="s" s="24">
        <v>83</v>
      </c>
      <c r="F463" t="s" s="24">
        <v>87</v>
      </c>
      <c r="G463" t="s" s="24">
        <v>109</v>
      </c>
      <c r="H463" t="s" s="24">
        <v>1438</v>
      </c>
      <c r="I463" t="s" s="24">
        <v>1604</v>
      </c>
      <c r="J463" t="s" s="24">
        <v>443</v>
      </c>
      <c r="K463" t="s" s="24">
        <v>105</v>
      </c>
      <c r="L463" t="s" s="24">
        <v>106</v>
      </c>
      <c r="M463" t="n" s="25">
        <v>3885.0</v>
      </c>
      <c r="N463" t="n" s="25">
        <v>330.0</v>
      </c>
      <c r="O463" t="n" s="25">
        <v>0.0</v>
      </c>
      <c r="P463" t="n" s="25">
        <v>328.0</v>
      </c>
      <c r="Q463" t="n" s="25">
        <v>0.0</v>
      </c>
      <c r="R463" t="n" s="25">
        <v>2.0</v>
      </c>
      <c r="S463" t="n" s="25">
        <v>17.0</v>
      </c>
      <c r="T463" t="n" s="25">
        <v>2.0</v>
      </c>
      <c r="U463" t="n" s="25">
        <v>0.0</v>
      </c>
      <c r="V463" t="n" s="25">
        <v>1.0</v>
      </c>
      <c r="W463" t="n" s="25">
        <v>1.0</v>
      </c>
      <c r="X463" t="n" s="25">
        <v>1.0</v>
      </c>
      <c r="Y463" t="n" s="25">
        <v>0.0</v>
      </c>
      <c r="Z463" t="n" s="25">
        <v>368.0</v>
      </c>
      <c r="AA463" t="n" s="25">
        <v>0.0</v>
      </c>
      <c r="AB463" t="n" s="25">
        <v>368.0</v>
      </c>
      <c r="AC463" t="n" s="25">
        <v>0.0</v>
      </c>
      <c r="AD463" t="n" s="25">
        <v>0.0</v>
      </c>
      <c r="AE463" t="n" s="25">
        <v>17.0</v>
      </c>
      <c r="AF463" t="n" s="25">
        <v>2.0</v>
      </c>
      <c r="AG463" t="n" s="25">
        <v>0.0</v>
      </c>
      <c r="AH463" t="n" s="25">
        <v>1.0</v>
      </c>
      <c r="AI463" t="n" s="25">
        <v>1.0</v>
      </c>
      <c r="AJ463" t="n" s="25">
        <v>1.0</v>
      </c>
      <c r="AK463" t="n" s="25">
        <v>0.0</v>
      </c>
      <c r="AL463" t="n" s="25">
        <v>361.0</v>
      </c>
      <c r="AM463" t="n" s="25">
        <v>0.0</v>
      </c>
      <c r="AN463" t="n" s="25">
        <v>357.0</v>
      </c>
      <c r="AO463" t="n" s="25">
        <v>4.0</v>
      </c>
      <c r="AP463" t="n" s="25">
        <v>0.0</v>
      </c>
      <c r="AQ463" t="n" s="25">
        <v>17.0</v>
      </c>
      <c r="AR463" t="n" s="25">
        <v>2.0</v>
      </c>
      <c r="AS463" t="n" s="25">
        <v>0.0</v>
      </c>
      <c r="AT463" t="n" s="25">
        <v>1.0</v>
      </c>
      <c r="AU463" t="n" s="25">
        <v>1.0</v>
      </c>
      <c r="AV463" t="n" s="25">
        <v>1.0</v>
      </c>
      <c r="AW463" t="n" s="25">
        <v>0.0</v>
      </c>
      <c r="AX463" t="n" s="25">
        <v>367.0</v>
      </c>
      <c r="AY463" t="n" s="25">
        <v>0.0</v>
      </c>
      <c r="AZ463" t="n" s="25">
        <v>337.0</v>
      </c>
      <c r="BA463" t="n" s="25">
        <v>6.0</v>
      </c>
      <c r="BB463" t="n" s="25">
        <v>24.0</v>
      </c>
      <c r="BC463" t="n" s="25">
        <v>17.0</v>
      </c>
      <c r="BD463" t="n" s="25">
        <v>2.0</v>
      </c>
      <c r="BE463" t="n" s="25">
        <v>0.0</v>
      </c>
      <c r="BF463" t="n" s="25">
        <v>1.0</v>
      </c>
      <c r="BG463" t="n" s="25">
        <v>1.0</v>
      </c>
      <c r="BH463" t="n" s="25">
        <v>1.0</v>
      </c>
      <c r="BI463" t="n" s="25">
        <v>0.0</v>
      </c>
      <c r="BJ463" t="n" s="25">
        <v>417.0</v>
      </c>
      <c r="BK463" t="n" s="25">
        <v>0.0</v>
      </c>
      <c r="BL463" t="n" s="25">
        <v>366.0</v>
      </c>
      <c r="BM463" t="n" s="25">
        <v>1.0</v>
      </c>
      <c r="BN463" t="n" s="25">
        <v>50.0</v>
      </c>
      <c r="BO463" t="n" s="25">
        <v>17.0</v>
      </c>
      <c r="BP463" t="n" s="25">
        <v>2.0</v>
      </c>
      <c r="BQ463" t="n" s="25">
        <v>0.0</v>
      </c>
      <c r="BR463" t="n" s="25">
        <v>1.0</v>
      </c>
      <c r="BS463" t="n" s="25">
        <v>1.0</v>
      </c>
      <c r="BT463" t="n" s="25">
        <v>1.0</v>
      </c>
      <c r="BU463" t="n" s="25">
        <v>0.0</v>
      </c>
      <c r="BV463" t="n" s="25">
        <v>295.0</v>
      </c>
      <c r="BW463" t="n" s="25">
        <v>0.0</v>
      </c>
      <c r="BX463" t="n" s="25">
        <v>283.0</v>
      </c>
      <c r="BY463" t="n" s="25">
        <v>1.0</v>
      </c>
      <c r="BZ463" t="n" s="25">
        <v>11.0</v>
      </c>
      <c r="CA463" t="n" s="25">
        <v>17.0</v>
      </c>
      <c r="CB463" t="n" s="25">
        <v>2.0</v>
      </c>
      <c r="CC463" t="n" s="25">
        <v>0.0</v>
      </c>
      <c r="CD463" t="n" s="25">
        <v>1.0</v>
      </c>
      <c r="CE463" t="n" s="25">
        <v>1.0</v>
      </c>
      <c r="CF463" t="n" s="25">
        <v>1.0</v>
      </c>
      <c r="CG463" t="n" s="25">
        <v>0.0</v>
      </c>
      <c r="CH463" t="n" s="25">
        <v>367.0</v>
      </c>
      <c r="CI463" t="n" s="25">
        <v>0.0</v>
      </c>
      <c r="CJ463" t="n" s="25">
        <v>357.0</v>
      </c>
      <c r="CK463" t="n" s="25">
        <v>10.0</v>
      </c>
      <c r="CL463" t="n" s="25">
        <v>0.0</v>
      </c>
      <c r="CM463" t="n" s="25">
        <v>17.0</v>
      </c>
      <c r="CN463" t="n" s="25">
        <v>2.0</v>
      </c>
      <c r="CO463" t="n" s="25">
        <v>0.0</v>
      </c>
      <c r="CP463" t="n" s="25">
        <v>1.0</v>
      </c>
      <c r="CQ463" t="n" s="25">
        <v>1.0</v>
      </c>
      <c r="CR463" t="n" s="25">
        <v>1.0</v>
      </c>
      <c r="CS463" t="n" s="25">
        <v>0.0</v>
      </c>
      <c r="CT463" t="n" s="25">
        <v>236.0</v>
      </c>
      <c r="CU463" t="n" s="25">
        <v>0.0</v>
      </c>
      <c r="CV463" t="n" s="25">
        <v>236.0</v>
      </c>
      <c r="CW463" t="n" s="25">
        <v>0.0</v>
      </c>
      <c r="CX463" t="n" s="25">
        <v>0.0</v>
      </c>
      <c r="CY463" t="n" s="25">
        <v>17.0</v>
      </c>
      <c r="CZ463" t="n" s="25">
        <v>2.0</v>
      </c>
      <c r="DA463" t="n" s="25">
        <v>0.0</v>
      </c>
      <c r="DB463" t="n" s="25">
        <v>1.0</v>
      </c>
      <c r="DC463" t="n" s="25">
        <v>1.0</v>
      </c>
      <c r="DD463" t="n" s="25">
        <v>1.0</v>
      </c>
      <c r="DE463" t="n" s="25">
        <v>0.0</v>
      </c>
      <c r="DF463" t="n" s="25">
        <v>250.0</v>
      </c>
      <c r="DG463" t="n" s="25">
        <v>0.0</v>
      </c>
      <c r="DH463" t="n" s="25">
        <v>245.0</v>
      </c>
      <c r="DI463" t="n" s="25">
        <v>0.0</v>
      </c>
      <c r="DJ463" t="n" s="25">
        <v>5.0</v>
      </c>
      <c r="DK463" t="n" s="25">
        <v>17.0</v>
      </c>
      <c r="DL463" t="n" s="25">
        <v>2.0</v>
      </c>
      <c r="DM463" t="n" s="25">
        <v>0.0</v>
      </c>
      <c r="DN463" t="n" s="25">
        <v>1.0</v>
      </c>
      <c r="DO463" t="n" s="25">
        <v>1.0</v>
      </c>
      <c r="DP463" t="n" s="25">
        <v>1.0</v>
      </c>
      <c r="DQ463" t="n" s="25">
        <v>0.0</v>
      </c>
      <c r="DR463" t="n" s="25">
        <v>420.0</v>
      </c>
      <c r="DS463" t="n" s="25">
        <v>0.0</v>
      </c>
      <c r="DT463" t="n" s="25">
        <v>420.0</v>
      </c>
      <c r="DU463" t="n" s="25">
        <v>0.0</v>
      </c>
      <c r="DV463" t="n" s="25">
        <v>0.0</v>
      </c>
      <c r="DW463" t="n" s="25">
        <v>17.0</v>
      </c>
      <c r="DX463" t="n" s="25">
        <v>2.0</v>
      </c>
      <c r="DY463" t="n" s="25">
        <v>0.0</v>
      </c>
      <c r="DZ463" t="n" s="25">
        <v>1.0</v>
      </c>
      <c r="EA463" t="n" s="25">
        <v>1.0</v>
      </c>
      <c r="EB463" t="n" s="25">
        <v>1.0</v>
      </c>
      <c r="EC463" t="n" s="25">
        <v>0.0</v>
      </c>
      <c r="ED463" t="n" s="25">
        <v>259.0</v>
      </c>
      <c r="EE463" t="n" s="25">
        <v>0.0</v>
      </c>
      <c r="EF463" t="n" s="25">
        <v>251.0</v>
      </c>
      <c r="EG463" t="n" s="25">
        <v>0.0</v>
      </c>
      <c r="EH463" t="n" s="25">
        <v>8.0</v>
      </c>
      <c r="EI463" t="n" s="25">
        <v>17.0</v>
      </c>
      <c r="EJ463" t="n" s="25">
        <v>1.0</v>
      </c>
      <c r="EK463" t="n" s="25">
        <v>0.0</v>
      </c>
      <c r="EL463" t="n" s="25">
        <v>1.0</v>
      </c>
      <c r="EM463" t="n" s="25">
        <v>1.0</v>
      </c>
      <c r="EN463" t="n" s="25">
        <v>0.0</v>
      </c>
      <c r="EO463" t="n" s="25">
        <v>0.0</v>
      </c>
      <c r="EP463" t="n" s="25">
        <v>215.0</v>
      </c>
      <c r="EQ463" t="n" s="25">
        <v>0.0</v>
      </c>
      <c r="ER463" t="n" s="25">
        <v>202.0</v>
      </c>
      <c r="ES463" t="n" s="25">
        <v>0.0</v>
      </c>
      <c r="ET463" t="n" s="25">
        <v>13.0</v>
      </c>
      <c r="EU463" t="n" s="25">
        <v>17.0</v>
      </c>
      <c r="EV463" t="n" s="25">
        <v>1.0</v>
      </c>
      <c r="EW463" t="n" s="25">
        <v>0.0</v>
      </c>
      <c r="EX463" t="n" s="25">
        <v>1.0</v>
      </c>
      <c r="EY463" t="n" s="25">
        <v>1.0</v>
      </c>
      <c r="EZ463" t="n" s="25">
        <v>0.0</v>
      </c>
      <c r="FA463" t="n" s="25">
        <v>0.0</v>
      </c>
    </row>
    <row r="464">
      <c r="A464" t="n" s="24">
        <v>452.0</v>
      </c>
      <c r="B464" t="s" s="24">
        <v>1605</v>
      </c>
      <c r="C464" t="s" s="24">
        <v>1606</v>
      </c>
      <c r="D464" t="s" s="24">
        <v>85</v>
      </c>
      <c r="E464" t="s" s="24">
        <v>83</v>
      </c>
      <c r="F464" t="s" s="24">
        <v>87</v>
      </c>
      <c r="G464" t="s" s="24">
        <v>109</v>
      </c>
      <c r="H464" t="s" s="24">
        <v>1607</v>
      </c>
      <c r="I464" t="s" s="24">
        <v>1608</v>
      </c>
      <c r="J464" t="s" s="24">
        <v>1431</v>
      </c>
      <c r="K464" t="s" s="24">
        <v>164</v>
      </c>
      <c r="L464" t="s" s="24">
        <v>106</v>
      </c>
      <c r="M464" t="n" s="25">
        <v>4001.0</v>
      </c>
      <c r="N464" t="n" s="25">
        <v>260.0</v>
      </c>
      <c r="O464" t="n" s="25">
        <v>0.0</v>
      </c>
      <c r="P464" t="n" s="25">
        <v>243.0</v>
      </c>
      <c r="Q464" t="n" s="25">
        <v>0.0</v>
      </c>
      <c r="R464" t="n" s="25">
        <v>17.0</v>
      </c>
      <c r="S464" t="n" s="25">
        <v>28.0</v>
      </c>
      <c r="T464" t="n" s="25">
        <v>1.0</v>
      </c>
      <c r="U464" t="n" s="25">
        <v>1.0</v>
      </c>
      <c r="V464" t="n" s="25">
        <v>0.0</v>
      </c>
      <c r="W464" t="n" s="25">
        <v>0.0</v>
      </c>
      <c r="X464" t="n" s="25">
        <v>0.0</v>
      </c>
      <c r="Y464" t="n" s="25">
        <v>0.0</v>
      </c>
      <c r="Z464" t="n" s="25">
        <v>257.0</v>
      </c>
      <c r="AA464" t="n" s="25">
        <v>0.0</v>
      </c>
      <c r="AB464" t="n" s="25">
        <v>232.0</v>
      </c>
      <c r="AC464" t="n" s="25">
        <v>0.0</v>
      </c>
      <c r="AD464" t="n" s="25">
        <v>25.0</v>
      </c>
      <c r="AE464" t="n" s="25">
        <v>29.0</v>
      </c>
      <c r="AF464" t="n" s="25">
        <v>1.0</v>
      </c>
      <c r="AG464" t="n" s="25">
        <v>1.0</v>
      </c>
      <c r="AH464" t="n" s="25">
        <v>0.0</v>
      </c>
      <c r="AI464" t="n" s="25">
        <v>0.0</v>
      </c>
      <c r="AJ464" t="n" s="25">
        <v>0.0</v>
      </c>
      <c r="AK464" t="n" s="25">
        <v>0.0</v>
      </c>
      <c r="AL464" t="n" s="25">
        <v>400.0</v>
      </c>
      <c r="AM464" t="n" s="25">
        <v>0.0</v>
      </c>
      <c r="AN464" t="n" s="25">
        <v>325.0</v>
      </c>
      <c r="AO464" t="n" s="25">
        <v>0.0</v>
      </c>
      <c r="AP464" t="n" s="25">
        <v>75.0</v>
      </c>
      <c r="AQ464" t="n" s="25">
        <v>39.0</v>
      </c>
      <c r="AR464" t="n" s="25">
        <v>1.0</v>
      </c>
      <c r="AS464" t="n" s="25">
        <v>1.0</v>
      </c>
      <c r="AT464" t="n" s="25">
        <v>0.0</v>
      </c>
      <c r="AU464" t="n" s="25">
        <v>0.0</v>
      </c>
      <c r="AV464" t="n" s="25">
        <v>0.0</v>
      </c>
      <c r="AW464" t="n" s="25">
        <v>0.0</v>
      </c>
      <c r="AX464" t="n" s="25">
        <v>363.0</v>
      </c>
      <c r="AY464" t="n" s="25">
        <v>0.0</v>
      </c>
      <c r="AZ464" t="n" s="25">
        <v>315.0</v>
      </c>
      <c r="BA464" t="n" s="25">
        <v>0.0</v>
      </c>
      <c r="BB464" t="n" s="25">
        <v>48.0</v>
      </c>
      <c r="BC464" t="n" s="25">
        <v>32.0</v>
      </c>
      <c r="BD464" t="n" s="25">
        <v>1.0</v>
      </c>
      <c r="BE464" t="n" s="25">
        <v>1.0</v>
      </c>
      <c r="BF464" t="n" s="25">
        <v>0.0</v>
      </c>
      <c r="BG464" t="n" s="25">
        <v>0.0</v>
      </c>
      <c r="BH464" t="n" s="25">
        <v>0.0</v>
      </c>
      <c r="BI464" t="n" s="25">
        <v>0.0</v>
      </c>
      <c r="BJ464" t="n" s="25">
        <v>375.0</v>
      </c>
      <c r="BK464" t="n" s="25">
        <v>0.0</v>
      </c>
      <c r="BL464" t="n" s="25">
        <v>330.0</v>
      </c>
      <c r="BM464" t="n" s="25">
        <v>0.0</v>
      </c>
      <c r="BN464" t="n" s="25">
        <v>45.0</v>
      </c>
      <c r="BO464" t="n" s="25">
        <v>228.0</v>
      </c>
      <c r="BP464" t="n" s="25">
        <v>1.0</v>
      </c>
      <c r="BQ464" t="n" s="25">
        <v>1.0</v>
      </c>
      <c r="BR464" t="n" s="25">
        <v>0.0</v>
      </c>
      <c r="BS464" t="n" s="25">
        <v>0.0</v>
      </c>
      <c r="BT464" t="n" s="25">
        <v>0.0</v>
      </c>
      <c r="BU464" t="n" s="25">
        <v>0.0</v>
      </c>
      <c r="BV464" t="n" s="25">
        <v>0.0</v>
      </c>
      <c r="BW464" t="n" s="25">
        <v>0.0</v>
      </c>
      <c r="BX464" t="n" s="25">
        <v>0.0</v>
      </c>
      <c r="BY464" t="n" s="25">
        <v>0.0</v>
      </c>
      <c r="BZ464" t="n" s="25">
        <v>0.0</v>
      </c>
      <c r="CA464" t="n" s="25">
        <v>0.0</v>
      </c>
      <c r="CB464" t="n" s="25">
        <v>1.0</v>
      </c>
      <c r="CC464" t="n" s="25">
        <v>1.0</v>
      </c>
      <c r="CD464" t="n" s="25">
        <v>0.0</v>
      </c>
      <c r="CE464" t="n" s="25">
        <v>0.0</v>
      </c>
      <c r="CF464" t="n" s="25">
        <v>0.0</v>
      </c>
      <c r="CG464" t="n" s="25">
        <v>0.0</v>
      </c>
      <c r="CH464" t="n" s="25">
        <v>235.0</v>
      </c>
      <c r="CI464" t="n" s="25">
        <v>0.0</v>
      </c>
      <c r="CJ464" t="n" s="25">
        <v>220.0</v>
      </c>
      <c r="CK464" t="n" s="25">
        <v>0.0</v>
      </c>
      <c r="CL464" t="n" s="25">
        <v>15.0</v>
      </c>
      <c r="CM464" t="n" s="25">
        <v>48.0</v>
      </c>
      <c r="CN464" t="n" s="25">
        <v>1.0</v>
      </c>
      <c r="CO464" t="n" s="25">
        <v>1.0</v>
      </c>
      <c r="CP464" t="n" s="25">
        <v>0.0</v>
      </c>
      <c r="CQ464" t="n" s="25">
        <v>0.0</v>
      </c>
      <c r="CR464" t="n" s="25">
        <v>0.0</v>
      </c>
      <c r="CS464" t="n" s="25">
        <v>0.0</v>
      </c>
      <c r="CT464" t="n" s="25">
        <v>319.0</v>
      </c>
      <c r="CU464" t="n" s="25">
        <v>0.0</v>
      </c>
      <c r="CV464" t="n" s="25">
        <v>306.0</v>
      </c>
      <c r="CW464" t="n" s="25">
        <v>0.0</v>
      </c>
      <c r="CX464" t="n" s="25">
        <v>13.0</v>
      </c>
      <c r="CY464" t="n" s="25">
        <v>65.0</v>
      </c>
      <c r="CZ464" t="n" s="25">
        <v>1.0</v>
      </c>
      <c r="DA464" t="n" s="25">
        <v>1.0</v>
      </c>
      <c r="DB464" t="n" s="25">
        <v>0.0</v>
      </c>
      <c r="DC464" t="n" s="25">
        <v>0.0</v>
      </c>
      <c r="DD464" t="n" s="25">
        <v>0.0</v>
      </c>
      <c r="DE464" t="n" s="25">
        <v>0.0</v>
      </c>
      <c r="DF464" t="n" s="25">
        <v>412.0</v>
      </c>
      <c r="DG464" t="n" s="25">
        <v>0.0</v>
      </c>
      <c r="DH464" t="n" s="25">
        <v>400.0</v>
      </c>
      <c r="DI464" t="n" s="25">
        <v>0.0</v>
      </c>
      <c r="DJ464" t="n" s="25">
        <v>12.0</v>
      </c>
      <c r="DK464" t="n" s="25">
        <v>76.0</v>
      </c>
      <c r="DL464" t="n" s="25">
        <v>1.0</v>
      </c>
      <c r="DM464" t="n" s="25">
        <v>1.0</v>
      </c>
      <c r="DN464" t="n" s="25">
        <v>0.0</v>
      </c>
      <c r="DO464" t="n" s="25">
        <v>0.0</v>
      </c>
      <c r="DP464" t="n" s="25">
        <v>0.0</v>
      </c>
      <c r="DQ464" t="n" s="25">
        <v>0.0</v>
      </c>
      <c r="DR464" t="n" s="25">
        <v>311.0</v>
      </c>
      <c r="DS464" t="n" s="25">
        <v>0.0</v>
      </c>
      <c r="DT464" t="n" s="25">
        <v>306.0</v>
      </c>
      <c r="DU464" t="n" s="25">
        <v>0.0</v>
      </c>
      <c r="DV464" t="n" s="25">
        <v>5.0</v>
      </c>
      <c r="DW464" t="n" s="25">
        <v>51.0</v>
      </c>
      <c r="DX464" t="n" s="25">
        <v>1.0</v>
      </c>
      <c r="DY464" t="n" s="25">
        <v>1.0</v>
      </c>
      <c r="DZ464" t="n" s="25">
        <v>0.0</v>
      </c>
      <c r="EA464" t="n" s="25">
        <v>0.0</v>
      </c>
      <c r="EB464" t="n" s="25">
        <v>0.0</v>
      </c>
      <c r="EC464" t="n" s="25">
        <v>0.0</v>
      </c>
      <c r="ED464" t="n" s="25">
        <v>510.0</v>
      </c>
      <c r="EE464" t="n" s="25">
        <v>0.0</v>
      </c>
      <c r="EF464" t="n" s="25">
        <v>480.0</v>
      </c>
      <c r="EG464" t="n" s="25">
        <v>0.0</v>
      </c>
      <c r="EH464" t="n" s="25">
        <v>30.0</v>
      </c>
      <c r="EI464" t="n" s="25">
        <v>34.0</v>
      </c>
      <c r="EJ464" t="n" s="25">
        <v>1.0</v>
      </c>
      <c r="EK464" t="n" s="25">
        <v>1.0</v>
      </c>
      <c r="EL464" t="n" s="25">
        <v>0.0</v>
      </c>
      <c r="EM464" t="n" s="25">
        <v>0.0</v>
      </c>
      <c r="EN464" t="n" s="25">
        <v>0.0</v>
      </c>
      <c r="EO464" t="n" s="25">
        <v>0.0</v>
      </c>
      <c r="EP464" t="n" s="25">
        <v>559.0</v>
      </c>
      <c r="EQ464" t="n" s="25">
        <v>0.0</v>
      </c>
      <c r="ER464" t="n" s="25">
        <v>498.0</v>
      </c>
      <c r="ES464" t="n" s="25">
        <v>0.0</v>
      </c>
      <c r="ET464" t="n" s="25">
        <v>61.0</v>
      </c>
      <c r="EU464" t="n" s="25">
        <v>54.0</v>
      </c>
      <c r="EV464" t="n" s="25">
        <v>1.0</v>
      </c>
      <c r="EW464" t="n" s="25">
        <v>1.0</v>
      </c>
      <c r="EX464" t="n" s="25">
        <v>0.0</v>
      </c>
      <c r="EY464" t="n" s="25">
        <v>0.0</v>
      </c>
      <c r="EZ464" t="n" s="25">
        <v>0.0</v>
      </c>
      <c r="FA464" t="n" s="25">
        <v>0.0</v>
      </c>
    </row>
    <row r="465">
      <c r="A465" t="n" s="24">
        <v>453.0</v>
      </c>
      <c r="B465" t="s" s="24">
        <v>1609</v>
      </c>
      <c r="C465" t="s" s="24">
        <v>1610</v>
      </c>
      <c r="D465" t="s" s="24">
        <v>85</v>
      </c>
      <c r="E465" t="s" s="24">
        <v>83</v>
      </c>
      <c r="F465" t="s" s="24">
        <v>87</v>
      </c>
      <c r="G465" t="s" s="24">
        <v>109</v>
      </c>
      <c r="H465" t="s" s="24">
        <v>1438</v>
      </c>
      <c r="I465" t="s" s="24">
        <v>1611</v>
      </c>
      <c r="J465" t="s" s="24">
        <v>443</v>
      </c>
      <c r="K465" t="s" s="24">
        <v>164</v>
      </c>
      <c r="L465" t="s" s="24">
        <v>106</v>
      </c>
      <c r="M465" t="n" s="25">
        <v>3968.0</v>
      </c>
      <c r="N465" t="n" s="25">
        <v>305.0</v>
      </c>
      <c r="O465" t="n" s="25">
        <v>0.0</v>
      </c>
      <c r="P465" t="n" s="25">
        <v>261.0</v>
      </c>
      <c r="Q465" t="n" s="25">
        <v>2.0</v>
      </c>
      <c r="R465" t="n" s="25">
        <v>42.0</v>
      </c>
      <c r="S465" t="n" s="25">
        <v>20.0</v>
      </c>
      <c r="T465" t="n" s="25">
        <v>1.0</v>
      </c>
      <c r="U465" t="n" s="25">
        <v>0.0</v>
      </c>
      <c r="V465" t="n" s="25">
        <v>1.0</v>
      </c>
      <c r="W465" t="n" s="25">
        <v>0.0</v>
      </c>
      <c r="X465" t="n" s="25">
        <v>0.0</v>
      </c>
      <c r="Y465" t="n" s="25">
        <v>0.0</v>
      </c>
      <c r="Z465" t="n" s="25">
        <v>253.0</v>
      </c>
      <c r="AA465" t="n" s="25">
        <v>0.0</v>
      </c>
      <c r="AB465" t="n" s="25">
        <v>228.0</v>
      </c>
      <c r="AC465" t="n" s="25">
        <v>2.0</v>
      </c>
      <c r="AD465" t="n" s="25">
        <v>23.0</v>
      </c>
      <c r="AE465" t="n" s="25">
        <v>20.0</v>
      </c>
      <c r="AF465" t="n" s="25">
        <v>1.0</v>
      </c>
      <c r="AG465" t="n" s="25">
        <v>0.0</v>
      </c>
      <c r="AH465" t="n" s="25">
        <v>1.0</v>
      </c>
      <c r="AI465" t="n" s="25">
        <v>0.0</v>
      </c>
      <c r="AJ465" t="n" s="25">
        <v>0.0</v>
      </c>
      <c r="AK465" t="n" s="25">
        <v>0.0</v>
      </c>
      <c r="AL465" t="n" s="25">
        <v>368.0</v>
      </c>
      <c r="AM465" t="n" s="25">
        <v>0.0</v>
      </c>
      <c r="AN465" t="n" s="25">
        <v>308.0</v>
      </c>
      <c r="AO465" t="n" s="25">
        <v>4.0</v>
      </c>
      <c r="AP465" t="n" s="25">
        <v>56.0</v>
      </c>
      <c r="AQ465" t="n" s="25">
        <v>20.0</v>
      </c>
      <c r="AR465" t="n" s="25">
        <v>1.0</v>
      </c>
      <c r="AS465" t="n" s="25">
        <v>0.0</v>
      </c>
      <c r="AT465" t="n" s="25">
        <v>1.0</v>
      </c>
      <c r="AU465" t="n" s="25">
        <v>0.0</v>
      </c>
      <c r="AV465" t="n" s="25">
        <v>0.0</v>
      </c>
      <c r="AW465" t="n" s="25">
        <v>0.0</v>
      </c>
      <c r="AX465" t="n" s="25">
        <v>402.0</v>
      </c>
      <c r="AY465" t="n" s="25">
        <v>0.0</v>
      </c>
      <c r="AZ465" t="n" s="25">
        <v>376.0</v>
      </c>
      <c r="BA465" t="n" s="25">
        <v>3.0</v>
      </c>
      <c r="BB465" t="n" s="25">
        <v>23.0</v>
      </c>
      <c r="BC465" t="n" s="25">
        <v>20.0</v>
      </c>
      <c r="BD465" t="n" s="25">
        <v>1.0</v>
      </c>
      <c r="BE465" t="n" s="25">
        <v>0.0</v>
      </c>
      <c r="BF465" t="n" s="25">
        <v>1.0</v>
      </c>
      <c r="BG465" t="n" s="25">
        <v>0.0</v>
      </c>
      <c r="BH465" t="n" s="25">
        <v>0.0</v>
      </c>
      <c r="BI465" t="n" s="25">
        <v>0.0</v>
      </c>
      <c r="BJ465" t="n" s="25">
        <v>397.0</v>
      </c>
      <c r="BK465" t="n" s="25">
        <v>0.0</v>
      </c>
      <c r="BL465" t="n" s="25">
        <v>370.0</v>
      </c>
      <c r="BM465" t="n" s="25">
        <v>0.0</v>
      </c>
      <c r="BN465" t="n" s="25">
        <v>27.0</v>
      </c>
      <c r="BO465" t="n" s="25">
        <v>20.0</v>
      </c>
      <c r="BP465" t="n" s="25">
        <v>1.0</v>
      </c>
      <c r="BQ465" t="n" s="25">
        <v>0.0</v>
      </c>
      <c r="BR465" t="n" s="25">
        <v>1.0</v>
      </c>
      <c r="BS465" t="n" s="25">
        <v>0.0</v>
      </c>
      <c r="BT465" t="n" s="25">
        <v>0.0</v>
      </c>
      <c r="BU465" t="n" s="25">
        <v>0.0</v>
      </c>
      <c r="BV465" t="n" s="25">
        <v>387.0</v>
      </c>
      <c r="BW465" t="n" s="25">
        <v>0.0</v>
      </c>
      <c r="BX465" t="n" s="25">
        <v>288.0</v>
      </c>
      <c r="BY465" t="n" s="25">
        <v>3.0</v>
      </c>
      <c r="BZ465" t="n" s="25">
        <v>96.0</v>
      </c>
      <c r="CA465" t="n" s="25">
        <v>21.0</v>
      </c>
      <c r="CB465" t="n" s="25">
        <v>1.0</v>
      </c>
      <c r="CC465" t="n" s="25">
        <v>0.0</v>
      </c>
      <c r="CD465" t="n" s="25">
        <v>1.0</v>
      </c>
      <c r="CE465" t="n" s="25">
        <v>0.0</v>
      </c>
      <c r="CF465" t="n" s="25">
        <v>0.0</v>
      </c>
      <c r="CG465" t="n" s="25">
        <v>0.0</v>
      </c>
      <c r="CH465" t="n" s="25">
        <v>252.0</v>
      </c>
      <c r="CI465" t="n" s="25">
        <v>0.0</v>
      </c>
      <c r="CJ465" t="n" s="25">
        <v>221.0</v>
      </c>
      <c r="CK465" t="n" s="25">
        <v>1.0</v>
      </c>
      <c r="CL465" t="n" s="25">
        <v>30.0</v>
      </c>
      <c r="CM465" t="n" s="25">
        <v>21.0</v>
      </c>
      <c r="CN465" t="n" s="25">
        <v>1.0</v>
      </c>
      <c r="CO465" t="n" s="25">
        <v>0.0</v>
      </c>
      <c r="CP465" t="n" s="25">
        <v>1.0</v>
      </c>
      <c r="CQ465" t="n" s="25">
        <v>1.0</v>
      </c>
      <c r="CR465" t="n" s="25">
        <v>0.0</v>
      </c>
      <c r="CS465" t="n" s="25">
        <v>0.0</v>
      </c>
      <c r="CT465" t="n" s="25">
        <v>163.0</v>
      </c>
      <c r="CU465" t="n" s="25">
        <v>0.0</v>
      </c>
      <c r="CV465" t="n" s="25">
        <v>160.0</v>
      </c>
      <c r="CW465" t="n" s="25">
        <v>0.0</v>
      </c>
      <c r="CX465" t="n" s="25">
        <v>3.0</v>
      </c>
      <c r="CY465" t="n" s="25">
        <v>21.0</v>
      </c>
      <c r="CZ465" t="n" s="25">
        <v>1.0</v>
      </c>
      <c r="DA465" t="n" s="25">
        <v>0.0</v>
      </c>
      <c r="DB465" t="n" s="25">
        <v>1.0</v>
      </c>
      <c r="DC465" t="n" s="25">
        <v>1.0</v>
      </c>
      <c r="DD465" t="n" s="25">
        <v>0.0</v>
      </c>
      <c r="DE465" t="n" s="25">
        <v>0.0</v>
      </c>
      <c r="DF465" t="n" s="25">
        <v>429.0</v>
      </c>
      <c r="DG465" t="n" s="25">
        <v>0.0</v>
      </c>
      <c r="DH465" t="n" s="25">
        <v>387.0</v>
      </c>
      <c r="DI465" t="n" s="25">
        <v>0.0</v>
      </c>
      <c r="DJ465" t="n" s="25">
        <v>42.0</v>
      </c>
      <c r="DK465" t="n" s="25">
        <v>21.0</v>
      </c>
      <c r="DL465" t="n" s="25">
        <v>1.0</v>
      </c>
      <c r="DM465" t="n" s="25">
        <v>0.0</v>
      </c>
      <c r="DN465" t="n" s="25">
        <v>1.0</v>
      </c>
      <c r="DO465" t="n" s="25">
        <v>1.0</v>
      </c>
      <c r="DP465" t="n" s="25">
        <v>0.0</v>
      </c>
      <c r="DQ465" t="n" s="25">
        <v>0.0</v>
      </c>
      <c r="DR465" t="n" s="25">
        <v>57.0</v>
      </c>
      <c r="DS465" t="n" s="25">
        <v>0.0</v>
      </c>
      <c r="DT465" t="n" s="25">
        <v>57.0</v>
      </c>
      <c r="DU465" t="n" s="25">
        <v>0.0</v>
      </c>
      <c r="DV465" t="n" s="25">
        <v>0.0</v>
      </c>
      <c r="DW465" t="n" s="25">
        <v>21.0</v>
      </c>
      <c r="DX465" t="n" s="25">
        <v>1.0</v>
      </c>
      <c r="DY465" t="n" s="25">
        <v>0.0</v>
      </c>
      <c r="DZ465" t="n" s="25">
        <v>1.0</v>
      </c>
      <c r="EA465" t="n" s="25">
        <v>1.0</v>
      </c>
      <c r="EB465" t="n" s="25">
        <v>0.0</v>
      </c>
      <c r="EC465" t="n" s="25">
        <v>0.0</v>
      </c>
      <c r="ED465" t="n" s="25">
        <v>576.0</v>
      </c>
      <c r="EE465" t="n" s="25">
        <v>0.0</v>
      </c>
      <c r="EF465" t="n" s="25">
        <v>503.0</v>
      </c>
      <c r="EG465" t="n" s="25">
        <v>0.0</v>
      </c>
      <c r="EH465" t="n" s="25">
        <v>73.0</v>
      </c>
      <c r="EI465" t="n" s="25">
        <v>21.0</v>
      </c>
      <c r="EJ465" t="n" s="25">
        <v>1.0</v>
      </c>
      <c r="EK465" t="n" s="25">
        <v>0.0</v>
      </c>
      <c r="EL465" t="n" s="25">
        <v>1.0</v>
      </c>
      <c r="EM465" t="n" s="25">
        <v>1.0</v>
      </c>
      <c r="EN465" t="n" s="25">
        <v>0.0</v>
      </c>
      <c r="EO465" t="n" s="25">
        <v>0.0</v>
      </c>
      <c r="EP465" t="n" s="25">
        <v>379.0</v>
      </c>
      <c r="EQ465" t="n" s="25">
        <v>0.0</v>
      </c>
      <c r="ER465" t="n" s="25">
        <v>347.0</v>
      </c>
      <c r="ES465" t="n" s="25">
        <v>4.0</v>
      </c>
      <c r="ET465" t="n" s="25">
        <v>28.0</v>
      </c>
      <c r="EU465" t="n" s="25">
        <v>21.0</v>
      </c>
      <c r="EV465" t="n" s="25">
        <v>1.0</v>
      </c>
      <c r="EW465" t="n" s="25">
        <v>0.0</v>
      </c>
      <c r="EX465" t="n" s="25">
        <v>1.0</v>
      </c>
      <c r="EY465" t="n" s="25">
        <v>1.0</v>
      </c>
      <c r="EZ465" t="n" s="25">
        <v>0.0</v>
      </c>
      <c r="FA465" t="n" s="25">
        <v>0.0</v>
      </c>
    </row>
    <row r="466">
      <c r="A466" t="n" s="24">
        <v>454.0</v>
      </c>
      <c r="B466" t="s" s="24">
        <v>1612</v>
      </c>
      <c r="C466" t="s" s="24">
        <v>1613</v>
      </c>
      <c r="D466" t="s" s="24">
        <v>85</v>
      </c>
      <c r="E466" t="s" s="24">
        <v>83</v>
      </c>
      <c r="F466" t="s" s="24">
        <v>87</v>
      </c>
      <c r="G466" t="s" s="24">
        <v>109</v>
      </c>
      <c r="H466" t="s" s="24">
        <v>1614</v>
      </c>
      <c r="I466" t="s" s="24">
        <v>1615</v>
      </c>
      <c r="J466" t="s" s="24">
        <v>1431</v>
      </c>
      <c r="K466" t="s" s="24">
        <v>164</v>
      </c>
      <c r="L466" t="s" s="24">
        <v>106</v>
      </c>
      <c r="M466" t="n" s="25">
        <v>2601.0</v>
      </c>
      <c r="N466" t="n" s="25">
        <v>245.0</v>
      </c>
      <c r="O466" t="n" s="25">
        <v>0.0</v>
      </c>
      <c r="P466" t="n" s="25">
        <v>228.0</v>
      </c>
      <c r="Q466" t="n" s="25">
        <v>0.0</v>
      </c>
      <c r="R466" t="n" s="25">
        <v>17.0</v>
      </c>
      <c r="S466" t="n" s="25">
        <v>0.0</v>
      </c>
      <c r="T466" t="n" s="25">
        <v>1.0</v>
      </c>
      <c r="U466" t="n" s="25">
        <v>0.0</v>
      </c>
      <c r="V466" t="n" s="25">
        <v>1.0</v>
      </c>
      <c r="W466" t="n" s="25">
        <v>0.0</v>
      </c>
      <c r="X466" t="n" s="25">
        <v>0.0</v>
      </c>
      <c r="Y466" t="n" s="25">
        <v>0.0</v>
      </c>
      <c r="Z466" t="n" s="25">
        <v>336.0</v>
      </c>
      <c r="AA466" t="n" s="25">
        <v>0.0</v>
      </c>
      <c r="AB466" t="n" s="25">
        <v>310.0</v>
      </c>
      <c r="AC466" t="n" s="25">
        <v>0.0</v>
      </c>
      <c r="AD466" t="n" s="25">
        <v>26.0</v>
      </c>
      <c r="AE466" t="n" s="25">
        <v>0.0</v>
      </c>
      <c r="AF466" t="n" s="25">
        <v>1.0</v>
      </c>
      <c r="AG466" t="n" s="25">
        <v>0.0</v>
      </c>
      <c r="AH466" t="n" s="25">
        <v>1.0</v>
      </c>
      <c r="AI466" t="n" s="25">
        <v>0.0</v>
      </c>
      <c r="AJ466" t="n" s="25">
        <v>0.0</v>
      </c>
      <c r="AK466" t="n" s="25">
        <v>0.0</v>
      </c>
      <c r="AL466" t="n" s="25">
        <v>270.0</v>
      </c>
      <c r="AM466" t="n" s="25">
        <v>0.0</v>
      </c>
      <c r="AN466" t="n" s="25">
        <v>263.0</v>
      </c>
      <c r="AO466" t="n" s="25">
        <v>0.0</v>
      </c>
      <c r="AP466" t="n" s="25">
        <v>7.0</v>
      </c>
      <c r="AQ466" t="n" s="25">
        <v>0.0</v>
      </c>
      <c r="AR466" t="n" s="25">
        <v>1.0</v>
      </c>
      <c r="AS466" t="n" s="25">
        <v>0.0</v>
      </c>
      <c r="AT466" t="n" s="25">
        <v>1.0</v>
      </c>
      <c r="AU466" t="n" s="25">
        <v>0.0</v>
      </c>
      <c r="AV466" t="n" s="25">
        <v>0.0</v>
      </c>
      <c r="AW466" t="n" s="25">
        <v>0.0</v>
      </c>
      <c r="AX466" t="n" s="25">
        <v>327.0</v>
      </c>
      <c r="AY466" t="n" s="25">
        <v>0.0</v>
      </c>
      <c r="AZ466" t="n" s="25">
        <v>316.0</v>
      </c>
      <c r="BA466" t="n" s="25">
        <v>0.0</v>
      </c>
      <c r="BB466" t="n" s="25">
        <v>11.0</v>
      </c>
      <c r="BC466" t="n" s="25">
        <v>0.0</v>
      </c>
      <c r="BD466" t="n" s="25">
        <v>1.0</v>
      </c>
      <c r="BE466" t="n" s="25">
        <v>0.0</v>
      </c>
      <c r="BF466" t="n" s="25">
        <v>1.0</v>
      </c>
      <c r="BG466" t="n" s="25">
        <v>0.0</v>
      </c>
      <c r="BH466" t="n" s="25">
        <v>0.0</v>
      </c>
      <c r="BI466" t="n" s="25">
        <v>0.0</v>
      </c>
      <c r="BJ466" t="n" s="25">
        <v>228.0</v>
      </c>
      <c r="BK466" t="n" s="25">
        <v>0.0</v>
      </c>
      <c r="BL466" t="n" s="25">
        <v>199.0</v>
      </c>
      <c r="BM466" t="n" s="25">
        <v>0.0</v>
      </c>
      <c r="BN466" t="n" s="25">
        <v>29.0</v>
      </c>
      <c r="BO466" t="n" s="25">
        <v>0.0</v>
      </c>
      <c r="BP466" t="n" s="25">
        <v>1.0</v>
      </c>
      <c r="BQ466" t="n" s="25">
        <v>0.0</v>
      </c>
      <c r="BR466" t="n" s="25">
        <v>1.0</v>
      </c>
      <c r="BS466" t="n" s="25">
        <v>0.0</v>
      </c>
      <c r="BT466" t="n" s="25">
        <v>0.0</v>
      </c>
      <c r="BU466" t="n" s="25">
        <v>0.0</v>
      </c>
      <c r="BV466" t="n" s="25">
        <v>139.0</v>
      </c>
      <c r="BW466" t="n" s="25">
        <v>0.0</v>
      </c>
      <c r="BX466" t="n" s="25">
        <v>139.0</v>
      </c>
      <c r="BY466" t="n" s="25">
        <v>0.0</v>
      </c>
      <c r="BZ466" t="n" s="25">
        <v>0.0</v>
      </c>
      <c r="CA466" t="n" s="25">
        <v>0.0</v>
      </c>
      <c r="CB466" t="n" s="25">
        <v>1.0</v>
      </c>
      <c r="CC466" t="n" s="25">
        <v>1.0</v>
      </c>
      <c r="CD466" t="n" s="25">
        <v>0.0</v>
      </c>
      <c r="CE466" t="n" s="25">
        <v>0.0</v>
      </c>
      <c r="CF466" t="n" s="25">
        <v>0.0</v>
      </c>
      <c r="CG466" t="n" s="25">
        <v>0.0</v>
      </c>
      <c r="CH466" t="n" s="25">
        <v>0.0</v>
      </c>
      <c r="CI466" t="n" s="25">
        <v>0.0</v>
      </c>
      <c r="CJ466" t="n" s="25">
        <v>0.0</v>
      </c>
      <c r="CK466" t="n" s="25">
        <v>0.0</v>
      </c>
      <c r="CL466" t="n" s="25">
        <v>0.0</v>
      </c>
      <c r="CM466" t="n" s="25">
        <v>0.0</v>
      </c>
      <c r="CN466" t="n" s="25">
        <v>1.0</v>
      </c>
      <c r="CO466" t="n" s="25">
        <v>1.0</v>
      </c>
      <c r="CP466" t="n" s="25">
        <v>0.0</v>
      </c>
      <c r="CQ466" t="n" s="25">
        <v>0.0</v>
      </c>
      <c r="CR466" t="n" s="25">
        <v>0.0</v>
      </c>
      <c r="CS466" t="n" s="25">
        <v>0.0</v>
      </c>
      <c r="CT466" t="n" s="25">
        <v>154.0</v>
      </c>
      <c r="CU466" t="n" s="25">
        <v>0.0</v>
      </c>
      <c r="CV466" t="n" s="25">
        <v>133.0</v>
      </c>
      <c r="CW466" t="n" s="25">
        <v>0.0</v>
      </c>
      <c r="CX466" t="n" s="25">
        <v>21.0</v>
      </c>
      <c r="CY466" t="n" s="25">
        <v>0.0</v>
      </c>
      <c r="CZ466" t="n" s="25">
        <v>1.0</v>
      </c>
      <c r="DA466" t="n" s="25">
        <v>1.0</v>
      </c>
      <c r="DB466" t="n" s="25">
        <v>0.0</v>
      </c>
      <c r="DC466" t="n" s="25">
        <v>0.0</v>
      </c>
      <c r="DD466" t="n" s="25">
        <v>0.0</v>
      </c>
      <c r="DE466" t="n" s="25">
        <v>0.0</v>
      </c>
      <c r="DF466" t="n" s="25">
        <v>320.0</v>
      </c>
      <c r="DG466" t="n" s="25">
        <v>0.0</v>
      </c>
      <c r="DH466" t="n" s="25">
        <v>320.0</v>
      </c>
      <c r="DI466" t="n" s="25">
        <v>0.0</v>
      </c>
      <c r="DJ466" t="n" s="25">
        <v>0.0</v>
      </c>
      <c r="DK466" t="n" s="25">
        <v>0.0</v>
      </c>
      <c r="DL466" t="n" s="25">
        <v>1.0</v>
      </c>
      <c r="DM466" t="n" s="25">
        <v>1.0</v>
      </c>
      <c r="DN466" t="n" s="25">
        <v>0.0</v>
      </c>
      <c r="DO466" t="n" s="25">
        <v>0.0</v>
      </c>
      <c r="DP466" t="n" s="25">
        <v>0.0</v>
      </c>
      <c r="DQ466" t="n" s="25">
        <v>0.0</v>
      </c>
      <c r="DR466" t="n" s="25">
        <v>308.0</v>
      </c>
      <c r="DS466" t="n" s="25">
        <v>0.0</v>
      </c>
      <c r="DT466" t="n" s="25">
        <v>290.0</v>
      </c>
      <c r="DU466" t="n" s="25">
        <v>0.0</v>
      </c>
      <c r="DV466" t="n" s="25">
        <v>18.0</v>
      </c>
      <c r="DW466" t="n" s="25">
        <v>0.0</v>
      </c>
      <c r="DX466" t="n" s="25">
        <v>1.0</v>
      </c>
      <c r="DY466" t="n" s="25">
        <v>1.0</v>
      </c>
      <c r="DZ466" t="n" s="25">
        <v>0.0</v>
      </c>
      <c r="EA466" t="n" s="25">
        <v>0.0</v>
      </c>
      <c r="EB466" t="n" s="25">
        <v>0.0</v>
      </c>
      <c r="EC466" t="n" s="25">
        <v>0.0</v>
      </c>
      <c r="ED466" t="n" s="25">
        <v>274.0</v>
      </c>
      <c r="EE466" t="n" s="25">
        <v>0.0</v>
      </c>
      <c r="EF466" t="n" s="25">
        <v>255.0</v>
      </c>
      <c r="EG466" t="n" s="25">
        <v>0.0</v>
      </c>
      <c r="EH466" t="n" s="25">
        <v>19.0</v>
      </c>
      <c r="EI466" t="n" s="25">
        <v>0.0</v>
      </c>
      <c r="EJ466" t="n" s="25">
        <v>1.0</v>
      </c>
      <c r="EK466" t="n" s="25">
        <v>1.0</v>
      </c>
      <c r="EL466" t="n" s="25">
        <v>0.0</v>
      </c>
      <c r="EM466" t="n" s="25">
        <v>0.0</v>
      </c>
      <c r="EN466" t="n" s="25">
        <v>0.0</v>
      </c>
      <c r="EO466" t="n" s="25">
        <v>0.0</v>
      </c>
      <c r="EP466" t="n" s="25">
        <v>0.0</v>
      </c>
      <c r="EQ466" t="n" s="25">
        <v>0.0</v>
      </c>
      <c r="ER466" t="n" s="25">
        <v>0.0</v>
      </c>
      <c r="ES466" t="n" s="25">
        <v>0.0</v>
      </c>
      <c r="ET466" t="n" s="25">
        <v>0.0</v>
      </c>
      <c r="EU466" t="n" s="25">
        <v>0.0</v>
      </c>
      <c r="EV466" t="n" s="25">
        <v>0.0</v>
      </c>
      <c r="EW466" t="n" s="25">
        <v>0.0</v>
      </c>
      <c r="EX466" t="n" s="25">
        <v>0.0</v>
      </c>
      <c r="EY466" t="n" s="25">
        <v>0.0</v>
      </c>
      <c r="EZ466" t="n" s="25">
        <v>0.0</v>
      </c>
      <c r="FA466" t="n" s="25">
        <v>1.0</v>
      </c>
    </row>
    <row r="467">
      <c r="A467" t="n" s="86">
        <v>455.0</v>
      </c>
      <c r="B467" t="s" s="87">
        <v>1616</v>
      </c>
      <c r="C467" t="s" s="88">
        <v>1617</v>
      </c>
      <c r="D467" t="s" s="89">
        <v>85</v>
      </c>
      <c r="E467" t="s" s="90">
        <v>83</v>
      </c>
      <c r="F467" t="s" s="91">
        <v>87</v>
      </c>
      <c r="G467" t="s" s="92">
        <v>109</v>
      </c>
      <c r="H467" t="s" s="93">
        <v>1438</v>
      </c>
      <c r="I467" t="s" s="94">
        <v>1618</v>
      </c>
      <c r="J467" t="s" s="95">
        <v>1485</v>
      </c>
      <c r="K467" t="s" s="96">
        <v>105</v>
      </c>
      <c r="L467" t="s" s="97">
        <v>460</v>
      </c>
      <c r="M467" t="n" s="98">
        <v>0.0</v>
      </c>
      <c r="N467" t="n" s="99">
        <v>0.0</v>
      </c>
      <c r="O467" t="n" s="100">
        <v>0.0</v>
      </c>
      <c r="P467" t="n" s="101">
        <v>0.0</v>
      </c>
      <c r="Q467" t="n" s="102">
        <v>0.0</v>
      </c>
      <c r="R467" t="n" s="103">
        <v>0.0</v>
      </c>
      <c r="S467" t="n" s="104">
        <v>0.0</v>
      </c>
      <c r="T467" t="n" s="105">
        <v>0.0</v>
      </c>
      <c r="U467" t="n" s="106">
        <v>0.0</v>
      </c>
      <c r="V467" t="n" s="107">
        <v>0.0</v>
      </c>
      <c r="W467" t="n" s="108">
        <v>0.0</v>
      </c>
      <c r="X467" t="n" s="109">
        <v>0.0</v>
      </c>
      <c r="Y467" t="n" s="110">
        <v>0.0</v>
      </c>
      <c r="Z467" t="n" s="111">
        <v>0.0</v>
      </c>
      <c r="AA467" t="n" s="112">
        <v>0.0</v>
      </c>
      <c r="AB467" t="n" s="113">
        <v>0.0</v>
      </c>
      <c r="AC467" t="n" s="114">
        <v>0.0</v>
      </c>
      <c r="AD467" t="n" s="115">
        <v>0.0</v>
      </c>
      <c r="AE467" t="n" s="116">
        <v>0.0</v>
      </c>
      <c r="AF467" t="n" s="117">
        <v>0.0</v>
      </c>
      <c r="AG467" t="n" s="118">
        <v>0.0</v>
      </c>
      <c r="AH467" t="n" s="119">
        <v>0.0</v>
      </c>
      <c r="AI467" t="n" s="120">
        <v>0.0</v>
      </c>
      <c r="AJ467" t="n" s="121">
        <v>0.0</v>
      </c>
      <c r="AK467" t="n" s="122">
        <v>0.0</v>
      </c>
      <c r="AL467" t="n" s="123">
        <v>0.0</v>
      </c>
      <c r="AM467" t="n" s="124">
        <v>0.0</v>
      </c>
      <c r="AN467" t="n" s="125">
        <v>0.0</v>
      </c>
      <c r="AO467" t="n" s="126">
        <v>0.0</v>
      </c>
      <c r="AP467" t="n" s="127">
        <v>0.0</v>
      </c>
      <c r="AQ467" t="n" s="128">
        <v>0.0</v>
      </c>
      <c r="AR467" t="n" s="129">
        <v>0.0</v>
      </c>
      <c r="AS467" t="n" s="130">
        <v>0.0</v>
      </c>
      <c r="AT467" t="n" s="131">
        <v>0.0</v>
      </c>
      <c r="AU467" t="n" s="132">
        <v>0.0</v>
      </c>
      <c r="AV467" t="n" s="133">
        <v>0.0</v>
      </c>
      <c r="AW467" t="n" s="134">
        <v>0.0</v>
      </c>
      <c r="AX467" t="n" s="135">
        <v>0.0</v>
      </c>
      <c r="AY467" t="n" s="136">
        <v>0.0</v>
      </c>
      <c r="AZ467" t="n" s="137">
        <v>0.0</v>
      </c>
      <c r="BA467" t="n" s="138">
        <v>0.0</v>
      </c>
      <c r="BB467" t="n" s="139">
        <v>0.0</v>
      </c>
      <c r="BC467" t="n" s="140">
        <v>0.0</v>
      </c>
      <c r="BD467" t="n" s="141">
        <v>0.0</v>
      </c>
      <c r="BE467" t="n" s="142">
        <v>0.0</v>
      </c>
      <c r="BF467" t="n" s="143">
        <v>0.0</v>
      </c>
      <c r="BG467" t="n" s="144">
        <v>0.0</v>
      </c>
      <c r="BH467" t="n" s="145">
        <v>0.0</v>
      </c>
      <c r="BI467" t="n" s="146">
        <v>0.0</v>
      </c>
      <c r="BJ467" t="n" s="147">
        <v>0.0</v>
      </c>
      <c r="BK467" t="n" s="148">
        <v>0.0</v>
      </c>
      <c r="BL467" t="n" s="149">
        <v>0.0</v>
      </c>
      <c r="BM467" t="n" s="150">
        <v>0.0</v>
      </c>
      <c r="BN467" t="n" s="151">
        <v>0.0</v>
      </c>
      <c r="BO467" t="n" s="152">
        <v>0.0</v>
      </c>
      <c r="BP467" t="n" s="153">
        <v>0.0</v>
      </c>
      <c r="BQ467" t="n" s="154">
        <v>0.0</v>
      </c>
      <c r="BR467" t="n" s="155">
        <v>0.0</v>
      </c>
      <c r="BS467" t="n" s="156">
        <v>0.0</v>
      </c>
      <c r="BT467" t="n" s="157">
        <v>0.0</v>
      </c>
      <c r="BU467" t="n" s="158">
        <v>0.0</v>
      </c>
      <c r="BV467" t="n" s="159">
        <v>0.0</v>
      </c>
      <c r="BW467" t="n" s="160">
        <v>0.0</v>
      </c>
      <c r="BX467" t="n" s="161">
        <v>0.0</v>
      </c>
      <c r="BY467" t="n" s="162">
        <v>0.0</v>
      </c>
      <c r="BZ467" t="n" s="163">
        <v>0.0</v>
      </c>
      <c r="CA467" t="n" s="164">
        <v>0.0</v>
      </c>
      <c r="CB467" t="n" s="165">
        <v>0.0</v>
      </c>
      <c r="CC467" t="n" s="166">
        <v>0.0</v>
      </c>
      <c r="CD467" t="n" s="167">
        <v>0.0</v>
      </c>
      <c r="CE467" t="n" s="168">
        <v>0.0</v>
      </c>
      <c r="CF467" t="n" s="169">
        <v>0.0</v>
      </c>
      <c r="CG467" t="n" s="170">
        <v>0.0</v>
      </c>
      <c r="CH467" t="n" s="171">
        <v>0.0</v>
      </c>
      <c r="CI467" t="n" s="172">
        <v>0.0</v>
      </c>
      <c r="CJ467" t="n" s="173">
        <v>0.0</v>
      </c>
      <c r="CK467" t="n" s="174">
        <v>0.0</v>
      </c>
      <c r="CL467" t="n" s="175">
        <v>0.0</v>
      </c>
      <c r="CM467" t="n" s="176">
        <v>0.0</v>
      </c>
      <c r="CN467" t="n" s="177">
        <v>0.0</v>
      </c>
      <c r="CO467" t="n" s="178">
        <v>0.0</v>
      </c>
      <c r="CP467" t="n" s="179">
        <v>0.0</v>
      </c>
      <c r="CQ467" t="n" s="180">
        <v>0.0</v>
      </c>
      <c r="CR467" t="n" s="181">
        <v>0.0</v>
      </c>
      <c r="CS467" t="n" s="182">
        <v>0.0</v>
      </c>
      <c r="CT467" t="n" s="183">
        <v>0.0</v>
      </c>
      <c r="CU467" t="n" s="184">
        <v>0.0</v>
      </c>
      <c r="CV467" t="n" s="185">
        <v>0.0</v>
      </c>
      <c r="CW467" t="n" s="186">
        <v>0.0</v>
      </c>
      <c r="CX467" t="n" s="187">
        <v>0.0</v>
      </c>
      <c r="CY467" t="n" s="188">
        <v>0.0</v>
      </c>
      <c r="CZ467" t="n" s="189">
        <v>0.0</v>
      </c>
      <c r="DA467" t="n" s="190">
        <v>0.0</v>
      </c>
      <c r="DB467" t="n" s="191">
        <v>0.0</v>
      </c>
      <c r="DC467" t="n" s="192">
        <v>0.0</v>
      </c>
      <c r="DD467" t="n" s="193">
        <v>0.0</v>
      </c>
      <c r="DE467" t="n" s="194">
        <v>0.0</v>
      </c>
      <c r="DF467" t="n" s="195">
        <v>0.0</v>
      </c>
      <c r="DG467" t="n" s="196">
        <v>0.0</v>
      </c>
      <c r="DH467" t="n" s="197">
        <v>0.0</v>
      </c>
      <c r="DI467" t="n" s="198">
        <v>0.0</v>
      </c>
      <c r="DJ467" t="n" s="199">
        <v>0.0</v>
      </c>
      <c r="DK467" t="n" s="200">
        <v>0.0</v>
      </c>
      <c r="DL467" t="n" s="201">
        <v>0.0</v>
      </c>
      <c r="DM467" t="n" s="202">
        <v>0.0</v>
      </c>
      <c r="DN467" t="n" s="203">
        <v>0.0</v>
      </c>
      <c r="DO467" t="n" s="204">
        <v>0.0</v>
      </c>
      <c r="DP467" t="n" s="205">
        <v>0.0</v>
      </c>
      <c r="DQ467" t="n" s="206">
        <v>0.0</v>
      </c>
      <c r="DR467" t="n" s="207">
        <v>0.0</v>
      </c>
      <c r="DS467" t="n" s="208">
        <v>0.0</v>
      </c>
      <c r="DT467" t="n" s="209">
        <v>0.0</v>
      </c>
      <c r="DU467" t="n" s="210">
        <v>0.0</v>
      </c>
      <c r="DV467" t="n" s="211">
        <v>0.0</v>
      </c>
      <c r="DW467" t="n" s="212">
        <v>0.0</v>
      </c>
      <c r="DX467" t="n" s="213">
        <v>0.0</v>
      </c>
      <c r="DY467" t="n" s="214">
        <v>0.0</v>
      </c>
      <c r="DZ467" t="n" s="215">
        <v>0.0</v>
      </c>
      <c r="EA467" t="n" s="216">
        <v>0.0</v>
      </c>
      <c r="EB467" t="n" s="217">
        <v>0.0</v>
      </c>
      <c r="EC467" t="n" s="218">
        <v>0.0</v>
      </c>
      <c r="ED467" t="n" s="219">
        <v>0.0</v>
      </c>
      <c r="EE467" t="n" s="220">
        <v>0.0</v>
      </c>
      <c r="EF467" t="n" s="221">
        <v>0.0</v>
      </c>
      <c r="EG467" t="n" s="222">
        <v>0.0</v>
      </c>
      <c r="EH467" t="n" s="223">
        <v>0.0</v>
      </c>
      <c r="EI467" t="n" s="224">
        <v>0.0</v>
      </c>
      <c r="EJ467" t="n" s="225">
        <v>0.0</v>
      </c>
      <c r="EK467" t="n" s="226">
        <v>0.0</v>
      </c>
      <c r="EL467" t="n" s="227">
        <v>0.0</v>
      </c>
      <c r="EM467" t="n" s="228">
        <v>0.0</v>
      </c>
      <c r="EN467" t="n" s="229">
        <v>0.0</v>
      </c>
      <c r="EO467" t="n" s="230">
        <v>0.0</v>
      </c>
      <c r="EP467" t="n" s="231">
        <v>0.0</v>
      </c>
      <c r="EQ467" t="n" s="232">
        <v>0.0</v>
      </c>
      <c r="ER467" t="n" s="233">
        <v>0.0</v>
      </c>
      <c r="ES467" t="n" s="234">
        <v>0.0</v>
      </c>
      <c r="ET467" t="n" s="235">
        <v>0.0</v>
      </c>
      <c r="EU467" t="n" s="236">
        <v>0.0</v>
      </c>
      <c r="EV467" t="n" s="237">
        <v>0.0</v>
      </c>
      <c r="EW467" t="n" s="238">
        <v>0.0</v>
      </c>
      <c r="EX467" t="n" s="239">
        <v>0.0</v>
      </c>
      <c r="EY467" t="n" s="240">
        <v>0.0</v>
      </c>
      <c r="EZ467" t="n" s="241">
        <v>0.0</v>
      </c>
      <c r="FA467" t="n" s="242">
        <v>0.0</v>
      </c>
    </row>
    <row r="468">
      <c r="A468" t="n" s="24">
        <v>456.0</v>
      </c>
      <c r="B468" t="s" s="24">
        <v>1619</v>
      </c>
      <c r="C468" t="s" s="24">
        <v>1620</v>
      </c>
      <c r="D468" t="s" s="24">
        <v>85</v>
      </c>
      <c r="E468" t="s" s="24">
        <v>83</v>
      </c>
      <c r="F468" t="s" s="24">
        <v>87</v>
      </c>
      <c r="G468" t="s" s="24">
        <v>109</v>
      </c>
      <c r="H468" t="s" s="24">
        <v>1429</v>
      </c>
      <c r="I468" t="s" s="24">
        <v>1621</v>
      </c>
      <c r="J468" t="s" s="24">
        <v>1431</v>
      </c>
      <c r="K468" t="s" s="24">
        <v>164</v>
      </c>
      <c r="L468" t="s" s="24">
        <v>106</v>
      </c>
      <c r="M468" t="n" s="25">
        <v>0.0</v>
      </c>
      <c r="N468" t="n" s="25">
        <v>0.0</v>
      </c>
      <c r="O468" t="n" s="25">
        <v>0.0</v>
      </c>
      <c r="P468" t="n" s="25">
        <v>0.0</v>
      </c>
      <c r="Q468" t="n" s="25">
        <v>0.0</v>
      </c>
      <c r="R468" t="n" s="25">
        <v>0.0</v>
      </c>
      <c r="S468" t="n" s="25">
        <v>0.0</v>
      </c>
      <c r="T468" t="n" s="25">
        <v>0.0</v>
      </c>
      <c r="U468" t="n" s="25">
        <v>0.0</v>
      </c>
      <c r="V468" t="n" s="25">
        <v>0.0</v>
      </c>
      <c r="W468" t="n" s="25">
        <v>0.0</v>
      </c>
      <c r="X468" t="n" s="25">
        <v>0.0</v>
      </c>
      <c r="Y468" t="n" s="25">
        <v>0.0</v>
      </c>
      <c r="Z468" t="n" s="25">
        <v>0.0</v>
      </c>
      <c r="AA468" t="n" s="25">
        <v>0.0</v>
      </c>
      <c r="AB468" t="n" s="25">
        <v>0.0</v>
      </c>
      <c r="AC468" t="n" s="25">
        <v>0.0</v>
      </c>
      <c r="AD468" t="n" s="25">
        <v>0.0</v>
      </c>
      <c r="AE468" t="n" s="25">
        <v>0.0</v>
      </c>
      <c r="AF468" t="n" s="25">
        <v>0.0</v>
      </c>
      <c r="AG468" t="n" s="25">
        <v>0.0</v>
      </c>
      <c r="AH468" t="n" s="25">
        <v>0.0</v>
      </c>
      <c r="AI468" t="n" s="25">
        <v>0.0</v>
      </c>
      <c r="AJ468" t="n" s="25">
        <v>0.0</v>
      </c>
      <c r="AK468" t="n" s="25">
        <v>0.0</v>
      </c>
      <c r="AL468" t="n" s="25">
        <v>0.0</v>
      </c>
      <c r="AM468" t="n" s="25">
        <v>0.0</v>
      </c>
      <c r="AN468" t="n" s="25">
        <v>0.0</v>
      </c>
      <c r="AO468" t="n" s="25">
        <v>0.0</v>
      </c>
      <c r="AP468" t="n" s="25">
        <v>0.0</v>
      </c>
      <c r="AQ468" t="n" s="25">
        <v>0.0</v>
      </c>
      <c r="AR468" t="n" s="25">
        <v>0.0</v>
      </c>
      <c r="AS468" t="n" s="25">
        <v>0.0</v>
      </c>
      <c r="AT468" t="n" s="25">
        <v>0.0</v>
      </c>
      <c r="AU468" t="n" s="25">
        <v>0.0</v>
      </c>
      <c r="AV468" t="n" s="25">
        <v>0.0</v>
      </c>
      <c r="AW468" t="n" s="25">
        <v>1.0</v>
      </c>
      <c r="AX468" t="n" s="25">
        <v>0.0</v>
      </c>
      <c r="AY468" t="n" s="25">
        <v>0.0</v>
      </c>
      <c r="AZ468" t="n" s="25">
        <v>0.0</v>
      </c>
      <c r="BA468" t="n" s="25">
        <v>0.0</v>
      </c>
      <c r="BB468" t="n" s="25">
        <v>0.0</v>
      </c>
      <c r="BC468" t="n" s="25">
        <v>0.0</v>
      </c>
      <c r="BD468" t="n" s="25">
        <v>0.0</v>
      </c>
      <c r="BE468" t="n" s="25">
        <v>0.0</v>
      </c>
      <c r="BF468" t="n" s="25">
        <v>0.0</v>
      </c>
      <c r="BG468" t="n" s="25">
        <v>0.0</v>
      </c>
      <c r="BH468" t="n" s="25">
        <v>0.0</v>
      </c>
      <c r="BI468" t="n" s="25">
        <v>0.0</v>
      </c>
      <c r="BJ468" t="n" s="25">
        <v>0.0</v>
      </c>
      <c r="BK468" t="n" s="25">
        <v>0.0</v>
      </c>
      <c r="BL468" t="n" s="25">
        <v>0.0</v>
      </c>
      <c r="BM468" t="n" s="25">
        <v>0.0</v>
      </c>
      <c r="BN468" t="n" s="25">
        <v>0.0</v>
      </c>
      <c r="BO468" t="n" s="25">
        <v>0.0</v>
      </c>
      <c r="BP468" t="n" s="25">
        <v>0.0</v>
      </c>
      <c r="BQ468" t="n" s="25">
        <v>0.0</v>
      </c>
      <c r="BR468" t="n" s="25">
        <v>0.0</v>
      </c>
      <c r="BS468" t="n" s="25">
        <v>0.0</v>
      </c>
      <c r="BT468" t="n" s="25">
        <v>0.0</v>
      </c>
      <c r="BU468" t="n" s="25">
        <v>0.0</v>
      </c>
      <c r="BV468" t="n" s="25">
        <v>0.0</v>
      </c>
      <c r="BW468" t="n" s="25">
        <v>0.0</v>
      </c>
      <c r="BX468" t="n" s="25">
        <v>0.0</v>
      </c>
      <c r="BY468" t="n" s="25">
        <v>0.0</v>
      </c>
      <c r="BZ468" t="n" s="25">
        <v>0.0</v>
      </c>
      <c r="CA468" t="n" s="25">
        <v>0.0</v>
      </c>
      <c r="CB468" t="n" s="25">
        <v>0.0</v>
      </c>
      <c r="CC468" t="n" s="25">
        <v>0.0</v>
      </c>
      <c r="CD468" t="n" s="25">
        <v>0.0</v>
      </c>
      <c r="CE468" t="n" s="25">
        <v>0.0</v>
      </c>
      <c r="CF468" t="n" s="25">
        <v>0.0</v>
      </c>
      <c r="CG468" t="n" s="25">
        <v>1.0</v>
      </c>
      <c r="CH468" t="n" s="25">
        <v>0.0</v>
      </c>
      <c r="CI468" t="n" s="25">
        <v>0.0</v>
      </c>
      <c r="CJ468" t="n" s="25">
        <v>0.0</v>
      </c>
      <c r="CK468" t="n" s="25">
        <v>0.0</v>
      </c>
      <c r="CL468" t="n" s="25">
        <v>0.0</v>
      </c>
      <c r="CM468" t="n" s="25">
        <v>0.0</v>
      </c>
      <c r="CN468" t="n" s="25">
        <v>0.0</v>
      </c>
      <c r="CO468" t="n" s="25">
        <v>0.0</v>
      </c>
      <c r="CP468" t="n" s="25">
        <v>0.0</v>
      </c>
      <c r="CQ468" t="n" s="25">
        <v>0.0</v>
      </c>
      <c r="CR468" t="n" s="25">
        <v>0.0</v>
      </c>
      <c r="CS468" t="n" s="25">
        <v>1.0</v>
      </c>
      <c r="CT468" t="n" s="25">
        <v>0.0</v>
      </c>
      <c r="CU468" t="n" s="25">
        <v>0.0</v>
      </c>
      <c r="CV468" t="n" s="25">
        <v>0.0</v>
      </c>
      <c r="CW468" t="n" s="25">
        <v>0.0</v>
      </c>
      <c r="CX468" t="n" s="25">
        <v>0.0</v>
      </c>
      <c r="CY468" t="n" s="25">
        <v>0.0</v>
      </c>
      <c r="CZ468" t="n" s="25">
        <v>0.0</v>
      </c>
      <c r="DA468" t="n" s="25">
        <v>0.0</v>
      </c>
      <c r="DB468" t="n" s="25">
        <v>0.0</v>
      </c>
      <c r="DC468" t="n" s="25">
        <v>0.0</v>
      </c>
      <c r="DD468" t="n" s="25">
        <v>0.0</v>
      </c>
      <c r="DE468" t="n" s="25">
        <v>1.0</v>
      </c>
      <c r="DF468" t="n" s="25">
        <v>0.0</v>
      </c>
      <c r="DG468" t="n" s="25">
        <v>0.0</v>
      </c>
      <c r="DH468" t="n" s="25">
        <v>0.0</v>
      </c>
      <c r="DI468" t="n" s="25">
        <v>0.0</v>
      </c>
      <c r="DJ468" t="n" s="25">
        <v>0.0</v>
      </c>
      <c r="DK468" t="n" s="25">
        <v>0.0</v>
      </c>
      <c r="DL468" t="n" s="25">
        <v>0.0</v>
      </c>
      <c r="DM468" t="n" s="25">
        <v>0.0</v>
      </c>
      <c r="DN468" t="n" s="25">
        <v>0.0</v>
      </c>
      <c r="DO468" t="n" s="25">
        <v>0.0</v>
      </c>
      <c r="DP468" t="n" s="25">
        <v>0.0</v>
      </c>
      <c r="DQ468" t="n" s="25">
        <v>1.0</v>
      </c>
      <c r="DR468" t="n" s="25">
        <v>0.0</v>
      </c>
      <c r="DS468" t="n" s="25">
        <v>0.0</v>
      </c>
      <c r="DT468" t="n" s="25">
        <v>0.0</v>
      </c>
      <c r="DU468" t="n" s="25">
        <v>0.0</v>
      </c>
      <c r="DV468" t="n" s="25">
        <v>0.0</v>
      </c>
      <c r="DW468" t="n" s="25">
        <v>0.0</v>
      </c>
      <c r="DX468" t="n" s="25">
        <v>0.0</v>
      </c>
      <c r="DY468" t="n" s="25">
        <v>0.0</v>
      </c>
      <c r="DZ468" t="n" s="25">
        <v>0.0</v>
      </c>
      <c r="EA468" t="n" s="25">
        <v>0.0</v>
      </c>
      <c r="EB468" t="n" s="25">
        <v>0.0</v>
      </c>
      <c r="EC468" t="n" s="25">
        <v>1.0</v>
      </c>
      <c r="ED468" t="n" s="25">
        <v>0.0</v>
      </c>
      <c r="EE468" t="n" s="25">
        <v>0.0</v>
      </c>
      <c r="EF468" t="n" s="25">
        <v>0.0</v>
      </c>
      <c r="EG468" t="n" s="25">
        <v>0.0</v>
      </c>
      <c r="EH468" t="n" s="25">
        <v>0.0</v>
      </c>
      <c r="EI468" t="n" s="25">
        <v>0.0</v>
      </c>
      <c r="EJ468" t="n" s="25">
        <v>0.0</v>
      </c>
      <c r="EK468" t="n" s="25">
        <v>0.0</v>
      </c>
      <c r="EL468" t="n" s="25">
        <v>0.0</v>
      </c>
      <c r="EM468" t="n" s="25">
        <v>0.0</v>
      </c>
      <c r="EN468" t="n" s="25">
        <v>0.0</v>
      </c>
      <c r="EO468" t="n" s="25">
        <v>1.0</v>
      </c>
      <c r="EP468" t="n" s="25">
        <v>0.0</v>
      </c>
      <c r="EQ468" t="n" s="25">
        <v>0.0</v>
      </c>
      <c r="ER468" t="n" s="25">
        <v>0.0</v>
      </c>
      <c r="ES468" t="n" s="25">
        <v>0.0</v>
      </c>
      <c r="ET468" t="n" s="25">
        <v>0.0</v>
      </c>
      <c r="EU468" t="n" s="25">
        <v>0.0</v>
      </c>
      <c r="EV468" t="n" s="25">
        <v>0.0</v>
      </c>
      <c r="EW468" t="n" s="25">
        <v>0.0</v>
      </c>
      <c r="EX468" t="n" s="25">
        <v>0.0</v>
      </c>
      <c r="EY468" t="n" s="25">
        <v>0.0</v>
      </c>
      <c r="EZ468" t="n" s="25">
        <v>0.0</v>
      </c>
      <c r="FA468" t="n" s="25">
        <v>1.0</v>
      </c>
    </row>
    <row r="469">
      <c r="A469" t="n" s="24">
        <v>457.0</v>
      </c>
      <c r="B469" t="s" s="24">
        <v>1622</v>
      </c>
      <c r="C469" t="s" s="24">
        <v>1623</v>
      </c>
      <c r="D469" t="s" s="24">
        <v>85</v>
      </c>
      <c r="E469" t="s" s="24">
        <v>83</v>
      </c>
      <c r="F469" t="s" s="24">
        <v>87</v>
      </c>
      <c r="G469" t="s" s="24">
        <v>109</v>
      </c>
      <c r="H469" t="s" s="24">
        <v>1624</v>
      </c>
      <c r="I469" t="s" s="24">
        <v>1625</v>
      </c>
      <c r="J469" t="s" s="24">
        <v>1431</v>
      </c>
      <c r="K469" t="s" s="24">
        <v>164</v>
      </c>
      <c r="L469" t="s" s="24">
        <v>106</v>
      </c>
      <c r="M469" t="n" s="25">
        <v>1336.0</v>
      </c>
      <c r="N469" t="n" s="25">
        <v>111.0</v>
      </c>
      <c r="O469" t="n" s="25">
        <v>0.0</v>
      </c>
      <c r="P469" t="n" s="25">
        <v>89.0</v>
      </c>
      <c r="Q469" t="n" s="25">
        <v>0.0</v>
      </c>
      <c r="R469" t="n" s="25">
        <v>22.0</v>
      </c>
      <c r="S469" t="n" s="25">
        <v>6.0</v>
      </c>
      <c r="T469" t="n" s="25">
        <v>2.0</v>
      </c>
      <c r="U469" t="n" s="25">
        <v>1.0</v>
      </c>
      <c r="V469" t="n" s="25">
        <v>0.0</v>
      </c>
      <c r="W469" t="n" s="25">
        <v>0.0</v>
      </c>
      <c r="X469" t="n" s="25">
        <v>1.0</v>
      </c>
      <c r="Y469" t="n" s="25">
        <v>0.0</v>
      </c>
      <c r="Z469" t="n" s="25">
        <v>71.0</v>
      </c>
      <c r="AA469" t="n" s="25">
        <v>0.0</v>
      </c>
      <c r="AB469" t="n" s="25">
        <v>66.0</v>
      </c>
      <c r="AC469" t="n" s="25">
        <v>0.0</v>
      </c>
      <c r="AD469" t="n" s="25">
        <v>5.0</v>
      </c>
      <c r="AE469" t="n" s="25">
        <v>7.0</v>
      </c>
      <c r="AF469" t="n" s="25">
        <v>1.0</v>
      </c>
      <c r="AG469" t="n" s="25">
        <v>1.0</v>
      </c>
      <c r="AH469" t="n" s="25">
        <v>0.0</v>
      </c>
      <c r="AI469" t="n" s="25">
        <v>0.0</v>
      </c>
      <c r="AJ469" t="n" s="25">
        <v>0.0</v>
      </c>
      <c r="AK469" t="n" s="25">
        <v>0.0</v>
      </c>
      <c r="AL469" t="n" s="25">
        <v>100.0</v>
      </c>
      <c r="AM469" t="n" s="25">
        <v>0.0</v>
      </c>
      <c r="AN469" t="n" s="25">
        <v>94.0</v>
      </c>
      <c r="AO469" t="n" s="25">
        <v>0.0</v>
      </c>
      <c r="AP469" t="n" s="25">
        <v>6.0</v>
      </c>
      <c r="AQ469" t="n" s="25">
        <v>9.0</v>
      </c>
      <c r="AR469" t="n" s="25">
        <v>1.0</v>
      </c>
      <c r="AS469" t="n" s="25">
        <v>1.0</v>
      </c>
      <c r="AT469" t="n" s="25">
        <v>0.0</v>
      </c>
      <c r="AU469" t="n" s="25">
        <v>0.0</v>
      </c>
      <c r="AV469" t="n" s="25">
        <v>0.0</v>
      </c>
      <c r="AW469" t="n" s="25">
        <v>0.0</v>
      </c>
      <c r="AX469" t="n" s="25">
        <v>116.0</v>
      </c>
      <c r="AY469" t="n" s="25">
        <v>0.0</v>
      </c>
      <c r="AZ469" t="n" s="25">
        <v>110.0</v>
      </c>
      <c r="BA469" t="n" s="25">
        <v>0.0</v>
      </c>
      <c r="BB469" t="n" s="25">
        <v>6.0</v>
      </c>
      <c r="BC469" t="n" s="25">
        <v>7.0</v>
      </c>
      <c r="BD469" t="n" s="25">
        <v>1.0</v>
      </c>
      <c r="BE469" t="n" s="25">
        <v>1.0</v>
      </c>
      <c r="BF469" t="n" s="25">
        <v>0.0</v>
      </c>
      <c r="BG469" t="n" s="25">
        <v>0.0</v>
      </c>
      <c r="BH469" t="n" s="25">
        <v>0.0</v>
      </c>
      <c r="BI469" t="n" s="25">
        <v>0.0</v>
      </c>
      <c r="BJ469" t="n" s="25">
        <v>73.0</v>
      </c>
      <c r="BK469" t="n" s="25">
        <v>0.0</v>
      </c>
      <c r="BL469" t="n" s="25">
        <v>65.0</v>
      </c>
      <c r="BM469" t="n" s="25">
        <v>0.0</v>
      </c>
      <c r="BN469" t="n" s="25">
        <v>8.0</v>
      </c>
      <c r="BO469" t="n" s="25">
        <v>9.0</v>
      </c>
      <c r="BP469" t="n" s="25">
        <v>1.0</v>
      </c>
      <c r="BQ469" t="n" s="25">
        <v>1.0</v>
      </c>
      <c r="BR469" t="n" s="25">
        <v>0.0</v>
      </c>
      <c r="BS469" t="n" s="25">
        <v>0.0</v>
      </c>
      <c r="BT469" t="n" s="25">
        <v>0.0</v>
      </c>
      <c r="BU469" t="n" s="25">
        <v>0.0</v>
      </c>
      <c r="BV469" t="n" s="25">
        <v>125.0</v>
      </c>
      <c r="BW469" t="n" s="25">
        <v>0.0</v>
      </c>
      <c r="BX469" t="n" s="25">
        <v>119.0</v>
      </c>
      <c r="BY469" t="n" s="25">
        <v>0.0</v>
      </c>
      <c r="BZ469" t="n" s="25">
        <v>6.0</v>
      </c>
      <c r="CA469" t="n" s="25">
        <v>9.0</v>
      </c>
      <c r="CB469" t="n" s="25">
        <v>1.0</v>
      </c>
      <c r="CC469" t="n" s="25">
        <v>1.0</v>
      </c>
      <c r="CD469" t="n" s="25">
        <v>0.0</v>
      </c>
      <c r="CE469" t="n" s="25">
        <v>0.0</v>
      </c>
      <c r="CF469" t="n" s="25">
        <v>0.0</v>
      </c>
      <c r="CG469" t="n" s="25">
        <v>0.0</v>
      </c>
      <c r="CH469" t="n" s="25">
        <v>0.0</v>
      </c>
      <c r="CI469" t="n" s="25">
        <v>0.0</v>
      </c>
      <c r="CJ469" t="n" s="25">
        <v>0.0</v>
      </c>
      <c r="CK469" t="n" s="25">
        <v>0.0</v>
      </c>
      <c r="CL469" t="n" s="25">
        <v>0.0</v>
      </c>
      <c r="CM469" t="n" s="25">
        <v>0.0</v>
      </c>
      <c r="CN469" t="n" s="25">
        <v>0.0</v>
      </c>
      <c r="CO469" t="n" s="25">
        <v>0.0</v>
      </c>
      <c r="CP469" t="n" s="25">
        <v>0.0</v>
      </c>
      <c r="CQ469" t="n" s="25">
        <v>0.0</v>
      </c>
      <c r="CR469" t="n" s="25">
        <v>0.0</v>
      </c>
      <c r="CS469" t="n" s="25">
        <v>1.0</v>
      </c>
      <c r="CT469" t="n" s="25">
        <v>0.0</v>
      </c>
      <c r="CU469" t="n" s="25">
        <v>0.0</v>
      </c>
      <c r="CV469" t="n" s="25">
        <v>0.0</v>
      </c>
      <c r="CW469" t="n" s="25">
        <v>0.0</v>
      </c>
      <c r="CX469" t="n" s="25">
        <v>0.0</v>
      </c>
      <c r="CY469" t="n" s="25">
        <v>0.0</v>
      </c>
      <c r="CZ469" t="n" s="25">
        <v>0.0</v>
      </c>
      <c r="DA469" t="n" s="25">
        <v>0.0</v>
      </c>
      <c r="DB469" t="n" s="25">
        <v>0.0</v>
      </c>
      <c r="DC469" t="n" s="25">
        <v>0.0</v>
      </c>
      <c r="DD469" t="n" s="25">
        <v>0.0</v>
      </c>
      <c r="DE469" t="n" s="25">
        <v>1.0</v>
      </c>
      <c r="DF469" t="n" s="25">
        <v>151.0</v>
      </c>
      <c r="DG469" t="n" s="25">
        <v>0.0</v>
      </c>
      <c r="DH469" t="n" s="25">
        <v>126.0</v>
      </c>
      <c r="DI469" t="n" s="25">
        <v>0.0</v>
      </c>
      <c r="DJ469" t="n" s="25">
        <v>25.0</v>
      </c>
      <c r="DK469" t="n" s="25">
        <v>7.0</v>
      </c>
      <c r="DL469" t="n" s="25">
        <v>1.0</v>
      </c>
      <c r="DM469" t="n" s="25">
        <v>1.0</v>
      </c>
      <c r="DN469" t="n" s="25">
        <v>0.0</v>
      </c>
      <c r="DO469" t="n" s="25">
        <v>0.0</v>
      </c>
      <c r="DP469" t="n" s="25">
        <v>0.0</v>
      </c>
      <c r="DQ469" t="n" s="25">
        <v>0.0</v>
      </c>
      <c r="DR469" t="n" s="25">
        <v>184.0</v>
      </c>
      <c r="DS469" t="n" s="25">
        <v>0.0</v>
      </c>
      <c r="DT469" t="n" s="25">
        <v>169.0</v>
      </c>
      <c r="DU469" t="n" s="25">
        <v>0.0</v>
      </c>
      <c r="DV469" t="n" s="25">
        <v>15.0</v>
      </c>
      <c r="DW469" t="n" s="25">
        <v>12.0</v>
      </c>
      <c r="DX469" t="n" s="25">
        <v>1.0</v>
      </c>
      <c r="DY469" t="n" s="25">
        <v>1.0</v>
      </c>
      <c r="DZ469" t="n" s="25">
        <v>0.0</v>
      </c>
      <c r="EA469" t="n" s="25">
        <v>0.0</v>
      </c>
      <c r="EB469" t="n" s="25">
        <v>0.0</v>
      </c>
      <c r="EC469" t="n" s="25">
        <v>0.0</v>
      </c>
      <c r="ED469" t="n" s="25">
        <v>195.0</v>
      </c>
      <c r="EE469" t="n" s="25">
        <v>0.0</v>
      </c>
      <c r="EF469" t="n" s="25">
        <v>177.0</v>
      </c>
      <c r="EG469" t="n" s="25">
        <v>0.0</v>
      </c>
      <c r="EH469" t="n" s="25">
        <v>18.0</v>
      </c>
      <c r="EI469" t="n" s="25">
        <v>14.0</v>
      </c>
      <c r="EJ469" t="n" s="25">
        <v>1.0</v>
      </c>
      <c r="EK469" t="n" s="25">
        <v>1.0</v>
      </c>
      <c r="EL469" t="n" s="25">
        <v>0.0</v>
      </c>
      <c r="EM469" t="n" s="25">
        <v>0.0</v>
      </c>
      <c r="EN469" t="n" s="25">
        <v>0.0</v>
      </c>
      <c r="EO469" t="n" s="25">
        <v>0.0</v>
      </c>
      <c r="EP469" t="n" s="25">
        <v>210.0</v>
      </c>
      <c r="EQ469" t="n" s="25">
        <v>0.0</v>
      </c>
      <c r="ER469" t="n" s="25">
        <v>183.0</v>
      </c>
      <c r="ES469" t="n" s="25">
        <v>0.0</v>
      </c>
      <c r="ET469" t="n" s="25">
        <v>27.0</v>
      </c>
      <c r="EU469" t="n" s="25">
        <v>8.0</v>
      </c>
      <c r="EV469" t="n" s="25">
        <v>1.0</v>
      </c>
      <c r="EW469" t="n" s="25">
        <v>1.0</v>
      </c>
      <c r="EX469" t="n" s="25">
        <v>0.0</v>
      </c>
      <c r="EY469" t="n" s="25">
        <v>0.0</v>
      </c>
      <c r="EZ469" t="n" s="25">
        <v>0.0</v>
      </c>
      <c r="FA469" t="n" s="25">
        <v>0.0</v>
      </c>
    </row>
    <row r="470">
      <c r="A470" t="n" s="24">
        <v>458.0</v>
      </c>
      <c r="B470" t="s" s="24">
        <v>1626</v>
      </c>
      <c r="C470" t="s" s="24">
        <v>1627</v>
      </c>
      <c r="D470" t="s" s="24">
        <v>85</v>
      </c>
      <c r="E470" t="s" s="24">
        <v>83</v>
      </c>
      <c r="F470" t="s" s="24">
        <v>87</v>
      </c>
      <c r="G470" t="s" s="24">
        <v>109</v>
      </c>
      <c r="H470" t="s" s="24">
        <v>1628</v>
      </c>
      <c r="I470" t="s" s="24">
        <v>1629</v>
      </c>
      <c r="J470" t="s" s="24">
        <v>1431</v>
      </c>
      <c r="K470" t="s" s="24">
        <v>164</v>
      </c>
      <c r="L470" t="s" s="24">
        <v>106</v>
      </c>
      <c r="M470" t="n" s="25">
        <v>3562.0</v>
      </c>
      <c r="N470" t="n" s="25">
        <v>172.0</v>
      </c>
      <c r="O470" t="n" s="25">
        <v>0.0</v>
      </c>
      <c r="P470" t="n" s="25">
        <v>158.0</v>
      </c>
      <c r="Q470" t="n" s="25">
        <v>0.0</v>
      </c>
      <c r="R470" t="n" s="25">
        <v>14.0</v>
      </c>
      <c r="S470" t="n" s="25">
        <v>0.0</v>
      </c>
      <c r="T470" t="n" s="25">
        <v>1.0</v>
      </c>
      <c r="U470" t="n" s="25">
        <v>1.0</v>
      </c>
      <c r="V470" t="n" s="25">
        <v>0.0</v>
      </c>
      <c r="W470" t="n" s="25">
        <v>0.0</v>
      </c>
      <c r="X470" t="n" s="25">
        <v>0.0</v>
      </c>
      <c r="Y470" t="n" s="25">
        <v>0.0</v>
      </c>
      <c r="Z470" t="n" s="25">
        <v>341.0</v>
      </c>
      <c r="AA470" t="n" s="25">
        <v>0.0</v>
      </c>
      <c r="AB470" t="n" s="25">
        <v>311.0</v>
      </c>
      <c r="AC470" t="n" s="25">
        <v>0.0</v>
      </c>
      <c r="AD470" t="n" s="25">
        <v>30.0</v>
      </c>
      <c r="AE470" t="n" s="25">
        <v>0.0</v>
      </c>
      <c r="AF470" t="n" s="25">
        <v>1.0</v>
      </c>
      <c r="AG470" t="n" s="25">
        <v>1.0</v>
      </c>
      <c r="AH470" t="n" s="25">
        <v>0.0</v>
      </c>
      <c r="AI470" t="n" s="25">
        <v>0.0</v>
      </c>
      <c r="AJ470" t="n" s="25">
        <v>0.0</v>
      </c>
      <c r="AK470" t="n" s="25">
        <v>0.0</v>
      </c>
      <c r="AL470" t="n" s="25">
        <v>294.0</v>
      </c>
      <c r="AM470" t="n" s="25">
        <v>0.0</v>
      </c>
      <c r="AN470" t="n" s="25">
        <v>270.0</v>
      </c>
      <c r="AO470" t="n" s="25">
        <v>0.0</v>
      </c>
      <c r="AP470" t="n" s="25">
        <v>24.0</v>
      </c>
      <c r="AQ470" t="n" s="25">
        <v>0.0</v>
      </c>
      <c r="AR470" t="n" s="25">
        <v>1.0</v>
      </c>
      <c r="AS470" t="n" s="25">
        <v>1.0</v>
      </c>
      <c r="AT470" t="n" s="25">
        <v>0.0</v>
      </c>
      <c r="AU470" t="n" s="25">
        <v>0.0</v>
      </c>
      <c r="AV470" t="n" s="25">
        <v>0.0</v>
      </c>
      <c r="AW470" t="n" s="25">
        <v>0.0</v>
      </c>
      <c r="AX470" t="n" s="25">
        <v>286.0</v>
      </c>
      <c r="AY470" t="n" s="25">
        <v>0.0</v>
      </c>
      <c r="AZ470" t="n" s="25">
        <v>262.0</v>
      </c>
      <c r="BA470" t="n" s="25">
        <v>0.0</v>
      </c>
      <c r="BB470" t="n" s="25">
        <v>24.0</v>
      </c>
      <c r="BC470" t="n" s="25">
        <v>0.0</v>
      </c>
      <c r="BD470" t="n" s="25">
        <v>1.0</v>
      </c>
      <c r="BE470" t="n" s="25">
        <v>1.0</v>
      </c>
      <c r="BF470" t="n" s="25">
        <v>0.0</v>
      </c>
      <c r="BG470" t="n" s="25">
        <v>0.0</v>
      </c>
      <c r="BH470" t="n" s="25">
        <v>0.0</v>
      </c>
      <c r="BI470" t="n" s="25">
        <v>0.0</v>
      </c>
      <c r="BJ470" t="n" s="25">
        <v>258.0</v>
      </c>
      <c r="BK470" t="n" s="25">
        <v>0.0</v>
      </c>
      <c r="BL470" t="n" s="25">
        <v>238.0</v>
      </c>
      <c r="BM470" t="n" s="25">
        <v>0.0</v>
      </c>
      <c r="BN470" t="n" s="25">
        <v>20.0</v>
      </c>
      <c r="BO470" t="n" s="25">
        <v>0.0</v>
      </c>
      <c r="BP470" t="n" s="25">
        <v>1.0</v>
      </c>
      <c r="BQ470" t="n" s="25">
        <v>1.0</v>
      </c>
      <c r="BR470" t="n" s="25">
        <v>0.0</v>
      </c>
      <c r="BS470" t="n" s="25">
        <v>0.0</v>
      </c>
      <c r="BT470" t="n" s="25">
        <v>0.0</v>
      </c>
      <c r="BU470" t="n" s="25">
        <v>0.0</v>
      </c>
      <c r="BV470" t="n" s="25">
        <v>310.0</v>
      </c>
      <c r="BW470" t="n" s="25">
        <v>0.0</v>
      </c>
      <c r="BX470" t="n" s="25">
        <v>290.0</v>
      </c>
      <c r="BY470" t="n" s="25">
        <v>0.0</v>
      </c>
      <c r="BZ470" t="n" s="25">
        <v>20.0</v>
      </c>
      <c r="CA470" t="n" s="25">
        <v>0.0</v>
      </c>
      <c r="CB470" t="n" s="25">
        <v>1.0</v>
      </c>
      <c r="CC470" t="n" s="25">
        <v>1.0</v>
      </c>
      <c r="CD470" t="n" s="25">
        <v>0.0</v>
      </c>
      <c r="CE470" t="n" s="25">
        <v>0.0</v>
      </c>
      <c r="CF470" t="n" s="25">
        <v>0.0</v>
      </c>
      <c r="CG470" t="n" s="25">
        <v>0.0</v>
      </c>
      <c r="CH470" t="n" s="25">
        <v>351.0</v>
      </c>
      <c r="CI470" t="n" s="25">
        <v>0.0</v>
      </c>
      <c r="CJ470" t="n" s="25">
        <v>331.0</v>
      </c>
      <c r="CK470" t="n" s="25">
        <v>0.0</v>
      </c>
      <c r="CL470" t="n" s="25">
        <v>20.0</v>
      </c>
      <c r="CM470" t="n" s="25">
        <v>0.0</v>
      </c>
      <c r="CN470" t="n" s="25">
        <v>1.0</v>
      </c>
      <c r="CO470" t="n" s="25">
        <v>1.0</v>
      </c>
      <c r="CP470" t="n" s="25">
        <v>0.0</v>
      </c>
      <c r="CQ470" t="n" s="25">
        <v>0.0</v>
      </c>
      <c r="CR470" t="n" s="25">
        <v>0.0</v>
      </c>
      <c r="CS470" t="n" s="25">
        <v>0.0</v>
      </c>
      <c r="CT470" t="n" s="25">
        <v>0.0</v>
      </c>
      <c r="CU470" t="n" s="25">
        <v>0.0</v>
      </c>
      <c r="CV470" t="n" s="25">
        <v>0.0</v>
      </c>
      <c r="CW470" t="n" s="25">
        <v>0.0</v>
      </c>
      <c r="CX470" t="n" s="25">
        <v>0.0</v>
      </c>
      <c r="CY470" t="n" s="25">
        <v>0.0</v>
      </c>
      <c r="CZ470" t="n" s="25">
        <v>1.0</v>
      </c>
      <c r="DA470" t="n" s="25">
        <v>1.0</v>
      </c>
      <c r="DB470" t="n" s="25">
        <v>0.0</v>
      </c>
      <c r="DC470" t="n" s="25">
        <v>0.0</v>
      </c>
      <c r="DD470" t="n" s="25">
        <v>0.0</v>
      </c>
      <c r="DE470" t="n" s="25">
        <v>0.0</v>
      </c>
      <c r="DF470" t="n" s="25">
        <v>339.0</v>
      </c>
      <c r="DG470" t="n" s="25">
        <v>0.0</v>
      </c>
      <c r="DH470" t="n" s="25">
        <v>309.0</v>
      </c>
      <c r="DI470" t="n" s="25">
        <v>0.0</v>
      </c>
      <c r="DJ470" t="n" s="25">
        <v>30.0</v>
      </c>
      <c r="DK470" t="n" s="25">
        <v>0.0</v>
      </c>
      <c r="DL470" t="n" s="25">
        <v>1.0</v>
      </c>
      <c r="DM470" t="n" s="25">
        <v>1.0</v>
      </c>
      <c r="DN470" t="n" s="25">
        <v>0.0</v>
      </c>
      <c r="DO470" t="n" s="25">
        <v>0.0</v>
      </c>
      <c r="DP470" t="n" s="25">
        <v>0.0</v>
      </c>
      <c r="DQ470" t="n" s="25">
        <v>0.0</v>
      </c>
      <c r="DR470" t="n" s="25">
        <v>405.0</v>
      </c>
      <c r="DS470" t="n" s="25">
        <v>0.0</v>
      </c>
      <c r="DT470" t="n" s="25">
        <v>385.0</v>
      </c>
      <c r="DU470" t="n" s="25">
        <v>0.0</v>
      </c>
      <c r="DV470" t="n" s="25">
        <v>20.0</v>
      </c>
      <c r="DW470" t="n" s="25">
        <v>0.0</v>
      </c>
      <c r="DX470" t="n" s="25">
        <v>1.0</v>
      </c>
      <c r="DY470" t="n" s="25">
        <v>1.0</v>
      </c>
      <c r="DZ470" t="n" s="25">
        <v>0.0</v>
      </c>
      <c r="EA470" t="n" s="25">
        <v>0.0</v>
      </c>
      <c r="EB470" t="n" s="25">
        <v>0.0</v>
      </c>
      <c r="EC470" t="n" s="25">
        <v>0.0</v>
      </c>
      <c r="ED470" t="n" s="25">
        <v>402.0</v>
      </c>
      <c r="EE470" t="n" s="25">
        <v>0.0</v>
      </c>
      <c r="EF470" t="n" s="25">
        <v>372.0</v>
      </c>
      <c r="EG470" t="n" s="25">
        <v>0.0</v>
      </c>
      <c r="EH470" t="n" s="25">
        <v>30.0</v>
      </c>
      <c r="EI470" t="n" s="25">
        <v>0.0</v>
      </c>
      <c r="EJ470" t="n" s="25">
        <v>1.0</v>
      </c>
      <c r="EK470" t="n" s="25">
        <v>1.0</v>
      </c>
      <c r="EL470" t="n" s="25">
        <v>0.0</v>
      </c>
      <c r="EM470" t="n" s="25">
        <v>0.0</v>
      </c>
      <c r="EN470" t="n" s="25">
        <v>0.0</v>
      </c>
      <c r="EO470" t="n" s="25">
        <v>0.0</v>
      </c>
      <c r="EP470" t="n" s="25">
        <v>404.0</v>
      </c>
      <c r="EQ470" t="n" s="25">
        <v>0.0</v>
      </c>
      <c r="ER470" t="n" s="25">
        <v>373.0</v>
      </c>
      <c r="ES470" t="n" s="25">
        <v>0.0</v>
      </c>
      <c r="ET470" t="n" s="25">
        <v>31.0</v>
      </c>
      <c r="EU470" t="n" s="25">
        <v>0.0</v>
      </c>
      <c r="EV470" t="n" s="25">
        <v>1.0</v>
      </c>
      <c r="EW470" t="n" s="25">
        <v>1.0</v>
      </c>
      <c r="EX470" t="n" s="25">
        <v>0.0</v>
      </c>
      <c r="EY470" t="n" s="25">
        <v>0.0</v>
      </c>
      <c r="EZ470" t="n" s="25">
        <v>0.0</v>
      </c>
      <c r="FA470" t="n" s="25">
        <v>0.0</v>
      </c>
    </row>
    <row r="471">
      <c r="A471" t="n" s="24">
        <v>459.0</v>
      </c>
      <c r="B471" t="s" s="24">
        <v>1630</v>
      </c>
      <c r="C471" t="s" s="24">
        <v>1631</v>
      </c>
      <c r="D471" t="s" s="24">
        <v>85</v>
      </c>
      <c r="E471" t="s" s="24">
        <v>83</v>
      </c>
      <c r="F471" t="s" s="24">
        <v>87</v>
      </c>
      <c r="G471" t="s" s="24">
        <v>109</v>
      </c>
      <c r="H471" t="s" s="24">
        <v>1632</v>
      </c>
      <c r="I471" t="s" s="24">
        <v>1633</v>
      </c>
      <c r="J471" t="s" s="24">
        <v>970</v>
      </c>
      <c r="K471" t="s" s="24">
        <v>105</v>
      </c>
      <c r="L471" t="s" s="24">
        <v>106</v>
      </c>
      <c r="M471" t="n" s="25">
        <v>8130.0</v>
      </c>
      <c r="N471" t="n" s="25">
        <v>565.0</v>
      </c>
      <c r="O471" t="n" s="25">
        <v>0.0</v>
      </c>
      <c r="P471" t="n" s="25">
        <v>530.0</v>
      </c>
      <c r="Q471" t="n" s="25">
        <v>10.0</v>
      </c>
      <c r="R471" t="n" s="25">
        <v>25.0</v>
      </c>
      <c r="S471" t="n" s="25">
        <v>14.0</v>
      </c>
      <c r="T471" t="n" s="25">
        <v>1.0</v>
      </c>
      <c r="U471" t="n" s="25">
        <v>0.0</v>
      </c>
      <c r="V471" t="n" s="25">
        <v>1.0</v>
      </c>
      <c r="W471" t="n" s="25">
        <v>0.0</v>
      </c>
      <c r="X471" t="n" s="25">
        <v>0.0</v>
      </c>
      <c r="Y471" t="n" s="25">
        <v>0.0</v>
      </c>
      <c r="Z471" t="n" s="25">
        <v>702.0</v>
      </c>
      <c r="AA471" t="n" s="25">
        <v>0.0</v>
      </c>
      <c r="AB471" t="n" s="25">
        <v>678.0</v>
      </c>
      <c r="AC471" t="n" s="25">
        <v>24.0</v>
      </c>
      <c r="AD471" t="n" s="25">
        <v>0.0</v>
      </c>
      <c r="AE471" t="n" s="25">
        <v>14.0</v>
      </c>
      <c r="AF471" t="n" s="25">
        <v>1.0</v>
      </c>
      <c r="AG471" t="n" s="25">
        <v>0.0</v>
      </c>
      <c r="AH471" t="n" s="25">
        <v>1.0</v>
      </c>
      <c r="AI471" t="n" s="25">
        <v>0.0</v>
      </c>
      <c r="AJ471" t="n" s="25">
        <v>0.0</v>
      </c>
      <c r="AK471" t="n" s="25">
        <v>0.0</v>
      </c>
      <c r="AL471" t="n" s="25">
        <v>748.0</v>
      </c>
      <c r="AM471" t="n" s="25">
        <v>0.0</v>
      </c>
      <c r="AN471" t="n" s="25">
        <v>671.0</v>
      </c>
      <c r="AO471" t="n" s="25">
        <v>14.0</v>
      </c>
      <c r="AP471" t="n" s="25">
        <v>63.0</v>
      </c>
      <c r="AQ471" t="n" s="25">
        <v>14.0</v>
      </c>
      <c r="AR471" t="n" s="25">
        <v>1.0</v>
      </c>
      <c r="AS471" t="n" s="25">
        <v>0.0</v>
      </c>
      <c r="AT471" t="n" s="25">
        <v>1.0</v>
      </c>
      <c r="AU471" t="n" s="25">
        <v>0.0</v>
      </c>
      <c r="AV471" t="n" s="25">
        <v>0.0</v>
      </c>
      <c r="AW471" t="n" s="25">
        <v>0.0</v>
      </c>
      <c r="AX471" t="n" s="25">
        <v>785.0</v>
      </c>
      <c r="AY471" t="n" s="25">
        <v>0.0</v>
      </c>
      <c r="AZ471" t="n" s="25">
        <v>685.0</v>
      </c>
      <c r="BA471" t="n" s="25">
        <v>10.0</v>
      </c>
      <c r="BB471" t="n" s="25">
        <v>90.0</v>
      </c>
      <c r="BC471" t="n" s="25">
        <v>14.0</v>
      </c>
      <c r="BD471" t="n" s="25">
        <v>1.0</v>
      </c>
      <c r="BE471" t="n" s="25">
        <v>0.0</v>
      </c>
      <c r="BF471" t="n" s="25">
        <v>1.0</v>
      </c>
      <c r="BG471" t="n" s="25">
        <v>0.0</v>
      </c>
      <c r="BH471" t="n" s="25">
        <v>0.0</v>
      </c>
      <c r="BI471" t="n" s="25">
        <v>0.0</v>
      </c>
      <c r="BJ471" t="n" s="25">
        <v>708.0</v>
      </c>
      <c r="BK471" t="n" s="25">
        <v>0.0</v>
      </c>
      <c r="BL471" t="n" s="25">
        <v>588.0</v>
      </c>
      <c r="BM471" t="n" s="25">
        <v>17.0</v>
      </c>
      <c r="BN471" t="n" s="25">
        <v>103.0</v>
      </c>
      <c r="BO471" t="n" s="25">
        <v>14.0</v>
      </c>
      <c r="BP471" t="n" s="25">
        <v>1.0</v>
      </c>
      <c r="BQ471" t="n" s="25">
        <v>0.0</v>
      </c>
      <c r="BR471" t="n" s="25">
        <v>1.0</v>
      </c>
      <c r="BS471" t="n" s="25">
        <v>0.0</v>
      </c>
      <c r="BT471" t="n" s="25">
        <v>0.0</v>
      </c>
      <c r="BU471" t="n" s="25">
        <v>0.0</v>
      </c>
      <c r="BV471" t="n" s="25">
        <v>846.0</v>
      </c>
      <c r="BW471" t="n" s="25">
        <v>0.0</v>
      </c>
      <c r="BX471" t="n" s="25">
        <v>730.0</v>
      </c>
      <c r="BY471" t="n" s="25">
        <v>16.0</v>
      </c>
      <c r="BZ471" t="n" s="25">
        <v>100.0</v>
      </c>
      <c r="CA471" t="n" s="25">
        <v>14.0</v>
      </c>
      <c r="CB471" t="n" s="25">
        <v>1.0</v>
      </c>
      <c r="CC471" t="n" s="25">
        <v>0.0</v>
      </c>
      <c r="CD471" t="n" s="25">
        <v>1.0</v>
      </c>
      <c r="CE471" t="n" s="25">
        <v>0.0</v>
      </c>
      <c r="CF471" t="n" s="25">
        <v>0.0</v>
      </c>
      <c r="CG471" t="n" s="25">
        <v>0.0</v>
      </c>
      <c r="CH471" t="n" s="25">
        <v>573.0</v>
      </c>
      <c r="CI471" t="n" s="25">
        <v>0.0</v>
      </c>
      <c r="CJ471" t="n" s="25">
        <v>503.0</v>
      </c>
      <c r="CK471" t="n" s="25">
        <v>21.0</v>
      </c>
      <c r="CL471" t="n" s="25">
        <v>49.0</v>
      </c>
      <c r="CM471" t="n" s="25">
        <v>14.0</v>
      </c>
      <c r="CN471" t="n" s="25">
        <v>1.0</v>
      </c>
      <c r="CO471" t="n" s="25">
        <v>0.0</v>
      </c>
      <c r="CP471" t="n" s="25">
        <v>1.0</v>
      </c>
      <c r="CQ471" t="n" s="25">
        <v>0.0</v>
      </c>
      <c r="CR471" t="n" s="25">
        <v>0.0</v>
      </c>
      <c r="CS471" t="n" s="25">
        <v>0.0</v>
      </c>
      <c r="CT471" t="n" s="25">
        <v>0.0</v>
      </c>
      <c r="CU471" t="n" s="25">
        <v>0.0</v>
      </c>
      <c r="CV471" t="n" s="25">
        <v>0.0</v>
      </c>
      <c r="CW471" t="n" s="25">
        <v>0.0</v>
      </c>
      <c r="CX471" t="n" s="25">
        <v>0.0</v>
      </c>
      <c r="CY471" t="n" s="25">
        <v>0.0</v>
      </c>
      <c r="CZ471" t="n" s="25">
        <v>1.0</v>
      </c>
      <c r="DA471" t="n" s="25">
        <v>0.0</v>
      </c>
      <c r="DB471" t="n" s="25">
        <v>1.0</v>
      </c>
      <c r="DC471" t="n" s="25">
        <v>0.0</v>
      </c>
      <c r="DD471" t="n" s="25">
        <v>0.0</v>
      </c>
      <c r="DE471" t="n" s="25">
        <v>0.0</v>
      </c>
      <c r="DF471" t="n" s="25">
        <v>691.0</v>
      </c>
      <c r="DG471" t="n" s="25">
        <v>0.0</v>
      </c>
      <c r="DH471" t="n" s="25">
        <v>604.0</v>
      </c>
      <c r="DI471" t="n" s="25">
        <v>24.0</v>
      </c>
      <c r="DJ471" t="n" s="25">
        <v>63.0</v>
      </c>
      <c r="DK471" t="n" s="25">
        <v>14.0</v>
      </c>
      <c r="DL471" t="n" s="25">
        <v>1.0</v>
      </c>
      <c r="DM471" t="n" s="25">
        <v>0.0</v>
      </c>
      <c r="DN471" t="n" s="25">
        <v>1.0</v>
      </c>
      <c r="DO471" t="n" s="25">
        <v>0.0</v>
      </c>
      <c r="DP471" t="n" s="25">
        <v>0.0</v>
      </c>
      <c r="DQ471" t="n" s="25">
        <v>0.0</v>
      </c>
      <c r="DR471" t="n" s="25">
        <v>849.0</v>
      </c>
      <c r="DS471" t="n" s="25">
        <v>0.0</v>
      </c>
      <c r="DT471" t="n" s="25">
        <v>754.0</v>
      </c>
      <c r="DU471" t="n" s="25">
        <v>27.0</v>
      </c>
      <c r="DV471" t="n" s="25">
        <v>68.0</v>
      </c>
      <c r="DW471" t="n" s="25">
        <v>14.0</v>
      </c>
      <c r="DX471" t="n" s="25">
        <v>1.0</v>
      </c>
      <c r="DY471" t="n" s="25">
        <v>0.0</v>
      </c>
      <c r="DZ471" t="n" s="25">
        <v>1.0</v>
      </c>
      <c r="EA471" t="n" s="25">
        <v>0.0</v>
      </c>
      <c r="EB471" t="n" s="25">
        <v>0.0</v>
      </c>
      <c r="EC471" t="n" s="25">
        <v>0.0</v>
      </c>
      <c r="ED471" t="n" s="25">
        <v>780.0</v>
      </c>
      <c r="EE471" t="n" s="25">
        <v>0.0</v>
      </c>
      <c r="EF471" t="n" s="25">
        <v>657.0</v>
      </c>
      <c r="EG471" t="n" s="25">
        <v>16.0</v>
      </c>
      <c r="EH471" t="n" s="25">
        <v>107.0</v>
      </c>
      <c r="EI471" t="n" s="25">
        <v>14.0</v>
      </c>
      <c r="EJ471" t="n" s="25">
        <v>1.0</v>
      </c>
      <c r="EK471" t="n" s="25">
        <v>0.0</v>
      </c>
      <c r="EL471" t="n" s="25">
        <v>1.0</v>
      </c>
      <c r="EM471" t="n" s="25">
        <v>0.0</v>
      </c>
      <c r="EN471" t="n" s="25">
        <v>0.0</v>
      </c>
      <c r="EO471" t="n" s="25">
        <v>0.0</v>
      </c>
      <c r="EP471" t="n" s="25">
        <v>883.0</v>
      </c>
      <c r="EQ471" t="n" s="25">
        <v>0.0</v>
      </c>
      <c r="ER471" t="n" s="25">
        <v>742.0</v>
      </c>
      <c r="ES471" t="n" s="25">
        <v>12.0</v>
      </c>
      <c r="ET471" t="n" s="25">
        <v>129.0</v>
      </c>
      <c r="EU471" t="n" s="25">
        <v>14.0</v>
      </c>
      <c r="EV471" t="n" s="25">
        <v>1.0</v>
      </c>
      <c r="EW471" t="n" s="25">
        <v>0.0</v>
      </c>
      <c r="EX471" t="n" s="25">
        <v>1.0</v>
      </c>
      <c r="EY471" t="n" s="25">
        <v>0.0</v>
      </c>
      <c r="EZ471" t="n" s="25">
        <v>0.0</v>
      </c>
      <c r="FA471" t="n" s="25">
        <v>0.0</v>
      </c>
    </row>
    <row r="472">
      <c r="A472" t="n" s="24">
        <v>460.0</v>
      </c>
      <c r="B472" t="s" s="24">
        <v>1634</v>
      </c>
      <c r="C472" t="s" s="24">
        <v>1635</v>
      </c>
      <c r="D472" t="s" s="24">
        <v>85</v>
      </c>
      <c r="E472" t="s" s="24">
        <v>83</v>
      </c>
      <c r="F472" t="s" s="24">
        <v>87</v>
      </c>
      <c r="G472" t="s" s="24">
        <v>109</v>
      </c>
      <c r="H472" t="s" s="24">
        <v>1636</v>
      </c>
      <c r="I472" t="s" s="24">
        <v>1637</v>
      </c>
      <c r="J472" t="s" s="24">
        <v>970</v>
      </c>
      <c r="K472" t="s" s="24">
        <v>105</v>
      </c>
      <c r="L472" t="s" s="24">
        <v>106</v>
      </c>
      <c r="M472" t="n" s="25">
        <v>1879.0</v>
      </c>
      <c r="N472" t="n" s="25">
        <v>270.0</v>
      </c>
      <c r="O472" t="n" s="25">
        <v>0.0</v>
      </c>
      <c r="P472" t="n" s="25">
        <v>270.0</v>
      </c>
      <c r="Q472" t="n" s="25">
        <v>0.0</v>
      </c>
      <c r="R472" t="n" s="25">
        <v>0.0</v>
      </c>
      <c r="S472" t="n" s="25">
        <v>0.0</v>
      </c>
      <c r="T472" t="n" s="25">
        <v>0.0</v>
      </c>
      <c r="U472" t="n" s="25">
        <v>0.0</v>
      </c>
      <c r="V472" t="n" s="25">
        <v>0.0</v>
      </c>
      <c r="W472" t="n" s="25">
        <v>0.0</v>
      </c>
      <c r="X472" t="n" s="25">
        <v>0.0</v>
      </c>
      <c r="Y472" t="n" s="25">
        <v>0.0</v>
      </c>
      <c r="Z472" t="n" s="25">
        <v>0.0</v>
      </c>
      <c r="AA472" t="n" s="25">
        <v>0.0</v>
      </c>
      <c r="AB472" t="n" s="25">
        <v>0.0</v>
      </c>
      <c r="AC472" t="n" s="25">
        <v>0.0</v>
      </c>
      <c r="AD472" t="n" s="25">
        <v>0.0</v>
      </c>
      <c r="AE472" t="n" s="25">
        <v>0.0</v>
      </c>
      <c r="AF472" t="n" s="25">
        <v>0.0</v>
      </c>
      <c r="AG472" t="n" s="25">
        <v>0.0</v>
      </c>
      <c r="AH472" t="n" s="25">
        <v>0.0</v>
      </c>
      <c r="AI472" t="n" s="25">
        <v>0.0</v>
      </c>
      <c r="AJ472" t="n" s="25">
        <v>0.0</v>
      </c>
      <c r="AK472" t="n" s="25">
        <v>0.0</v>
      </c>
      <c r="AL472" t="n" s="25">
        <v>0.0</v>
      </c>
      <c r="AM472" t="n" s="25">
        <v>0.0</v>
      </c>
      <c r="AN472" t="n" s="25">
        <v>0.0</v>
      </c>
      <c r="AO472" t="n" s="25">
        <v>0.0</v>
      </c>
      <c r="AP472" t="n" s="25">
        <v>0.0</v>
      </c>
      <c r="AQ472" t="n" s="25">
        <v>0.0</v>
      </c>
      <c r="AR472" t="n" s="25">
        <v>0.0</v>
      </c>
      <c r="AS472" t="n" s="25">
        <v>0.0</v>
      </c>
      <c r="AT472" t="n" s="25">
        <v>0.0</v>
      </c>
      <c r="AU472" t="n" s="25">
        <v>0.0</v>
      </c>
      <c r="AV472" t="n" s="25">
        <v>0.0</v>
      </c>
      <c r="AW472" t="n" s="25">
        <v>1.0</v>
      </c>
      <c r="AX472" t="n" s="25">
        <v>0.0</v>
      </c>
      <c r="AY472" t="n" s="25">
        <v>0.0</v>
      </c>
      <c r="AZ472" t="n" s="25">
        <v>0.0</v>
      </c>
      <c r="BA472" t="n" s="25">
        <v>0.0</v>
      </c>
      <c r="BB472" t="n" s="25">
        <v>0.0</v>
      </c>
      <c r="BC472" t="n" s="25">
        <v>0.0</v>
      </c>
      <c r="BD472" t="n" s="25">
        <v>0.0</v>
      </c>
      <c r="BE472" t="n" s="25">
        <v>0.0</v>
      </c>
      <c r="BF472" t="n" s="25">
        <v>0.0</v>
      </c>
      <c r="BG472" t="n" s="25">
        <v>0.0</v>
      </c>
      <c r="BH472" t="n" s="25">
        <v>0.0</v>
      </c>
      <c r="BI472" t="n" s="25">
        <v>0.0</v>
      </c>
      <c r="BJ472" t="n" s="25">
        <v>0.0</v>
      </c>
      <c r="BK472" t="n" s="25">
        <v>0.0</v>
      </c>
      <c r="BL472" t="n" s="25">
        <v>0.0</v>
      </c>
      <c r="BM472" t="n" s="25">
        <v>0.0</v>
      </c>
      <c r="BN472" t="n" s="25">
        <v>0.0</v>
      </c>
      <c r="BO472" t="n" s="25">
        <v>0.0</v>
      </c>
      <c r="BP472" t="n" s="25">
        <v>0.0</v>
      </c>
      <c r="BQ472" t="n" s="25">
        <v>0.0</v>
      </c>
      <c r="BR472" t="n" s="25">
        <v>0.0</v>
      </c>
      <c r="BS472" t="n" s="25">
        <v>0.0</v>
      </c>
      <c r="BT472" t="n" s="25">
        <v>0.0</v>
      </c>
      <c r="BU472" t="n" s="25">
        <v>0.0</v>
      </c>
      <c r="BV472" t="n" s="25">
        <v>290.0</v>
      </c>
      <c r="BW472" t="n" s="25">
        <v>0.0</v>
      </c>
      <c r="BX472" t="n" s="25">
        <v>290.0</v>
      </c>
      <c r="BY472" t="n" s="25">
        <v>0.0</v>
      </c>
      <c r="BZ472" t="n" s="25">
        <v>0.0</v>
      </c>
      <c r="CA472" t="n" s="25">
        <v>0.0</v>
      </c>
      <c r="CB472" t="n" s="25">
        <v>1.0</v>
      </c>
      <c r="CC472" t="n" s="25">
        <v>0.0</v>
      </c>
      <c r="CD472" t="n" s="25">
        <v>1.0</v>
      </c>
      <c r="CE472" t="n" s="25">
        <v>0.0</v>
      </c>
      <c r="CF472" t="n" s="25">
        <v>0.0</v>
      </c>
      <c r="CG472" t="n" s="25">
        <v>0.0</v>
      </c>
      <c r="CH472" t="n" s="25">
        <v>229.0</v>
      </c>
      <c r="CI472" t="n" s="25">
        <v>0.0</v>
      </c>
      <c r="CJ472" t="n" s="25">
        <v>229.0</v>
      </c>
      <c r="CK472" t="n" s="25">
        <v>0.0</v>
      </c>
      <c r="CL472" t="n" s="25">
        <v>0.0</v>
      </c>
      <c r="CM472" t="n" s="25">
        <v>0.0</v>
      </c>
      <c r="CN472" t="n" s="25">
        <v>1.0</v>
      </c>
      <c r="CO472" t="n" s="25">
        <v>0.0</v>
      </c>
      <c r="CP472" t="n" s="25">
        <v>1.0</v>
      </c>
      <c r="CQ472" t="n" s="25">
        <v>0.0</v>
      </c>
      <c r="CR472" t="n" s="25">
        <v>0.0</v>
      </c>
      <c r="CS472" t="n" s="25">
        <v>0.0</v>
      </c>
      <c r="CT472" t="n" s="25">
        <v>250.0</v>
      </c>
      <c r="CU472" t="n" s="25">
        <v>0.0</v>
      </c>
      <c r="CV472" t="n" s="25">
        <v>250.0</v>
      </c>
      <c r="CW472" t="n" s="25">
        <v>0.0</v>
      </c>
      <c r="CX472" t="n" s="25">
        <v>0.0</v>
      </c>
      <c r="CY472" t="n" s="25">
        <v>0.0</v>
      </c>
      <c r="CZ472" t="n" s="25">
        <v>1.0</v>
      </c>
      <c r="DA472" t="n" s="25">
        <v>0.0</v>
      </c>
      <c r="DB472" t="n" s="25">
        <v>1.0</v>
      </c>
      <c r="DC472" t="n" s="25">
        <v>0.0</v>
      </c>
      <c r="DD472" t="n" s="25">
        <v>0.0</v>
      </c>
      <c r="DE472" t="n" s="25">
        <v>0.0</v>
      </c>
      <c r="DF472" t="n" s="25">
        <v>220.0</v>
      </c>
      <c r="DG472" t="n" s="25">
        <v>0.0</v>
      </c>
      <c r="DH472" t="n" s="25">
        <v>220.0</v>
      </c>
      <c r="DI472" t="n" s="25">
        <v>0.0</v>
      </c>
      <c r="DJ472" t="n" s="25">
        <v>0.0</v>
      </c>
      <c r="DK472" t="n" s="25">
        <v>0.0</v>
      </c>
      <c r="DL472" t="n" s="25">
        <v>1.0</v>
      </c>
      <c r="DM472" t="n" s="25">
        <v>0.0</v>
      </c>
      <c r="DN472" t="n" s="25">
        <v>1.0</v>
      </c>
      <c r="DO472" t="n" s="25">
        <v>0.0</v>
      </c>
      <c r="DP472" t="n" s="25">
        <v>0.0</v>
      </c>
      <c r="DQ472" t="n" s="25">
        <v>0.0</v>
      </c>
      <c r="DR472" t="n" s="25">
        <v>190.0</v>
      </c>
      <c r="DS472" t="n" s="25">
        <v>0.0</v>
      </c>
      <c r="DT472" t="n" s="25">
        <v>190.0</v>
      </c>
      <c r="DU472" t="n" s="25">
        <v>0.0</v>
      </c>
      <c r="DV472" t="n" s="25">
        <v>0.0</v>
      </c>
      <c r="DW472" t="n" s="25">
        <v>0.0</v>
      </c>
      <c r="DX472" t="n" s="25">
        <v>1.0</v>
      </c>
      <c r="DY472" t="n" s="25">
        <v>0.0</v>
      </c>
      <c r="DZ472" t="n" s="25">
        <v>1.0</v>
      </c>
      <c r="EA472" t="n" s="25">
        <v>0.0</v>
      </c>
      <c r="EB472" t="n" s="25">
        <v>0.0</v>
      </c>
      <c r="EC472" t="n" s="25">
        <v>0.0</v>
      </c>
      <c r="ED472" t="n" s="25">
        <v>200.0</v>
      </c>
      <c r="EE472" t="n" s="25">
        <v>0.0</v>
      </c>
      <c r="EF472" t="n" s="25">
        <v>200.0</v>
      </c>
      <c r="EG472" t="n" s="25">
        <v>0.0</v>
      </c>
      <c r="EH472" t="n" s="25">
        <v>0.0</v>
      </c>
      <c r="EI472" t="n" s="25">
        <v>0.0</v>
      </c>
      <c r="EJ472" t="n" s="25">
        <v>1.0</v>
      </c>
      <c r="EK472" t="n" s="25">
        <v>0.0</v>
      </c>
      <c r="EL472" t="n" s="25">
        <v>1.0</v>
      </c>
      <c r="EM472" t="n" s="25">
        <v>0.0</v>
      </c>
      <c r="EN472" t="n" s="25">
        <v>0.0</v>
      </c>
      <c r="EO472" t="n" s="25">
        <v>0.0</v>
      </c>
      <c r="EP472" t="n" s="25">
        <v>230.0</v>
      </c>
      <c r="EQ472" t="n" s="25">
        <v>0.0</v>
      </c>
      <c r="ER472" t="n" s="25">
        <v>230.0</v>
      </c>
      <c r="ES472" t="n" s="25">
        <v>0.0</v>
      </c>
      <c r="ET472" t="n" s="25">
        <v>0.0</v>
      </c>
      <c r="EU472" t="n" s="25">
        <v>0.0</v>
      </c>
      <c r="EV472" t="n" s="25">
        <v>1.0</v>
      </c>
      <c r="EW472" t="n" s="25">
        <v>0.0</v>
      </c>
      <c r="EX472" t="n" s="25">
        <v>1.0</v>
      </c>
      <c r="EY472" t="n" s="25">
        <v>0.0</v>
      </c>
      <c r="EZ472" t="n" s="25">
        <v>0.0</v>
      </c>
      <c r="FA472" t="n" s="25">
        <v>0.0</v>
      </c>
    </row>
    <row r="473">
      <c r="A473" t="n" s="24">
        <v>461.0</v>
      </c>
      <c r="B473" t="s" s="24">
        <v>1638</v>
      </c>
      <c r="C473" t="s" s="24">
        <v>1639</v>
      </c>
      <c r="D473" t="s" s="24">
        <v>85</v>
      </c>
      <c r="E473" t="s" s="24">
        <v>83</v>
      </c>
      <c r="F473" t="s" s="24">
        <v>87</v>
      </c>
      <c r="G473" t="s" s="24">
        <v>109</v>
      </c>
      <c r="H473" t="s" s="24">
        <v>1640</v>
      </c>
      <c r="I473" t="s" s="24">
        <v>1641</v>
      </c>
      <c r="J473" t="s" s="24">
        <v>970</v>
      </c>
      <c r="K473" t="s" s="24">
        <v>105</v>
      </c>
      <c r="L473" t="s" s="24">
        <v>106</v>
      </c>
      <c r="M473" t="n" s="25">
        <v>312.0</v>
      </c>
      <c r="N473" t="n" s="25">
        <v>48.0</v>
      </c>
      <c r="O473" t="n" s="25">
        <v>0.0</v>
      </c>
      <c r="P473" t="n" s="25">
        <v>48.0</v>
      </c>
      <c r="Q473" t="n" s="25">
        <v>0.0</v>
      </c>
      <c r="R473" t="n" s="25">
        <v>0.0</v>
      </c>
      <c r="S473" t="n" s="25">
        <v>0.0</v>
      </c>
      <c r="T473" t="n" s="25">
        <v>1.0</v>
      </c>
      <c r="U473" t="n" s="25">
        <v>0.0</v>
      </c>
      <c r="V473" t="n" s="25">
        <v>1.0</v>
      </c>
      <c r="W473" t="n" s="25">
        <v>0.0</v>
      </c>
      <c r="X473" t="n" s="25">
        <v>0.0</v>
      </c>
      <c r="Y473" t="n" s="25">
        <v>0.0</v>
      </c>
      <c r="Z473" t="n" s="25">
        <v>52.0</v>
      </c>
      <c r="AA473" t="n" s="25">
        <v>0.0</v>
      </c>
      <c r="AB473" t="n" s="25">
        <v>52.0</v>
      </c>
      <c r="AC473" t="n" s="25">
        <v>0.0</v>
      </c>
      <c r="AD473" t="n" s="25">
        <v>0.0</v>
      </c>
      <c r="AE473" t="n" s="25">
        <v>0.0</v>
      </c>
      <c r="AF473" t="n" s="25">
        <v>1.0</v>
      </c>
      <c r="AG473" t="n" s="25">
        <v>0.0</v>
      </c>
      <c r="AH473" t="n" s="25">
        <v>1.0</v>
      </c>
      <c r="AI473" t="n" s="25">
        <v>0.0</v>
      </c>
      <c r="AJ473" t="n" s="25">
        <v>0.0</v>
      </c>
      <c r="AK473" t="n" s="25">
        <v>0.0</v>
      </c>
      <c r="AL473" t="n" s="25">
        <v>47.0</v>
      </c>
      <c r="AM473" t="n" s="25">
        <v>0.0</v>
      </c>
      <c r="AN473" t="n" s="25">
        <v>47.0</v>
      </c>
      <c r="AO473" t="n" s="25">
        <v>0.0</v>
      </c>
      <c r="AP473" t="n" s="25">
        <v>0.0</v>
      </c>
      <c r="AQ473" t="n" s="25">
        <v>0.0</v>
      </c>
      <c r="AR473" t="n" s="25">
        <v>1.0</v>
      </c>
      <c r="AS473" t="n" s="25">
        <v>0.0</v>
      </c>
      <c r="AT473" t="n" s="25">
        <v>1.0</v>
      </c>
      <c r="AU473" t="n" s="25">
        <v>0.0</v>
      </c>
      <c r="AV473" t="n" s="25">
        <v>0.0</v>
      </c>
      <c r="AW473" t="n" s="25">
        <v>0.0</v>
      </c>
      <c r="AX473" t="n" s="25">
        <v>34.0</v>
      </c>
      <c r="AY473" t="n" s="25">
        <v>0.0</v>
      </c>
      <c r="AZ473" t="n" s="25">
        <v>34.0</v>
      </c>
      <c r="BA473" t="n" s="25">
        <v>0.0</v>
      </c>
      <c r="BB473" t="n" s="25">
        <v>0.0</v>
      </c>
      <c r="BC473" t="n" s="25">
        <v>0.0</v>
      </c>
      <c r="BD473" t="n" s="25">
        <v>1.0</v>
      </c>
      <c r="BE473" t="n" s="25">
        <v>0.0</v>
      </c>
      <c r="BF473" t="n" s="25">
        <v>1.0</v>
      </c>
      <c r="BG473" t="n" s="25">
        <v>0.0</v>
      </c>
      <c r="BH473" t="n" s="25">
        <v>0.0</v>
      </c>
      <c r="BI473" t="n" s="25">
        <v>0.0</v>
      </c>
      <c r="BJ473" t="n" s="25">
        <v>28.0</v>
      </c>
      <c r="BK473" t="n" s="25">
        <v>0.0</v>
      </c>
      <c r="BL473" t="n" s="25">
        <v>28.0</v>
      </c>
      <c r="BM473" t="n" s="25">
        <v>0.0</v>
      </c>
      <c r="BN473" t="n" s="25">
        <v>0.0</v>
      </c>
      <c r="BO473" t="n" s="25">
        <v>0.0</v>
      </c>
      <c r="BP473" t="n" s="25">
        <v>1.0</v>
      </c>
      <c r="BQ473" t="n" s="25">
        <v>0.0</v>
      </c>
      <c r="BR473" t="n" s="25">
        <v>1.0</v>
      </c>
      <c r="BS473" t="n" s="25">
        <v>0.0</v>
      </c>
      <c r="BT473" t="n" s="25">
        <v>0.0</v>
      </c>
      <c r="BU473" t="n" s="25">
        <v>0.0</v>
      </c>
      <c r="BV473" t="n" s="25">
        <v>15.0</v>
      </c>
      <c r="BW473" t="n" s="25">
        <v>0.0</v>
      </c>
      <c r="BX473" t="n" s="25">
        <v>15.0</v>
      </c>
      <c r="BY473" t="n" s="25">
        <v>0.0</v>
      </c>
      <c r="BZ473" t="n" s="25">
        <v>0.0</v>
      </c>
      <c r="CA473" t="n" s="25">
        <v>0.0</v>
      </c>
      <c r="CB473" t="n" s="25">
        <v>1.0</v>
      </c>
      <c r="CC473" t="n" s="25">
        <v>0.0</v>
      </c>
      <c r="CD473" t="n" s="25">
        <v>1.0</v>
      </c>
      <c r="CE473" t="n" s="25">
        <v>0.0</v>
      </c>
      <c r="CF473" t="n" s="25">
        <v>0.0</v>
      </c>
      <c r="CG473" t="n" s="25">
        <v>0.0</v>
      </c>
      <c r="CH473" t="n" s="25">
        <v>0.0</v>
      </c>
      <c r="CI473" t="n" s="25">
        <v>0.0</v>
      </c>
      <c r="CJ473" t="n" s="25">
        <v>0.0</v>
      </c>
      <c r="CK473" t="n" s="25">
        <v>0.0</v>
      </c>
      <c r="CL473" t="n" s="25">
        <v>0.0</v>
      </c>
      <c r="CM473" t="n" s="25">
        <v>0.0</v>
      </c>
      <c r="CN473" t="n" s="25">
        <v>1.0</v>
      </c>
      <c r="CO473" t="n" s="25">
        <v>0.0</v>
      </c>
      <c r="CP473" t="n" s="25">
        <v>1.0</v>
      </c>
      <c r="CQ473" t="n" s="25">
        <v>0.0</v>
      </c>
      <c r="CR473" t="n" s="25">
        <v>0.0</v>
      </c>
      <c r="CS473" t="n" s="25">
        <v>0.0</v>
      </c>
      <c r="CT473" t="n" s="25">
        <v>12.0</v>
      </c>
      <c r="CU473" t="n" s="25">
        <v>0.0</v>
      </c>
      <c r="CV473" t="n" s="25">
        <v>12.0</v>
      </c>
      <c r="CW473" t="n" s="25">
        <v>0.0</v>
      </c>
      <c r="CX473" t="n" s="25">
        <v>0.0</v>
      </c>
      <c r="CY473" t="n" s="25">
        <v>0.0</v>
      </c>
      <c r="CZ473" t="n" s="25">
        <v>1.0</v>
      </c>
      <c r="DA473" t="n" s="25">
        <v>0.0</v>
      </c>
      <c r="DB473" t="n" s="25">
        <v>1.0</v>
      </c>
      <c r="DC473" t="n" s="25">
        <v>0.0</v>
      </c>
      <c r="DD473" t="n" s="25">
        <v>0.0</v>
      </c>
      <c r="DE473" t="n" s="25">
        <v>0.0</v>
      </c>
      <c r="DF473" t="n" s="25">
        <v>15.0</v>
      </c>
      <c r="DG473" t="n" s="25">
        <v>0.0</v>
      </c>
      <c r="DH473" t="n" s="25">
        <v>15.0</v>
      </c>
      <c r="DI473" t="n" s="25">
        <v>0.0</v>
      </c>
      <c r="DJ473" t="n" s="25">
        <v>0.0</v>
      </c>
      <c r="DK473" t="n" s="25">
        <v>0.0</v>
      </c>
      <c r="DL473" t="n" s="25">
        <v>1.0</v>
      </c>
      <c r="DM473" t="n" s="25">
        <v>0.0</v>
      </c>
      <c r="DN473" t="n" s="25">
        <v>1.0</v>
      </c>
      <c r="DO473" t="n" s="25">
        <v>0.0</v>
      </c>
      <c r="DP473" t="n" s="25">
        <v>0.0</v>
      </c>
      <c r="DQ473" t="n" s="25">
        <v>0.0</v>
      </c>
      <c r="DR473" t="n" s="25">
        <v>16.0</v>
      </c>
      <c r="DS473" t="n" s="25">
        <v>0.0</v>
      </c>
      <c r="DT473" t="n" s="25">
        <v>16.0</v>
      </c>
      <c r="DU473" t="n" s="25">
        <v>0.0</v>
      </c>
      <c r="DV473" t="n" s="25">
        <v>0.0</v>
      </c>
      <c r="DW473" t="n" s="25">
        <v>0.0</v>
      </c>
      <c r="DX473" t="n" s="25">
        <v>1.0</v>
      </c>
      <c r="DY473" t="n" s="25">
        <v>0.0</v>
      </c>
      <c r="DZ473" t="n" s="25">
        <v>1.0</v>
      </c>
      <c r="EA473" t="n" s="25">
        <v>0.0</v>
      </c>
      <c r="EB473" t="n" s="25">
        <v>0.0</v>
      </c>
      <c r="EC473" t="n" s="25">
        <v>0.0</v>
      </c>
      <c r="ED473" t="n" s="25">
        <v>20.0</v>
      </c>
      <c r="EE473" t="n" s="25">
        <v>0.0</v>
      </c>
      <c r="EF473" t="n" s="25">
        <v>20.0</v>
      </c>
      <c r="EG473" t="n" s="25">
        <v>0.0</v>
      </c>
      <c r="EH473" t="n" s="25">
        <v>0.0</v>
      </c>
      <c r="EI473" t="n" s="25">
        <v>0.0</v>
      </c>
      <c r="EJ473" t="n" s="25">
        <v>1.0</v>
      </c>
      <c r="EK473" t="n" s="25">
        <v>0.0</v>
      </c>
      <c r="EL473" t="n" s="25">
        <v>1.0</v>
      </c>
      <c r="EM473" t="n" s="25">
        <v>0.0</v>
      </c>
      <c r="EN473" t="n" s="25">
        <v>0.0</v>
      </c>
      <c r="EO473" t="n" s="25">
        <v>0.0</v>
      </c>
      <c r="EP473" t="n" s="25">
        <v>25.0</v>
      </c>
      <c r="EQ473" t="n" s="25">
        <v>0.0</v>
      </c>
      <c r="ER473" t="n" s="25">
        <v>25.0</v>
      </c>
      <c r="ES473" t="n" s="25">
        <v>0.0</v>
      </c>
      <c r="ET473" t="n" s="25">
        <v>0.0</v>
      </c>
      <c r="EU473" t="n" s="25">
        <v>0.0</v>
      </c>
      <c r="EV473" t="n" s="25">
        <v>1.0</v>
      </c>
      <c r="EW473" t="n" s="25">
        <v>0.0</v>
      </c>
      <c r="EX473" t="n" s="25">
        <v>1.0</v>
      </c>
      <c r="EY473" t="n" s="25">
        <v>0.0</v>
      </c>
      <c r="EZ473" t="n" s="25">
        <v>0.0</v>
      </c>
      <c r="FA473" t="n" s="25">
        <v>0.0</v>
      </c>
    </row>
    <row r="474">
      <c r="A474" t="n" s="24">
        <v>462.0</v>
      </c>
      <c r="B474" t="s" s="24">
        <v>1642</v>
      </c>
      <c r="C474" t="s" s="24">
        <v>1643</v>
      </c>
      <c r="D474" t="s" s="24">
        <v>85</v>
      </c>
      <c r="E474" t="s" s="24">
        <v>83</v>
      </c>
      <c r="F474" t="s" s="24">
        <v>87</v>
      </c>
      <c r="G474" t="s" s="24">
        <v>109</v>
      </c>
      <c r="H474" t="s" s="24">
        <v>1644</v>
      </c>
      <c r="I474" t="s" s="24">
        <v>1645</v>
      </c>
      <c r="J474" t="s" s="24">
        <v>1646</v>
      </c>
      <c r="K474" t="s" s="24">
        <v>105</v>
      </c>
      <c r="L474" t="s" s="24">
        <v>106</v>
      </c>
      <c r="M474" t="n" s="25">
        <v>6833.0</v>
      </c>
      <c r="N474" t="n" s="25">
        <v>450.0</v>
      </c>
      <c r="O474" t="n" s="25">
        <v>0.0</v>
      </c>
      <c r="P474" t="n" s="25">
        <v>256.0</v>
      </c>
      <c r="Q474" t="n" s="25">
        <v>0.0</v>
      </c>
      <c r="R474" t="n" s="25">
        <v>194.0</v>
      </c>
      <c r="S474" t="n" s="25">
        <v>0.0</v>
      </c>
      <c r="T474" t="n" s="25">
        <v>4.0</v>
      </c>
      <c r="U474" t="n" s="25">
        <v>2.0</v>
      </c>
      <c r="V474" t="n" s="25">
        <v>2.0</v>
      </c>
      <c r="W474" t="n" s="25">
        <v>1.0</v>
      </c>
      <c r="X474" t="n" s="25">
        <v>0.0</v>
      </c>
      <c r="Y474" t="n" s="25">
        <v>0.0</v>
      </c>
      <c r="Z474" t="n" s="25">
        <v>723.0</v>
      </c>
      <c r="AA474" t="n" s="25">
        <v>0.0</v>
      </c>
      <c r="AB474" t="n" s="25">
        <v>218.0</v>
      </c>
      <c r="AC474" t="n" s="25">
        <v>0.0</v>
      </c>
      <c r="AD474" t="n" s="25">
        <v>505.0</v>
      </c>
      <c r="AE474" t="n" s="25">
        <v>0.0</v>
      </c>
      <c r="AF474" t="n" s="25">
        <v>5.0</v>
      </c>
      <c r="AG474" t="n" s="25">
        <v>2.0</v>
      </c>
      <c r="AH474" t="n" s="25">
        <v>3.0</v>
      </c>
      <c r="AI474" t="n" s="25">
        <v>1.0</v>
      </c>
      <c r="AJ474" t="n" s="25">
        <v>0.0</v>
      </c>
      <c r="AK474" t="n" s="25">
        <v>0.0</v>
      </c>
      <c r="AL474" t="n" s="25">
        <v>579.0</v>
      </c>
      <c r="AM474" t="n" s="25">
        <v>0.0</v>
      </c>
      <c r="AN474" t="n" s="25">
        <v>186.0</v>
      </c>
      <c r="AO474" t="n" s="25">
        <v>0.0</v>
      </c>
      <c r="AP474" t="n" s="25">
        <v>393.0</v>
      </c>
      <c r="AQ474" t="n" s="25">
        <v>0.0</v>
      </c>
      <c r="AR474" t="n" s="25">
        <v>5.0</v>
      </c>
      <c r="AS474" t="n" s="25">
        <v>2.0</v>
      </c>
      <c r="AT474" t="n" s="25">
        <v>3.0</v>
      </c>
      <c r="AU474" t="n" s="25">
        <v>1.0</v>
      </c>
      <c r="AV474" t="n" s="25">
        <v>0.0</v>
      </c>
      <c r="AW474" t="n" s="25">
        <v>9.0</v>
      </c>
      <c r="AX474" t="n" s="25">
        <v>470.0</v>
      </c>
      <c r="AY474" t="n" s="25">
        <v>0.0</v>
      </c>
      <c r="AZ474" t="n" s="25">
        <v>297.0</v>
      </c>
      <c r="BA474" t="n" s="25">
        <v>0.0</v>
      </c>
      <c r="BB474" t="n" s="25">
        <v>173.0</v>
      </c>
      <c r="BC474" t="n" s="25">
        <v>0.0</v>
      </c>
      <c r="BD474" t="n" s="25">
        <v>7.0</v>
      </c>
      <c r="BE474" t="n" s="25">
        <v>2.0</v>
      </c>
      <c r="BF474" t="n" s="25">
        <v>3.0</v>
      </c>
      <c r="BG474" t="n" s="25">
        <v>1.0</v>
      </c>
      <c r="BH474" t="n" s="25">
        <v>2.0</v>
      </c>
      <c r="BI474" t="n" s="25">
        <v>0.0</v>
      </c>
      <c r="BJ474" t="n" s="25">
        <v>653.0</v>
      </c>
      <c r="BK474" t="n" s="25">
        <v>0.0</v>
      </c>
      <c r="BL474" t="n" s="25">
        <v>443.0</v>
      </c>
      <c r="BM474" t="n" s="25">
        <v>0.0</v>
      </c>
      <c r="BN474" t="n" s="25">
        <v>210.0</v>
      </c>
      <c r="BO474" t="n" s="25">
        <v>0.0</v>
      </c>
      <c r="BP474" t="n" s="25">
        <v>6.0</v>
      </c>
      <c r="BQ474" t="n" s="25">
        <v>1.0</v>
      </c>
      <c r="BR474" t="n" s="25">
        <v>3.0</v>
      </c>
      <c r="BS474" t="n" s="25">
        <v>1.0</v>
      </c>
      <c r="BT474" t="n" s="25">
        <v>2.0</v>
      </c>
      <c r="BU474" t="n" s="25">
        <v>0.0</v>
      </c>
      <c r="BV474" t="n" s="25">
        <v>472.0</v>
      </c>
      <c r="BW474" t="n" s="25">
        <v>0.0</v>
      </c>
      <c r="BX474" t="n" s="25">
        <v>333.0</v>
      </c>
      <c r="BY474" t="n" s="25">
        <v>0.0</v>
      </c>
      <c r="BZ474" t="n" s="25">
        <v>139.0</v>
      </c>
      <c r="CA474" t="n" s="25">
        <v>0.0</v>
      </c>
      <c r="CB474" t="n" s="25">
        <v>6.0</v>
      </c>
      <c r="CC474" t="n" s="25">
        <v>1.0</v>
      </c>
      <c r="CD474" t="n" s="25">
        <v>3.0</v>
      </c>
      <c r="CE474" t="n" s="25">
        <v>2.0</v>
      </c>
      <c r="CF474" t="n" s="25">
        <v>2.0</v>
      </c>
      <c r="CG474" t="n" s="25">
        <v>0.0</v>
      </c>
      <c r="CH474" t="n" s="25">
        <v>469.0</v>
      </c>
      <c r="CI474" t="n" s="25">
        <v>0.0</v>
      </c>
      <c r="CJ474" t="n" s="25">
        <v>400.0</v>
      </c>
      <c r="CK474" t="n" s="25">
        <v>0.0</v>
      </c>
      <c r="CL474" t="n" s="25">
        <v>69.0</v>
      </c>
      <c r="CM474" t="n" s="25">
        <v>0.0</v>
      </c>
      <c r="CN474" t="n" s="25">
        <v>6.0</v>
      </c>
      <c r="CO474" t="n" s="25">
        <v>1.0</v>
      </c>
      <c r="CP474" t="n" s="25">
        <v>3.0</v>
      </c>
      <c r="CQ474" t="n" s="25">
        <v>3.0</v>
      </c>
      <c r="CR474" t="n" s="25">
        <v>2.0</v>
      </c>
      <c r="CS474" t="n" s="25">
        <v>0.0</v>
      </c>
      <c r="CT474" t="n" s="25">
        <v>463.0</v>
      </c>
      <c r="CU474" t="n" s="25">
        <v>0.0</v>
      </c>
      <c r="CV474" t="n" s="25">
        <v>407.0</v>
      </c>
      <c r="CW474" t="n" s="25">
        <v>0.0</v>
      </c>
      <c r="CX474" t="n" s="25">
        <v>56.0</v>
      </c>
      <c r="CY474" t="n" s="25">
        <v>0.0</v>
      </c>
      <c r="CZ474" t="n" s="25">
        <v>6.0</v>
      </c>
      <c r="DA474" t="n" s="25">
        <v>1.0</v>
      </c>
      <c r="DB474" t="n" s="25">
        <v>3.0</v>
      </c>
      <c r="DC474" t="n" s="25">
        <v>3.0</v>
      </c>
      <c r="DD474" t="n" s="25">
        <v>2.0</v>
      </c>
      <c r="DE474" t="n" s="25">
        <v>10.0</v>
      </c>
      <c r="DF474" t="n" s="25">
        <v>370.0</v>
      </c>
      <c r="DG474" t="n" s="25">
        <v>0.0</v>
      </c>
      <c r="DH474" t="n" s="25">
        <v>370.0</v>
      </c>
      <c r="DI474" t="n" s="25">
        <v>0.0</v>
      </c>
      <c r="DJ474" t="n" s="25">
        <v>0.0</v>
      </c>
      <c r="DK474" t="n" s="25">
        <v>0.0</v>
      </c>
      <c r="DL474" t="n" s="25">
        <v>6.0</v>
      </c>
      <c r="DM474" t="n" s="25">
        <v>1.0</v>
      </c>
      <c r="DN474" t="n" s="25">
        <v>3.0</v>
      </c>
      <c r="DO474" t="n" s="25">
        <v>3.0</v>
      </c>
      <c r="DP474" t="n" s="25">
        <v>2.0</v>
      </c>
      <c r="DQ474" t="n" s="25">
        <v>10.0</v>
      </c>
      <c r="DR474" t="n" s="25">
        <v>653.0</v>
      </c>
      <c r="DS474" t="n" s="25">
        <v>0.0</v>
      </c>
      <c r="DT474" t="n" s="25">
        <v>445.0</v>
      </c>
      <c r="DU474" t="n" s="25">
        <v>0.0</v>
      </c>
      <c r="DV474" t="n" s="25">
        <v>208.0</v>
      </c>
      <c r="DW474" t="n" s="25">
        <v>0.0</v>
      </c>
      <c r="DX474" t="n" s="25">
        <v>6.0</v>
      </c>
      <c r="DY474" t="n" s="25">
        <v>1.0</v>
      </c>
      <c r="DZ474" t="n" s="25">
        <v>3.0</v>
      </c>
      <c r="EA474" t="n" s="25">
        <v>3.0</v>
      </c>
      <c r="EB474" t="n" s="25">
        <v>2.0</v>
      </c>
      <c r="EC474" t="n" s="25">
        <v>10.0</v>
      </c>
      <c r="ED474" t="n" s="25">
        <v>526.0</v>
      </c>
      <c r="EE474" t="n" s="25">
        <v>0.0</v>
      </c>
      <c r="EF474" t="n" s="25">
        <v>394.0</v>
      </c>
      <c r="EG474" t="n" s="25">
        <v>0.0</v>
      </c>
      <c r="EH474" t="n" s="25">
        <v>132.0</v>
      </c>
      <c r="EI474" t="n" s="25">
        <v>0.0</v>
      </c>
      <c r="EJ474" t="n" s="25">
        <v>6.0</v>
      </c>
      <c r="EK474" t="n" s="25">
        <v>1.0</v>
      </c>
      <c r="EL474" t="n" s="25">
        <v>3.0</v>
      </c>
      <c r="EM474" t="n" s="25">
        <v>1.0</v>
      </c>
      <c r="EN474" t="n" s="25">
        <v>2.0</v>
      </c>
      <c r="EO474" t="n" s="25">
        <v>10.0</v>
      </c>
      <c r="EP474" t="n" s="25">
        <v>1005.0</v>
      </c>
      <c r="EQ474" t="n" s="25">
        <v>0.0</v>
      </c>
      <c r="ER474" t="n" s="25">
        <v>492.0</v>
      </c>
      <c r="ES474" t="n" s="25">
        <v>0.0</v>
      </c>
      <c r="ET474" t="n" s="25">
        <v>513.0</v>
      </c>
      <c r="EU474" t="n" s="25">
        <v>0.0</v>
      </c>
      <c r="EV474" t="n" s="25">
        <v>4.0</v>
      </c>
      <c r="EW474" t="n" s="25">
        <v>1.0</v>
      </c>
      <c r="EX474" t="n" s="25">
        <v>2.0</v>
      </c>
      <c r="EY474" t="n" s="25">
        <v>1.0</v>
      </c>
      <c r="EZ474" t="n" s="25">
        <v>1.0</v>
      </c>
      <c r="FA474" t="n" s="25">
        <v>11.0</v>
      </c>
    </row>
    <row r="475">
      <c r="A475" t="n" s="24">
        <v>463.0</v>
      </c>
      <c r="B475" t="s" s="24">
        <v>1647</v>
      </c>
      <c r="C475" t="s" s="24">
        <v>1648</v>
      </c>
      <c r="D475" t="s" s="24">
        <v>85</v>
      </c>
      <c r="E475" t="s" s="24">
        <v>83</v>
      </c>
      <c r="F475" t="s" s="24">
        <v>87</v>
      </c>
      <c r="G475" t="s" s="24">
        <v>109</v>
      </c>
      <c r="H475" t="s" s="24">
        <v>1644</v>
      </c>
      <c r="I475" t="s" s="24">
        <v>1645</v>
      </c>
      <c r="J475" t="s" s="24">
        <v>1646</v>
      </c>
      <c r="K475" t="s" s="24">
        <v>105</v>
      </c>
      <c r="L475" t="s" s="24">
        <v>106</v>
      </c>
      <c r="M475" t="n" s="25">
        <v>1782.0</v>
      </c>
      <c r="N475" t="n" s="25">
        <v>133.0</v>
      </c>
      <c r="O475" t="n" s="25">
        <v>0.0</v>
      </c>
      <c r="P475" t="n" s="25">
        <v>73.0</v>
      </c>
      <c r="Q475" t="n" s="25">
        <v>0.0</v>
      </c>
      <c r="R475" t="n" s="25">
        <v>60.0</v>
      </c>
      <c r="S475" t="n" s="25">
        <v>0.0</v>
      </c>
      <c r="T475" t="n" s="25">
        <v>1.0</v>
      </c>
      <c r="U475" t="n" s="25">
        <v>1.0</v>
      </c>
      <c r="V475" t="n" s="25">
        <v>0.0</v>
      </c>
      <c r="W475" t="n" s="25">
        <v>0.0</v>
      </c>
      <c r="X475" t="n" s="25">
        <v>0.0</v>
      </c>
      <c r="Y475" t="n" s="25">
        <v>0.0</v>
      </c>
      <c r="Z475" t="n" s="25">
        <v>104.0</v>
      </c>
      <c r="AA475" t="n" s="25">
        <v>0.0</v>
      </c>
      <c r="AB475" t="n" s="25">
        <v>64.0</v>
      </c>
      <c r="AC475" t="n" s="25">
        <v>0.0</v>
      </c>
      <c r="AD475" t="n" s="25">
        <v>40.0</v>
      </c>
      <c r="AE475" t="n" s="25">
        <v>0.0</v>
      </c>
      <c r="AF475" t="n" s="25">
        <v>1.0</v>
      </c>
      <c r="AG475" t="n" s="25">
        <v>1.0</v>
      </c>
      <c r="AH475" t="n" s="25">
        <v>0.0</v>
      </c>
      <c r="AI475" t="n" s="25">
        <v>0.0</v>
      </c>
      <c r="AJ475" t="n" s="25">
        <v>0.0</v>
      </c>
      <c r="AK475" t="n" s="25">
        <v>0.0</v>
      </c>
      <c r="AL475" t="n" s="25">
        <v>97.0</v>
      </c>
      <c r="AM475" t="n" s="25">
        <v>0.0</v>
      </c>
      <c r="AN475" t="n" s="25">
        <v>47.0</v>
      </c>
      <c r="AO475" t="n" s="25">
        <v>0.0</v>
      </c>
      <c r="AP475" t="n" s="25">
        <v>50.0</v>
      </c>
      <c r="AQ475" t="n" s="25">
        <v>0.0</v>
      </c>
      <c r="AR475" t="n" s="25">
        <v>1.0</v>
      </c>
      <c r="AS475" t="n" s="25">
        <v>1.0</v>
      </c>
      <c r="AT475" t="n" s="25">
        <v>0.0</v>
      </c>
      <c r="AU475" t="n" s="25">
        <v>0.0</v>
      </c>
      <c r="AV475" t="n" s="25">
        <v>0.0</v>
      </c>
      <c r="AW475" t="n" s="25">
        <v>0.0</v>
      </c>
      <c r="AX475" t="n" s="25">
        <v>112.0</v>
      </c>
      <c r="AY475" t="n" s="25">
        <v>0.0</v>
      </c>
      <c r="AZ475" t="n" s="25">
        <v>78.0</v>
      </c>
      <c r="BA475" t="n" s="25">
        <v>0.0</v>
      </c>
      <c r="BB475" t="n" s="25">
        <v>34.0</v>
      </c>
      <c r="BC475" t="n" s="25">
        <v>0.0</v>
      </c>
      <c r="BD475" t="n" s="25">
        <v>1.0</v>
      </c>
      <c r="BE475" t="n" s="25">
        <v>1.0</v>
      </c>
      <c r="BF475" t="n" s="25">
        <v>0.0</v>
      </c>
      <c r="BG475" t="n" s="25">
        <v>0.0</v>
      </c>
      <c r="BH475" t="n" s="25">
        <v>0.0</v>
      </c>
      <c r="BI475" t="n" s="25">
        <v>0.0</v>
      </c>
      <c r="BJ475" t="n" s="25">
        <v>167.0</v>
      </c>
      <c r="BK475" t="n" s="25">
        <v>0.0</v>
      </c>
      <c r="BL475" t="n" s="25">
        <v>97.0</v>
      </c>
      <c r="BM475" t="n" s="25">
        <v>0.0</v>
      </c>
      <c r="BN475" t="n" s="25">
        <v>70.0</v>
      </c>
      <c r="BO475" t="n" s="25">
        <v>0.0</v>
      </c>
      <c r="BP475" t="n" s="25">
        <v>1.0</v>
      </c>
      <c r="BQ475" t="n" s="25">
        <v>1.0</v>
      </c>
      <c r="BR475" t="n" s="25">
        <v>0.0</v>
      </c>
      <c r="BS475" t="n" s="25">
        <v>0.0</v>
      </c>
      <c r="BT475" t="n" s="25">
        <v>0.0</v>
      </c>
      <c r="BU475" t="n" s="25">
        <v>0.0</v>
      </c>
      <c r="BV475" t="n" s="25">
        <v>169.0</v>
      </c>
      <c r="BW475" t="n" s="25">
        <v>0.0</v>
      </c>
      <c r="BX475" t="n" s="25">
        <v>124.0</v>
      </c>
      <c r="BY475" t="n" s="25">
        <v>0.0</v>
      </c>
      <c r="BZ475" t="n" s="25">
        <v>45.0</v>
      </c>
      <c r="CA475" t="n" s="25">
        <v>0.0</v>
      </c>
      <c r="CB475" t="n" s="25">
        <v>1.0</v>
      </c>
      <c r="CC475" t="n" s="25">
        <v>1.0</v>
      </c>
      <c r="CD475" t="n" s="25">
        <v>0.0</v>
      </c>
      <c r="CE475" t="n" s="25">
        <v>0.0</v>
      </c>
      <c r="CF475" t="n" s="25">
        <v>0.0</v>
      </c>
      <c r="CG475" t="n" s="25">
        <v>0.0</v>
      </c>
      <c r="CH475" t="n" s="25">
        <v>125.0</v>
      </c>
      <c r="CI475" t="n" s="25">
        <v>0.0</v>
      </c>
      <c r="CJ475" t="n" s="25">
        <v>105.0</v>
      </c>
      <c r="CK475" t="n" s="25">
        <v>0.0</v>
      </c>
      <c r="CL475" t="n" s="25">
        <v>20.0</v>
      </c>
      <c r="CM475" t="n" s="25">
        <v>0.0</v>
      </c>
      <c r="CN475" t="n" s="25">
        <v>1.0</v>
      </c>
      <c r="CO475" t="n" s="25">
        <v>1.0</v>
      </c>
      <c r="CP475" t="n" s="25">
        <v>0.0</v>
      </c>
      <c r="CQ475" t="n" s="25">
        <v>0.0</v>
      </c>
      <c r="CR475" t="n" s="25">
        <v>0.0</v>
      </c>
      <c r="CS475" t="n" s="25">
        <v>0.0</v>
      </c>
      <c r="CT475" t="n" s="25">
        <v>68.0</v>
      </c>
      <c r="CU475" t="n" s="25">
        <v>0.0</v>
      </c>
      <c r="CV475" t="n" s="25">
        <v>68.0</v>
      </c>
      <c r="CW475" t="n" s="25">
        <v>0.0</v>
      </c>
      <c r="CX475" t="n" s="25">
        <v>0.0</v>
      </c>
      <c r="CY475" t="n" s="25">
        <v>0.0</v>
      </c>
      <c r="CZ475" t="n" s="25">
        <v>1.0</v>
      </c>
      <c r="DA475" t="n" s="25">
        <v>1.0</v>
      </c>
      <c r="DB475" t="n" s="25">
        <v>0.0</v>
      </c>
      <c r="DC475" t="n" s="25">
        <v>0.0</v>
      </c>
      <c r="DD475" t="n" s="25">
        <v>0.0</v>
      </c>
      <c r="DE475" t="n" s="25">
        <v>0.0</v>
      </c>
      <c r="DF475" t="n" s="25">
        <v>157.0</v>
      </c>
      <c r="DG475" t="n" s="25">
        <v>0.0</v>
      </c>
      <c r="DH475" t="n" s="25">
        <v>114.0</v>
      </c>
      <c r="DI475" t="n" s="25">
        <v>0.0</v>
      </c>
      <c r="DJ475" t="n" s="25">
        <v>43.0</v>
      </c>
      <c r="DK475" t="n" s="25">
        <v>0.0</v>
      </c>
      <c r="DL475" t="n" s="25">
        <v>1.0</v>
      </c>
      <c r="DM475" t="n" s="25">
        <v>1.0</v>
      </c>
      <c r="DN475" t="n" s="25">
        <v>0.0</v>
      </c>
      <c r="DO475" t="n" s="25">
        <v>0.0</v>
      </c>
      <c r="DP475" t="n" s="25">
        <v>0.0</v>
      </c>
      <c r="DQ475" t="n" s="25">
        <v>0.0</v>
      </c>
      <c r="DR475" t="n" s="25">
        <v>167.0</v>
      </c>
      <c r="DS475" t="n" s="25">
        <v>0.0</v>
      </c>
      <c r="DT475" t="n" s="25">
        <v>137.0</v>
      </c>
      <c r="DU475" t="n" s="25">
        <v>0.0</v>
      </c>
      <c r="DV475" t="n" s="25">
        <v>30.0</v>
      </c>
      <c r="DW475" t="n" s="25">
        <v>0.0</v>
      </c>
      <c r="DX475" t="n" s="25">
        <v>1.0</v>
      </c>
      <c r="DY475" t="n" s="25">
        <v>1.0</v>
      </c>
      <c r="DZ475" t="n" s="25">
        <v>0.0</v>
      </c>
      <c r="EA475" t="n" s="25">
        <v>0.0</v>
      </c>
      <c r="EB475" t="n" s="25">
        <v>0.0</v>
      </c>
      <c r="EC475" t="n" s="25">
        <v>0.0</v>
      </c>
      <c r="ED475" t="n" s="25">
        <v>134.0</v>
      </c>
      <c r="EE475" t="n" s="25">
        <v>0.0</v>
      </c>
      <c r="EF475" t="n" s="25">
        <v>104.0</v>
      </c>
      <c r="EG475" t="n" s="25">
        <v>0.0</v>
      </c>
      <c r="EH475" t="n" s="25">
        <v>30.0</v>
      </c>
      <c r="EI475" t="n" s="25">
        <v>0.0</v>
      </c>
      <c r="EJ475" t="n" s="25">
        <v>1.0</v>
      </c>
      <c r="EK475" t="n" s="25">
        <v>1.0</v>
      </c>
      <c r="EL475" t="n" s="25">
        <v>0.0</v>
      </c>
      <c r="EM475" t="n" s="25">
        <v>0.0</v>
      </c>
      <c r="EN475" t="n" s="25">
        <v>0.0</v>
      </c>
      <c r="EO475" t="n" s="25">
        <v>0.0</v>
      </c>
      <c r="EP475" t="n" s="25">
        <v>349.0</v>
      </c>
      <c r="EQ475" t="n" s="25">
        <v>0.0</v>
      </c>
      <c r="ER475" t="n" s="25">
        <v>239.0</v>
      </c>
      <c r="ES475" t="n" s="25">
        <v>0.0</v>
      </c>
      <c r="ET475" t="n" s="25">
        <v>110.0</v>
      </c>
      <c r="EU475" t="n" s="25">
        <v>0.0</v>
      </c>
      <c r="EV475" t="n" s="25">
        <v>1.0</v>
      </c>
      <c r="EW475" t="n" s="25">
        <v>1.0</v>
      </c>
      <c r="EX475" t="n" s="25">
        <v>0.0</v>
      </c>
      <c r="EY475" t="n" s="25">
        <v>0.0</v>
      </c>
      <c r="EZ475" t="n" s="25">
        <v>0.0</v>
      </c>
      <c r="FA475" t="n" s="25">
        <v>0.0</v>
      </c>
    </row>
    <row r="476">
      <c r="A476" t="n" s="24">
        <v>464.0</v>
      </c>
      <c r="B476" t="s" s="24">
        <v>1649</v>
      </c>
      <c r="C476" t="s" s="24">
        <v>1650</v>
      </c>
      <c r="D476" t="s" s="24">
        <v>85</v>
      </c>
      <c r="E476" t="s" s="24">
        <v>83</v>
      </c>
      <c r="F476" t="s" s="24">
        <v>87</v>
      </c>
      <c r="G476" t="s" s="24">
        <v>109</v>
      </c>
      <c r="H476" t="s" s="24">
        <v>1651</v>
      </c>
      <c r="I476" t="s" s="24">
        <v>1652</v>
      </c>
      <c r="J476" t="s" s="24">
        <v>1646</v>
      </c>
      <c r="K476" t="s" s="24">
        <v>105</v>
      </c>
      <c r="L476" t="s" s="24">
        <v>106</v>
      </c>
      <c r="M476" t="n" s="25">
        <v>12270.0</v>
      </c>
      <c r="N476" t="n" s="25">
        <v>625.0</v>
      </c>
      <c r="O476" t="n" s="25">
        <v>0.0</v>
      </c>
      <c r="P476" t="n" s="25">
        <v>561.0</v>
      </c>
      <c r="Q476" t="n" s="25">
        <v>0.0</v>
      </c>
      <c r="R476" t="n" s="25">
        <v>64.0</v>
      </c>
      <c r="S476" t="n" s="25">
        <v>0.0</v>
      </c>
      <c r="T476" t="n" s="25">
        <v>7.0</v>
      </c>
      <c r="U476" t="n" s="25">
        <v>1.0</v>
      </c>
      <c r="V476" t="n" s="25">
        <v>4.0</v>
      </c>
      <c r="W476" t="n" s="25">
        <v>1.0</v>
      </c>
      <c r="X476" t="n" s="25">
        <v>2.0</v>
      </c>
      <c r="Y476" t="n" s="25">
        <v>0.0</v>
      </c>
      <c r="Z476" t="n" s="25">
        <v>736.0</v>
      </c>
      <c r="AA476" t="n" s="25">
        <v>0.0</v>
      </c>
      <c r="AB476" t="n" s="25">
        <v>689.0</v>
      </c>
      <c r="AC476" t="n" s="25">
        <v>0.0</v>
      </c>
      <c r="AD476" t="n" s="25">
        <v>47.0</v>
      </c>
      <c r="AE476" t="n" s="25">
        <v>0.0</v>
      </c>
      <c r="AF476" t="n" s="25">
        <v>7.0</v>
      </c>
      <c r="AG476" t="n" s="25">
        <v>1.0</v>
      </c>
      <c r="AH476" t="n" s="25">
        <v>4.0</v>
      </c>
      <c r="AI476" t="n" s="25">
        <v>1.0</v>
      </c>
      <c r="AJ476" t="n" s="25">
        <v>2.0</v>
      </c>
      <c r="AK476" t="n" s="25">
        <v>0.0</v>
      </c>
      <c r="AL476" t="n" s="25">
        <v>792.0</v>
      </c>
      <c r="AM476" t="n" s="25">
        <v>0.0</v>
      </c>
      <c r="AN476" t="n" s="25">
        <v>540.0</v>
      </c>
      <c r="AO476" t="n" s="25">
        <v>0.0</v>
      </c>
      <c r="AP476" t="n" s="25">
        <v>252.0</v>
      </c>
      <c r="AQ476" t="n" s="25">
        <v>0.0</v>
      </c>
      <c r="AR476" t="n" s="25">
        <v>7.0</v>
      </c>
      <c r="AS476" t="n" s="25">
        <v>1.0</v>
      </c>
      <c r="AT476" t="n" s="25">
        <v>4.0</v>
      </c>
      <c r="AU476" t="n" s="25">
        <v>1.0</v>
      </c>
      <c r="AV476" t="n" s="25">
        <v>2.0</v>
      </c>
      <c r="AW476" t="n" s="25">
        <v>2.0</v>
      </c>
      <c r="AX476" t="n" s="25">
        <v>1590.0</v>
      </c>
      <c r="AY476" t="n" s="25">
        <v>0.0</v>
      </c>
      <c r="AZ476" t="n" s="25">
        <v>1044.0</v>
      </c>
      <c r="BA476" t="n" s="25">
        <v>0.0</v>
      </c>
      <c r="BB476" t="n" s="25">
        <v>546.0</v>
      </c>
      <c r="BC476" t="n" s="25">
        <v>0.0</v>
      </c>
      <c r="BD476" t="n" s="25">
        <v>7.0</v>
      </c>
      <c r="BE476" t="n" s="25">
        <v>1.0</v>
      </c>
      <c r="BF476" t="n" s="25">
        <v>4.0</v>
      </c>
      <c r="BG476" t="n" s="25">
        <v>1.0</v>
      </c>
      <c r="BH476" t="n" s="25">
        <v>2.0</v>
      </c>
      <c r="BI476" t="n" s="25">
        <v>0.0</v>
      </c>
      <c r="BJ476" t="n" s="25">
        <v>824.0</v>
      </c>
      <c r="BK476" t="n" s="25">
        <v>0.0</v>
      </c>
      <c r="BL476" t="n" s="25">
        <v>623.0</v>
      </c>
      <c r="BM476" t="n" s="25">
        <v>0.0</v>
      </c>
      <c r="BN476" t="n" s="25">
        <v>201.0</v>
      </c>
      <c r="BO476" t="n" s="25">
        <v>0.0</v>
      </c>
      <c r="BP476" t="n" s="25">
        <v>7.0</v>
      </c>
      <c r="BQ476" t="n" s="25">
        <v>1.0</v>
      </c>
      <c r="BR476" t="n" s="25">
        <v>4.0</v>
      </c>
      <c r="BS476" t="n" s="25">
        <v>1.0</v>
      </c>
      <c r="BT476" t="n" s="25">
        <v>2.0</v>
      </c>
      <c r="BU476" t="n" s="25">
        <v>0.0</v>
      </c>
      <c r="BV476" t="n" s="25">
        <v>1021.0</v>
      </c>
      <c r="BW476" t="n" s="25">
        <v>0.0</v>
      </c>
      <c r="BX476" t="n" s="25">
        <v>770.0</v>
      </c>
      <c r="BY476" t="n" s="25">
        <v>0.0</v>
      </c>
      <c r="BZ476" t="n" s="25">
        <v>251.0</v>
      </c>
      <c r="CA476" t="n" s="25">
        <v>0.0</v>
      </c>
      <c r="CB476" t="n" s="25">
        <v>7.0</v>
      </c>
      <c r="CC476" t="n" s="25">
        <v>1.0</v>
      </c>
      <c r="CD476" t="n" s="25">
        <v>4.0</v>
      </c>
      <c r="CE476" t="n" s="25">
        <v>1.0</v>
      </c>
      <c r="CF476" t="n" s="25">
        <v>2.0</v>
      </c>
      <c r="CG476" t="n" s="25">
        <v>2.0</v>
      </c>
      <c r="CH476" t="n" s="25">
        <v>949.0</v>
      </c>
      <c r="CI476" t="n" s="25">
        <v>0.0</v>
      </c>
      <c r="CJ476" t="n" s="25">
        <v>949.0</v>
      </c>
      <c r="CK476" t="n" s="25">
        <v>0.0</v>
      </c>
      <c r="CL476" t="n" s="25">
        <v>0.0</v>
      </c>
      <c r="CM476" t="n" s="25">
        <v>0.0</v>
      </c>
      <c r="CN476" t="n" s="25">
        <v>7.0</v>
      </c>
      <c r="CO476" t="n" s="25">
        <v>1.0</v>
      </c>
      <c r="CP476" t="n" s="25">
        <v>4.0</v>
      </c>
      <c r="CQ476" t="n" s="25">
        <v>1.0</v>
      </c>
      <c r="CR476" t="n" s="25">
        <v>2.0</v>
      </c>
      <c r="CS476" t="n" s="25">
        <v>2.0</v>
      </c>
      <c r="CT476" t="n" s="25">
        <v>757.0</v>
      </c>
      <c r="CU476" t="n" s="25">
        <v>0.0</v>
      </c>
      <c r="CV476" t="n" s="25">
        <v>709.0</v>
      </c>
      <c r="CW476" t="n" s="25">
        <v>0.0</v>
      </c>
      <c r="CX476" t="n" s="25">
        <v>48.0</v>
      </c>
      <c r="CY476" t="n" s="25">
        <v>0.0</v>
      </c>
      <c r="CZ476" t="n" s="25">
        <v>7.0</v>
      </c>
      <c r="DA476" t="n" s="25">
        <v>1.0</v>
      </c>
      <c r="DB476" t="n" s="25">
        <v>4.0</v>
      </c>
      <c r="DC476" t="n" s="25">
        <v>1.0</v>
      </c>
      <c r="DD476" t="n" s="25">
        <v>2.0</v>
      </c>
      <c r="DE476" t="n" s="25">
        <v>2.0</v>
      </c>
      <c r="DF476" t="n" s="25">
        <v>1319.0</v>
      </c>
      <c r="DG476" t="n" s="25">
        <v>0.0</v>
      </c>
      <c r="DH476" t="n" s="25">
        <v>1110.0</v>
      </c>
      <c r="DI476" t="n" s="25">
        <v>0.0</v>
      </c>
      <c r="DJ476" t="n" s="25">
        <v>209.0</v>
      </c>
      <c r="DK476" t="n" s="25">
        <v>0.0</v>
      </c>
      <c r="DL476" t="n" s="25">
        <v>8.0</v>
      </c>
      <c r="DM476" t="n" s="25">
        <v>1.0</v>
      </c>
      <c r="DN476" t="n" s="25">
        <v>5.0</v>
      </c>
      <c r="DO476" t="n" s="25">
        <v>3.0</v>
      </c>
      <c r="DP476" t="n" s="25">
        <v>2.0</v>
      </c>
      <c r="DQ476" t="n" s="25">
        <v>1.0</v>
      </c>
      <c r="DR476" t="n" s="25">
        <v>1309.0</v>
      </c>
      <c r="DS476" t="n" s="25">
        <v>0.0</v>
      </c>
      <c r="DT476" t="n" s="25">
        <v>1060.0</v>
      </c>
      <c r="DU476" t="n" s="25">
        <v>0.0</v>
      </c>
      <c r="DV476" t="n" s="25">
        <v>249.0</v>
      </c>
      <c r="DW476" t="n" s="25">
        <v>0.0</v>
      </c>
      <c r="DX476" t="n" s="25">
        <v>8.0</v>
      </c>
      <c r="DY476" t="n" s="25">
        <v>1.0</v>
      </c>
      <c r="DZ476" t="n" s="25">
        <v>5.0</v>
      </c>
      <c r="EA476" t="n" s="25">
        <v>3.0</v>
      </c>
      <c r="EB476" t="n" s="25">
        <v>2.0</v>
      </c>
      <c r="EC476" t="n" s="25">
        <v>1.0</v>
      </c>
      <c r="ED476" t="n" s="25">
        <v>863.0</v>
      </c>
      <c r="EE476" t="n" s="25">
        <v>0.0</v>
      </c>
      <c r="EF476" t="n" s="25">
        <v>796.0</v>
      </c>
      <c r="EG476" t="n" s="25">
        <v>0.0</v>
      </c>
      <c r="EH476" t="n" s="25">
        <v>67.0</v>
      </c>
      <c r="EI476" t="n" s="25">
        <v>0.0</v>
      </c>
      <c r="EJ476" t="n" s="25">
        <v>8.0</v>
      </c>
      <c r="EK476" t="n" s="25">
        <v>1.0</v>
      </c>
      <c r="EL476" t="n" s="25">
        <v>5.0</v>
      </c>
      <c r="EM476" t="n" s="25">
        <v>3.0</v>
      </c>
      <c r="EN476" t="n" s="25">
        <v>2.0</v>
      </c>
      <c r="EO476" t="n" s="25">
        <v>1.0</v>
      </c>
      <c r="EP476" t="n" s="25">
        <v>1485.0</v>
      </c>
      <c r="EQ476" t="n" s="25">
        <v>0.0</v>
      </c>
      <c r="ER476" t="n" s="25">
        <v>1327.0</v>
      </c>
      <c r="ES476" t="n" s="25">
        <v>0.0</v>
      </c>
      <c r="ET476" t="n" s="25">
        <v>158.0</v>
      </c>
      <c r="EU476" t="n" s="25">
        <v>0.0</v>
      </c>
      <c r="EV476" t="n" s="25">
        <v>8.0</v>
      </c>
      <c r="EW476" t="n" s="25">
        <v>1.0</v>
      </c>
      <c r="EX476" t="n" s="25">
        <v>5.0</v>
      </c>
      <c r="EY476" t="n" s="25">
        <v>3.0</v>
      </c>
      <c r="EZ476" t="n" s="25">
        <v>2.0</v>
      </c>
      <c r="FA476" t="n" s="25">
        <v>1.0</v>
      </c>
    </row>
    <row r="477">
      <c r="A477" t="n" s="24">
        <v>465.0</v>
      </c>
      <c r="B477" t="s" s="24">
        <v>1653</v>
      </c>
      <c r="C477" t="s" s="24">
        <v>1654</v>
      </c>
      <c r="D477" t="s" s="24">
        <v>85</v>
      </c>
      <c r="E477" t="s" s="24">
        <v>83</v>
      </c>
      <c r="F477" t="s" s="24">
        <v>87</v>
      </c>
      <c r="G477" t="s" s="24">
        <v>109</v>
      </c>
      <c r="H477" t="s" s="24">
        <v>1655</v>
      </c>
      <c r="I477" t="s" s="24">
        <v>1656</v>
      </c>
      <c r="J477" t="s" s="24">
        <v>1646</v>
      </c>
      <c r="K477" t="s" s="24">
        <v>105</v>
      </c>
      <c r="L477" t="s" s="24">
        <v>106</v>
      </c>
      <c r="M477" t="n" s="25">
        <v>21464.0</v>
      </c>
      <c r="N477" t="n" s="25">
        <v>1157.0</v>
      </c>
      <c r="O477" t="n" s="25">
        <v>0.0</v>
      </c>
      <c r="P477" t="n" s="25">
        <v>987.0</v>
      </c>
      <c r="Q477" t="n" s="25">
        <v>0.0</v>
      </c>
      <c r="R477" t="n" s="25">
        <v>170.0</v>
      </c>
      <c r="S477" t="n" s="25">
        <v>0.0</v>
      </c>
      <c r="T477" t="n" s="25">
        <v>10.0</v>
      </c>
      <c r="U477" t="n" s="25">
        <v>1.0</v>
      </c>
      <c r="V477" t="n" s="25">
        <v>7.0</v>
      </c>
      <c r="W477" t="n" s="25">
        <v>4.0</v>
      </c>
      <c r="X477" t="n" s="25">
        <v>2.0</v>
      </c>
      <c r="Y477" t="n" s="25">
        <v>0.0</v>
      </c>
      <c r="Z477" t="n" s="25">
        <v>1483.0</v>
      </c>
      <c r="AA477" t="n" s="25">
        <v>0.0</v>
      </c>
      <c r="AB477" t="n" s="25">
        <v>950.0</v>
      </c>
      <c r="AC477" t="n" s="25">
        <v>0.0</v>
      </c>
      <c r="AD477" t="n" s="25">
        <v>533.0</v>
      </c>
      <c r="AE477" t="n" s="25">
        <v>0.0</v>
      </c>
      <c r="AF477" t="n" s="25">
        <v>10.0</v>
      </c>
      <c r="AG477" t="n" s="25">
        <v>1.0</v>
      </c>
      <c r="AH477" t="n" s="25">
        <v>7.0</v>
      </c>
      <c r="AI477" t="n" s="25">
        <v>4.0</v>
      </c>
      <c r="AJ477" t="n" s="25">
        <v>2.0</v>
      </c>
      <c r="AK477" t="n" s="25">
        <v>0.0</v>
      </c>
      <c r="AL477" t="n" s="25">
        <v>1120.0</v>
      </c>
      <c r="AM477" t="n" s="25">
        <v>0.0</v>
      </c>
      <c r="AN477" t="n" s="25">
        <v>964.0</v>
      </c>
      <c r="AO477" t="n" s="25">
        <v>0.0</v>
      </c>
      <c r="AP477" t="n" s="25">
        <v>156.0</v>
      </c>
      <c r="AQ477" t="n" s="25">
        <v>0.0</v>
      </c>
      <c r="AR477" t="n" s="25">
        <v>10.0</v>
      </c>
      <c r="AS477" t="n" s="25">
        <v>1.0</v>
      </c>
      <c r="AT477" t="n" s="25">
        <v>7.0</v>
      </c>
      <c r="AU477" t="n" s="25">
        <v>4.0</v>
      </c>
      <c r="AV477" t="n" s="25">
        <v>2.0</v>
      </c>
      <c r="AW477" t="n" s="25">
        <v>6.0</v>
      </c>
      <c r="AX477" t="n" s="25">
        <v>1402.0</v>
      </c>
      <c r="AY477" t="n" s="25">
        <v>0.0</v>
      </c>
      <c r="AZ477" t="n" s="25">
        <v>1100.0</v>
      </c>
      <c r="BA477" t="n" s="25">
        <v>0.0</v>
      </c>
      <c r="BB477" t="n" s="25">
        <v>302.0</v>
      </c>
      <c r="BC477" t="n" s="25">
        <v>0.0</v>
      </c>
      <c r="BD477" t="n" s="25">
        <v>9.0</v>
      </c>
      <c r="BE477" t="n" s="25">
        <v>1.0</v>
      </c>
      <c r="BF477" t="n" s="25">
        <v>7.0</v>
      </c>
      <c r="BG477" t="n" s="25">
        <v>4.0</v>
      </c>
      <c r="BH477" t="n" s="25">
        <v>1.0</v>
      </c>
      <c r="BI477" t="n" s="25">
        <v>0.0</v>
      </c>
      <c r="BJ477" t="n" s="25">
        <v>1886.0</v>
      </c>
      <c r="BK477" t="n" s="25">
        <v>0.0</v>
      </c>
      <c r="BL477" t="n" s="25">
        <v>1517.0</v>
      </c>
      <c r="BM477" t="n" s="25">
        <v>0.0</v>
      </c>
      <c r="BN477" t="n" s="25">
        <v>369.0</v>
      </c>
      <c r="BO477" t="n" s="25">
        <v>11.0</v>
      </c>
      <c r="BP477" t="n" s="25">
        <v>9.0</v>
      </c>
      <c r="BQ477" t="n" s="25">
        <v>1.0</v>
      </c>
      <c r="BR477" t="n" s="25">
        <v>7.0</v>
      </c>
      <c r="BS477" t="n" s="25">
        <v>4.0</v>
      </c>
      <c r="BT477" t="n" s="25">
        <v>1.0</v>
      </c>
      <c r="BU477" t="n" s="25">
        <v>0.0</v>
      </c>
      <c r="BV477" t="n" s="25">
        <v>2150.0</v>
      </c>
      <c r="BW477" t="n" s="25">
        <v>0.0</v>
      </c>
      <c r="BX477" t="n" s="25">
        <v>1959.0</v>
      </c>
      <c r="BY477" t="n" s="25">
        <v>0.0</v>
      </c>
      <c r="BZ477" t="n" s="25">
        <v>191.0</v>
      </c>
      <c r="CA477" t="n" s="25">
        <v>11.0</v>
      </c>
      <c r="CB477" t="n" s="25">
        <v>9.0</v>
      </c>
      <c r="CC477" t="n" s="25">
        <v>1.0</v>
      </c>
      <c r="CD477" t="n" s="25">
        <v>7.0</v>
      </c>
      <c r="CE477" t="n" s="25">
        <v>5.0</v>
      </c>
      <c r="CF477" t="n" s="25">
        <v>1.0</v>
      </c>
      <c r="CG477" t="n" s="25">
        <v>6.0</v>
      </c>
      <c r="CH477" t="n" s="25">
        <v>1820.0</v>
      </c>
      <c r="CI477" t="n" s="25">
        <v>0.0</v>
      </c>
      <c r="CJ477" t="n" s="25">
        <v>1820.0</v>
      </c>
      <c r="CK477" t="n" s="25">
        <v>0.0</v>
      </c>
      <c r="CL477" t="n" s="25">
        <v>0.0</v>
      </c>
      <c r="CM477" t="n" s="25">
        <v>15.0</v>
      </c>
      <c r="CN477" t="n" s="25">
        <v>9.0</v>
      </c>
      <c r="CO477" t="n" s="25">
        <v>1.0</v>
      </c>
      <c r="CP477" t="n" s="25">
        <v>7.0</v>
      </c>
      <c r="CQ477" t="n" s="25">
        <v>5.0</v>
      </c>
      <c r="CR477" t="n" s="25">
        <v>1.0</v>
      </c>
      <c r="CS477" t="n" s="25">
        <v>6.0</v>
      </c>
      <c r="CT477" t="n" s="25">
        <v>1608.0</v>
      </c>
      <c r="CU477" t="n" s="25">
        <v>0.0</v>
      </c>
      <c r="CV477" t="n" s="25">
        <v>1498.0</v>
      </c>
      <c r="CW477" t="n" s="25">
        <v>0.0</v>
      </c>
      <c r="CX477" t="n" s="25">
        <v>110.0</v>
      </c>
      <c r="CY477" t="n" s="25">
        <v>15.0</v>
      </c>
      <c r="CZ477" t="n" s="25">
        <v>9.0</v>
      </c>
      <c r="DA477" t="n" s="25">
        <v>1.0</v>
      </c>
      <c r="DB477" t="n" s="25">
        <v>7.0</v>
      </c>
      <c r="DC477" t="n" s="25">
        <v>5.0</v>
      </c>
      <c r="DD477" t="n" s="25">
        <v>1.0</v>
      </c>
      <c r="DE477" t="n" s="25">
        <v>6.0</v>
      </c>
      <c r="DF477" t="n" s="25">
        <v>2005.0</v>
      </c>
      <c r="DG477" t="n" s="25">
        <v>0.0</v>
      </c>
      <c r="DH477" t="n" s="25">
        <v>1790.0</v>
      </c>
      <c r="DI477" t="n" s="25">
        <v>0.0</v>
      </c>
      <c r="DJ477" t="n" s="25">
        <v>215.0</v>
      </c>
      <c r="DK477" t="n" s="25">
        <v>15.0</v>
      </c>
      <c r="DL477" t="n" s="25">
        <v>9.0</v>
      </c>
      <c r="DM477" t="n" s="25">
        <v>1.0</v>
      </c>
      <c r="DN477" t="n" s="25">
        <v>7.0</v>
      </c>
      <c r="DO477" t="n" s="25">
        <v>5.0</v>
      </c>
      <c r="DP477" t="n" s="25">
        <v>1.0</v>
      </c>
      <c r="DQ477" t="n" s="25">
        <v>6.0</v>
      </c>
      <c r="DR477" t="n" s="25">
        <v>2515.0</v>
      </c>
      <c r="DS477" t="n" s="25">
        <v>0.0</v>
      </c>
      <c r="DT477" t="n" s="25">
        <v>2110.0</v>
      </c>
      <c r="DU477" t="n" s="25">
        <v>0.0</v>
      </c>
      <c r="DV477" t="n" s="25">
        <v>405.0</v>
      </c>
      <c r="DW477" t="n" s="25">
        <v>15.0</v>
      </c>
      <c r="DX477" t="n" s="25">
        <v>9.0</v>
      </c>
      <c r="DY477" t="n" s="25">
        <v>1.0</v>
      </c>
      <c r="DZ477" t="n" s="25">
        <v>7.0</v>
      </c>
      <c r="EA477" t="n" s="25">
        <v>5.0</v>
      </c>
      <c r="EB477" t="n" s="25">
        <v>1.0</v>
      </c>
      <c r="EC477" t="n" s="25">
        <v>6.0</v>
      </c>
      <c r="ED477" t="n" s="25">
        <v>1950.0</v>
      </c>
      <c r="EE477" t="n" s="25">
        <v>0.0</v>
      </c>
      <c r="EF477" t="n" s="25">
        <v>1555.0</v>
      </c>
      <c r="EG477" t="n" s="25">
        <v>0.0</v>
      </c>
      <c r="EH477" t="n" s="25">
        <v>395.0</v>
      </c>
      <c r="EI477" t="n" s="25">
        <v>15.0</v>
      </c>
      <c r="EJ477" t="n" s="25">
        <v>9.0</v>
      </c>
      <c r="EK477" t="n" s="25">
        <v>1.0</v>
      </c>
      <c r="EL477" t="n" s="25">
        <v>7.0</v>
      </c>
      <c r="EM477" t="n" s="25">
        <v>5.0</v>
      </c>
      <c r="EN477" t="n" s="25">
        <v>1.0</v>
      </c>
      <c r="EO477" t="n" s="25">
        <v>6.0</v>
      </c>
      <c r="EP477" t="n" s="25">
        <v>2368.0</v>
      </c>
      <c r="EQ477" t="n" s="25">
        <v>0.0</v>
      </c>
      <c r="ER477" t="n" s="25">
        <v>1950.0</v>
      </c>
      <c r="ES477" t="n" s="25">
        <v>0.0</v>
      </c>
      <c r="ET477" t="n" s="25">
        <v>418.0</v>
      </c>
      <c r="EU477" t="n" s="25">
        <v>15.0</v>
      </c>
      <c r="EV477" t="n" s="25">
        <v>8.0</v>
      </c>
      <c r="EW477" t="n" s="25">
        <v>1.0</v>
      </c>
      <c r="EX477" t="n" s="25">
        <v>7.0</v>
      </c>
      <c r="EY477" t="n" s="25">
        <v>5.0</v>
      </c>
      <c r="EZ477" t="n" s="25">
        <v>0.0</v>
      </c>
      <c r="FA477" t="n" s="25">
        <v>8.0</v>
      </c>
    </row>
    <row r="478">
      <c r="A478" t="n" s="24">
        <v>466.0</v>
      </c>
      <c r="B478" t="s" s="24">
        <v>1657</v>
      </c>
      <c r="C478" t="s" s="24">
        <v>1658</v>
      </c>
      <c r="D478" t="s" s="24">
        <v>85</v>
      </c>
      <c r="E478" t="s" s="24">
        <v>83</v>
      </c>
      <c r="F478" t="s" s="24">
        <v>87</v>
      </c>
      <c r="G478" t="s" s="24">
        <v>109</v>
      </c>
      <c r="H478" t="s" s="24">
        <v>1655</v>
      </c>
      <c r="I478" t="s" s="24">
        <v>1656</v>
      </c>
      <c r="J478" t="s" s="24">
        <v>1646</v>
      </c>
      <c r="K478" t="s" s="24">
        <v>105</v>
      </c>
      <c r="L478" t="s" s="24">
        <v>106</v>
      </c>
      <c r="M478" t="n" s="25">
        <v>9267.0</v>
      </c>
      <c r="N478" t="n" s="25">
        <v>235.0</v>
      </c>
      <c r="O478" t="n" s="25">
        <v>0.0</v>
      </c>
      <c r="P478" t="n" s="25">
        <v>166.0</v>
      </c>
      <c r="Q478" t="n" s="25">
        <v>0.0</v>
      </c>
      <c r="R478" t="n" s="25">
        <v>69.0</v>
      </c>
      <c r="S478" t="n" s="25">
        <v>0.0</v>
      </c>
      <c r="T478" t="n" s="25">
        <v>2.0</v>
      </c>
      <c r="U478" t="n" s="25">
        <v>0.0</v>
      </c>
      <c r="V478" t="n" s="25">
        <v>1.0</v>
      </c>
      <c r="W478" t="n" s="25">
        <v>1.0</v>
      </c>
      <c r="X478" t="n" s="25">
        <v>1.0</v>
      </c>
      <c r="Y478" t="n" s="25">
        <v>0.0</v>
      </c>
      <c r="Z478" t="n" s="25">
        <v>521.0</v>
      </c>
      <c r="AA478" t="n" s="25">
        <v>0.0</v>
      </c>
      <c r="AB478" t="n" s="25">
        <v>473.0</v>
      </c>
      <c r="AC478" t="n" s="25">
        <v>0.0</v>
      </c>
      <c r="AD478" t="n" s="25">
        <v>48.0</v>
      </c>
      <c r="AE478" t="n" s="25">
        <v>0.0</v>
      </c>
      <c r="AF478" t="n" s="25">
        <v>2.0</v>
      </c>
      <c r="AG478" t="n" s="25">
        <v>0.0</v>
      </c>
      <c r="AH478" t="n" s="25">
        <v>1.0</v>
      </c>
      <c r="AI478" t="n" s="25">
        <v>1.0</v>
      </c>
      <c r="AJ478" t="n" s="25">
        <v>1.0</v>
      </c>
      <c r="AK478" t="n" s="25">
        <v>0.0</v>
      </c>
      <c r="AL478" t="n" s="25">
        <v>777.0</v>
      </c>
      <c r="AM478" t="n" s="25">
        <v>0.0</v>
      </c>
      <c r="AN478" t="n" s="25">
        <v>734.0</v>
      </c>
      <c r="AO478" t="n" s="25">
        <v>0.0</v>
      </c>
      <c r="AP478" t="n" s="25">
        <v>43.0</v>
      </c>
      <c r="AQ478" t="n" s="25">
        <v>0.0</v>
      </c>
      <c r="AR478" t="n" s="25">
        <v>2.0</v>
      </c>
      <c r="AS478" t="n" s="25">
        <v>0.0</v>
      </c>
      <c r="AT478" t="n" s="25">
        <v>1.0</v>
      </c>
      <c r="AU478" t="n" s="25">
        <v>1.0</v>
      </c>
      <c r="AV478" t="n" s="25">
        <v>1.0</v>
      </c>
      <c r="AW478" t="n" s="25">
        <v>0.0</v>
      </c>
      <c r="AX478" t="n" s="25">
        <v>1269.0</v>
      </c>
      <c r="AY478" t="n" s="25">
        <v>0.0</v>
      </c>
      <c r="AZ478" t="n" s="25">
        <v>1205.0</v>
      </c>
      <c r="BA478" t="n" s="25">
        <v>0.0</v>
      </c>
      <c r="BB478" t="n" s="25">
        <v>64.0</v>
      </c>
      <c r="BC478" t="n" s="25">
        <v>0.0</v>
      </c>
      <c r="BD478" t="n" s="25">
        <v>2.0</v>
      </c>
      <c r="BE478" t="n" s="25">
        <v>0.0</v>
      </c>
      <c r="BF478" t="n" s="25">
        <v>1.0</v>
      </c>
      <c r="BG478" t="n" s="25">
        <v>1.0</v>
      </c>
      <c r="BH478" t="n" s="25">
        <v>1.0</v>
      </c>
      <c r="BI478" t="n" s="25">
        <v>0.0</v>
      </c>
      <c r="BJ478" t="n" s="25">
        <v>1008.0</v>
      </c>
      <c r="BK478" t="n" s="25">
        <v>0.0</v>
      </c>
      <c r="BL478" t="n" s="25">
        <v>948.0</v>
      </c>
      <c r="BM478" t="n" s="25">
        <v>0.0</v>
      </c>
      <c r="BN478" t="n" s="25">
        <v>60.0</v>
      </c>
      <c r="BO478" t="n" s="25">
        <v>0.0</v>
      </c>
      <c r="BP478" t="n" s="25">
        <v>2.0</v>
      </c>
      <c r="BQ478" t="n" s="25">
        <v>0.0</v>
      </c>
      <c r="BR478" t="n" s="25">
        <v>1.0</v>
      </c>
      <c r="BS478" t="n" s="25">
        <v>1.0</v>
      </c>
      <c r="BT478" t="n" s="25">
        <v>1.0</v>
      </c>
      <c r="BU478" t="n" s="25">
        <v>0.0</v>
      </c>
      <c r="BV478" t="n" s="25">
        <v>1877.0</v>
      </c>
      <c r="BW478" t="n" s="25">
        <v>0.0</v>
      </c>
      <c r="BX478" t="n" s="25">
        <v>1831.0</v>
      </c>
      <c r="BY478" t="n" s="25">
        <v>0.0</v>
      </c>
      <c r="BZ478" t="n" s="25">
        <v>46.0</v>
      </c>
      <c r="CA478" t="n" s="25">
        <v>0.0</v>
      </c>
      <c r="CB478" t="n" s="25">
        <v>2.0</v>
      </c>
      <c r="CC478" t="n" s="25">
        <v>0.0</v>
      </c>
      <c r="CD478" t="n" s="25">
        <v>1.0</v>
      </c>
      <c r="CE478" t="n" s="25">
        <v>1.0</v>
      </c>
      <c r="CF478" t="n" s="25">
        <v>1.0</v>
      </c>
      <c r="CG478" t="n" s="25">
        <v>0.0</v>
      </c>
      <c r="CH478" t="n" s="25">
        <v>89.0</v>
      </c>
      <c r="CI478" t="n" s="25">
        <v>0.0</v>
      </c>
      <c r="CJ478" t="n" s="25">
        <v>89.0</v>
      </c>
      <c r="CK478" t="n" s="25">
        <v>0.0</v>
      </c>
      <c r="CL478" t="n" s="25">
        <v>0.0</v>
      </c>
      <c r="CM478" t="n" s="25">
        <v>0.0</v>
      </c>
      <c r="CN478" t="n" s="25">
        <v>2.0</v>
      </c>
      <c r="CO478" t="n" s="25">
        <v>0.0</v>
      </c>
      <c r="CP478" t="n" s="25">
        <v>1.0</v>
      </c>
      <c r="CQ478" t="n" s="25">
        <v>1.0</v>
      </c>
      <c r="CR478" t="n" s="25">
        <v>1.0</v>
      </c>
      <c r="CS478" t="n" s="25">
        <v>0.0</v>
      </c>
      <c r="CT478" t="n" s="25">
        <v>805.0</v>
      </c>
      <c r="CU478" t="n" s="25">
        <v>0.0</v>
      </c>
      <c r="CV478" t="n" s="25">
        <v>745.0</v>
      </c>
      <c r="CW478" t="n" s="25">
        <v>0.0</v>
      </c>
      <c r="CX478" t="n" s="25">
        <v>60.0</v>
      </c>
      <c r="CY478" t="n" s="25">
        <v>0.0</v>
      </c>
      <c r="CZ478" t="n" s="25">
        <v>2.0</v>
      </c>
      <c r="DA478" t="n" s="25">
        <v>0.0</v>
      </c>
      <c r="DB478" t="n" s="25">
        <v>1.0</v>
      </c>
      <c r="DC478" t="n" s="25">
        <v>1.0</v>
      </c>
      <c r="DD478" t="n" s="25">
        <v>1.0</v>
      </c>
      <c r="DE478" t="n" s="25">
        <v>0.0</v>
      </c>
      <c r="DF478" t="n" s="25">
        <v>650.0</v>
      </c>
      <c r="DG478" t="n" s="25">
        <v>0.0</v>
      </c>
      <c r="DH478" t="n" s="25">
        <v>602.0</v>
      </c>
      <c r="DI478" t="n" s="25">
        <v>0.0</v>
      </c>
      <c r="DJ478" t="n" s="25">
        <v>48.0</v>
      </c>
      <c r="DK478" t="n" s="25">
        <v>0.0</v>
      </c>
      <c r="DL478" t="n" s="25">
        <v>2.0</v>
      </c>
      <c r="DM478" t="n" s="25">
        <v>0.0</v>
      </c>
      <c r="DN478" t="n" s="25">
        <v>1.0</v>
      </c>
      <c r="DO478" t="n" s="25">
        <v>1.0</v>
      </c>
      <c r="DP478" t="n" s="25">
        <v>1.0</v>
      </c>
      <c r="DQ478" t="n" s="25">
        <v>0.0</v>
      </c>
      <c r="DR478" t="n" s="25">
        <v>676.0</v>
      </c>
      <c r="DS478" t="n" s="25">
        <v>0.0</v>
      </c>
      <c r="DT478" t="n" s="25">
        <v>625.0</v>
      </c>
      <c r="DU478" t="n" s="25">
        <v>0.0</v>
      </c>
      <c r="DV478" t="n" s="25">
        <v>51.0</v>
      </c>
      <c r="DW478" t="n" s="25">
        <v>0.0</v>
      </c>
      <c r="DX478" t="n" s="25">
        <v>2.0</v>
      </c>
      <c r="DY478" t="n" s="25">
        <v>0.0</v>
      </c>
      <c r="DZ478" t="n" s="25">
        <v>1.0</v>
      </c>
      <c r="EA478" t="n" s="25">
        <v>1.0</v>
      </c>
      <c r="EB478" t="n" s="25">
        <v>1.0</v>
      </c>
      <c r="EC478" t="n" s="25">
        <v>0.0</v>
      </c>
      <c r="ED478" t="n" s="25">
        <v>665.0</v>
      </c>
      <c r="EE478" t="n" s="25">
        <v>0.0</v>
      </c>
      <c r="EF478" t="n" s="25">
        <v>638.0</v>
      </c>
      <c r="EG478" t="n" s="25">
        <v>0.0</v>
      </c>
      <c r="EH478" t="n" s="25">
        <v>27.0</v>
      </c>
      <c r="EI478" t="n" s="25">
        <v>0.0</v>
      </c>
      <c r="EJ478" t="n" s="25">
        <v>2.0</v>
      </c>
      <c r="EK478" t="n" s="25">
        <v>0.0</v>
      </c>
      <c r="EL478" t="n" s="25">
        <v>1.0</v>
      </c>
      <c r="EM478" t="n" s="25">
        <v>1.0</v>
      </c>
      <c r="EN478" t="n" s="25">
        <v>1.0</v>
      </c>
      <c r="EO478" t="n" s="25">
        <v>0.0</v>
      </c>
      <c r="EP478" t="n" s="25">
        <v>695.0</v>
      </c>
      <c r="EQ478" t="n" s="25">
        <v>0.0</v>
      </c>
      <c r="ER478" t="n" s="25">
        <v>656.0</v>
      </c>
      <c r="ES478" t="n" s="25">
        <v>0.0</v>
      </c>
      <c r="ET478" t="n" s="25">
        <v>39.0</v>
      </c>
      <c r="EU478" t="n" s="25">
        <v>0.0</v>
      </c>
      <c r="EV478" t="n" s="25">
        <v>1.0</v>
      </c>
      <c r="EW478" t="n" s="25">
        <v>0.0</v>
      </c>
      <c r="EX478" t="n" s="25">
        <v>1.0</v>
      </c>
      <c r="EY478" t="n" s="25">
        <v>1.0</v>
      </c>
      <c r="EZ478" t="n" s="25">
        <v>0.0</v>
      </c>
      <c r="FA478" t="n" s="25">
        <v>0.0</v>
      </c>
    </row>
    <row r="479">
      <c r="A479" t="n" s="24">
        <v>467.0</v>
      </c>
      <c r="B479" t="s" s="24">
        <v>1659</v>
      </c>
      <c r="C479" t="s" s="24">
        <v>1660</v>
      </c>
      <c r="D479" t="s" s="24">
        <v>85</v>
      </c>
      <c r="E479" t="s" s="24">
        <v>83</v>
      </c>
      <c r="F479" t="s" s="24">
        <v>87</v>
      </c>
      <c r="G479" t="s" s="24">
        <v>109</v>
      </c>
      <c r="H479" t="s" s="24">
        <v>1661</v>
      </c>
      <c r="I479" t="s" s="24">
        <v>1662</v>
      </c>
      <c r="J479" t="s" s="24">
        <v>1646</v>
      </c>
      <c r="K479" t="s" s="24">
        <v>105</v>
      </c>
      <c r="L479" t="s" s="24">
        <v>106</v>
      </c>
      <c r="M479" t="n" s="25">
        <v>7070.0</v>
      </c>
      <c r="N479" t="n" s="25">
        <v>690.0</v>
      </c>
      <c r="O479" t="n" s="25">
        <v>0.0</v>
      </c>
      <c r="P479" t="n" s="25">
        <v>496.0</v>
      </c>
      <c r="Q479" t="n" s="25">
        <v>0.0</v>
      </c>
      <c r="R479" t="n" s="25">
        <v>194.0</v>
      </c>
      <c r="S479" t="n" s="25">
        <v>0.0</v>
      </c>
      <c r="T479" t="n" s="25">
        <v>2.0</v>
      </c>
      <c r="U479" t="n" s="25">
        <v>0.0</v>
      </c>
      <c r="V479" t="n" s="25">
        <v>2.0</v>
      </c>
      <c r="W479" t="n" s="25">
        <v>2.0</v>
      </c>
      <c r="X479" t="n" s="25">
        <v>0.0</v>
      </c>
      <c r="Y479" t="n" s="25">
        <v>0.0</v>
      </c>
      <c r="Z479" t="n" s="25">
        <v>536.0</v>
      </c>
      <c r="AA479" t="n" s="25">
        <v>0.0</v>
      </c>
      <c r="AB479" t="n" s="25">
        <v>469.0</v>
      </c>
      <c r="AC479" t="n" s="25">
        <v>0.0</v>
      </c>
      <c r="AD479" t="n" s="25">
        <v>67.0</v>
      </c>
      <c r="AE479" t="n" s="25">
        <v>0.0</v>
      </c>
      <c r="AF479" t="n" s="25">
        <v>2.0</v>
      </c>
      <c r="AG479" t="n" s="25">
        <v>0.0</v>
      </c>
      <c r="AH479" t="n" s="25">
        <v>2.0</v>
      </c>
      <c r="AI479" t="n" s="25">
        <v>2.0</v>
      </c>
      <c r="AJ479" t="n" s="25">
        <v>0.0</v>
      </c>
      <c r="AK479" t="n" s="25">
        <v>0.0</v>
      </c>
      <c r="AL479" t="n" s="25">
        <v>686.0</v>
      </c>
      <c r="AM479" t="n" s="25">
        <v>0.0</v>
      </c>
      <c r="AN479" t="n" s="25">
        <v>522.0</v>
      </c>
      <c r="AO479" t="n" s="25">
        <v>0.0</v>
      </c>
      <c r="AP479" t="n" s="25">
        <v>164.0</v>
      </c>
      <c r="AQ479" t="n" s="25">
        <v>0.0</v>
      </c>
      <c r="AR479" t="n" s="25">
        <v>2.0</v>
      </c>
      <c r="AS479" t="n" s="25">
        <v>0.0</v>
      </c>
      <c r="AT479" t="n" s="25">
        <v>2.0</v>
      </c>
      <c r="AU479" t="n" s="25">
        <v>2.0</v>
      </c>
      <c r="AV479" t="n" s="25">
        <v>0.0</v>
      </c>
      <c r="AW479" t="n" s="25">
        <v>1.0</v>
      </c>
      <c r="AX479" t="n" s="25">
        <v>822.0</v>
      </c>
      <c r="AY479" t="n" s="25">
        <v>0.0</v>
      </c>
      <c r="AZ479" t="n" s="25">
        <v>702.0</v>
      </c>
      <c r="BA479" t="n" s="25">
        <v>0.0</v>
      </c>
      <c r="BB479" t="n" s="25">
        <v>120.0</v>
      </c>
      <c r="BC479" t="n" s="25">
        <v>0.0</v>
      </c>
      <c r="BD479" t="n" s="25">
        <v>2.0</v>
      </c>
      <c r="BE479" t="n" s="25">
        <v>0.0</v>
      </c>
      <c r="BF479" t="n" s="25">
        <v>2.0</v>
      </c>
      <c r="BG479" t="n" s="25">
        <v>2.0</v>
      </c>
      <c r="BH479" t="n" s="25">
        <v>0.0</v>
      </c>
      <c r="BI479" t="n" s="25">
        <v>0.0</v>
      </c>
      <c r="BJ479" t="n" s="25">
        <v>541.0</v>
      </c>
      <c r="BK479" t="n" s="25">
        <v>0.0</v>
      </c>
      <c r="BL479" t="n" s="25">
        <v>502.0</v>
      </c>
      <c r="BM479" t="n" s="25">
        <v>0.0</v>
      </c>
      <c r="BN479" t="n" s="25">
        <v>39.0</v>
      </c>
      <c r="BO479" t="n" s="25">
        <v>0.0</v>
      </c>
      <c r="BP479" t="n" s="25">
        <v>2.0</v>
      </c>
      <c r="BQ479" t="n" s="25">
        <v>0.0</v>
      </c>
      <c r="BR479" t="n" s="25">
        <v>2.0</v>
      </c>
      <c r="BS479" t="n" s="25">
        <v>2.0</v>
      </c>
      <c r="BT479" t="n" s="25">
        <v>0.0</v>
      </c>
      <c r="BU479" t="n" s="25">
        <v>0.0</v>
      </c>
      <c r="BV479" t="n" s="25">
        <v>523.0</v>
      </c>
      <c r="BW479" t="n" s="25">
        <v>0.0</v>
      </c>
      <c r="BX479" t="n" s="25">
        <v>523.0</v>
      </c>
      <c r="BY479" t="n" s="25">
        <v>0.0</v>
      </c>
      <c r="BZ479" t="n" s="25">
        <v>0.0</v>
      </c>
      <c r="CA479" t="n" s="25">
        <v>0.0</v>
      </c>
      <c r="CB479" t="n" s="25">
        <v>2.0</v>
      </c>
      <c r="CC479" t="n" s="25">
        <v>0.0</v>
      </c>
      <c r="CD479" t="n" s="25">
        <v>2.0</v>
      </c>
      <c r="CE479" t="n" s="25">
        <v>2.0</v>
      </c>
      <c r="CF479" t="n" s="25">
        <v>0.0</v>
      </c>
      <c r="CG479" t="n" s="25">
        <v>1.0</v>
      </c>
      <c r="CH479" t="n" s="25">
        <v>599.0</v>
      </c>
      <c r="CI479" t="n" s="25">
        <v>0.0</v>
      </c>
      <c r="CJ479" t="n" s="25">
        <v>599.0</v>
      </c>
      <c r="CK479" t="n" s="25">
        <v>0.0</v>
      </c>
      <c r="CL479" t="n" s="25">
        <v>0.0</v>
      </c>
      <c r="CM479" t="n" s="25">
        <v>0.0</v>
      </c>
      <c r="CN479" t="n" s="25">
        <v>2.0</v>
      </c>
      <c r="CO479" t="n" s="25">
        <v>0.0</v>
      </c>
      <c r="CP479" t="n" s="25">
        <v>2.0</v>
      </c>
      <c r="CQ479" t="n" s="25">
        <v>2.0</v>
      </c>
      <c r="CR479" t="n" s="25">
        <v>0.0</v>
      </c>
      <c r="CS479" t="n" s="25">
        <v>1.0</v>
      </c>
      <c r="CT479" t="n" s="25">
        <v>478.0</v>
      </c>
      <c r="CU479" t="n" s="25">
        <v>0.0</v>
      </c>
      <c r="CV479" t="n" s="25">
        <v>448.0</v>
      </c>
      <c r="CW479" t="n" s="25">
        <v>0.0</v>
      </c>
      <c r="CX479" t="n" s="25">
        <v>30.0</v>
      </c>
      <c r="CY479" t="n" s="25">
        <v>0.0</v>
      </c>
      <c r="CZ479" t="n" s="25">
        <v>1.0</v>
      </c>
      <c r="DA479" t="n" s="25">
        <v>0.0</v>
      </c>
      <c r="DB479" t="n" s="25">
        <v>1.0</v>
      </c>
      <c r="DC479" t="n" s="25">
        <v>0.0</v>
      </c>
      <c r="DD479" t="n" s="25">
        <v>0.0</v>
      </c>
      <c r="DE479" t="n" s="25">
        <v>2.0</v>
      </c>
      <c r="DF479" t="n" s="25">
        <v>448.0</v>
      </c>
      <c r="DG479" t="n" s="25">
        <v>0.0</v>
      </c>
      <c r="DH479" t="n" s="25">
        <v>448.0</v>
      </c>
      <c r="DI479" t="n" s="25">
        <v>0.0</v>
      </c>
      <c r="DJ479" t="n" s="25">
        <v>0.0</v>
      </c>
      <c r="DK479" t="n" s="25">
        <v>0.0</v>
      </c>
      <c r="DL479" t="n" s="25">
        <v>1.0</v>
      </c>
      <c r="DM479" t="n" s="25">
        <v>0.0</v>
      </c>
      <c r="DN479" t="n" s="25">
        <v>1.0</v>
      </c>
      <c r="DO479" t="n" s="25">
        <v>1.0</v>
      </c>
      <c r="DP479" t="n" s="25">
        <v>0.0</v>
      </c>
      <c r="DQ479" t="n" s="25">
        <v>2.0</v>
      </c>
      <c r="DR479" t="n" s="25">
        <v>647.0</v>
      </c>
      <c r="DS479" t="n" s="25">
        <v>0.0</v>
      </c>
      <c r="DT479" t="n" s="25">
        <v>502.0</v>
      </c>
      <c r="DU479" t="n" s="25">
        <v>0.0</v>
      </c>
      <c r="DV479" t="n" s="25">
        <v>145.0</v>
      </c>
      <c r="DW479" t="n" s="25">
        <v>0.0</v>
      </c>
      <c r="DX479" t="n" s="25">
        <v>2.0</v>
      </c>
      <c r="DY479" t="n" s="25">
        <v>0.0</v>
      </c>
      <c r="DZ479" t="n" s="25">
        <v>2.0</v>
      </c>
      <c r="EA479" t="n" s="25">
        <v>1.0</v>
      </c>
      <c r="EB479" t="n" s="25">
        <v>0.0</v>
      </c>
      <c r="EC479" t="n" s="25">
        <v>1.0</v>
      </c>
      <c r="ED479" t="n" s="25">
        <v>524.0</v>
      </c>
      <c r="EE479" t="n" s="25">
        <v>0.0</v>
      </c>
      <c r="EF479" t="n" s="25">
        <v>496.0</v>
      </c>
      <c r="EG479" t="n" s="25">
        <v>0.0</v>
      </c>
      <c r="EH479" t="n" s="25">
        <v>28.0</v>
      </c>
      <c r="EI479" t="n" s="25">
        <v>0.0</v>
      </c>
      <c r="EJ479" t="n" s="25">
        <v>2.0</v>
      </c>
      <c r="EK479" t="n" s="25">
        <v>0.0</v>
      </c>
      <c r="EL479" t="n" s="25">
        <v>2.0</v>
      </c>
      <c r="EM479" t="n" s="25">
        <v>1.0</v>
      </c>
      <c r="EN479" t="n" s="25">
        <v>0.0</v>
      </c>
      <c r="EO479" t="n" s="25">
        <v>1.0</v>
      </c>
      <c r="EP479" t="n" s="25">
        <v>576.0</v>
      </c>
      <c r="EQ479" t="n" s="25">
        <v>0.0</v>
      </c>
      <c r="ER479" t="n" s="25">
        <v>486.0</v>
      </c>
      <c r="ES479" t="n" s="25">
        <v>0.0</v>
      </c>
      <c r="ET479" t="n" s="25">
        <v>90.0</v>
      </c>
      <c r="EU479" t="n" s="25">
        <v>0.0</v>
      </c>
      <c r="EV479" t="n" s="25">
        <v>2.0</v>
      </c>
      <c r="EW479" t="n" s="25">
        <v>0.0</v>
      </c>
      <c r="EX479" t="n" s="25">
        <v>2.0</v>
      </c>
      <c r="EY479" t="n" s="25">
        <v>0.0</v>
      </c>
      <c r="EZ479" t="n" s="25">
        <v>0.0</v>
      </c>
      <c r="FA479" t="n" s="25">
        <v>1.0</v>
      </c>
    </row>
    <row r="480">
      <c r="A480" t="n" s="24">
        <v>468.0</v>
      </c>
      <c r="B480" t="s" s="24">
        <v>1663</v>
      </c>
      <c r="C480" t="s" s="24">
        <v>1664</v>
      </c>
      <c r="D480" t="s" s="24">
        <v>85</v>
      </c>
      <c r="E480" t="s" s="24">
        <v>83</v>
      </c>
      <c r="F480" t="s" s="24">
        <v>87</v>
      </c>
      <c r="G480" t="s" s="24">
        <v>109</v>
      </c>
      <c r="H480" t="s" s="24">
        <v>1665</v>
      </c>
      <c r="I480" t="s" s="24">
        <v>1666</v>
      </c>
      <c r="J480" t="s" s="24">
        <v>1667</v>
      </c>
      <c r="K480" t="s" s="24">
        <v>105</v>
      </c>
      <c r="L480" t="s" s="24">
        <v>106</v>
      </c>
      <c r="M480" t="n" s="25">
        <v>4018.0</v>
      </c>
      <c r="N480" t="n" s="25">
        <v>213.0</v>
      </c>
      <c r="O480" t="n" s="25">
        <v>0.0</v>
      </c>
      <c r="P480" t="n" s="25">
        <v>213.0</v>
      </c>
      <c r="Q480" t="n" s="25">
        <v>0.0</v>
      </c>
      <c r="R480" t="n" s="25">
        <v>0.0</v>
      </c>
      <c r="S480" t="n" s="25">
        <v>0.0</v>
      </c>
      <c r="T480" t="n" s="25">
        <v>10.0</v>
      </c>
      <c r="U480" t="n" s="25">
        <v>2.0</v>
      </c>
      <c r="V480" t="n" s="25">
        <v>3.0</v>
      </c>
      <c r="W480" t="n" s="25">
        <v>0.0</v>
      </c>
      <c r="X480" t="n" s="25">
        <v>5.0</v>
      </c>
      <c r="Y480" t="n" s="25">
        <v>0.0</v>
      </c>
      <c r="Z480" t="n" s="25">
        <v>342.0</v>
      </c>
      <c r="AA480" t="n" s="25">
        <v>0.0</v>
      </c>
      <c r="AB480" t="n" s="25">
        <v>342.0</v>
      </c>
      <c r="AC480" t="n" s="25">
        <v>0.0</v>
      </c>
      <c r="AD480" t="n" s="25">
        <v>0.0</v>
      </c>
      <c r="AE480" t="n" s="25">
        <v>0.0</v>
      </c>
      <c r="AF480" t="n" s="25">
        <v>10.0</v>
      </c>
      <c r="AG480" t="n" s="25">
        <v>2.0</v>
      </c>
      <c r="AH480" t="n" s="25">
        <v>3.0</v>
      </c>
      <c r="AI480" t="n" s="25">
        <v>0.0</v>
      </c>
      <c r="AJ480" t="n" s="25">
        <v>5.0</v>
      </c>
      <c r="AK480" t="n" s="25">
        <v>0.0</v>
      </c>
      <c r="AL480" t="n" s="25">
        <v>320.0</v>
      </c>
      <c r="AM480" t="n" s="25">
        <v>0.0</v>
      </c>
      <c r="AN480" t="n" s="25">
        <v>320.0</v>
      </c>
      <c r="AO480" t="n" s="25">
        <v>0.0</v>
      </c>
      <c r="AP480" t="n" s="25">
        <v>0.0</v>
      </c>
      <c r="AQ480" t="n" s="25">
        <v>0.0</v>
      </c>
      <c r="AR480" t="n" s="25">
        <v>10.0</v>
      </c>
      <c r="AS480" t="n" s="25">
        <v>2.0</v>
      </c>
      <c r="AT480" t="n" s="25">
        <v>3.0</v>
      </c>
      <c r="AU480" t="n" s="25">
        <v>0.0</v>
      </c>
      <c r="AV480" t="n" s="25">
        <v>5.0</v>
      </c>
      <c r="AW480" t="n" s="25">
        <v>8.0</v>
      </c>
      <c r="AX480" t="n" s="25">
        <v>330.0</v>
      </c>
      <c r="AY480" t="n" s="25">
        <v>0.0</v>
      </c>
      <c r="AZ480" t="n" s="25">
        <v>330.0</v>
      </c>
      <c r="BA480" t="n" s="25">
        <v>0.0</v>
      </c>
      <c r="BB480" t="n" s="25">
        <v>0.0</v>
      </c>
      <c r="BC480" t="n" s="25">
        <v>0.0</v>
      </c>
      <c r="BD480" t="n" s="25">
        <v>10.0</v>
      </c>
      <c r="BE480" t="n" s="25">
        <v>2.0</v>
      </c>
      <c r="BF480" t="n" s="25">
        <v>3.0</v>
      </c>
      <c r="BG480" t="n" s="25">
        <v>0.0</v>
      </c>
      <c r="BH480" t="n" s="25">
        <v>5.0</v>
      </c>
      <c r="BI480" t="n" s="25">
        <v>0.0</v>
      </c>
      <c r="BJ480" t="n" s="25">
        <v>278.0</v>
      </c>
      <c r="BK480" t="n" s="25">
        <v>0.0</v>
      </c>
      <c r="BL480" t="n" s="25">
        <v>278.0</v>
      </c>
      <c r="BM480" t="n" s="25">
        <v>0.0</v>
      </c>
      <c r="BN480" t="n" s="25">
        <v>0.0</v>
      </c>
      <c r="BO480" t="n" s="25">
        <v>0.0</v>
      </c>
      <c r="BP480" t="n" s="25">
        <v>10.0</v>
      </c>
      <c r="BQ480" t="n" s="25">
        <v>2.0</v>
      </c>
      <c r="BR480" t="n" s="25">
        <v>3.0</v>
      </c>
      <c r="BS480" t="n" s="25">
        <v>0.0</v>
      </c>
      <c r="BT480" t="n" s="25">
        <v>5.0</v>
      </c>
      <c r="BU480" t="n" s="25">
        <v>0.0</v>
      </c>
      <c r="BV480" t="n" s="25">
        <v>254.0</v>
      </c>
      <c r="BW480" t="n" s="25">
        <v>0.0</v>
      </c>
      <c r="BX480" t="n" s="25">
        <v>254.0</v>
      </c>
      <c r="BY480" t="n" s="25">
        <v>0.0</v>
      </c>
      <c r="BZ480" t="n" s="25">
        <v>0.0</v>
      </c>
      <c r="CA480" t="n" s="25">
        <v>0.0</v>
      </c>
      <c r="CB480" t="n" s="25">
        <v>10.0</v>
      </c>
      <c r="CC480" t="n" s="25">
        <v>2.0</v>
      </c>
      <c r="CD480" t="n" s="25">
        <v>3.0</v>
      </c>
      <c r="CE480" t="n" s="25">
        <v>0.0</v>
      </c>
      <c r="CF480" t="n" s="25">
        <v>5.0</v>
      </c>
      <c r="CG480" t="n" s="25">
        <v>8.0</v>
      </c>
      <c r="CH480" t="n" s="25">
        <v>285.0</v>
      </c>
      <c r="CI480" t="n" s="25">
        <v>0.0</v>
      </c>
      <c r="CJ480" t="n" s="25">
        <v>285.0</v>
      </c>
      <c r="CK480" t="n" s="25">
        <v>0.0</v>
      </c>
      <c r="CL480" t="n" s="25">
        <v>0.0</v>
      </c>
      <c r="CM480" t="n" s="25">
        <v>0.0</v>
      </c>
      <c r="CN480" t="n" s="25">
        <v>10.0</v>
      </c>
      <c r="CO480" t="n" s="25">
        <v>2.0</v>
      </c>
      <c r="CP480" t="n" s="25">
        <v>3.0</v>
      </c>
      <c r="CQ480" t="n" s="25">
        <v>0.0</v>
      </c>
      <c r="CR480" t="n" s="25">
        <v>5.0</v>
      </c>
      <c r="CS480" t="n" s="25">
        <v>8.0</v>
      </c>
      <c r="CT480" t="n" s="25">
        <v>297.0</v>
      </c>
      <c r="CU480" t="n" s="25">
        <v>0.0</v>
      </c>
      <c r="CV480" t="n" s="25">
        <v>297.0</v>
      </c>
      <c r="CW480" t="n" s="25">
        <v>0.0</v>
      </c>
      <c r="CX480" t="n" s="25">
        <v>0.0</v>
      </c>
      <c r="CY480" t="n" s="25">
        <v>0.0</v>
      </c>
      <c r="CZ480" t="n" s="25">
        <v>10.0</v>
      </c>
      <c r="DA480" t="n" s="25">
        <v>2.0</v>
      </c>
      <c r="DB480" t="n" s="25">
        <v>3.0</v>
      </c>
      <c r="DC480" t="n" s="25">
        <v>0.0</v>
      </c>
      <c r="DD480" t="n" s="25">
        <v>5.0</v>
      </c>
      <c r="DE480" t="n" s="25">
        <v>8.0</v>
      </c>
      <c r="DF480" t="n" s="25">
        <v>304.0</v>
      </c>
      <c r="DG480" t="n" s="25">
        <v>0.0</v>
      </c>
      <c r="DH480" t="n" s="25">
        <v>304.0</v>
      </c>
      <c r="DI480" t="n" s="25">
        <v>0.0</v>
      </c>
      <c r="DJ480" t="n" s="25">
        <v>0.0</v>
      </c>
      <c r="DK480" t="n" s="25">
        <v>0.0</v>
      </c>
      <c r="DL480" t="n" s="25">
        <v>10.0</v>
      </c>
      <c r="DM480" t="n" s="25">
        <v>2.0</v>
      </c>
      <c r="DN480" t="n" s="25">
        <v>3.0</v>
      </c>
      <c r="DO480" t="n" s="25">
        <v>0.0</v>
      </c>
      <c r="DP480" t="n" s="25">
        <v>5.0</v>
      </c>
      <c r="DQ480" t="n" s="25">
        <v>8.0</v>
      </c>
      <c r="DR480" t="n" s="25">
        <v>296.0</v>
      </c>
      <c r="DS480" t="n" s="25">
        <v>0.0</v>
      </c>
      <c r="DT480" t="n" s="25">
        <v>296.0</v>
      </c>
      <c r="DU480" t="n" s="25">
        <v>0.0</v>
      </c>
      <c r="DV480" t="n" s="25">
        <v>0.0</v>
      </c>
      <c r="DW480" t="n" s="25">
        <v>0.0</v>
      </c>
      <c r="DX480" t="n" s="25">
        <v>10.0</v>
      </c>
      <c r="DY480" t="n" s="25">
        <v>2.0</v>
      </c>
      <c r="DZ480" t="n" s="25">
        <v>3.0</v>
      </c>
      <c r="EA480" t="n" s="25">
        <v>0.0</v>
      </c>
      <c r="EB480" t="n" s="25">
        <v>5.0</v>
      </c>
      <c r="EC480" t="n" s="25">
        <v>8.0</v>
      </c>
      <c r="ED480" t="n" s="25">
        <v>546.0</v>
      </c>
      <c r="EE480" t="n" s="25">
        <v>0.0</v>
      </c>
      <c r="EF480" t="n" s="25">
        <v>546.0</v>
      </c>
      <c r="EG480" t="n" s="25">
        <v>0.0</v>
      </c>
      <c r="EH480" t="n" s="25">
        <v>0.0</v>
      </c>
      <c r="EI480" t="n" s="25">
        <v>0.0</v>
      </c>
      <c r="EJ480" t="n" s="25">
        <v>10.0</v>
      </c>
      <c r="EK480" t="n" s="25">
        <v>2.0</v>
      </c>
      <c r="EL480" t="n" s="25">
        <v>3.0</v>
      </c>
      <c r="EM480" t="n" s="25">
        <v>0.0</v>
      </c>
      <c r="EN480" t="n" s="25">
        <v>5.0</v>
      </c>
      <c r="EO480" t="n" s="25">
        <v>8.0</v>
      </c>
      <c r="EP480" t="n" s="25">
        <v>553.0</v>
      </c>
      <c r="EQ480" t="n" s="25">
        <v>0.0</v>
      </c>
      <c r="ER480" t="n" s="25">
        <v>553.0</v>
      </c>
      <c r="ES480" t="n" s="25">
        <v>0.0</v>
      </c>
      <c r="ET480" t="n" s="25">
        <v>0.0</v>
      </c>
      <c r="EU480" t="n" s="25">
        <v>0.0</v>
      </c>
      <c r="EV480" t="n" s="25">
        <v>10.0</v>
      </c>
      <c r="EW480" t="n" s="25">
        <v>2.0</v>
      </c>
      <c r="EX480" t="n" s="25">
        <v>3.0</v>
      </c>
      <c r="EY480" t="n" s="25">
        <v>0.0</v>
      </c>
      <c r="EZ480" t="n" s="25">
        <v>5.0</v>
      </c>
      <c r="FA480" t="n" s="25">
        <v>8.0</v>
      </c>
    </row>
    <row r="481">
      <c r="A481" t="n" s="24">
        <v>469.0</v>
      </c>
      <c r="B481" t="s" s="24">
        <v>1668</v>
      </c>
      <c r="C481" t="s" s="24">
        <v>1669</v>
      </c>
      <c r="D481" t="s" s="24">
        <v>85</v>
      </c>
      <c r="E481" t="s" s="24">
        <v>83</v>
      </c>
      <c r="F481" t="s" s="24">
        <v>87</v>
      </c>
      <c r="G481" t="s" s="24">
        <v>109</v>
      </c>
      <c r="H481" t="s" s="24">
        <v>1670</v>
      </c>
      <c r="I481" t="s" s="24">
        <v>1671</v>
      </c>
      <c r="J481" t="s" s="24">
        <v>283</v>
      </c>
      <c r="K481" t="s" s="24">
        <v>105</v>
      </c>
      <c r="L481" t="s" s="24">
        <v>106</v>
      </c>
      <c r="M481" t="n" s="25">
        <v>1457.0</v>
      </c>
      <c r="N481" t="n" s="25">
        <v>149.0</v>
      </c>
      <c r="O481" t="n" s="25">
        <v>0.0</v>
      </c>
      <c r="P481" t="n" s="25">
        <v>149.0</v>
      </c>
      <c r="Q481" t="n" s="25">
        <v>0.0</v>
      </c>
      <c r="R481" t="n" s="25">
        <v>0.0</v>
      </c>
      <c r="S481" t="n" s="25">
        <v>0.0</v>
      </c>
      <c r="T481" t="n" s="25">
        <v>1.0</v>
      </c>
      <c r="U481" t="n" s="25">
        <v>0.0</v>
      </c>
      <c r="V481" t="n" s="25">
        <v>1.0</v>
      </c>
      <c r="W481" t="n" s="25">
        <v>0.0</v>
      </c>
      <c r="X481" t="n" s="25">
        <v>0.0</v>
      </c>
      <c r="Y481" t="n" s="25">
        <v>0.0</v>
      </c>
      <c r="Z481" t="n" s="25">
        <v>183.0</v>
      </c>
      <c r="AA481" t="n" s="25">
        <v>0.0</v>
      </c>
      <c r="AB481" t="n" s="25">
        <v>163.0</v>
      </c>
      <c r="AC481" t="n" s="25">
        <v>0.0</v>
      </c>
      <c r="AD481" t="n" s="25">
        <v>20.0</v>
      </c>
      <c r="AE481" t="n" s="25">
        <v>0.0</v>
      </c>
      <c r="AF481" t="n" s="25">
        <v>1.0</v>
      </c>
      <c r="AG481" t="n" s="25">
        <v>0.0</v>
      </c>
      <c r="AH481" t="n" s="25">
        <v>1.0</v>
      </c>
      <c r="AI481" t="n" s="25">
        <v>0.0</v>
      </c>
      <c r="AJ481" t="n" s="25">
        <v>0.0</v>
      </c>
      <c r="AK481" t="n" s="25">
        <v>0.0</v>
      </c>
      <c r="AL481" t="n" s="25">
        <v>112.0</v>
      </c>
      <c r="AM481" t="n" s="25">
        <v>0.0</v>
      </c>
      <c r="AN481" t="n" s="25">
        <v>112.0</v>
      </c>
      <c r="AO481" t="n" s="25">
        <v>0.0</v>
      </c>
      <c r="AP481" t="n" s="25">
        <v>0.0</v>
      </c>
      <c r="AQ481" t="n" s="25">
        <v>0.0</v>
      </c>
      <c r="AR481" t="n" s="25">
        <v>1.0</v>
      </c>
      <c r="AS481" t="n" s="25">
        <v>0.0</v>
      </c>
      <c r="AT481" t="n" s="25">
        <v>1.0</v>
      </c>
      <c r="AU481" t="n" s="25">
        <v>0.0</v>
      </c>
      <c r="AV481" t="n" s="25">
        <v>0.0</v>
      </c>
      <c r="AW481" t="n" s="25">
        <v>0.0</v>
      </c>
      <c r="AX481" t="n" s="25">
        <v>181.0</v>
      </c>
      <c r="AY481" t="n" s="25">
        <v>0.0</v>
      </c>
      <c r="AZ481" t="n" s="25">
        <v>161.0</v>
      </c>
      <c r="BA481" t="n" s="25">
        <v>0.0</v>
      </c>
      <c r="BB481" t="n" s="25">
        <v>20.0</v>
      </c>
      <c r="BC481" t="n" s="25">
        <v>0.0</v>
      </c>
      <c r="BD481" t="n" s="25">
        <v>1.0</v>
      </c>
      <c r="BE481" t="n" s="25">
        <v>0.0</v>
      </c>
      <c r="BF481" t="n" s="25">
        <v>1.0</v>
      </c>
      <c r="BG481" t="n" s="25">
        <v>0.0</v>
      </c>
      <c r="BH481" t="n" s="25">
        <v>0.0</v>
      </c>
      <c r="BI481" t="n" s="25">
        <v>0.0</v>
      </c>
      <c r="BJ481" t="n" s="25">
        <v>135.0</v>
      </c>
      <c r="BK481" t="n" s="25">
        <v>0.0</v>
      </c>
      <c r="BL481" t="n" s="25">
        <v>135.0</v>
      </c>
      <c r="BM481" t="n" s="25">
        <v>0.0</v>
      </c>
      <c r="BN481" t="n" s="25">
        <v>0.0</v>
      </c>
      <c r="BO481" t="n" s="25">
        <v>0.0</v>
      </c>
      <c r="BP481" t="n" s="25">
        <v>1.0</v>
      </c>
      <c r="BQ481" t="n" s="25">
        <v>0.0</v>
      </c>
      <c r="BR481" t="n" s="25">
        <v>1.0</v>
      </c>
      <c r="BS481" t="n" s="25">
        <v>0.0</v>
      </c>
      <c r="BT481" t="n" s="25">
        <v>0.0</v>
      </c>
      <c r="BU481" t="n" s="25">
        <v>0.0</v>
      </c>
      <c r="BV481" t="n" s="25">
        <v>84.0</v>
      </c>
      <c r="BW481" t="n" s="25">
        <v>0.0</v>
      </c>
      <c r="BX481" t="n" s="25">
        <v>84.0</v>
      </c>
      <c r="BY481" t="n" s="25">
        <v>0.0</v>
      </c>
      <c r="BZ481" t="n" s="25">
        <v>0.0</v>
      </c>
      <c r="CA481" t="n" s="25">
        <v>0.0</v>
      </c>
      <c r="CB481" t="n" s="25">
        <v>1.0</v>
      </c>
      <c r="CC481" t="n" s="25">
        <v>0.0</v>
      </c>
      <c r="CD481" t="n" s="25">
        <v>1.0</v>
      </c>
      <c r="CE481" t="n" s="25">
        <v>0.0</v>
      </c>
      <c r="CF481" t="n" s="25">
        <v>0.0</v>
      </c>
      <c r="CG481" t="n" s="25">
        <v>0.0</v>
      </c>
      <c r="CH481" t="n" s="25">
        <v>36.0</v>
      </c>
      <c r="CI481" t="n" s="25">
        <v>0.0</v>
      </c>
      <c r="CJ481" t="n" s="25">
        <v>36.0</v>
      </c>
      <c r="CK481" t="n" s="25">
        <v>0.0</v>
      </c>
      <c r="CL481" t="n" s="25">
        <v>0.0</v>
      </c>
      <c r="CM481" t="n" s="25">
        <v>0.0</v>
      </c>
      <c r="CN481" t="n" s="25">
        <v>1.0</v>
      </c>
      <c r="CO481" t="n" s="25">
        <v>0.0</v>
      </c>
      <c r="CP481" t="n" s="25">
        <v>1.0</v>
      </c>
      <c r="CQ481" t="n" s="25">
        <v>0.0</v>
      </c>
      <c r="CR481" t="n" s="25">
        <v>0.0</v>
      </c>
      <c r="CS481" t="n" s="25">
        <v>0.0</v>
      </c>
      <c r="CT481" t="n" s="25">
        <v>131.0</v>
      </c>
      <c r="CU481" t="n" s="25">
        <v>0.0</v>
      </c>
      <c r="CV481" t="n" s="25">
        <v>131.0</v>
      </c>
      <c r="CW481" t="n" s="25">
        <v>0.0</v>
      </c>
      <c r="CX481" t="n" s="25">
        <v>0.0</v>
      </c>
      <c r="CY481" t="n" s="25">
        <v>0.0</v>
      </c>
      <c r="CZ481" t="n" s="25">
        <v>1.0</v>
      </c>
      <c r="DA481" t="n" s="25">
        <v>0.0</v>
      </c>
      <c r="DB481" t="n" s="25">
        <v>1.0</v>
      </c>
      <c r="DC481" t="n" s="25">
        <v>0.0</v>
      </c>
      <c r="DD481" t="n" s="25">
        <v>0.0</v>
      </c>
      <c r="DE481" t="n" s="25">
        <v>0.0</v>
      </c>
      <c r="DF481" t="n" s="25">
        <v>84.0</v>
      </c>
      <c r="DG481" t="n" s="25">
        <v>0.0</v>
      </c>
      <c r="DH481" t="n" s="25">
        <v>83.0</v>
      </c>
      <c r="DI481" t="n" s="25">
        <v>0.0</v>
      </c>
      <c r="DJ481" t="n" s="25">
        <v>1.0</v>
      </c>
      <c r="DK481" t="n" s="25">
        <v>0.0</v>
      </c>
      <c r="DL481" t="n" s="25">
        <v>1.0</v>
      </c>
      <c r="DM481" t="n" s="25">
        <v>0.0</v>
      </c>
      <c r="DN481" t="n" s="25">
        <v>1.0</v>
      </c>
      <c r="DO481" t="n" s="25">
        <v>0.0</v>
      </c>
      <c r="DP481" t="n" s="25">
        <v>0.0</v>
      </c>
      <c r="DQ481" t="n" s="25">
        <v>0.0</v>
      </c>
      <c r="DR481" t="n" s="25">
        <v>130.0</v>
      </c>
      <c r="DS481" t="n" s="25">
        <v>0.0</v>
      </c>
      <c r="DT481" t="n" s="25">
        <v>130.0</v>
      </c>
      <c r="DU481" t="n" s="25">
        <v>0.0</v>
      </c>
      <c r="DV481" t="n" s="25">
        <v>0.0</v>
      </c>
      <c r="DW481" t="n" s="25">
        <v>0.0</v>
      </c>
      <c r="DX481" t="n" s="25">
        <v>1.0</v>
      </c>
      <c r="DY481" t="n" s="25">
        <v>0.0</v>
      </c>
      <c r="DZ481" t="n" s="25">
        <v>1.0</v>
      </c>
      <c r="EA481" t="n" s="25">
        <v>0.0</v>
      </c>
      <c r="EB481" t="n" s="25">
        <v>0.0</v>
      </c>
      <c r="EC481" t="n" s="25">
        <v>0.0</v>
      </c>
      <c r="ED481" t="n" s="25">
        <v>109.0</v>
      </c>
      <c r="EE481" t="n" s="25">
        <v>0.0</v>
      </c>
      <c r="EF481" t="n" s="25">
        <v>109.0</v>
      </c>
      <c r="EG481" t="n" s="25">
        <v>0.0</v>
      </c>
      <c r="EH481" t="n" s="25">
        <v>0.0</v>
      </c>
      <c r="EI481" t="n" s="25">
        <v>0.0</v>
      </c>
      <c r="EJ481" t="n" s="25">
        <v>1.0</v>
      </c>
      <c r="EK481" t="n" s="25">
        <v>0.0</v>
      </c>
      <c r="EL481" t="n" s="25">
        <v>1.0</v>
      </c>
      <c r="EM481" t="n" s="25">
        <v>0.0</v>
      </c>
      <c r="EN481" t="n" s="25">
        <v>0.0</v>
      </c>
      <c r="EO481" t="n" s="25">
        <v>0.0</v>
      </c>
      <c r="EP481" t="n" s="25">
        <v>123.0</v>
      </c>
      <c r="EQ481" t="n" s="25">
        <v>0.0</v>
      </c>
      <c r="ER481" t="n" s="25">
        <v>103.0</v>
      </c>
      <c r="ES481" t="n" s="25">
        <v>0.0</v>
      </c>
      <c r="ET481" t="n" s="25">
        <v>20.0</v>
      </c>
      <c r="EU481" t="n" s="25">
        <v>0.0</v>
      </c>
      <c r="EV481" t="n" s="25">
        <v>1.0</v>
      </c>
      <c r="EW481" t="n" s="25">
        <v>0.0</v>
      </c>
      <c r="EX481" t="n" s="25">
        <v>1.0</v>
      </c>
      <c r="EY481" t="n" s="25">
        <v>0.0</v>
      </c>
      <c r="EZ481" t="n" s="25">
        <v>0.0</v>
      </c>
      <c r="FA481" t="n" s="25">
        <v>0.0</v>
      </c>
    </row>
    <row r="482">
      <c r="A482" t="n" s="24">
        <v>470.0</v>
      </c>
      <c r="B482" t="s" s="24">
        <v>1672</v>
      </c>
      <c r="C482" t="s" s="24">
        <v>1673</v>
      </c>
      <c r="D482" t="s" s="24">
        <v>85</v>
      </c>
      <c r="E482" t="s" s="24">
        <v>83</v>
      </c>
      <c r="F482" t="s" s="24">
        <v>87</v>
      </c>
      <c r="G482" t="s" s="24">
        <v>109</v>
      </c>
      <c r="H482" t="s" s="24">
        <v>1674</v>
      </c>
      <c r="I482" t="s" s="24">
        <v>1675</v>
      </c>
      <c r="J482" t="s" s="24">
        <v>283</v>
      </c>
      <c r="K482" t="s" s="24">
        <v>105</v>
      </c>
      <c r="L482" t="s" s="24">
        <v>106</v>
      </c>
      <c r="M482" t="n" s="25">
        <v>3128.0</v>
      </c>
      <c r="N482" t="n" s="25">
        <v>217.0</v>
      </c>
      <c r="O482" t="n" s="25">
        <v>0.0</v>
      </c>
      <c r="P482" t="n" s="25">
        <v>217.0</v>
      </c>
      <c r="Q482" t="n" s="25">
        <v>0.0</v>
      </c>
      <c r="R482" t="n" s="25">
        <v>0.0</v>
      </c>
      <c r="S482" t="n" s="25">
        <v>0.0</v>
      </c>
      <c r="T482" t="n" s="25">
        <v>1.0</v>
      </c>
      <c r="U482" t="n" s="25">
        <v>0.0</v>
      </c>
      <c r="V482" t="n" s="25">
        <v>1.0</v>
      </c>
      <c r="W482" t="n" s="25">
        <v>0.0</v>
      </c>
      <c r="X482" t="n" s="25">
        <v>0.0</v>
      </c>
      <c r="Y482" t="n" s="25">
        <v>0.0</v>
      </c>
      <c r="Z482" t="n" s="25">
        <v>324.0</v>
      </c>
      <c r="AA482" t="n" s="25">
        <v>0.0</v>
      </c>
      <c r="AB482" t="n" s="25">
        <v>324.0</v>
      </c>
      <c r="AC482" t="n" s="25">
        <v>0.0</v>
      </c>
      <c r="AD482" t="n" s="25">
        <v>0.0</v>
      </c>
      <c r="AE482" t="n" s="25">
        <v>0.0</v>
      </c>
      <c r="AF482" t="n" s="25">
        <v>1.0</v>
      </c>
      <c r="AG482" t="n" s="25">
        <v>0.0</v>
      </c>
      <c r="AH482" t="n" s="25">
        <v>1.0</v>
      </c>
      <c r="AI482" t="n" s="25">
        <v>0.0</v>
      </c>
      <c r="AJ482" t="n" s="25">
        <v>0.0</v>
      </c>
      <c r="AK482" t="n" s="25">
        <v>0.0</v>
      </c>
      <c r="AL482" t="n" s="25">
        <v>373.0</v>
      </c>
      <c r="AM482" t="n" s="25">
        <v>0.0</v>
      </c>
      <c r="AN482" t="n" s="25">
        <v>373.0</v>
      </c>
      <c r="AO482" t="n" s="25">
        <v>0.0</v>
      </c>
      <c r="AP482" t="n" s="25">
        <v>0.0</v>
      </c>
      <c r="AQ482" t="n" s="25">
        <v>0.0</v>
      </c>
      <c r="AR482" t="n" s="25">
        <v>1.0</v>
      </c>
      <c r="AS482" t="n" s="25">
        <v>0.0</v>
      </c>
      <c r="AT482" t="n" s="25">
        <v>1.0</v>
      </c>
      <c r="AU482" t="n" s="25">
        <v>0.0</v>
      </c>
      <c r="AV482" t="n" s="25">
        <v>0.0</v>
      </c>
      <c r="AW482" t="n" s="25">
        <v>0.0</v>
      </c>
      <c r="AX482" t="n" s="25">
        <v>286.0</v>
      </c>
      <c r="AY482" t="n" s="25">
        <v>0.0</v>
      </c>
      <c r="AZ482" t="n" s="25">
        <v>286.0</v>
      </c>
      <c r="BA482" t="n" s="25">
        <v>0.0</v>
      </c>
      <c r="BB482" t="n" s="25">
        <v>0.0</v>
      </c>
      <c r="BC482" t="n" s="25">
        <v>0.0</v>
      </c>
      <c r="BD482" t="n" s="25">
        <v>1.0</v>
      </c>
      <c r="BE482" t="n" s="25">
        <v>0.0</v>
      </c>
      <c r="BF482" t="n" s="25">
        <v>1.0</v>
      </c>
      <c r="BG482" t="n" s="25">
        <v>0.0</v>
      </c>
      <c r="BH482" t="n" s="25">
        <v>0.0</v>
      </c>
      <c r="BI482" t="n" s="25">
        <v>0.0</v>
      </c>
      <c r="BJ482" t="n" s="25">
        <v>263.0</v>
      </c>
      <c r="BK482" t="n" s="25">
        <v>0.0</v>
      </c>
      <c r="BL482" t="n" s="25">
        <v>263.0</v>
      </c>
      <c r="BM482" t="n" s="25">
        <v>0.0</v>
      </c>
      <c r="BN482" t="n" s="25">
        <v>0.0</v>
      </c>
      <c r="BO482" t="n" s="25">
        <v>0.0</v>
      </c>
      <c r="BP482" t="n" s="25">
        <v>1.0</v>
      </c>
      <c r="BQ482" t="n" s="25">
        <v>0.0</v>
      </c>
      <c r="BR482" t="n" s="25">
        <v>1.0</v>
      </c>
      <c r="BS482" t="n" s="25">
        <v>0.0</v>
      </c>
      <c r="BT482" t="n" s="25">
        <v>0.0</v>
      </c>
      <c r="BU482" t="n" s="25">
        <v>0.0</v>
      </c>
      <c r="BV482" t="n" s="25">
        <v>276.0</v>
      </c>
      <c r="BW482" t="n" s="25">
        <v>0.0</v>
      </c>
      <c r="BX482" t="n" s="25">
        <v>276.0</v>
      </c>
      <c r="BY482" t="n" s="25">
        <v>0.0</v>
      </c>
      <c r="BZ482" t="n" s="25">
        <v>0.0</v>
      </c>
      <c r="CA482" t="n" s="25">
        <v>0.0</v>
      </c>
      <c r="CB482" t="n" s="25">
        <v>1.0</v>
      </c>
      <c r="CC482" t="n" s="25">
        <v>0.0</v>
      </c>
      <c r="CD482" t="n" s="25">
        <v>1.0</v>
      </c>
      <c r="CE482" t="n" s="25">
        <v>0.0</v>
      </c>
      <c r="CF482" t="n" s="25">
        <v>0.0</v>
      </c>
      <c r="CG482" t="n" s="25">
        <v>0.0</v>
      </c>
      <c r="CH482" t="n" s="25">
        <v>283.0</v>
      </c>
      <c r="CI482" t="n" s="25">
        <v>0.0</v>
      </c>
      <c r="CJ482" t="n" s="25">
        <v>283.0</v>
      </c>
      <c r="CK482" t="n" s="25">
        <v>0.0</v>
      </c>
      <c r="CL482" t="n" s="25">
        <v>0.0</v>
      </c>
      <c r="CM482" t="n" s="25">
        <v>0.0</v>
      </c>
      <c r="CN482" t="n" s="25">
        <v>1.0</v>
      </c>
      <c r="CO482" t="n" s="25">
        <v>0.0</v>
      </c>
      <c r="CP482" t="n" s="25">
        <v>1.0</v>
      </c>
      <c r="CQ482" t="n" s="25">
        <v>0.0</v>
      </c>
      <c r="CR482" t="n" s="25">
        <v>0.0</v>
      </c>
      <c r="CS482" t="n" s="25">
        <v>0.0</v>
      </c>
      <c r="CT482" t="n" s="25">
        <v>96.0</v>
      </c>
      <c r="CU482" t="n" s="25">
        <v>0.0</v>
      </c>
      <c r="CV482" t="n" s="25">
        <v>96.0</v>
      </c>
      <c r="CW482" t="n" s="25">
        <v>0.0</v>
      </c>
      <c r="CX482" t="n" s="25">
        <v>0.0</v>
      </c>
      <c r="CY482" t="n" s="25">
        <v>0.0</v>
      </c>
      <c r="CZ482" t="n" s="25">
        <v>1.0</v>
      </c>
      <c r="DA482" t="n" s="25">
        <v>0.0</v>
      </c>
      <c r="DB482" t="n" s="25">
        <v>1.0</v>
      </c>
      <c r="DC482" t="n" s="25">
        <v>0.0</v>
      </c>
      <c r="DD482" t="n" s="25">
        <v>0.0</v>
      </c>
      <c r="DE482" t="n" s="25">
        <v>0.0</v>
      </c>
      <c r="DF482" t="n" s="25">
        <v>227.0</v>
      </c>
      <c r="DG482" t="n" s="25">
        <v>0.0</v>
      </c>
      <c r="DH482" t="n" s="25">
        <v>227.0</v>
      </c>
      <c r="DI482" t="n" s="25">
        <v>0.0</v>
      </c>
      <c r="DJ482" t="n" s="25">
        <v>0.0</v>
      </c>
      <c r="DK482" t="n" s="25">
        <v>0.0</v>
      </c>
      <c r="DL482" t="n" s="25">
        <v>1.0</v>
      </c>
      <c r="DM482" t="n" s="25">
        <v>0.0</v>
      </c>
      <c r="DN482" t="n" s="25">
        <v>1.0</v>
      </c>
      <c r="DO482" t="n" s="25">
        <v>0.0</v>
      </c>
      <c r="DP482" t="n" s="25">
        <v>0.0</v>
      </c>
      <c r="DQ482" t="n" s="25">
        <v>0.0</v>
      </c>
      <c r="DR482" t="n" s="25">
        <v>295.0</v>
      </c>
      <c r="DS482" t="n" s="25">
        <v>0.0</v>
      </c>
      <c r="DT482" t="n" s="25">
        <v>295.0</v>
      </c>
      <c r="DU482" t="n" s="25">
        <v>0.0</v>
      </c>
      <c r="DV482" t="n" s="25">
        <v>0.0</v>
      </c>
      <c r="DW482" t="n" s="25">
        <v>0.0</v>
      </c>
      <c r="DX482" t="n" s="25">
        <v>1.0</v>
      </c>
      <c r="DY482" t="n" s="25">
        <v>0.0</v>
      </c>
      <c r="DZ482" t="n" s="25">
        <v>1.0</v>
      </c>
      <c r="EA482" t="n" s="25">
        <v>0.0</v>
      </c>
      <c r="EB482" t="n" s="25">
        <v>0.0</v>
      </c>
      <c r="EC482" t="n" s="25">
        <v>0.0</v>
      </c>
      <c r="ED482" t="n" s="25">
        <v>251.0</v>
      </c>
      <c r="EE482" t="n" s="25">
        <v>0.0</v>
      </c>
      <c r="EF482" t="n" s="25">
        <v>251.0</v>
      </c>
      <c r="EG482" t="n" s="25">
        <v>0.0</v>
      </c>
      <c r="EH482" t="n" s="25">
        <v>0.0</v>
      </c>
      <c r="EI482" t="n" s="25">
        <v>0.0</v>
      </c>
      <c r="EJ482" t="n" s="25">
        <v>1.0</v>
      </c>
      <c r="EK482" t="n" s="25">
        <v>0.0</v>
      </c>
      <c r="EL482" t="n" s="25">
        <v>1.0</v>
      </c>
      <c r="EM482" t="n" s="25">
        <v>0.0</v>
      </c>
      <c r="EN482" t="n" s="25">
        <v>0.0</v>
      </c>
      <c r="EO482" t="n" s="25">
        <v>0.0</v>
      </c>
      <c r="EP482" t="n" s="25">
        <v>237.0</v>
      </c>
      <c r="EQ482" t="n" s="25">
        <v>0.0</v>
      </c>
      <c r="ER482" t="n" s="25">
        <v>237.0</v>
      </c>
      <c r="ES482" t="n" s="25">
        <v>0.0</v>
      </c>
      <c r="ET482" t="n" s="25">
        <v>0.0</v>
      </c>
      <c r="EU482" t="n" s="25">
        <v>0.0</v>
      </c>
      <c r="EV482" t="n" s="25">
        <v>1.0</v>
      </c>
      <c r="EW482" t="n" s="25">
        <v>0.0</v>
      </c>
      <c r="EX482" t="n" s="25">
        <v>1.0</v>
      </c>
      <c r="EY482" t="n" s="25">
        <v>0.0</v>
      </c>
      <c r="EZ482" t="n" s="25">
        <v>0.0</v>
      </c>
      <c r="FA482" t="n" s="25">
        <v>0.0</v>
      </c>
    </row>
    <row r="483">
      <c r="A483" t="n" s="24">
        <v>471.0</v>
      </c>
      <c r="B483" t="s" s="24">
        <v>1676</v>
      </c>
      <c r="C483" t="s" s="24">
        <v>1677</v>
      </c>
      <c r="D483" t="s" s="24">
        <v>85</v>
      </c>
      <c r="E483" t="s" s="24">
        <v>83</v>
      </c>
      <c r="F483" t="s" s="24">
        <v>87</v>
      </c>
      <c r="G483" t="s" s="24">
        <v>109</v>
      </c>
      <c r="H483" t="s" s="24">
        <v>1678</v>
      </c>
      <c r="I483" t="s" s="24">
        <v>1679</v>
      </c>
      <c r="J483" t="s" s="24">
        <v>283</v>
      </c>
      <c r="K483" t="s" s="24">
        <v>105</v>
      </c>
      <c r="L483" t="s" s="24">
        <v>106</v>
      </c>
      <c r="M483" t="n" s="25">
        <v>3366.0</v>
      </c>
      <c r="N483" t="n" s="25">
        <v>508.0</v>
      </c>
      <c r="O483" t="n" s="25">
        <v>0.0</v>
      </c>
      <c r="P483" t="n" s="25">
        <v>508.0</v>
      </c>
      <c r="Q483" t="n" s="25">
        <v>0.0</v>
      </c>
      <c r="R483" t="n" s="25">
        <v>0.0</v>
      </c>
      <c r="S483" t="n" s="25">
        <v>0.0</v>
      </c>
      <c r="T483" t="n" s="25">
        <v>1.0</v>
      </c>
      <c r="U483" t="n" s="25">
        <v>0.0</v>
      </c>
      <c r="V483" t="n" s="25">
        <v>1.0</v>
      </c>
      <c r="W483" t="n" s="25">
        <v>0.0</v>
      </c>
      <c r="X483" t="n" s="25">
        <v>0.0</v>
      </c>
      <c r="Y483" t="n" s="25">
        <v>0.0</v>
      </c>
      <c r="Z483" t="n" s="25">
        <v>462.0</v>
      </c>
      <c r="AA483" t="n" s="25">
        <v>0.0</v>
      </c>
      <c r="AB483" t="n" s="25">
        <v>462.0</v>
      </c>
      <c r="AC483" t="n" s="25">
        <v>0.0</v>
      </c>
      <c r="AD483" t="n" s="25">
        <v>0.0</v>
      </c>
      <c r="AE483" t="n" s="25">
        <v>0.0</v>
      </c>
      <c r="AF483" t="n" s="25">
        <v>1.0</v>
      </c>
      <c r="AG483" t="n" s="25">
        <v>0.0</v>
      </c>
      <c r="AH483" t="n" s="25">
        <v>1.0</v>
      </c>
      <c r="AI483" t="n" s="25">
        <v>0.0</v>
      </c>
      <c r="AJ483" t="n" s="25">
        <v>0.0</v>
      </c>
      <c r="AK483" t="n" s="25">
        <v>0.0</v>
      </c>
      <c r="AL483" t="n" s="25">
        <v>408.0</v>
      </c>
      <c r="AM483" t="n" s="25">
        <v>0.0</v>
      </c>
      <c r="AN483" t="n" s="25">
        <v>408.0</v>
      </c>
      <c r="AO483" t="n" s="25">
        <v>0.0</v>
      </c>
      <c r="AP483" t="n" s="25">
        <v>0.0</v>
      </c>
      <c r="AQ483" t="n" s="25">
        <v>0.0</v>
      </c>
      <c r="AR483" t="n" s="25">
        <v>1.0</v>
      </c>
      <c r="AS483" t="n" s="25">
        <v>0.0</v>
      </c>
      <c r="AT483" t="n" s="25">
        <v>1.0</v>
      </c>
      <c r="AU483" t="n" s="25">
        <v>0.0</v>
      </c>
      <c r="AV483" t="n" s="25">
        <v>0.0</v>
      </c>
      <c r="AW483" t="n" s="25">
        <v>1.0</v>
      </c>
      <c r="AX483" t="n" s="25">
        <v>400.0</v>
      </c>
      <c r="AY483" t="n" s="25">
        <v>0.0</v>
      </c>
      <c r="AZ483" t="n" s="25">
        <v>400.0</v>
      </c>
      <c r="BA483" t="n" s="25">
        <v>0.0</v>
      </c>
      <c r="BB483" t="n" s="25">
        <v>0.0</v>
      </c>
      <c r="BC483" t="n" s="25">
        <v>0.0</v>
      </c>
      <c r="BD483" t="n" s="25">
        <v>1.0</v>
      </c>
      <c r="BE483" t="n" s="25">
        <v>0.0</v>
      </c>
      <c r="BF483" t="n" s="25">
        <v>1.0</v>
      </c>
      <c r="BG483" t="n" s="25">
        <v>0.0</v>
      </c>
      <c r="BH483" t="n" s="25">
        <v>0.0</v>
      </c>
      <c r="BI483" t="n" s="25">
        <v>0.0</v>
      </c>
      <c r="BJ483" t="n" s="25">
        <v>332.0</v>
      </c>
      <c r="BK483" t="n" s="25">
        <v>0.0</v>
      </c>
      <c r="BL483" t="n" s="25">
        <v>332.0</v>
      </c>
      <c r="BM483" t="n" s="25">
        <v>0.0</v>
      </c>
      <c r="BN483" t="n" s="25">
        <v>0.0</v>
      </c>
      <c r="BO483" t="n" s="25">
        <v>0.0</v>
      </c>
      <c r="BP483" t="n" s="25">
        <v>1.0</v>
      </c>
      <c r="BQ483" t="n" s="25">
        <v>0.0</v>
      </c>
      <c r="BR483" t="n" s="25">
        <v>1.0</v>
      </c>
      <c r="BS483" t="n" s="25">
        <v>0.0</v>
      </c>
      <c r="BT483" t="n" s="25">
        <v>0.0</v>
      </c>
      <c r="BU483" t="n" s="25">
        <v>0.0</v>
      </c>
      <c r="BV483" t="n" s="25">
        <v>0.0</v>
      </c>
      <c r="BW483" t="n" s="25">
        <v>0.0</v>
      </c>
      <c r="BX483" t="n" s="25">
        <v>0.0</v>
      </c>
      <c r="BY483" t="n" s="25">
        <v>0.0</v>
      </c>
      <c r="BZ483" t="n" s="25">
        <v>0.0</v>
      </c>
      <c r="CA483" t="n" s="25">
        <v>0.0</v>
      </c>
      <c r="CB483" t="n" s="25">
        <v>1.0</v>
      </c>
      <c r="CC483" t="n" s="25">
        <v>0.0</v>
      </c>
      <c r="CD483" t="n" s="25">
        <v>1.0</v>
      </c>
      <c r="CE483" t="n" s="25">
        <v>0.0</v>
      </c>
      <c r="CF483" t="n" s="25">
        <v>0.0</v>
      </c>
      <c r="CG483" t="n" s="25">
        <v>1.0</v>
      </c>
      <c r="CH483" t="n" s="25">
        <v>0.0</v>
      </c>
      <c r="CI483" t="n" s="25">
        <v>0.0</v>
      </c>
      <c r="CJ483" t="n" s="25">
        <v>0.0</v>
      </c>
      <c r="CK483" t="n" s="25">
        <v>0.0</v>
      </c>
      <c r="CL483" t="n" s="25">
        <v>0.0</v>
      </c>
      <c r="CM483" t="n" s="25">
        <v>0.0</v>
      </c>
      <c r="CN483" t="n" s="25">
        <v>1.0</v>
      </c>
      <c r="CO483" t="n" s="25">
        <v>0.0</v>
      </c>
      <c r="CP483" t="n" s="25">
        <v>1.0</v>
      </c>
      <c r="CQ483" t="n" s="25">
        <v>0.0</v>
      </c>
      <c r="CR483" t="n" s="25">
        <v>0.0</v>
      </c>
      <c r="CS483" t="n" s="25">
        <v>1.0</v>
      </c>
      <c r="CT483" t="n" s="25">
        <v>0.0</v>
      </c>
      <c r="CU483" t="n" s="25">
        <v>0.0</v>
      </c>
      <c r="CV483" t="n" s="25">
        <v>0.0</v>
      </c>
      <c r="CW483" t="n" s="25">
        <v>0.0</v>
      </c>
      <c r="CX483" t="n" s="25">
        <v>0.0</v>
      </c>
      <c r="CY483" t="n" s="25">
        <v>0.0</v>
      </c>
      <c r="CZ483" t="n" s="25">
        <v>0.0</v>
      </c>
      <c r="DA483" t="n" s="25">
        <v>0.0</v>
      </c>
      <c r="DB483" t="n" s="25">
        <v>0.0</v>
      </c>
      <c r="DC483" t="n" s="25">
        <v>0.0</v>
      </c>
      <c r="DD483" t="n" s="25">
        <v>0.0</v>
      </c>
      <c r="DE483" t="n" s="25">
        <v>2.0</v>
      </c>
      <c r="DF483" t="n" s="25">
        <v>0.0</v>
      </c>
      <c r="DG483" t="n" s="25">
        <v>0.0</v>
      </c>
      <c r="DH483" t="n" s="25">
        <v>0.0</v>
      </c>
      <c r="DI483" t="n" s="25">
        <v>0.0</v>
      </c>
      <c r="DJ483" t="n" s="25">
        <v>0.0</v>
      </c>
      <c r="DK483" t="n" s="25">
        <v>0.0</v>
      </c>
      <c r="DL483" t="n" s="25">
        <v>0.0</v>
      </c>
      <c r="DM483" t="n" s="25">
        <v>0.0</v>
      </c>
      <c r="DN483" t="n" s="25">
        <v>0.0</v>
      </c>
      <c r="DO483" t="n" s="25">
        <v>0.0</v>
      </c>
      <c r="DP483" t="n" s="25">
        <v>0.0</v>
      </c>
      <c r="DQ483" t="n" s="25">
        <v>2.0</v>
      </c>
      <c r="DR483" t="n" s="25">
        <v>0.0</v>
      </c>
      <c r="DS483" t="n" s="25">
        <v>0.0</v>
      </c>
      <c r="DT483" t="n" s="25">
        <v>0.0</v>
      </c>
      <c r="DU483" t="n" s="25">
        <v>0.0</v>
      </c>
      <c r="DV483" t="n" s="25">
        <v>0.0</v>
      </c>
      <c r="DW483" t="n" s="25">
        <v>0.0</v>
      </c>
      <c r="DX483" t="n" s="25">
        <v>0.0</v>
      </c>
      <c r="DY483" t="n" s="25">
        <v>0.0</v>
      </c>
      <c r="DZ483" t="n" s="25">
        <v>0.0</v>
      </c>
      <c r="EA483" t="n" s="25">
        <v>0.0</v>
      </c>
      <c r="EB483" t="n" s="25">
        <v>0.0</v>
      </c>
      <c r="EC483" t="n" s="25">
        <v>2.0</v>
      </c>
      <c r="ED483" t="n" s="25">
        <v>436.0</v>
      </c>
      <c r="EE483" t="n" s="25">
        <v>0.0</v>
      </c>
      <c r="EF483" t="n" s="25">
        <v>436.0</v>
      </c>
      <c r="EG483" t="n" s="25">
        <v>0.0</v>
      </c>
      <c r="EH483" t="n" s="25">
        <v>0.0</v>
      </c>
      <c r="EI483" t="n" s="25">
        <v>0.0</v>
      </c>
      <c r="EJ483" t="n" s="25">
        <v>1.0</v>
      </c>
      <c r="EK483" t="n" s="25">
        <v>0.0</v>
      </c>
      <c r="EL483" t="n" s="25">
        <v>1.0</v>
      </c>
      <c r="EM483" t="n" s="25">
        <v>1.0</v>
      </c>
      <c r="EN483" t="n" s="25">
        <v>0.0</v>
      </c>
      <c r="EO483" t="n" s="25">
        <v>1.0</v>
      </c>
      <c r="EP483" t="n" s="25">
        <v>820.0</v>
      </c>
      <c r="EQ483" t="n" s="25">
        <v>0.0</v>
      </c>
      <c r="ER483" t="n" s="25">
        <v>820.0</v>
      </c>
      <c r="ES483" t="n" s="25">
        <v>0.0</v>
      </c>
      <c r="ET483" t="n" s="25">
        <v>0.0</v>
      </c>
      <c r="EU483" t="n" s="25">
        <v>0.0</v>
      </c>
      <c r="EV483" t="n" s="25">
        <v>1.0</v>
      </c>
      <c r="EW483" t="n" s="25">
        <v>0.0</v>
      </c>
      <c r="EX483" t="n" s="25">
        <v>1.0</v>
      </c>
      <c r="EY483" t="n" s="25">
        <v>1.0</v>
      </c>
      <c r="EZ483" t="n" s="25">
        <v>0.0</v>
      </c>
      <c r="FA483" t="n" s="25">
        <v>1.0</v>
      </c>
    </row>
    <row r="484">
      <c r="A484" t="n" s="24">
        <v>472.0</v>
      </c>
      <c r="B484" t="s" s="24">
        <v>1680</v>
      </c>
      <c r="C484" t="s" s="24">
        <v>1681</v>
      </c>
      <c r="D484" t="s" s="24">
        <v>85</v>
      </c>
      <c r="E484" t="s" s="24">
        <v>83</v>
      </c>
      <c r="F484" t="s" s="24">
        <v>87</v>
      </c>
      <c r="G484" t="s" s="24">
        <v>109</v>
      </c>
      <c r="H484" t="s" s="24">
        <v>1682</v>
      </c>
      <c r="I484" t="s" s="24">
        <v>1683</v>
      </c>
      <c r="J484" t="s" s="24">
        <v>283</v>
      </c>
      <c r="K484" t="s" s="24">
        <v>105</v>
      </c>
      <c r="L484" t="s" s="24">
        <v>106</v>
      </c>
      <c r="M484" t="n" s="25">
        <v>474.0</v>
      </c>
      <c r="N484" t="n" s="25">
        <v>32.0</v>
      </c>
      <c r="O484" t="n" s="25">
        <v>0.0</v>
      </c>
      <c r="P484" t="n" s="25">
        <v>32.0</v>
      </c>
      <c r="Q484" t="n" s="25">
        <v>0.0</v>
      </c>
      <c r="R484" t="n" s="25">
        <v>0.0</v>
      </c>
      <c r="S484" t="n" s="25">
        <v>0.0</v>
      </c>
      <c r="T484" t="n" s="25">
        <v>1.0</v>
      </c>
      <c r="U484" t="n" s="25">
        <v>0.0</v>
      </c>
      <c r="V484" t="n" s="25">
        <v>1.0</v>
      </c>
      <c r="W484" t="n" s="25">
        <v>0.0</v>
      </c>
      <c r="X484" t="n" s="25">
        <v>0.0</v>
      </c>
      <c r="Y484" t="n" s="25">
        <v>0.0</v>
      </c>
      <c r="Z484" t="n" s="25">
        <v>41.0</v>
      </c>
      <c r="AA484" t="n" s="25">
        <v>0.0</v>
      </c>
      <c r="AB484" t="n" s="25">
        <v>41.0</v>
      </c>
      <c r="AC484" t="n" s="25">
        <v>0.0</v>
      </c>
      <c r="AD484" t="n" s="25">
        <v>0.0</v>
      </c>
      <c r="AE484" t="n" s="25">
        <v>0.0</v>
      </c>
      <c r="AF484" t="n" s="25">
        <v>1.0</v>
      </c>
      <c r="AG484" t="n" s="25">
        <v>0.0</v>
      </c>
      <c r="AH484" t="n" s="25">
        <v>1.0</v>
      </c>
      <c r="AI484" t="n" s="25">
        <v>0.0</v>
      </c>
      <c r="AJ484" t="n" s="25">
        <v>0.0</v>
      </c>
      <c r="AK484" t="n" s="25">
        <v>0.0</v>
      </c>
      <c r="AL484" t="n" s="25">
        <v>37.0</v>
      </c>
      <c r="AM484" t="n" s="25">
        <v>0.0</v>
      </c>
      <c r="AN484" t="n" s="25">
        <v>37.0</v>
      </c>
      <c r="AO484" t="n" s="25">
        <v>0.0</v>
      </c>
      <c r="AP484" t="n" s="25">
        <v>0.0</v>
      </c>
      <c r="AQ484" t="n" s="25">
        <v>0.0</v>
      </c>
      <c r="AR484" t="n" s="25">
        <v>1.0</v>
      </c>
      <c r="AS484" t="n" s="25">
        <v>0.0</v>
      </c>
      <c r="AT484" t="n" s="25">
        <v>1.0</v>
      </c>
      <c r="AU484" t="n" s="25">
        <v>0.0</v>
      </c>
      <c r="AV484" t="n" s="25">
        <v>0.0</v>
      </c>
      <c r="AW484" t="n" s="25">
        <v>0.0</v>
      </c>
      <c r="AX484" t="n" s="25">
        <v>43.0</v>
      </c>
      <c r="AY484" t="n" s="25">
        <v>0.0</v>
      </c>
      <c r="AZ484" t="n" s="25">
        <v>43.0</v>
      </c>
      <c r="BA484" t="n" s="25">
        <v>0.0</v>
      </c>
      <c r="BB484" t="n" s="25">
        <v>0.0</v>
      </c>
      <c r="BC484" t="n" s="25">
        <v>0.0</v>
      </c>
      <c r="BD484" t="n" s="25">
        <v>1.0</v>
      </c>
      <c r="BE484" t="n" s="25">
        <v>0.0</v>
      </c>
      <c r="BF484" t="n" s="25">
        <v>1.0</v>
      </c>
      <c r="BG484" t="n" s="25">
        <v>0.0</v>
      </c>
      <c r="BH484" t="n" s="25">
        <v>0.0</v>
      </c>
      <c r="BI484" t="n" s="25">
        <v>0.0</v>
      </c>
      <c r="BJ484" t="n" s="25">
        <v>46.0</v>
      </c>
      <c r="BK484" t="n" s="25">
        <v>0.0</v>
      </c>
      <c r="BL484" t="n" s="25">
        <v>46.0</v>
      </c>
      <c r="BM484" t="n" s="25">
        <v>0.0</v>
      </c>
      <c r="BN484" t="n" s="25">
        <v>0.0</v>
      </c>
      <c r="BO484" t="n" s="25">
        <v>0.0</v>
      </c>
      <c r="BP484" t="n" s="25">
        <v>1.0</v>
      </c>
      <c r="BQ484" t="n" s="25">
        <v>0.0</v>
      </c>
      <c r="BR484" t="n" s="25">
        <v>1.0</v>
      </c>
      <c r="BS484" t="n" s="25">
        <v>0.0</v>
      </c>
      <c r="BT484" t="n" s="25">
        <v>0.0</v>
      </c>
      <c r="BU484" t="n" s="25">
        <v>0.0</v>
      </c>
      <c r="BV484" t="n" s="25">
        <v>35.0</v>
      </c>
      <c r="BW484" t="n" s="25">
        <v>0.0</v>
      </c>
      <c r="BX484" t="n" s="25">
        <v>35.0</v>
      </c>
      <c r="BY484" t="n" s="25">
        <v>0.0</v>
      </c>
      <c r="BZ484" t="n" s="25">
        <v>0.0</v>
      </c>
      <c r="CA484" t="n" s="25">
        <v>0.0</v>
      </c>
      <c r="CB484" t="n" s="25">
        <v>1.0</v>
      </c>
      <c r="CC484" t="n" s="25">
        <v>0.0</v>
      </c>
      <c r="CD484" t="n" s="25">
        <v>1.0</v>
      </c>
      <c r="CE484" t="n" s="25">
        <v>0.0</v>
      </c>
      <c r="CF484" t="n" s="25">
        <v>0.0</v>
      </c>
      <c r="CG484" t="n" s="25">
        <v>0.0</v>
      </c>
      <c r="CH484" t="n" s="25">
        <v>12.0</v>
      </c>
      <c r="CI484" t="n" s="25">
        <v>0.0</v>
      </c>
      <c r="CJ484" t="n" s="25">
        <v>12.0</v>
      </c>
      <c r="CK484" t="n" s="25">
        <v>0.0</v>
      </c>
      <c r="CL484" t="n" s="25">
        <v>0.0</v>
      </c>
      <c r="CM484" t="n" s="25">
        <v>0.0</v>
      </c>
      <c r="CN484" t="n" s="25">
        <v>1.0</v>
      </c>
      <c r="CO484" t="n" s="25">
        <v>0.0</v>
      </c>
      <c r="CP484" t="n" s="25">
        <v>1.0</v>
      </c>
      <c r="CQ484" t="n" s="25">
        <v>0.0</v>
      </c>
      <c r="CR484" t="n" s="25">
        <v>0.0</v>
      </c>
      <c r="CS484" t="n" s="25">
        <v>0.0</v>
      </c>
      <c r="CT484" t="n" s="25">
        <v>36.0</v>
      </c>
      <c r="CU484" t="n" s="25">
        <v>0.0</v>
      </c>
      <c r="CV484" t="n" s="25">
        <v>36.0</v>
      </c>
      <c r="CW484" t="n" s="25">
        <v>0.0</v>
      </c>
      <c r="CX484" t="n" s="25">
        <v>0.0</v>
      </c>
      <c r="CY484" t="n" s="25">
        <v>0.0</v>
      </c>
      <c r="CZ484" t="n" s="25">
        <v>1.0</v>
      </c>
      <c r="DA484" t="n" s="25">
        <v>0.0</v>
      </c>
      <c r="DB484" t="n" s="25">
        <v>1.0</v>
      </c>
      <c r="DC484" t="n" s="25">
        <v>0.0</v>
      </c>
      <c r="DD484" t="n" s="25">
        <v>0.0</v>
      </c>
      <c r="DE484" t="n" s="25">
        <v>0.0</v>
      </c>
      <c r="DF484" t="n" s="25">
        <v>49.0</v>
      </c>
      <c r="DG484" t="n" s="25">
        <v>0.0</v>
      </c>
      <c r="DH484" t="n" s="25">
        <v>49.0</v>
      </c>
      <c r="DI484" t="n" s="25">
        <v>0.0</v>
      </c>
      <c r="DJ484" t="n" s="25">
        <v>0.0</v>
      </c>
      <c r="DK484" t="n" s="25">
        <v>0.0</v>
      </c>
      <c r="DL484" t="n" s="25">
        <v>1.0</v>
      </c>
      <c r="DM484" t="n" s="25">
        <v>0.0</v>
      </c>
      <c r="DN484" t="n" s="25">
        <v>1.0</v>
      </c>
      <c r="DO484" t="n" s="25">
        <v>0.0</v>
      </c>
      <c r="DP484" t="n" s="25">
        <v>0.0</v>
      </c>
      <c r="DQ484" t="n" s="25">
        <v>0.0</v>
      </c>
      <c r="DR484" t="n" s="25">
        <v>50.0</v>
      </c>
      <c r="DS484" t="n" s="25">
        <v>0.0</v>
      </c>
      <c r="DT484" t="n" s="25">
        <v>50.0</v>
      </c>
      <c r="DU484" t="n" s="25">
        <v>0.0</v>
      </c>
      <c r="DV484" t="n" s="25">
        <v>0.0</v>
      </c>
      <c r="DW484" t="n" s="25">
        <v>0.0</v>
      </c>
      <c r="DX484" t="n" s="25">
        <v>1.0</v>
      </c>
      <c r="DY484" t="n" s="25">
        <v>0.0</v>
      </c>
      <c r="DZ484" t="n" s="25">
        <v>1.0</v>
      </c>
      <c r="EA484" t="n" s="25">
        <v>0.0</v>
      </c>
      <c r="EB484" t="n" s="25">
        <v>0.0</v>
      </c>
      <c r="EC484" t="n" s="25">
        <v>0.0</v>
      </c>
      <c r="ED484" t="n" s="25">
        <v>38.0</v>
      </c>
      <c r="EE484" t="n" s="25">
        <v>0.0</v>
      </c>
      <c r="EF484" t="n" s="25">
        <v>38.0</v>
      </c>
      <c r="EG484" t="n" s="25">
        <v>0.0</v>
      </c>
      <c r="EH484" t="n" s="25">
        <v>0.0</v>
      </c>
      <c r="EI484" t="n" s="25">
        <v>0.0</v>
      </c>
      <c r="EJ484" t="n" s="25">
        <v>1.0</v>
      </c>
      <c r="EK484" t="n" s="25">
        <v>0.0</v>
      </c>
      <c r="EL484" t="n" s="25">
        <v>1.0</v>
      </c>
      <c r="EM484" t="n" s="25">
        <v>0.0</v>
      </c>
      <c r="EN484" t="n" s="25">
        <v>0.0</v>
      </c>
      <c r="EO484" t="n" s="25">
        <v>0.0</v>
      </c>
      <c r="EP484" t="n" s="25">
        <v>55.0</v>
      </c>
      <c r="EQ484" t="n" s="25">
        <v>0.0</v>
      </c>
      <c r="ER484" t="n" s="25">
        <v>55.0</v>
      </c>
      <c r="ES484" t="n" s="25">
        <v>0.0</v>
      </c>
      <c r="ET484" t="n" s="25">
        <v>0.0</v>
      </c>
      <c r="EU484" t="n" s="25">
        <v>0.0</v>
      </c>
      <c r="EV484" t="n" s="25">
        <v>1.0</v>
      </c>
      <c r="EW484" t="n" s="25">
        <v>0.0</v>
      </c>
      <c r="EX484" t="n" s="25">
        <v>1.0</v>
      </c>
      <c r="EY484" t="n" s="25">
        <v>0.0</v>
      </c>
      <c r="EZ484" t="n" s="25">
        <v>0.0</v>
      </c>
      <c r="FA484" t="n" s="25">
        <v>0.0</v>
      </c>
    </row>
    <row r="485">
      <c r="A485" t="n" s="24">
        <v>473.0</v>
      </c>
      <c r="B485" t="s" s="24">
        <v>1684</v>
      </c>
      <c r="C485" t="s" s="24">
        <v>428</v>
      </c>
      <c r="D485" t="s" s="24">
        <v>85</v>
      </c>
      <c r="E485" t="s" s="24">
        <v>83</v>
      </c>
      <c r="F485" t="s" s="24">
        <v>87</v>
      </c>
      <c r="G485" t="s" s="24">
        <v>109</v>
      </c>
      <c r="H485" t="s" s="24">
        <v>1685</v>
      </c>
      <c r="I485" t="s" s="24">
        <v>1686</v>
      </c>
      <c r="J485" t="s" s="24">
        <v>431</v>
      </c>
      <c r="K485" t="s" s="24">
        <v>105</v>
      </c>
      <c r="L485" t="s" s="24">
        <v>106</v>
      </c>
      <c r="M485" t="n" s="25">
        <v>1914.0</v>
      </c>
      <c r="N485" t="n" s="25">
        <v>130.0</v>
      </c>
      <c r="O485" t="n" s="25">
        <v>0.0</v>
      </c>
      <c r="P485" t="n" s="25">
        <v>130.0</v>
      </c>
      <c r="Q485" t="n" s="25">
        <v>0.0</v>
      </c>
      <c r="R485" t="n" s="25">
        <v>0.0</v>
      </c>
      <c r="S485" t="n" s="25">
        <v>10.0</v>
      </c>
      <c r="T485" t="n" s="25">
        <v>7.0</v>
      </c>
      <c r="U485" t="n" s="25">
        <v>1.0</v>
      </c>
      <c r="V485" t="n" s="25">
        <v>3.0</v>
      </c>
      <c r="W485" t="n" s="25">
        <v>0.0</v>
      </c>
      <c r="X485" t="n" s="25">
        <v>3.0</v>
      </c>
      <c r="Y485" t="n" s="25">
        <v>0.0</v>
      </c>
      <c r="Z485" t="n" s="25">
        <v>142.0</v>
      </c>
      <c r="AA485" t="n" s="25">
        <v>0.0</v>
      </c>
      <c r="AB485" t="n" s="25">
        <v>142.0</v>
      </c>
      <c r="AC485" t="n" s="25">
        <v>0.0</v>
      </c>
      <c r="AD485" t="n" s="25">
        <v>0.0</v>
      </c>
      <c r="AE485" t="n" s="25">
        <v>20.0</v>
      </c>
      <c r="AF485" t="n" s="25">
        <v>7.0</v>
      </c>
      <c r="AG485" t="n" s="25">
        <v>1.0</v>
      </c>
      <c r="AH485" t="n" s="25">
        <v>3.0</v>
      </c>
      <c r="AI485" t="n" s="25">
        <v>0.0</v>
      </c>
      <c r="AJ485" t="n" s="25">
        <v>3.0</v>
      </c>
      <c r="AK485" t="n" s="25">
        <v>0.0</v>
      </c>
      <c r="AL485" t="n" s="25">
        <v>137.0</v>
      </c>
      <c r="AM485" t="n" s="25">
        <v>0.0</v>
      </c>
      <c r="AN485" t="n" s="25">
        <v>137.0</v>
      </c>
      <c r="AO485" t="n" s="25">
        <v>0.0</v>
      </c>
      <c r="AP485" t="n" s="25">
        <v>0.0</v>
      </c>
      <c r="AQ485" t="n" s="25">
        <v>20.0</v>
      </c>
      <c r="AR485" t="n" s="25">
        <v>7.0</v>
      </c>
      <c r="AS485" t="n" s="25">
        <v>1.0</v>
      </c>
      <c r="AT485" t="n" s="25">
        <v>3.0</v>
      </c>
      <c r="AU485" t="n" s="25">
        <v>0.0</v>
      </c>
      <c r="AV485" t="n" s="25">
        <v>3.0</v>
      </c>
      <c r="AW485" t="n" s="25">
        <v>0.0</v>
      </c>
      <c r="AX485" t="n" s="25">
        <v>170.0</v>
      </c>
      <c r="AY485" t="n" s="25">
        <v>0.0</v>
      </c>
      <c r="AZ485" t="n" s="25">
        <v>170.0</v>
      </c>
      <c r="BA485" t="n" s="25">
        <v>0.0</v>
      </c>
      <c r="BB485" t="n" s="25">
        <v>0.0</v>
      </c>
      <c r="BC485" t="n" s="25">
        <v>13.0</v>
      </c>
      <c r="BD485" t="n" s="25">
        <v>7.0</v>
      </c>
      <c r="BE485" t="n" s="25">
        <v>1.0</v>
      </c>
      <c r="BF485" t="n" s="25">
        <v>3.0</v>
      </c>
      <c r="BG485" t="n" s="25">
        <v>0.0</v>
      </c>
      <c r="BH485" t="n" s="25">
        <v>3.0</v>
      </c>
      <c r="BI485" t="n" s="25">
        <v>0.0</v>
      </c>
      <c r="BJ485" t="n" s="25">
        <v>142.0</v>
      </c>
      <c r="BK485" t="n" s="25">
        <v>0.0</v>
      </c>
      <c r="BL485" t="n" s="25">
        <v>142.0</v>
      </c>
      <c r="BM485" t="n" s="25">
        <v>0.0</v>
      </c>
      <c r="BN485" t="n" s="25">
        <v>0.0</v>
      </c>
      <c r="BO485" t="n" s="25">
        <v>15.0</v>
      </c>
      <c r="BP485" t="n" s="25">
        <v>7.0</v>
      </c>
      <c r="BQ485" t="n" s="25">
        <v>1.0</v>
      </c>
      <c r="BR485" t="n" s="25">
        <v>3.0</v>
      </c>
      <c r="BS485" t="n" s="25">
        <v>0.0</v>
      </c>
      <c r="BT485" t="n" s="25">
        <v>3.0</v>
      </c>
      <c r="BU485" t="n" s="25">
        <v>0.0</v>
      </c>
      <c r="BV485" t="n" s="25">
        <v>130.0</v>
      </c>
      <c r="BW485" t="n" s="25">
        <v>0.0</v>
      </c>
      <c r="BX485" t="n" s="25">
        <v>130.0</v>
      </c>
      <c r="BY485" t="n" s="25">
        <v>0.0</v>
      </c>
      <c r="BZ485" t="n" s="25">
        <v>0.0</v>
      </c>
      <c r="CA485" t="n" s="25">
        <v>0.0</v>
      </c>
      <c r="CB485" t="n" s="25">
        <v>7.0</v>
      </c>
      <c r="CC485" t="n" s="25">
        <v>1.0</v>
      </c>
      <c r="CD485" t="n" s="25">
        <v>3.0</v>
      </c>
      <c r="CE485" t="n" s="25">
        <v>0.0</v>
      </c>
      <c r="CF485" t="n" s="25">
        <v>3.0</v>
      </c>
      <c r="CG485" t="n" s="25">
        <v>0.0</v>
      </c>
      <c r="CH485" t="n" s="25">
        <v>157.0</v>
      </c>
      <c r="CI485" t="n" s="25">
        <v>0.0</v>
      </c>
      <c r="CJ485" t="n" s="25">
        <v>157.0</v>
      </c>
      <c r="CK485" t="n" s="25">
        <v>0.0</v>
      </c>
      <c r="CL485" t="n" s="25">
        <v>0.0</v>
      </c>
      <c r="CM485" t="n" s="25">
        <v>0.0</v>
      </c>
      <c r="CN485" t="n" s="25">
        <v>7.0</v>
      </c>
      <c r="CO485" t="n" s="25">
        <v>1.0</v>
      </c>
      <c r="CP485" t="n" s="25">
        <v>3.0</v>
      </c>
      <c r="CQ485" t="n" s="25">
        <v>0.0</v>
      </c>
      <c r="CR485" t="n" s="25">
        <v>3.0</v>
      </c>
      <c r="CS485" t="n" s="25">
        <v>0.0</v>
      </c>
      <c r="CT485" t="n" s="25">
        <v>150.0</v>
      </c>
      <c r="CU485" t="n" s="25">
        <v>0.0</v>
      </c>
      <c r="CV485" t="n" s="25">
        <v>150.0</v>
      </c>
      <c r="CW485" t="n" s="25">
        <v>0.0</v>
      </c>
      <c r="CX485" t="n" s="25">
        <v>0.0</v>
      </c>
      <c r="CY485" t="n" s="25">
        <v>0.0</v>
      </c>
      <c r="CZ485" t="n" s="25">
        <v>7.0</v>
      </c>
      <c r="DA485" t="n" s="25">
        <v>1.0</v>
      </c>
      <c r="DB485" t="n" s="25">
        <v>3.0</v>
      </c>
      <c r="DC485" t="n" s="25">
        <v>0.0</v>
      </c>
      <c r="DD485" t="n" s="25">
        <v>3.0</v>
      </c>
      <c r="DE485" t="n" s="25">
        <v>0.0</v>
      </c>
      <c r="DF485" t="n" s="25">
        <v>178.0</v>
      </c>
      <c r="DG485" t="n" s="25">
        <v>0.0</v>
      </c>
      <c r="DH485" t="n" s="25">
        <v>178.0</v>
      </c>
      <c r="DI485" t="n" s="25">
        <v>0.0</v>
      </c>
      <c r="DJ485" t="n" s="25">
        <v>0.0</v>
      </c>
      <c r="DK485" t="n" s="25">
        <v>0.0</v>
      </c>
      <c r="DL485" t="n" s="25">
        <v>7.0</v>
      </c>
      <c r="DM485" t="n" s="25">
        <v>1.0</v>
      </c>
      <c r="DN485" t="n" s="25">
        <v>3.0</v>
      </c>
      <c r="DO485" t="n" s="25">
        <v>0.0</v>
      </c>
      <c r="DP485" t="n" s="25">
        <v>3.0</v>
      </c>
      <c r="DQ485" t="n" s="25">
        <v>0.0</v>
      </c>
      <c r="DR485" t="n" s="25">
        <v>206.0</v>
      </c>
      <c r="DS485" t="n" s="25">
        <v>0.0</v>
      </c>
      <c r="DT485" t="n" s="25">
        <v>206.0</v>
      </c>
      <c r="DU485" t="n" s="25">
        <v>0.0</v>
      </c>
      <c r="DV485" t="n" s="25">
        <v>0.0</v>
      </c>
      <c r="DW485" t="n" s="25">
        <v>34.0</v>
      </c>
      <c r="DX485" t="n" s="25">
        <v>8.0</v>
      </c>
      <c r="DY485" t="n" s="25">
        <v>2.0</v>
      </c>
      <c r="DZ485" t="n" s="25">
        <v>3.0</v>
      </c>
      <c r="EA485" t="n" s="25">
        <v>0.0</v>
      </c>
      <c r="EB485" t="n" s="25">
        <v>3.0</v>
      </c>
      <c r="EC485" t="n" s="25">
        <v>0.0</v>
      </c>
      <c r="ED485" t="n" s="25">
        <v>177.0</v>
      </c>
      <c r="EE485" t="n" s="25">
        <v>0.0</v>
      </c>
      <c r="EF485" t="n" s="25">
        <v>177.0</v>
      </c>
      <c r="EG485" t="n" s="25">
        <v>0.0</v>
      </c>
      <c r="EH485" t="n" s="25">
        <v>0.0</v>
      </c>
      <c r="EI485" t="n" s="25">
        <v>25.0</v>
      </c>
      <c r="EJ485" t="n" s="25">
        <v>8.0</v>
      </c>
      <c r="EK485" t="n" s="25">
        <v>2.0</v>
      </c>
      <c r="EL485" t="n" s="25">
        <v>3.0</v>
      </c>
      <c r="EM485" t="n" s="25">
        <v>0.0</v>
      </c>
      <c r="EN485" t="n" s="25">
        <v>3.0</v>
      </c>
      <c r="EO485" t="n" s="25">
        <v>0.0</v>
      </c>
      <c r="EP485" t="n" s="25">
        <v>195.0</v>
      </c>
      <c r="EQ485" t="n" s="25">
        <v>0.0</v>
      </c>
      <c r="ER485" t="n" s="25">
        <v>195.0</v>
      </c>
      <c r="ES485" t="n" s="25">
        <v>0.0</v>
      </c>
      <c r="ET485" t="n" s="25">
        <v>0.0</v>
      </c>
      <c r="EU485" t="n" s="25">
        <v>20.0</v>
      </c>
      <c r="EV485" t="n" s="25">
        <v>8.0</v>
      </c>
      <c r="EW485" t="n" s="25">
        <v>2.0</v>
      </c>
      <c r="EX485" t="n" s="25">
        <v>3.0</v>
      </c>
      <c r="EY485" t="n" s="25">
        <v>0.0</v>
      </c>
      <c r="EZ485" t="n" s="25">
        <v>3.0</v>
      </c>
      <c r="FA485" t="n" s="25">
        <v>0.0</v>
      </c>
    </row>
    <row r="486">
      <c r="A486" t="n" s="24">
        <v>474.0</v>
      </c>
      <c r="B486" t="s" s="24">
        <v>1687</v>
      </c>
      <c r="C486" t="s" s="24">
        <v>139</v>
      </c>
      <c r="D486" t="s" s="24">
        <v>85</v>
      </c>
      <c r="E486" t="s" s="24">
        <v>83</v>
      </c>
      <c r="F486" t="s" s="24">
        <v>87</v>
      </c>
      <c r="G486" t="s" s="24">
        <v>109</v>
      </c>
      <c r="H486" t="s" s="24">
        <v>1685</v>
      </c>
      <c r="I486" t="s" s="24">
        <v>1686</v>
      </c>
      <c r="J486" t="s" s="24">
        <v>431</v>
      </c>
      <c r="K486" t="s" s="24">
        <v>105</v>
      </c>
      <c r="L486" t="s" s="24">
        <v>106</v>
      </c>
      <c r="M486" t="n" s="25">
        <v>0.0</v>
      </c>
      <c r="N486" t="n" s="25">
        <v>0.0</v>
      </c>
      <c r="O486" t="n" s="25">
        <v>0.0</v>
      </c>
      <c r="P486" t="n" s="25">
        <v>0.0</v>
      </c>
      <c r="Q486" t="n" s="25">
        <v>0.0</v>
      </c>
      <c r="R486" t="n" s="25">
        <v>0.0</v>
      </c>
      <c r="S486" t="n" s="25">
        <v>0.0</v>
      </c>
      <c r="T486" t="n" s="25">
        <v>0.0</v>
      </c>
      <c r="U486" t="n" s="25">
        <v>0.0</v>
      </c>
      <c r="V486" t="n" s="25">
        <v>0.0</v>
      </c>
      <c r="W486" t="n" s="25">
        <v>0.0</v>
      </c>
      <c r="X486" t="n" s="25">
        <v>0.0</v>
      </c>
      <c r="Y486" t="n" s="25">
        <v>0.0</v>
      </c>
      <c r="Z486" t="n" s="25">
        <v>0.0</v>
      </c>
      <c r="AA486" t="n" s="25">
        <v>0.0</v>
      </c>
      <c r="AB486" t="n" s="25">
        <v>0.0</v>
      </c>
      <c r="AC486" t="n" s="25">
        <v>0.0</v>
      </c>
      <c r="AD486" t="n" s="25">
        <v>0.0</v>
      </c>
      <c r="AE486" t="n" s="25">
        <v>0.0</v>
      </c>
      <c r="AF486" t="n" s="25">
        <v>0.0</v>
      </c>
      <c r="AG486" t="n" s="25">
        <v>0.0</v>
      </c>
      <c r="AH486" t="n" s="25">
        <v>0.0</v>
      </c>
      <c r="AI486" t="n" s="25">
        <v>0.0</v>
      </c>
      <c r="AJ486" t="n" s="25">
        <v>0.0</v>
      </c>
      <c r="AK486" t="n" s="25">
        <v>0.0</v>
      </c>
      <c r="AL486" t="n" s="25">
        <v>0.0</v>
      </c>
      <c r="AM486" t="n" s="25">
        <v>0.0</v>
      </c>
      <c r="AN486" t="n" s="25">
        <v>0.0</v>
      </c>
      <c r="AO486" t="n" s="25">
        <v>0.0</v>
      </c>
      <c r="AP486" t="n" s="25">
        <v>0.0</v>
      </c>
      <c r="AQ486" t="n" s="25">
        <v>0.0</v>
      </c>
      <c r="AR486" t="n" s="25">
        <v>0.0</v>
      </c>
      <c r="AS486" t="n" s="25">
        <v>0.0</v>
      </c>
      <c r="AT486" t="n" s="25">
        <v>0.0</v>
      </c>
      <c r="AU486" t="n" s="25">
        <v>0.0</v>
      </c>
      <c r="AV486" t="n" s="25">
        <v>0.0</v>
      </c>
      <c r="AW486" t="n" s="25">
        <v>2.0</v>
      </c>
      <c r="AX486" t="n" s="25">
        <v>0.0</v>
      </c>
      <c r="AY486" t="n" s="25">
        <v>0.0</v>
      </c>
      <c r="AZ486" t="n" s="25">
        <v>0.0</v>
      </c>
      <c r="BA486" t="n" s="25">
        <v>0.0</v>
      </c>
      <c r="BB486" t="n" s="25">
        <v>0.0</v>
      </c>
      <c r="BC486" t="n" s="25">
        <v>0.0</v>
      </c>
      <c r="BD486" t="n" s="25">
        <v>0.0</v>
      </c>
      <c r="BE486" t="n" s="25">
        <v>0.0</v>
      </c>
      <c r="BF486" t="n" s="25">
        <v>0.0</v>
      </c>
      <c r="BG486" t="n" s="25">
        <v>0.0</v>
      </c>
      <c r="BH486" t="n" s="25">
        <v>0.0</v>
      </c>
      <c r="BI486" t="n" s="25">
        <v>0.0</v>
      </c>
      <c r="BJ486" t="n" s="25">
        <v>0.0</v>
      </c>
      <c r="BK486" t="n" s="25">
        <v>0.0</v>
      </c>
      <c r="BL486" t="n" s="25">
        <v>0.0</v>
      </c>
      <c r="BM486" t="n" s="25">
        <v>0.0</v>
      </c>
      <c r="BN486" t="n" s="25">
        <v>0.0</v>
      </c>
      <c r="BO486" t="n" s="25">
        <v>0.0</v>
      </c>
      <c r="BP486" t="n" s="25">
        <v>0.0</v>
      </c>
      <c r="BQ486" t="n" s="25">
        <v>0.0</v>
      </c>
      <c r="BR486" t="n" s="25">
        <v>0.0</v>
      </c>
      <c r="BS486" t="n" s="25">
        <v>0.0</v>
      </c>
      <c r="BT486" t="n" s="25">
        <v>0.0</v>
      </c>
      <c r="BU486" t="n" s="25">
        <v>0.0</v>
      </c>
      <c r="BV486" t="n" s="25">
        <v>0.0</v>
      </c>
      <c r="BW486" t="n" s="25">
        <v>0.0</v>
      </c>
      <c r="BX486" t="n" s="25">
        <v>0.0</v>
      </c>
      <c r="BY486" t="n" s="25">
        <v>0.0</v>
      </c>
      <c r="BZ486" t="n" s="25">
        <v>0.0</v>
      </c>
      <c r="CA486" t="n" s="25">
        <v>0.0</v>
      </c>
      <c r="CB486" t="n" s="25">
        <v>0.0</v>
      </c>
      <c r="CC486" t="n" s="25">
        <v>0.0</v>
      </c>
      <c r="CD486" t="n" s="25">
        <v>0.0</v>
      </c>
      <c r="CE486" t="n" s="25">
        <v>0.0</v>
      </c>
      <c r="CF486" t="n" s="25">
        <v>0.0</v>
      </c>
      <c r="CG486" t="n" s="25">
        <v>2.0</v>
      </c>
      <c r="CH486" t="n" s="25">
        <v>0.0</v>
      </c>
      <c r="CI486" t="n" s="25">
        <v>0.0</v>
      </c>
      <c r="CJ486" t="n" s="25">
        <v>0.0</v>
      </c>
      <c r="CK486" t="n" s="25">
        <v>0.0</v>
      </c>
      <c r="CL486" t="n" s="25">
        <v>0.0</v>
      </c>
      <c r="CM486" t="n" s="25">
        <v>0.0</v>
      </c>
      <c r="CN486" t="n" s="25">
        <v>0.0</v>
      </c>
      <c r="CO486" t="n" s="25">
        <v>0.0</v>
      </c>
      <c r="CP486" t="n" s="25">
        <v>0.0</v>
      </c>
      <c r="CQ486" t="n" s="25">
        <v>0.0</v>
      </c>
      <c r="CR486" t="n" s="25">
        <v>0.0</v>
      </c>
      <c r="CS486" t="n" s="25">
        <v>2.0</v>
      </c>
      <c r="CT486" t="n" s="25">
        <v>0.0</v>
      </c>
      <c r="CU486" t="n" s="25">
        <v>0.0</v>
      </c>
      <c r="CV486" t="n" s="25">
        <v>0.0</v>
      </c>
      <c r="CW486" t="n" s="25">
        <v>0.0</v>
      </c>
      <c r="CX486" t="n" s="25">
        <v>0.0</v>
      </c>
      <c r="CY486" t="n" s="25">
        <v>0.0</v>
      </c>
      <c r="CZ486" t="n" s="25">
        <v>0.0</v>
      </c>
      <c r="DA486" t="n" s="25">
        <v>0.0</v>
      </c>
      <c r="DB486" t="n" s="25">
        <v>0.0</v>
      </c>
      <c r="DC486" t="n" s="25">
        <v>0.0</v>
      </c>
      <c r="DD486" t="n" s="25">
        <v>0.0</v>
      </c>
      <c r="DE486" t="n" s="25">
        <v>2.0</v>
      </c>
      <c r="DF486" t="n" s="25">
        <v>0.0</v>
      </c>
      <c r="DG486" t="n" s="25">
        <v>0.0</v>
      </c>
      <c r="DH486" t="n" s="25">
        <v>0.0</v>
      </c>
      <c r="DI486" t="n" s="25">
        <v>0.0</v>
      </c>
      <c r="DJ486" t="n" s="25">
        <v>0.0</v>
      </c>
      <c r="DK486" t="n" s="25">
        <v>0.0</v>
      </c>
      <c r="DL486" t="n" s="25">
        <v>0.0</v>
      </c>
      <c r="DM486" t="n" s="25">
        <v>0.0</v>
      </c>
      <c r="DN486" t="n" s="25">
        <v>0.0</v>
      </c>
      <c r="DO486" t="n" s="25">
        <v>0.0</v>
      </c>
      <c r="DP486" t="n" s="25">
        <v>0.0</v>
      </c>
      <c r="DQ486" t="n" s="25">
        <v>2.0</v>
      </c>
      <c r="DR486" t="n" s="25">
        <v>0.0</v>
      </c>
      <c r="DS486" t="n" s="25">
        <v>0.0</v>
      </c>
      <c r="DT486" t="n" s="25">
        <v>0.0</v>
      </c>
      <c r="DU486" t="n" s="25">
        <v>0.0</v>
      </c>
      <c r="DV486" t="n" s="25">
        <v>0.0</v>
      </c>
      <c r="DW486" t="n" s="25">
        <v>0.0</v>
      </c>
      <c r="DX486" t="n" s="25">
        <v>0.0</v>
      </c>
      <c r="DY486" t="n" s="25">
        <v>0.0</v>
      </c>
      <c r="DZ486" t="n" s="25">
        <v>0.0</v>
      </c>
      <c r="EA486" t="n" s="25">
        <v>0.0</v>
      </c>
      <c r="EB486" t="n" s="25">
        <v>0.0</v>
      </c>
      <c r="EC486" t="n" s="25">
        <v>2.0</v>
      </c>
      <c r="ED486" t="n" s="25">
        <v>0.0</v>
      </c>
      <c r="EE486" t="n" s="25">
        <v>0.0</v>
      </c>
      <c r="EF486" t="n" s="25">
        <v>0.0</v>
      </c>
      <c r="EG486" t="n" s="25">
        <v>0.0</v>
      </c>
      <c r="EH486" t="n" s="25">
        <v>0.0</v>
      </c>
      <c r="EI486" t="n" s="25">
        <v>0.0</v>
      </c>
      <c r="EJ486" t="n" s="25">
        <v>0.0</v>
      </c>
      <c r="EK486" t="n" s="25">
        <v>0.0</v>
      </c>
      <c r="EL486" t="n" s="25">
        <v>0.0</v>
      </c>
      <c r="EM486" t="n" s="25">
        <v>0.0</v>
      </c>
      <c r="EN486" t="n" s="25">
        <v>0.0</v>
      </c>
      <c r="EO486" t="n" s="25">
        <v>2.0</v>
      </c>
      <c r="EP486" t="n" s="25">
        <v>0.0</v>
      </c>
      <c r="EQ486" t="n" s="25">
        <v>0.0</v>
      </c>
      <c r="ER486" t="n" s="25">
        <v>0.0</v>
      </c>
      <c r="ES486" t="n" s="25">
        <v>0.0</v>
      </c>
      <c r="ET486" t="n" s="25">
        <v>0.0</v>
      </c>
      <c r="EU486" t="n" s="25">
        <v>0.0</v>
      </c>
      <c r="EV486" t="n" s="25">
        <v>0.0</v>
      </c>
      <c r="EW486" t="n" s="25">
        <v>0.0</v>
      </c>
      <c r="EX486" t="n" s="25">
        <v>0.0</v>
      </c>
      <c r="EY486" t="n" s="25">
        <v>0.0</v>
      </c>
      <c r="EZ486" t="n" s="25">
        <v>0.0</v>
      </c>
      <c r="FA486" t="n" s="25">
        <v>2.0</v>
      </c>
    </row>
    <row r="487">
      <c r="A487" t="n" s="24">
        <v>475.0</v>
      </c>
      <c r="B487" t="s" s="24">
        <v>1688</v>
      </c>
      <c r="C487" t="s" s="24">
        <v>118</v>
      </c>
      <c r="D487" t="s" s="24">
        <v>85</v>
      </c>
      <c r="E487" t="s" s="24">
        <v>83</v>
      </c>
      <c r="F487" t="s" s="24">
        <v>87</v>
      </c>
      <c r="G487" t="s" s="24">
        <v>109</v>
      </c>
      <c r="H487" t="s" s="24">
        <v>1685</v>
      </c>
      <c r="I487" t="s" s="24">
        <v>1686</v>
      </c>
      <c r="J487" t="s" s="24">
        <v>431</v>
      </c>
      <c r="K487" t="s" s="24">
        <v>105</v>
      </c>
      <c r="L487" t="s" s="24">
        <v>106</v>
      </c>
      <c r="M487" t="n" s="25">
        <v>0.0</v>
      </c>
      <c r="N487" t="n" s="25">
        <v>0.0</v>
      </c>
      <c r="O487" t="n" s="25">
        <v>0.0</v>
      </c>
      <c r="P487" t="n" s="25">
        <v>0.0</v>
      </c>
      <c r="Q487" t="n" s="25">
        <v>0.0</v>
      </c>
      <c r="R487" t="n" s="25">
        <v>0.0</v>
      </c>
      <c r="S487" t="n" s="25">
        <v>0.0</v>
      </c>
      <c r="T487" t="n" s="25">
        <v>0.0</v>
      </c>
      <c r="U487" t="n" s="25">
        <v>0.0</v>
      </c>
      <c r="V487" t="n" s="25">
        <v>0.0</v>
      </c>
      <c r="W487" t="n" s="25">
        <v>0.0</v>
      </c>
      <c r="X487" t="n" s="25">
        <v>0.0</v>
      </c>
      <c r="Y487" t="n" s="25">
        <v>0.0</v>
      </c>
      <c r="Z487" t="n" s="25">
        <v>0.0</v>
      </c>
      <c r="AA487" t="n" s="25">
        <v>0.0</v>
      </c>
      <c r="AB487" t="n" s="25">
        <v>0.0</v>
      </c>
      <c r="AC487" t="n" s="25">
        <v>0.0</v>
      </c>
      <c r="AD487" t="n" s="25">
        <v>0.0</v>
      </c>
      <c r="AE487" t="n" s="25">
        <v>0.0</v>
      </c>
      <c r="AF487" t="n" s="25">
        <v>0.0</v>
      </c>
      <c r="AG487" t="n" s="25">
        <v>0.0</v>
      </c>
      <c r="AH487" t="n" s="25">
        <v>0.0</v>
      </c>
      <c r="AI487" t="n" s="25">
        <v>0.0</v>
      </c>
      <c r="AJ487" t="n" s="25">
        <v>0.0</v>
      </c>
      <c r="AK487" t="n" s="25">
        <v>0.0</v>
      </c>
      <c r="AL487" t="n" s="25">
        <v>0.0</v>
      </c>
      <c r="AM487" t="n" s="25">
        <v>0.0</v>
      </c>
      <c r="AN487" t="n" s="25">
        <v>0.0</v>
      </c>
      <c r="AO487" t="n" s="25">
        <v>0.0</v>
      </c>
      <c r="AP487" t="n" s="25">
        <v>0.0</v>
      </c>
      <c r="AQ487" t="n" s="25">
        <v>0.0</v>
      </c>
      <c r="AR487" t="n" s="25">
        <v>0.0</v>
      </c>
      <c r="AS487" t="n" s="25">
        <v>0.0</v>
      </c>
      <c r="AT487" t="n" s="25">
        <v>0.0</v>
      </c>
      <c r="AU487" t="n" s="25">
        <v>0.0</v>
      </c>
      <c r="AV487" t="n" s="25">
        <v>0.0</v>
      </c>
      <c r="AW487" t="n" s="25">
        <v>1.0</v>
      </c>
      <c r="AX487" t="n" s="25">
        <v>0.0</v>
      </c>
      <c r="AY487" t="n" s="25">
        <v>0.0</v>
      </c>
      <c r="AZ487" t="n" s="25">
        <v>0.0</v>
      </c>
      <c r="BA487" t="n" s="25">
        <v>0.0</v>
      </c>
      <c r="BB487" t="n" s="25">
        <v>0.0</v>
      </c>
      <c r="BC487" t="n" s="25">
        <v>0.0</v>
      </c>
      <c r="BD487" t="n" s="25">
        <v>0.0</v>
      </c>
      <c r="BE487" t="n" s="25">
        <v>0.0</v>
      </c>
      <c r="BF487" t="n" s="25">
        <v>0.0</v>
      </c>
      <c r="BG487" t="n" s="25">
        <v>0.0</v>
      </c>
      <c r="BH487" t="n" s="25">
        <v>0.0</v>
      </c>
      <c r="BI487" t="n" s="25">
        <v>0.0</v>
      </c>
      <c r="BJ487" t="n" s="25">
        <v>0.0</v>
      </c>
      <c r="BK487" t="n" s="25">
        <v>0.0</v>
      </c>
      <c r="BL487" t="n" s="25">
        <v>0.0</v>
      </c>
      <c r="BM487" t="n" s="25">
        <v>0.0</v>
      </c>
      <c r="BN487" t="n" s="25">
        <v>0.0</v>
      </c>
      <c r="BO487" t="n" s="25">
        <v>0.0</v>
      </c>
      <c r="BP487" t="n" s="25">
        <v>0.0</v>
      </c>
      <c r="BQ487" t="n" s="25">
        <v>0.0</v>
      </c>
      <c r="BR487" t="n" s="25">
        <v>0.0</v>
      </c>
      <c r="BS487" t="n" s="25">
        <v>0.0</v>
      </c>
      <c r="BT487" t="n" s="25">
        <v>0.0</v>
      </c>
      <c r="BU487" t="n" s="25">
        <v>0.0</v>
      </c>
      <c r="BV487" t="n" s="25">
        <v>0.0</v>
      </c>
      <c r="BW487" t="n" s="25">
        <v>0.0</v>
      </c>
      <c r="BX487" t="n" s="25">
        <v>0.0</v>
      </c>
      <c r="BY487" t="n" s="25">
        <v>0.0</v>
      </c>
      <c r="BZ487" t="n" s="25">
        <v>0.0</v>
      </c>
      <c r="CA487" t="n" s="25">
        <v>0.0</v>
      </c>
      <c r="CB487" t="n" s="25">
        <v>0.0</v>
      </c>
      <c r="CC487" t="n" s="25">
        <v>0.0</v>
      </c>
      <c r="CD487" t="n" s="25">
        <v>0.0</v>
      </c>
      <c r="CE487" t="n" s="25">
        <v>0.0</v>
      </c>
      <c r="CF487" t="n" s="25">
        <v>0.0</v>
      </c>
      <c r="CG487" t="n" s="25">
        <v>1.0</v>
      </c>
      <c r="CH487" t="n" s="25">
        <v>0.0</v>
      </c>
      <c r="CI487" t="n" s="25">
        <v>0.0</v>
      </c>
      <c r="CJ487" t="n" s="25">
        <v>0.0</v>
      </c>
      <c r="CK487" t="n" s="25">
        <v>0.0</v>
      </c>
      <c r="CL487" t="n" s="25">
        <v>0.0</v>
      </c>
      <c r="CM487" t="n" s="25">
        <v>0.0</v>
      </c>
      <c r="CN487" t="n" s="25">
        <v>0.0</v>
      </c>
      <c r="CO487" t="n" s="25">
        <v>0.0</v>
      </c>
      <c r="CP487" t="n" s="25">
        <v>0.0</v>
      </c>
      <c r="CQ487" t="n" s="25">
        <v>0.0</v>
      </c>
      <c r="CR487" t="n" s="25">
        <v>0.0</v>
      </c>
      <c r="CS487" t="n" s="25">
        <v>1.0</v>
      </c>
      <c r="CT487" t="n" s="25">
        <v>0.0</v>
      </c>
      <c r="CU487" t="n" s="25">
        <v>0.0</v>
      </c>
      <c r="CV487" t="n" s="25">
        <v>0.0</v>
      </c>
      <c r="CW487" t="n" s="25">
        <v>0.0</v>
      </c>
      <c r="CX487" t="n" s="25">
        <v>0.0</v>
      </c>
      <c r="CY487" t="n" s="25">
        <v>0.0</v>
      </c>
      <c r="CZ487" t="n" s="25">
        <v>0.0</v>
      </c>
      <c r="DA487" t="n" s="25">
        <v>0.0</v>
      </c>
      <c r="DB487" t="n" s="25">
        <v>0.0</v>
      </c>
      <c r="DC487" t="n" s="25">
        <v>0.0</v>
      </c>
      <c r="DD487" t="n" s="25">
        <v>0.0</v>
      </c>
      <c r="DE487" t="n" s="25">
        <v>1.0</v>
      </c>
      <c r="DF487" t="n" s="25">
        <v>0.0</v>
      </c>
      <c r="DG487" t="n" s="25">
        <v>0.0</v>
      </c>
      <c r="DH487" t="n" s="25">
        <v>0.0</v>
      </c>
      <c r="DI487" t="n" s="25">
        <v>0.0</v>
      </c>
      <c r="DJ487" t="n" s="25">
        <v>0.0</v>
      </c>
      <c r="DK487" t="n" s="25">
        <v>0.0</v>
      </c>
      <c r="DL487" t="n" s="25">
        <v>0.0</v>
      </c>
      <c r="DM487" t="n" s="25">
        <v>0.0</v>
      </c>
      <c r="DN487" t="n" s="25">
        <v>0.0</v>
      </c>
      <c r="DO487" t="n" s="25">
        <v>0.0</v>
      </c>
      <c r="DP487" t="n" s="25">
        <v>0.0</v>
      </c>
      <c r="DQ487" t="n" s="25">
        <v>1.0</v>
      </c>
      <c r="DR487" t="n" s="25">
        <v>0.0</v>
      </c>
      <c r="DS487" t="n" s="25">
        <v>0.0</v>
      </c>
      <c r="DT487" t="n" s="25">
        <v>0.0</v>
      </c>
      <c r="DU487" t="n" s="25">
        <v>0.0</v>
      </c>
      <c r="DV487" t="n" s="25">
        <v>0.0</v>
      </c>
      <c r="DW487" t="n" s="25">
        <v>0.0</v>
      </c>
      <c r="DX487" t="n" s="25">
        <v>0.0</v>
      </c>
      <c r="DY487" t="n" s="25">
        <v>0.0</v>
      </c>
      <c r="DZ487" t="n" s="25">
        <v>0.0</v>
      </c>
      <c r="EA487" t="n" s="25">
        <v>0.0</v>
      </c>
      <c r="EB487" t="n" s="25">
        <v>0.0</v>
      </c>
      <c r="EC487" t="n" s="25">
        <v>1.0</v>
      </c>
      <c r="ED487" t="n" s="25">
        <v>0.0</v>
      </c>
      <c r="EE487" t="n" s="25">
        <v>0.0</v>
      </c>
      <c r="EF487" t="n" s="25">
        <v>0.0</v>
      </c>
      <c r="EG487" t="n" s="25">
        <v>0.0</v>
      </c>
      <c r="EH487" t="n" s="25">
        <v>0.0</v>
      </c>
      <c r="EI487" t="n" s="25">
        <v>0.0</v>
      </c>
      <c r="EJ487" t="n" s="25">
        <v>0.0</v>
      </c>
      <c r="EK487" t="n" s="25">
        <v>0.0</v>
      </c>
      <c r="EL487" t="n" s="25">
        <v>0.0</v>
      </c>
      <c r="EM487" t="n" s="25">
        <v>0.0</v>
      </c>
      <c r="EN487" t="n" s="25">
        <v>0.0</v>
      </c>
      <c r="EO487" t="n" s="25">
        <v>1.0</v>
      </c>
      <c r="EP487" t="n" s="25">
        <v>0.0</v>
      </c>
      <c r="EQ487" t="n" s="25">
        <v>0.0</v>
      </c>
      <c r="ER487" t="n" s="25">
        <v>0.0</v>
      </c>
      <c r="ES487" t="n" s="25">
        <v>0.0</v>
      </c>
      <c r="ET487" t="n" s="25">
        <v>0.0</v>
      </c>
      <c r="EU487" t="n" s="25">
        <v>0.0</v>
      </c>
      <c r="EV487" t="n" s="25">
        <v>0.0</v>
      </c>
      <c r="EW487" t="n" s="25">
        <v>0.0</v>
      </c>
      <c r="EX487" t="n" s="25">
        <v>0.0</v>
      </c>
      <c r="EY487" t="n" s="25">
        <v>0.0</v>
      </c>
      <c r="EZ487" t="n" s="25">
        <v>0.0</v>
      </c>
      <c r="FA487" t="n" s="25">
        <v>1.0</v>
      </c>
    </row>
    <row r="488">
      <c r="A488" t="n" s="24">
        <v>476.0</v>
      </c>
      <c r="B488" t="s" s="24">
        <v>1689</v>
      </c>
      <c r="C488" t="s" s="24">
        <v>139</v>
      </c>
      <c r="D488" t="s" s="24">
        <v>85</v>
      </c>
      <c r="E488" t="s" s="24">
        <v>83</v>
      </c>
      <c r="F488" t="s" s="24">
        <v>87</v>
      </c>
      <c r="G488" t="s" s="24">
        <v>109</v>
      </c>
      <c r="H488" t="s" s="24">
        <v>1685</v>
      </c>
      <c r="I488" t="s" s="24">
        <v>1686</v>
      </c>
      <c r="J488" t="s" s="24">
        <v>431</v>
      </c>
      <c r="K488" t="s" s="24">
        <v>105</v>
      </c>
      <c r="L488" t="s" s="24">
        <v>106</v>
      </c>
      <c r="M488" t="n" s="25">
        <v>885.0</v>
      </c>
      <c r="N488" t="n" s="25">
        <v>87.0</v>
      </c>
      <c r="O488" t="n" s="25">
        <v>0.0</v>
      </c>
      <c r="P488" t="n" s="25">
        <v>87.0</v>
      </c>
      <c r="Q488" t="n" s="25">
        <v>0.0</v>
      </c>
      <c r="R488" t="n" s="25">
        <v>0.0</v>
      </c>
      <c r="S488" t="n" s="25">
        <v>0.0</v>
      </c>
      <c r="T488" t="n" s="25">
        <v>3.0</v>
      </c>
      <c r="U488" t="n" s="25">
        <v>0.0</v>
      </c>
      <c r="V488" t="n" s="25">
        <v>1.0</v>
      </c>
      <c r="W488" t="n" s="25">
        <v>0.0</v>
      </c>
      <c r="X488" t="n" s="25">
        <v>2.0</v>
      </c>
      <c r="Y488" t="n" s="25">
        <v>0.0</v>
      </c>
      <c r="Z488" t="n" s="25">
        <v>77.0</v>
      </c>
      <c r="AA488" t="n" s="25">
        <v>0.0</v>
      </c>
      <c r="AB488" t="n" s="25">
        <v>77.0</v>
      </c>
      <c r="AC488" t="n" s="25">
        <v>0.0</v>
      </c>
      <c r="AD488" t="n" s="25">
        <v>0.0</v>
      </c>
      <c r="AE488" t="n" s="25">
        <v>0.0</v>
      </c>
      <c r="AF488" t="n" s="25">
        <v>3.0</v>
      </c>
      <c r="AG488" t="n" s="25">
        <v>0.0</v>
      </c>
      <c r="AH488" t="n" s="25">
        <v>1.0</v>
      </c>
      <c r="AI488" t="n" s="25">
        <v>0.0</v>
      </c>
      <c r="AJ488" t="n" s="25">
        <v>2.0</v>
      </c>
      <c r="AK488" t="n" s="25">
        <v>0.0</v>
      </c>
      <c r="AL488" t="n" s="25">
        <v>0.0</v>
      </c>
      <c r="AM488" t="n" s="25">
        <v>0.0</v>
      </c>
      <c r="AN488" t="n" s="25">
        <v>0.0</v>
      </c>
      <c r="AO488" t="n" s="25">
        <v>0.0</v>
      </c>
      <c r="AP488" t="n" s="25">
        <v>0.0</v>
      </c>
      <c r="AQ488" t="n" s="25">
        <v>0.0</v>
      </c>
      <c r="AR488" t="n" s="25">
        <v>3.0</v>
      </c>
      <c r="AS488" t="n" s="25">
        <v>0.0</v>
      </c>
      <c r="AT488" t="n" s="25">
        <v>1.0</v>
      </c>
      <c r="AU488" t="n" s="25">
        <v>0.0</v>
      </c>
      <c r="AV488" t="n" s="25">
        <v>2.0</v>
      </c>
      <c r="AW488" t="n" s="25">
        <v>0.0</v>
      </c>
      <c r="AX488" t="n" s="25">
        <v>80.0</v>
      </c>
      <c r="AY488" t="n" s="25">
        <v>0.0</v>
      </c>
      <c r="AZ488" t="n" s="25">
        <v>80.0</v>
      </c>
      <c r="BA488" t="n" s="25">
        <v>0.0</v>
      </c>
      <c r="BB488" t="n" s="25">
        <v>0.0</v>
      </c>
      <c r="BC488" t="n" s="25">
        <v>0.0</v>
      </c>
      <c r="BD488" t="n" s="25">
        <v>1.0</v>
      </c>
      <c r="BE488" t="n" s="25">
        <v>0.0</v>
      </c>
      <c r="BF488" t="n" s="25">
        <v>1.0</v>
      </c>
      <c r="BG488" t="n" s="25">
        <v>0.0</v>
      </c>
      <c r="BH488" t="n" s="25">
        <v>0.0</v>
      </c>
      <c r="BI488" t="n" s="25">
        <v>0.0</v>
      </c>
      <c r="BJ488" t="n" s="25">
        <v>62.0</v>
      </c>
      <c r="BK488" t="n" s="25">
        <v>0.0</v>
      </c>
      <c r="BL488" t="n" s="25">
        <v>62.0</v>
      </c>
      <c r="BM488" t="n" s="25">
        <v>0.0</v>
      </c>
      <c r="BN488" t="n" s="25">
        <v>0.0</v>
      </c>
      <c r="BO488" t="n" s="25">
        <v>0.0</v>
      </c>
      <c r="BP488" t="n" s="25">
        <v>2.0</v>
      </c>
      <c r="BQ488" t="n" s="25">
        <v>0.0</v>
      </c>
      <c r="BR488" t="n" s="25">
        <v>1.0</v>
      </c>
      <c r="BS488" t="n" s="25">
        <v>0.0</v>
      </c>
      <c r="BT488" t="n" s="25">
        <v>1.0</v>
      </c>
      <c r="BU488" t="n" s="25">
        <v>0.0</v>
      </c>
      <c r="BV488" t="n" s="25">
        <v>70.0</v>
      </c>
      <c r="BW488" t="n" s="25">
        <v>0.0</v>
      </c>
      <c r="BX488" t="n" s="25">
        <v>70.0</v>
      </c>
      <c r="BY488" t="n" s="25">
        <v>0.0</v>
      </c>
      <c r="BZ488" t="n" s="25">
        <v>0.0</v>
      </c>
      <c r="CA488" t="n" s="25">
        <v>0.0</v>
      </c>
      <c r="CB488" t="n" s="25">
        <v>2.0</v>
      </c>
      <c r="CC488" t="n" s="25">
        <v>0.0</v>
      </c>
      <c r="CD488" t="n" s="25">
        <v>1.0</v>
      </c>
      <c r="CE488" t="n" s="25">
        <v>0.0</v>
      </c>
      <c r="CF488" t="n" s="25">
        <v>1.0</v>
      </c>
      <c r="CG488" t="n" s="25">
        <v>0.0</v>
      </c>
      <c r="CH488" t="n" s="25">
        <v>99.0</v>
      </c>
      <c r="CI488" t="n" s="25">
        <v>0.0</v>
      </c>
      <c r="CJ488" t="n" s="25">
        <v>99.0</v>
      </c>
      <c r="CK488" t="n" s="25">
        <v>0.0</v>
      </c>
      <c r="CL488" t="n" s="25">
        <v>0.0</v>
      </c>
      <c r="CM488" t="n" s="25">
        <v>0.0</v>
      </c>
      <c r="CN488" t="n" s="25">
        <v>2.0</v>
      </c>
      <c r="CO488" t="n" s="25">
        <v>0.0</v>
      </c>
      <c r="CP488" t="n" s="25">
        <v>1.0</v>
      </c>
      <c r="CQ488" t="n" s="25">
        <v>0.0</v>
      </c>
      <c r="CR488" t="n" s="25">
        <v>1.0</v>
      </c>
      <c r="CS488" t="n" s="25">
        <v>0.0</v>
      </c>
      <c r="CT488" t="n" s="25">
        <v>89.0</v>
      </c>
      <c r="CU488" t="n" s="25">
        <v>0.0</v>
      </c>
      <c r="CV488" t="n" s="25">
        <v>89.0</v>
      </c>
      <c r="CW488" t="n" s="25">
        <v>0.0</v>
      </c>
      <c r="CX488" t="n" s="25">
        <v>0.0</v>
      </c>
      <c r="CY488" t="n" s="25">
        <v>0.0</v>
      </c>
      <c r="CZ488" t="n" s="25">
        <v>2.0</v>
      </c>
      <c r="DA488" t="n" s="25">
        <v>0.0</v>
      </c>
      <c r="DB488" t="n" s="25">
        <v>1.0</v>
      </c>
      <c r="DC488" t="n" s="25">
        <v>0.0</v>
      </c>
      <c r="DD488" t="n" s="25">
        <v>1.0</v>
      </c>
      <c r="DE488" t="n" s="25">
        <v>0.0</v>
      </c>
      <c r="DF488" t="n" s="25">
        <v>79.0</v>
      </c>
      <c r="DG488" t="n" s="25">
        <v>0.0</v>
      </c>
      <c r="DH488" t="n" s="25">
        <v>79.0</v>
      </c>
      <c r="DI488" t="n" s="25">
        <v>0.0</v>
      </c>
      <c r="DJ488" t="n" s="25">
        <v>0.0</v>
      </c>
      <c r="DK488" t="n" s="25">
        <v>0.0</v>
      </c>
      <c r="DL488" t="n" s="25">
        <v>2.0</v>
      </c>
      <c r="DM488" t="n" s="25">
        <v>0.0</v>
      </c>
      <c r="DN488" t="n" s="25">
        <v>1.0</v>
      </c>
      <c r="DO488" t="n" s="25">
        <v>0.0</v>
      </c>
      <c r="DP488" t="n" s="25">
        <v>1.0</v>
      </c>
      <c r="DQ488" t="n" s="25">
        <v>0.0</v>
      </c>
      <c r="DR488" t="n" s="25">
        <v>61.0</v>
      </c>
      <c r="DS488" t="n" s="25">
        <v>0.0</v>
      </c>
      <c r="DT488" t="n" s="25">
        <v>61.0</v>
      </c>
      <c r="DU488" t="n" s="25">
        <v>0.0</v>
      </c>
      <c r="DV488" t="n" s="25">
        <v>0.0</v>
      </c>
      <c r="DW488" t="n" s="25">
        <v>0.0</v>
      </c>
      <c r="DX488" t="n" s="25">
        <v>2.0</v>
      </c>
      <c r="DY488" t="n" s="25">
        <v>0.0</v>
      </c>
      <c r="DZ488" t="n" s="25">
        <v>1.0</v>
      </c>
      <c r="EA488" t="n" s="25">
        <v>0.0</v>
      </c>
      <c r="EB488" t="n" s="25">
        <v>1.0</v>
      </c>
      <c r="EC488" t="n" s="25">
        <v>0.0</v>
      </c>
      <c r="ED488" t="n" s="25">
        <v>81.0</v>
      </c>
      <c r="EE488" t="n" s="25">
        <v>0.0</v>
      </c>
      <c r="EF488" t="n" s="25">
        <v>81.0</v>
      </c>
      <c r="EG488" t="n" s="25">
        <v>0.0</v>
      </c>
      <c r="EH488" t="n" s="25">
        <v>0.0</v>
      </c>
      <c r="EI488" t="n" s="25">
        <v>0.0</v>
      </c>
      <c r="EJ488" t="n" s="25">
        <v>2.0</v>
      </c>
      <c r="EK488" t="n" s="25">
        <v>0.0</v>
      </c>
      <c r="EL488" t="n" s="25">
        <v>1.0</v>
      </c>
      <c r="EM488" t="n" s="25">
        <v>0.0</v>
      </c>
      <c r="EN488" t="n" s="25">
        <v>1.0</v>
      </c>
      <c r="EO488" t="n" s="25">
        <v>0.0</v>
      </c>
      <c r="EP488" t="n" s="25">
        <v>100.0</v>
      </c>
      <c r="EQ488" t="n" s="25">
        <v>0.0</v>
      </c>
      <c r="ER488" t="n" s="25">
        <v>100.0</v>
      </c>
      <c r="ES488" t="n" s="25">
        <v>0.0</v>
      </c>
      <c r="ET488" t="n" s="25">
        <v>0.0</v>
      </c>
      <c r="EU488" t="n" s="25">
        <v>0.0</v>
      </c>
      <c r="EV488" t="n" s="25">
        <v>2.0</v>
      </c>
      <c r="EW488" t="n" s="25">
        <v>0.0</v>
      </c>
      <c r="EX488" t="n" s="25">
        <v>1.0</v>
      </c>
      <c r="EY488" t="n" s="25">
        <v>0.0</v>
      </c>
      <c r="EZ488" t="n" s="25">
        <v>1.0</v>
      </c>
      <c r="FA488" t="n" s="25">
        <v>0.0</v>
      </c>
    </row>
    <row r="489">
      <c r="A489" t="n" s="24">
        <v>477.0</v>
      </c>
      <c r="B489" t="s" s="24">
        <v>1690</v>
      </c>
      <c r="C489" t="s" s="24">
        <v>428</v>
      </c>
      <c r="D489" t="s" s="24">
        <v>85</v>
      </c>
      <c r="E489" t="s" s="24">
        <v>83</v>
      </c>
      <c r="F489" t="s" s="24">
        <v>87</v>
      </c>
      <c r="G489" t="s" s="24">
        <v>109</v>
      </c>
      <c r="H489" t="s" s="24">
        <v>1691</v>
      </c>
      <c r="I489" t="s" s="24">
        <v>1692</v>
      </c>
      <c r="J489" t="s" s="24">
        <v>431</v>
      </c>
      <c r="K489" t="s" s="24">
        <v>105</v>
      </c>
      <c r="L489" t="s" s="24">
        <v>106</v>
      </c>
      <c r="M489" t="n" s="25">
        <v>3412.0</v>
      </c>
      <c r="N489" t="n" s="25">
        <v>272.0</v>
      </c>
      <c r="O489" t="n" s="25">
        <v>0.0</v>
      </c>
      <c r="P489" t="n" s="25">
        <v>272.0</v>
      </c>
      <c r="Q489" t="n" s="25">
        <v>0.0</v>
      </c>
      <c r="R489" t="n" s="25">
        <v>0.0</v>
      </c>
      <c r="S489" t="n" s="25">
        <v>0.0</v>
      </c>
      <c r="T489" t="n" s="25">
        <v>6.0</v>
      </c>
      <c r="U489" t="n" s="25">
        <v>1.0</v>
      </c>
      <c r="V489" t="n" s="25">
        <v>2.0</v>
      </c>
      <c r="W489" t="n" s="25">
        <v>1.0</v>
      </c>
      <c r="X489" t="n" s="25">
        <v>3.0</v>
      </c>
      <c r="Y489" t="n" s="25">
        <v>0.0</v>
      </c>
      <c r="Z489" t="n" s="25">
        <v>342.0</v>
      </c>
      <c r="AA489" t="n" s="25">
        <v>0.0</v>
      </c>
      <c r="AB489" t="n" s="25">
        <v>342.0</v>
      </c>
      <c r="AC489" t="n" s="25">
        <v>0.0</v>
      </c>
      <c r="AD489" t="n" s="25">
        <v>0.0</v>
      </c>
      <c r="AE489" t="n" s="25">
        <v>0.0</v>
      </c>
      <c r="AF489" t="n" s="25">
        <v>6.0</v>
      </c>
      <c r="AG489" t="n" s="25">
        <v>1.0</v>
      </c>
      <c r="AH489" t="n" s="25">
        <v>2.0</v>
      </c>
      <c r="AI489" t="n" s="25">
        <v>1.0</v>
      </c>
      <c r="AJ489" t="n" s="25">
        <v>3.0</v>
      </c>
      <c r="AK489" t="n" s="25">
        <v>0.0</v>
      </c>
      <c r="AL489" t="n" s="25">
        <v>360.0</v>
      </c>
      <c r="AM489" t="n" s="25">
        <v>0.0</v>
      </c>
      <c r="AN489" t="n" s="25">
        <v>360.0</v>
      </c>
      <c r="AO489" t="n" s="25">
        <v>0.0</v>
      </c>
      <c r="AP489" t="n" s="25">
        <v>0.0</v>
      </c>
      <c r="AQ489" t="n" s="25">
        <v>0.0</v>
      </c>
      <c r="AR489" t="n" s="25">
        <v>6.0</v>
      </c>
      <c r="AS489" t="n" s="25">
        <v>1.0</v>
      </c>
      <c r="AT489" t="n" s="25">
        <v>2.0</v>
      </c>
      <c r="AU489" t="n" s="25">
        <v>1.0</v>
      </c>
      <c r="AV489" t="n" s="25">
        <v>3.0</v>
      </c>
      <c r="AW489" t="n" s="25">
        <v>1.0</v>
      </c>
      <c r="AX489" t="n" s="25">
        <v>371.0</v>
      </c>
      <c r="AY489" t="n" s="25">
        <v>0.0</v>
      </c>
      <c r="AZ489" t="n" s="25">
        <v>298.0</v>
      </c>
      <c r="BA489" t="n" s="25">
        <v>0.0</v>
      </c>
      <c r="BB489" t="n" s="25">
        <v>73.0</v>
      </c>
      <c r="BC489" t="n" s="25">
        <v>0.0</v>
      </c>
      <c r="BD489" t="n" s="25">
        <v>6.0</v>
      </c>
      <c r="BE489" t="n" s="25">
        <v>1.0</v>
      </c>
      <c r="BF489" t="n" s="25">
        <v>2.0</v>
      </c>
      <c r="BG489" t="n" s="25">
        <v>1.0</v>
      </c>
      <c r="BH489" t="n" s="25">
        <v>3.0</v>
      </c>
      <c r="BI489" t="n" s="25">
        <v>0.0</v>
      </c>
      <c r="BJ489" t="n" s="25">
        <v>320.0</v>
      </c>
      <c r="BK489" t="n" s="25">
        <v>0.0</v>
      </c>
      <c r="BL489" t="n" s="25">
        <v>257.0</v>
      </c>
      <c r="BM489" t="n" s="25">
        <v>0.0</v>
      </c>
      <c r="BN489" t="n" s="25">
        <v>63.0</v>
      </c>
      <c r="BO489" t="n" s="25">
        <v>0.0</v>
      </c>
      <c r="BP489" t="n" s="25">
        <v>6.0</v>
      </c>
      <c r="BQ489" t="n" s="25">
        <v>1.0</v>
      </c>
      <c r="BR489" t="n" s="25">
        <v>2.0</v>
      </c>
      <c r="BS489" t="n" s="25">
        <v>1.0</v>
      </c>
      <c r="BT489" t="n" s="25">
        <v>3.0</v>
      </c>
      <c r="BU489" t="n" s="25">
        <v>0.0</v>
      </c>
      <c r="BV489" t="n" s="25">
        <v>221.0</v>
      </c>
      <c r="BW489" t="n" s="25">
        <v>0.0</v>
      </c>
      <c r="BX489" t="n" s="25">
        <v>221.0</v>
      </c>
      <c r="BY489" t="n" s="25">
        <v>0.0</v>
      </c>
      <c r="BZ489" t="n" s="25">
        <v>0.0</v>
      </c>
      <c r="CA489" t="n" s="25">
        <v>0.0</v>
      </c>
      <c r="CB489" t="n" s="25">
        <v>6.0</v>
      </c>
      <c r="CC489" t="n" s="25">
        <v>1.0</v>
      </c>
      <c r="CD489" t="n" s="25">
        <v>2.0</v>
      </c>
      <c r="CE489" t="n" s="25">
        <v>1.0</v>
      </c>
      <c r="CF489" t="n" s="25">
        <v>3.0</v>
      </c>
      <c r="CG489" t="n" s="25">
        <v>1.0</v>
      </c>
      <c r="CH489" t="n" s="25">
        <v>323.0</v>
      </c>
      <c r="CI489" t="n" s="25">
        <v>0.0</v>
      </c>
      <c r="CJ489" t="n" s="25">
        <v>323.0</v>
      </c>
      <c r="CK489" t="n" s="25">
        <v>0.0</v>
      </c>
      <c r="CL489" t="n" s="25">
        <v>0.0</v>
      </c>
      <c r="CM489" t="n" s="25">
        <v>0.0</v>
      </c>
      <c r="CN489" t="n" s="25">
        <v>6.0</v>
      </c>
      <c r="CO489" t="n" s="25">
        <v>1.0</v>
      </c>
      <c r="CP489" t="n" s="25">
        <v>2.0</v>
      </c>
      <c r="CQ489" t="n" s="25">
        <v>0.0</v>
      </c>
      <c r="CR489" t="n" s="25">
        <v>3.0</v>
      </c>
      <c r="CS489" t="n" s="25">
        <v>1.0</v>
      </c>
      <c r="CT489" t="n" s="25">
        <v>189.0</v>
      </c>
      <c r="CU489" t="n" s="25">
        <v>0.0</v>
      </c>
      <c r="CV489" t="n" s="25">
        <v>189.0</v>
      </c>
      <c r="CW489" t="n" s="25">
        <v>0.0</v>
      </c>
      <c r="CX489" t="n" s="25">
        <v>0.0</v>
      </c>
      <c r="CY489" t="n" s="25">
        <v>0.0</v>
      </c>
      <c r="CZ489" t="n" s="25">
        <v>6.0</v>
      </c>
      <c r="DA489" t="n" s="25">
        <v>1.0</v>
      </c>
      <c r="DB489" t="n" s="25">
        <v>2.0</v>
      </c>
      <c r="DC489" t="n" s="25">
        <v>1.0</v>
      </c>
      <c r="DD489" t="n" s="25">
        <v>3.0</v>
      </c>
      <c r="DE489" t="n" s="25">
        <v>1.0</v>
      </c>
      <c r="DF489" t="n" s="25">
        <v>219.0</v>
      </c>
      <c r="DG489" t="n" s="25">
        <v>0.0</v>
      </c>
      <c r="DH489" t="n" s="25">
        <v>199.0</v>
      </c>
      <c r="DI489" t="n" s="25">
        <v>0.0</v>
      </c>
      <c r="DJ489" t="n" s="25">
        <v>20.0</v>
      </c>
      <c r="DK489" t="n" s="25">
        <v>0.0</v>
      </c>
      <c r="DL489" t="n" s="25">
        <v>6.0</v>
      </c>
      <c r="DM489" t="n" s="25">
        <v>1.0</v>
      </c>
      <c r="DN489" t="n" s="25">
        <v>2.0</v>
      </c>
      <c r="DO489" t="n" s="25">
        <v>1.0</v>
      </c>
      <c r="DP489" t="n" s="25">
        <v>3.0</v>
      </c>
      <c r="DQ489" t="n" s="25">
        <v>1.0</v>
      </c>
      <c r="DR489" t="n" s="25">
        <v>302.0</v>
      </c>
      <c r="DS489" t="n" s="25">
        <v>0.0</v>
      </c>
      <c r="DT489" t="n" s="25">
        <v>302.0</v>
      </c>
      <c r="DU489" t="n" s="25">
        <v>0.0</v>
      </c>
      <c r="DV489" t="n" s="25">
        <v>0.0</v>
      </c>
      <c r="DW489" t="n" s="25">
        <v>0.0</v>
      </c>
      <c r="DX489" t="n" s="25">
        <v>6.0</v>
      </c>
      <c r="DY489" t="n" s="25">
        <v>1.0</v>
      </c>
      <c r="DZ489" t="n" s="25">
        <v>2.0</v>
      </c>
      <c r="EA489" t="n" s="25">
        <v>1.0</v>
      </c>
      <c r="EB489" t="n" s="25">
        <v>3.0</v>
      </c>
      <c r="EC489" t="n" s="25">
        <v>1.0</v>
      </c>
      <c r="ED489" t="n" s="25">
        <v>254.0</v>
      </c>
      <c r="EE489" t="n" s="25">
        <v>0.0</v>
      </c>
      <c r="EF489" t="n" s="25">
        <v>254.0</v>
      </c>
      <c r="EG489" t="n" s="25">
        <v>0.0</v>
      </c>
      <c r="EH489" t="n" s="25">
        <v>0.0</v>
      </c>
      <c r="EI489" t="n" s="25">
        <v>0.0</v>
      </c>
      <c r="EJ489" t="n" s="25">
        <v>6.0</v>
      </c>
      <c r="EK489" t="n" s="25">
        <v>1.0</v>
      </c>
      <c r="EL489" t="n" s="25">
        <v>2.0</v>
      </c>
      <c r="EM489" t="n" s="25">
        <v>1.0</v>
      </c>
      <c r="EN489" t="n" s="25">
        <v>3.0</v>
      </c>
      <c r="EO489" t="n" s="25">
        <v>1.0</v>
      </c>
      <c r="EP489" t="n" s="25">
        <v>239.0</v>
      </c>
      <c r="EQ489" t="n" s="25">
        <v>0.0</v>
      </c>
      <c r="ER489" t="n" s="25">
        <v>239.0</v>
      </c>
      <c r="ES489" t="n" s="25">
        <v>0.0</v>
      </c>
      <c r="ET489" t="n" s="25">
        <v>0.0</v>
      </c>
      <c r="EU489" t="n" s="25">
        <v>0.0</v>
      </c>
      <c r="EV489" t="n" s="25">
        <v>6.0</v>
      </c>
      <c r="EW489" t="n" s="25">
        <v>1.0</v>
      </c>
      <c r="EX489" t="n" s="25">
        <v>2.0</v>
      </c>
      <c r="EY489" t="n" s="25">
        <v>1.0</v>
      </c>
      <c r="EZ489" t="n" s="25">
        <v>3.0</v>
      </c>
      <c r="FA489" t="n" s="25">
        <v>1.0</v>
      </c>
    </row>
    <row r="490">
      <c r="A490" t="n" s="24">
        <v>478.0</v>
      </c>
      <c r="B490" t="s" s="24">
        <v>1693</v>
      </c>
      <c r="C490" t="s" s="24">
        <v>139</v>
      </c>
      <c r="D490" t="s" s="24">
        <v>85</v>
      </c>
      <c r="E490" t="s" s="24">
        <v>83</v>
      </c>
      <c r="F490" t="s" s="24">
        <v>87</v>
      </c>
      <c r="G490" t="s" s="24">
        <v>109</v>
      </c>
      <c r="H490" t="s" s="24">
        <v>1691</v>
      </c>
      <c r="I490" t="s" s="24">
        <v>1692</v>
      </c>
      <c r="J490" t="s" s="24">
        <v>431</v>
      </c>
      <c r="K490" t="s" s="24">
        <v>105</v>
      </c>
      <c r="L490" t="s" s="24">
        <v>106</v>
      </c>
      <c r="M490" t="n" s="25">
        <v>1396.0</v>
      </c>
      <c r="N490" t="n" s="25">
        <v>106.0</v>
      </c>
      <c r="O490" t="n" s="25">
        <v>0.0</v>
      </c>
      <c r="P490" t="n" s="25">
        <v>106.0</v>
      </c>
      <c r="Q490" t="n" s="25">
        <v>0.0</v>
      </c>
      <c r="R490" t="n" s="25">
        <v>0.0</v>
      </c>
      <c r="S490" t="n" s="25">
        <v>0.0</v>
      </c>
      <c r="T490" t="n" s="25">
        <v>3.0</v>
      </c>
      <c r="U490" t="n" s="25">
        <v>0.0</v>
      </c>
      <c r="V490" t="n" s="25">
        <v>1.0</v>
      </c>
      <c r="W490" t="n" s="25">
        <v>0.0</v>
      </c>
      <c r="X490" t="n" s="25">
        <v>2.0</v>
      </c>
      <c r="Y490" t="n" s="25">
        <v>0.0</v>
      </c>
      <c r="Z490" t="n" s="25">
        <v>139.0</v>
      </c>
      <c r="AA490" t="n" s="25">
        <v>0.0</v>
      </c>
      <c r="AB490" t="n" s="25">
        <v>139.0</v>
      </c>
      <c r="AC490" t="n" s="25">
        <v>0.0</v>
      </c>
      <c r="AD490" t="n" s="25">
        <v>0.0</v>
      </c>
      <c r="AE490" t="n" s="25">
        <v>0.0</v>
      </c>
      <c r="AF490" t="n" s="25">
        <v>3.0</v>
      </c>
      <c r="AG490" t="n" s="25">
        <v>0.0</v>
      </c>
      <c r="AH490" t="n" s="25">
        <v>1.0</v>
      </c>
      <c r="AI490" t="n" s="25">
        <v>0.0</v>
      </c>
      <c r="AJ490" t="n" s="25">
        <v>2.0</v>
      </c>
      <c r="AK490" t="n" s="25">
        <v>0.0</v>
      </c>
      <c r="AL490" t="n" s="25">
        <v>133.0</v>
      </c>
      <c r="AM490" t="n" s="25">
        <v>0.0</v>
      </c>
      <c r="AN490" t="n" s="25">
        <v>133.0</v>
      </c>
      <c r="AO490" t="n" s="25">
        <v>0.0</v>
      </c>
      <c r="AP490" t="n" s="25">
        <v>0.0</v>
      </c>
      <c r="AQ490" t="n" s="25">
        <v>0.0</v>
      </c>
      <c r="AR490" t="n" s="25">
        <v>3.0</v>
      </c>
      <c r="AS490" t="n" s="25">
        <v>0.0</v>
      </c>
      <c r="AT490" t="n" s="25">
        <v>1.0</v>
      </c>
      <c r="AU490" t="n" s="25">
        <v>0.0</v>
      </c>
      <c r="AV490" t="n" s="25">
        <v>2.0</v>
      </c>
      <c r="AW490" t="n" s="25">
        <v>1.0</v>
      </c>
      <c r="AX490" t="n" s="25">
        <v>156.0</v>
      </c>
      <c r="AY490" t="n" s="25">
        <v>0.0</v>
      </c>
      <c r="AZ490" t="n" s="25">
        <v>131.0</v>
      </c>
      <c r="BA490" t="n" s="25">
        <v>0.0</v>
      </c>
      <c r="BB490" t="n" s="25">
        <v>25.0</v>
      </c>
      <c r="BC490" t="n" s="25">
        <v>0.0</v>
      </c>
      <c r="BD490" t="n" s="25">
        <v>3.0</v>
      </c>
      <c r="BE490" t="n" s="25">
        <v>0.0</v>
      </c>
      <c r="BF490" t="n" s="25">
        <v>1.0</v>
      </c>
      <c r="BG490" t="n" s="25">
        <v>0.0</v>
      </c>
      <c r="BH490" t="n" s="25">
        <v>2.0</v>
      </c>
      <c r="BI490" t="n" s="25">
        <v>0.0</v>
      </c>
      <c r="BJ490" t="n" s="25">
        <v>157.0</v>
      </c>
      <c r="BK490" t="n" s="25">
        <v>0.0</v>
      </c>
      <c r="BL490" t="n" s="25">
        <v>150.0</v>
      </c>
      <c r="BM490" t="n" s="25">
        <v>0.0</v>
      </c>
      <c r="BN490" t="n" s="25">
        <v>7.0</v>
      </c>
      <c r="BO490" t="n" s="25">
        <v>0.0</v>
      </c>
      <c r="BP490" t="n" s="25">
        <v>3.0</v>
      </c>
      <c r="BQ490" t="n" s="25">
        <v>0.0</v>
      </c>
      <c r="BR490" t="n" s="25">
        <v>1.0</v>
      </c>
      <c r="BS490" t="n" s="25">
        <v>0.0</v>
      </c>
      <c r="BT490" t="n" s="25">
        <v>2.0</v>
      </c>
      <c r="BU490" t="n" s="25">
        <v>0.0</v>
      </c>
      <c r="BV490" t="n" s="25">
        <v>100.0</v>
      </c>
      <c r="BW490" t="n" s="25">
        <v>0.0</v>
      </c>
      <c r="BX490" t="n" s="25">
        <v>100.0</v>
      </c>
      <c r="BY490" t="n" s="25">
        <v>0.0</v>
      </c>
      <c r="BZ490" t="n" s="25">
        <v>0.0</v>
      </c>
      <c r="CA490" t="n" s="25">
        <v>0.0</v>
      </c>
      <c r="CB490" t="n" s="25">
        <v>3.0</v>
      </c>
      <c r="CC490" t="n" s="25">
        <v>0.0</v>
      </c>
      <c r="CD490" t="n" s="25">
        <v>1.0</v>
      </c>
      <c r="CE490" t="n" s="25">
        <v>0.0</v>
      </c>
      <c r="CF490" t="n" s="25">
        <v>2.0</v>
      </c>
      <c r="CG490" t="n" s="25">
        <v>1.0</v>
      </c>
      <c r="CH490" t="n" s="25">
        <v>9.0</v>
      </c>
      <c r="CI490" t="n" s="25">
        <v>0.0</v>
      </c>
      <c r="CJ490" t="n" s="25">
        <v>9.0</v>
      </c>
      <c r="CK490" t="n" s="25">
        <v>0.0</v>
      </c>
      <c r="CL490" t="n" s="25">
        <v>0.0</v>
      </c>
      <c r="CM490" t="n" s="25">
        <v>0.0</v>
      </c>
      <c r="CN490" t="n" s="25">
        <v>3.0</v>
      </c>
      <c r="CO490" t="n" s="25">
        <v>0.0</v>
      </c>
      <c r="CP490" t="n" s="25">
        <v>1.0</v>
      </c>
      <c r="CQ490" t="n" s="25">
        <v>0.0</v>
      </c>
      <c r="CR490" t="n" s="25">
        <v>2.0</v>
      </c>
      <c r="CS490" t="n" s="25">
        <v>1.0</v>
      </c>
      <c r="CT490" t="n" s="25">
        <v>117.0</v>
      </c>
      <c r="CU490" t="n" s="25">
        <v>0.0</v>
      </c>
      <c r="CV490" t="n" s="25">
        <v>117.0</v>
      </c>
      <c r="CW490" t="n" s="25">
        <v>0.0</v>
      </c>
      <c r="CX490" t="n" s="25">
        <v>0.0</v>
      </c>
      <c r="CY490" t="n" s="25">
        <v>0.0</v>
      </c>
      <c r="CZ490" t="n" s="25">
        <v>3.0</v>
      </c>
      <c r="DA490" t="n" s="25">
        <v>0.0</v>
      </c>
      <c r="DB490" t="n" s="25">
        <v>1.0</v>
      </c>
      <c r="DC490" t="n" s="25">
        <v>0.0</v>
      </c>
      <c r="DD490" t="n" s="25">
        <v>2.0</v>
      </c>
      <c r="DE490" t="n" s="25">
        <v>1.0</v>
      </c>
      <c r="DF490" t="n" s="25">
        <v>117.0</v>
      </c>
      <c r="DG490" t="n" s="25">
        <v>0.0</v>
      </c>
      <c r="DH490" t="n" s="25">
        <v>106.0</v>
      </c>
      <c r="DI490" t="n" s="25">
        <v>0.0</v>
      </c>
      <c r="DJ490" t="n" s="25">
        <v>11.0</v>
      </c>
      <c r="DK490" t="n" s="25">
        <v>0.0</v>
      </c>
      <c r="DL490" t="n" s="25">
        <v>3.0</v>
      </c>
      <c r="DM490" t="n" s="25">
        <v>0.0</v>
      </c>
      <c r="DN490" t="n" s="25">
        <v>1.0</v>
      </c>
      <c r="DO490" t="n" s="25">
        <v>0.0</v>
      </c>
      <c r="DP490" t="n" s="25">
        <v>2.0</v>
      </c>
      <c r="DQ490" t="n" s="25">
        <v>1.0</v>
      </c>
      <c r="DR490" t="n" s="25">
        <v>121.0</v>
      </c>
      <c r="DS490" t="n" s="25">
        <v>0.0</v>
      </c>
      <c r="DT490" t="n" s="25">
        <v>121.0</v>
      </c>
      <c r="DU490" t="n" s="25">
        <v>0.0</v>
      </c>
      <c r="DV490" t="n" s="25">
        <v>0.0</v>
      </c>
      <c r="DW490" t="n" s="25">
        <v>0.0</v>
      </c>
      <c r="DX490" t="n" s="25">
        <v>3.0</v>
      </c>
      <c r="DY490" t="n" s="25">
        <v>0.0</v>
      </c>
      <c r="DZ490" t="n" s="25">
        <v>1.0</v>
      </c>
      <c r="EA490" t="n" s="25">
        <v>0.0</v>
      </c>
      <c r="EB490" t="n" s="25">
        <v>2.0</v>
      </c>
      <c r="EC490" t="n" s="25">
        <v>1.0</v>
      </c>
      <c r="ED490" t="n" s="25">
        <v>114.0</v>
      </c>
      <c r="EE490" t="n" s="25">
        <v>0.0</v>
      </c>
      <c r="EF490" t="n" s="25">
        <v>114.0</v>
      </c>
      <c r="EG490" t="n" s="25">
        <v>0.0</v>
      </c>
      <c r="EH490" t="n" s="25">
        <v>0.0</v>
      </c>
      <c r="EI490" t="n" s="25">
        <v>0.0</v>
      </c>
      <c r="EJ490" t="n" s="25">
        <v>3.0</v>
      </c>
      <c r="EK490" t="n" s="25">
        <v>0.0</v>
      </c>
      <c r="EL490" t="n" s="25">
        <v>1.0</v>
      </c>
      <c r="EM490" t="n" s="25">
        <v>0.0</v>
      </c>
      <c r="EN490" t="n" s="25">
        <v>2.0</v>
      </c>
      <c r="EO490" t="n" s="25">
        <v>1.0</v>
      </c>
      <c r="EP490" t="n" s="25">
        <v>127.0</v>
      </c>
      <c r="EQ490" t="n" s="25">
        <v>0.0</v>
      </c>
      <c r="ER490" t="n" s="25">
        <v>127.0</v>
      </c>
      <c r="ES490" t="n" s="25">
        <v>0.0</v>
      </c>
      <c r="ET490" t="n" s="25">
        <v>0.0</v>
      </c>
      <c r="EU490" t="n" s="25">
        <v>0.0</v>
      </c>
      <c r="EV490" t="n" s="25">
        <v>3.0</v>
      </c>
      <c r="EW490" t="n" s="25">
        <v>0.0</v>
      </c>
      <c r="EX490" t="n" s="25">
        <v>1.0</v>
      </c>
      <c r="EY490" t="n" s="25">
        <v>0.0</v>
      </c>
      <c r="EZ490" t="n" s="25">
        <v>2.0</v>
      </c>
      <c r="FA490" t="n" s="25">
        <v>1.0</v>
      </c>
    </row>
    <row r="491">
      <c r="A491" t="n" s="24">
        <v>479.0</v>
      </c>
      <c r="B491" t="s" s="24">
        <v>1694</v>
      </c>
      <c r="C491" t="s" s="24">
        <v>1695</v>
      </c>
      <c r="D491" t="s" s="24">
        <v>85</v>
      </c>
      <c r="E491" t="s" s="24">
        <v>83</v>
      </c>
      <c r="F491" t="s" s="24">
        <v>87</v>
      </c>
      <c r="G491" t="s" s="24">
        <v>109</v>
      </c>
      <c r="H491" t="s" s="24">
        <v>1665</v>
      </c>
      <c r="I491" t="s" s="24">
        <v>1666</v>
      </c>
      <c r="J491" t="s" s="24">
        <v>1667</v>
      </c>
      <c r="K491" t="s" s="24">
        <v>105</v>
      </c>
      <c r="L491" t="s" s="24">
        <v>106</v>
      </c>
      <c r="M491" t="n" s="25">
        <v>3985.0</v>
      </c>
      <c r="N491" t="n" s="25">
        <v>237.0</v>
      </c>
      <c r="O491" t="n" s="25">
        <v>0.0</v>
      </c>
      <c r="P491" t="n" s="25">
        <v>237.0</v>
      </c>
      <c r="Q491" t="n" s="25">
        <v>0.0</v>
      </c>
      <c r="R491" t="n" s="25">
        <v>0.0</v>
      </c>
      <c r="S491" t="n" s="25">
        <v>0.0</v>
      </c>
      <c r="T491" t="n" s="25">
        <v>3.0</v>
      </c>
      <c r="U491" t="n" s="25">
        <v>0.0</v>
      </c>
      <c r="V491" t="n" s="25">
        <v>2.0</v>
      </c>
      <c r="W491" t="n" s="25">
        <v>0.0</v>
      </c>
      <c r="X491" t="n" s="25">
        <v>1.0</v>
      </c>
      <c r="Y491" t="n" s="25">
        <v>0.0</v>
      </c>
      <c r="Z491" t="n" s="25">
        <v>252.0</v>
      </c>
      <c r="AA491" t="n" s="25">
        <v>0.0</v>
      </c>
      <c r="AB491" t="n" s="25">
        <v>252.0</v>
      </c>
      <c r="AC491" t="n" s="25">
        <v>0.0</v>
      </c>
      <c r="AD491" t="n" s="25">
        <v>0.0</v>
      </c>
      <c r="AE491" t="n" s="25">
        <v>0.0</v>
      </c>
      <c r="AF491" t="n" s="25">
        <v>3.0</v>
      </c>
      <c r="AG491" t="n" s="25">
        <v>0.0</v>
      </c>
      <c r="AH491" t="n" s="25">
        <v>2.0</v>
      </c>
      <c r="AI491" t="n" s="25">
        <v>0.0</v>
      </c>
      <c r="AJ491" t="n" s="25">
        <v>1.0</v>
      </c>
      <c r="AK491" t="n" s="25">
        <v>0.0</v>
      </c>
      <c r="AL491" t="n" s="25">
        <v>249.0</v>
      </c>
      <c r="AM491" t="n" s="25">
        <v>0.0</v>
      </c>
      <c r="AN491" t="n" s="25">
        <v>249.0</v>
      </c>
      <c r="AO491" t="n" s="25">
        <v>0.0</v>
      </c>
      <c r="AP491" t="n" s="25">
        <v>0.0</v>
      </c>
      <c r="AQ491" t="n" s="25">
        <v>0.0</v>
      </c>
      <c r="AR491" t="n" s="25">
        <v>3.0</v>
      </c>
      <c r="AS491" t="n" s="25">
        <v>0.0</v>
      </c>
      <c r="AT491" t="n" s="25">
        <v>2.0</v>
      </c>
      <c r="AU491" t="n" s="25">
        <v>0.0</v>
      </c>
      <c r="AV491" t="n" s="25">
        <v>1.0</v>
      </c>
      <c r="AW491" t="n" s="25">
        <v>2.0</v>
      </c>
      <c r="AX491" t="n" s="25">
        <v>312.0</v>
      </c>
      <c r="AY491" t="n" s="25">
        <v>0.0</v>
      </c>
      <c r="AZ491" t="n" s="25">
        <v>312.0</v>
      </c>
      <c r="BA491" t="n" s="25">
        <v>0.0</v>
      </c>
      <c r="BB491" t="n" s="25">
        <v>0.0</v>
      </c>
      <c r="BC491" t="n" s="25">
        <v>0.0</v>
      </c>
      <c r="BD491" t="n" s="25">
        <v>3.0</v>
      </c>
      <c r="BE491" t="n" s="25">
        <v>0.0</v>
      </c>
      <c r="BF491" t="n" s="25">
        <v>2.0</v>
      </c>
      <c r="BG491" t="n" s="25">
        <v>0.0</v>
      </c>
      <c r="BH491" t="n" s="25">
        <v>1.0</v>
      </c>
      <c r="BI491" t="n" s="25">
        <v>0.0</v>
      </c>
      <c r="BJ491" t="n" s="25">
        <v>335.0</v>
      </c>
      <c r="BK491" t="n" s="25">
        <v>0.0</v>
      </c>
      <c r="BL491" t="n" s="25">
        <v>335.0</v>
      </c>
      <c r="BM491" t="n" s="25">
        <v>0.0</v>
      </c>
      <c r="BN491" t="n" s="25">
        <v>0.0</v>
      </c>
      <c r="BO491" t="n" s="25">
        <v>0.0</v>
      </c>
      <c r="BP491" t="n" s="25">
        <v>3.0</v>
      </c>
      <c r="BQ491" t="n" s="25">
        <v>0.0</v>
      </c>
      <c r="BR491" t="n" s="25">
        <v>2.0</v>
      </c>
      <c r="BS491" t="n" s="25">
        <v>0.0</v>
      </c>
      <c r="BT491" t="n" s="25">
        <v>1.0</v>
      </c>
      <c r="BU491" t="n" s="25">
        <v>0.0</v>
      </c>
      <c r="BV491" t="n" s="25">
        <v>489.0</v>
      </c>
      <c r="BW491" t="n" s="25">
        <v>0.0</v>
      </c>
      <c r="BX491" t="n" s="25">
        <v>489.0</v>
      </c>
      <c r="BY491" t="n" s="25">
        <v>0.0</v>
      </c>
      <c r="BZ491" t="n" s="25">
        <v>0.0</v>
      </c>
      <c r="CA491" t="n" s="25">
        <v>0.0</v>
      </c>
      <c r="CB491" t="n" s="25">
        <v>3.0</v>
      </c>
      <c r="CC491" t="n" s="25">
        <v>0.0</v>
      </c>
      <c r="CD491" t="n" s="25">
        <v>2.0</v>
      </c>
      <c r="CE491" t="n" s="25">
        <v>0.0</v>
      </c>
      <c r="CF491" t="n" s="25">
        <v>1.0</v>
      </c>
      <c r="CG491" t="n" s="25">
        <v>2.0</v>
      </c>
      <c r="CH491" t="n" s="25">
        <v>409.0</v>
      </c>
      <c r="CI491" t="n" s="25">
        <v>0.0</v>
      </c>
      <c r="CJ491" t="n" s="25">
        <v>409.0</v>
      </c>
      <c r="CK491" t="n" s="25">
        <v>0.0</v>
      </c>
      <c r="CL491" t="n" s="25">
        <v>0.0</v>
      </c>
      <c r="CM491" t="n" s="25">
        <v>0.0</v>
      </c>
      <c r="CN491" t="n" s="25">
        <v>3.0</v>
      </c>
      <c r="CO491" t="n" s="25">
        <v>0.0</v>
      </c>
      <c r="CP491" t="n" s="25">
        <v>2.0</v>
      </c>
      <c r="CQ491" t="n" s="25">
        <v>0.0</v>
      </c>
      <c r="CR491" t="n" s="25">
        <v>1.0</v>
      </c>
      <c r="CS491" t="n" s="25">
        <v>2.0</v>
      </c>
      <c r="CT491" t="n" s="25">
        <v>437.0</v>
      </c>
      <c r="CU491" t="n" s="25">
        <v>0.0</v>
      </c>
      <c r="CV491" t="n" s="25">
        <v>437.0</v>
      </c>
      <c r="CW491" t="n" s="25">
        <v>0.0</v>
      </c>
      <c r="CX491" t="n" s="25">
        <v>0.0</v>
      </c>
      <c r="CY491" t="n" s="25">
        <v>0.0</v>
      </c>
      <c r="CZ491" t="n" s="25">
        <v>3.0</v>
      </c>
      <c r="DA491" t="n" s="25">
        <v>0.0</v>
      </c>
      <c r="DB491" t="n" s="25">
        <v>2.0</v>
      </c>
      <c r="DC491" t="n" s="25">
        <v>0.0</v>
      </c>
      <c r="DD491" t="n" s="25">
        <v>1.0</v>
      </c>
      <c r="DE491" t="n" s="25">
        <v>2.0</v>
      </c>
      <c r="DF491" t="n" s="25">
        <v>479.0</v>
      </c>
      <c r="DG491" t="n" s="25">
        <v>0.0</v>
      </c>
      <c r="DH491" t="n" s="25">
        <v>479.0</v>
      </c>
      <c r="DI491" t="n" s="25">
        <v>0.0</v>
      </c>
      <c r="DJ491" t="n" s="25">
        <v>0.0</v>
      </c>
      <c r="DK491" t="n" s="25">
        <v>0.0</v>
      </c>
      <c r="DL491" t="n" s="25">
        <v>3.0</v>
      </c>
      <c r="DM491" t="n" s="25">
        <v>0.0</v>
      </c>
      <c r="DN491" t="n" s="25">
        <v>2.0</v>
      </c>
      <c r="DO491" t="n" s="25">
        <v>0.0</v>
      </c>
      <c r="DP491" t="n" s="25">
        <v>1.0</v>
      </c>
      <c r="DQ491" t="n" s="25">
        <v>2.0</v>
      </c>
      <c r="DR491" t="n" s="25">
        <v>483.0</v>
      </c>
      <c r="DS491" t="n" s="25">
        <v>0.0</v>
      </c>
      <c r="DT491" t="n" s="25">
        <v>483.0</v>
      </c>
      <c r="DU491" t="n" s="25">
        <v>0.0</v>
      </c>
      <c r="DV491" t="n" s="25">
        <v>0.0</v>
      </c>
      <c r="DW491" t="n" s="25">
        <v>0.0</v>
      </c>
      <c r="DX491" t="n" s="25">
        <v>3.0</v>
      </c>
      <c r="DY491" t="n" s="25">
        <v>0.0</v>
      </c>
      <c r="DZ491" t="n" s="25">
        <v>2.0</v>
      </c>
      <c r="EA491" t="n" s="25">
        <v>0.0</v>
      </c>
      <c r="EB491" t="n" s="25">
        <v>1.0</v>
      </c>
      <c r="EC491" t="n" s="25">
        <v>2.0</v>
      </c>
      <c r="ED491" t="n" s="25">
        <v>146.0</v>
      </c>
      <c r="EE491" t="n" s="25">
        <v>0.0</v>
      </c>
      <c r="EF491" t="n" s="25">
        <v>146.0</v>
      </c>
      <c r="EG491" t="n" s="25">
        <v>0.0</v>
      </c>
      <c r="EH491" t="n" s="25">
        <v>0.0</v>
      </c>
      <c r="EI491" t="n" s="25">
        <v>0.0</v>
      </c>
      <c r="EJ491" t="n" s="25">
        <v>3.0</v>
      </c>
      <c r="EK491" t="n" s="25">
        <v>0.0</v>
      </c>
      <c r="EL491" t="n" s="25">
        <v>2.0</v>
      </c>
      <c r="EM491" t="n" s="25">
        <v>0.0</v>
      </c>
      <c r="EN491" t="n" s="25">
        <v>1.0</v>
      </c>
      <c r="EO491" t="n" s="25">
        <v>2.0</v>
      </c>
      <c r="EP491" t="n" s="25">
        <v>157.0</v>
      </c>
      <c r="EQ491" t="n" s="25">
        <v>0.0</v>
      </c>
      <c r="ER491" t="n" s="25">
        <v>157.0</v>
      </c>
      <c r="ES491" t="n" s="25">
        <v>0.0</v>
      </c>
      <c r="ET491" t="n" s="25">
        <v>0.0</v>
      </c>
      <c r="EU491" t="n" s="25">
        <v>0.0</v>
      </c>
      <c r="EV491" t="n" s="25">
        <v>3.0</v>
      </c>
      <c r="EW491" t="n" s="25">
        <v>0.0</v>
      </c>
      <c r="EX491" t="n" s="25">
        <v>2.0</v>
      </c>
      <c r="EY491" t="n" s="25">
        <v>0.0</v>
      </c>
      <c r="EZ491" t="n" s="25">
        <v>1.0</v>
      </c>
      <c r="FA491" t="n" s="25">
        <v>2.0</v>
      </c>
    </row>
    <row r="492">
      <c r="A492" t="n" s="24">
        <v>480.0</v>
      </c>
      <c r="B492" t="s" s="24">
        <v>1696</v>
      </c>
      <c r="C492" t="s" s="24">
        <v>1697</v>
      </c>
      <c r="D492" t="s" s="24">
        <v>85</v>
      </c>
      <c r="E492" t="s" s="24">
        <v>83</v>
      </c>
      <c r="F492" t="s" s="24">
        <v>87</v>
      </c>
      <c r="G492" t="s" s="24">
        <v>109</v>
      </c>
      <c r="H492" t="s" s="24">
        <v>1665</v>
      </c>
      <c r="I492" t="s" s="24">
        <v>1666</v>
      </c>
      <c r="J492" t="s" s="24">
        <v>1667</v>
      </c>
      <c r="K492" t="s" s="24">
        <v>105</v>
      </c>
      <c r="L492" t="s" s="24">
        <v>106</v>
      </c>
      <c r="M492" t="n" s="25">
        <v>0.0</v>
      </c>
      <c r="N492" t="n" s="25">
        <v>0.0</v>
      </c>
      <c r="O492" t="n" s="25">
        <v>0.0</v>
      </c>
      <c r="P492" t="n" s="25">
        <v>0.0</v>
      </c>
      <c r="Q492" t="n" s="25">
        <v>0.0</v>
      </c>
      <c r="R492" t="n" s="25">
        <v>0.0</v>
      </c>
      <c r="S492" t="n" s="25">
        <v>0.0</v>
      </c>
      <c r="T492" t="n" s="25">
        <v>0.0</v>
      </c>
      <c r="U492" t="n" s="25">
        <v>0.0</v>
      </c>
      <c r="V492" t="n" s="25">
        <v>0.0</v>
      </c>
      <c r="W492" t="n" s="25">
        <v>0.0</v>
      </c>
      <c r="X492" t="n" s="25">
        <v>0.0</v>
      </c>
      <c r="Y492" t="n" s="25">
        <v>0.0</v>
      </c>
      <c r="Z492" t="n" s="25">
        <v>0.0</v>
      </c>
      <c r="AA492" t="n" s="25">
        <v>0.0</v>
      </c>
      <c r="AB492" t="n" s="25">
        <v>0.0</v>
      </c>
      <c r="AC492" t="n" s="25">
        <v>0.0</v>
      </c>
      <c r="AD492" t="n" s="25">
        <v>0.0</v>
      </c>
      <c r="AE492" t="n" s="25">
        <v>0.0</v>
      </c>
      <c r="AF492" t="n" s="25">
        <v>0.0</v>
      </c>
      <c r="AG492" t="n" s="25">
        <v>0.0</v>
      </c>
      <c r="AH492" t="n" s="25">
        <v>0.0</v>
      </c>
      <c r="AI492" t="n" s="25">
        <v>0.0</v>
      </c>
      <c r="AJ492" t="n" s="25">
        <v>0.0</v>
      </c>
      <c r="AK492" t="n" s="25">
        <v>0.0</v>
      </c>
      <c r="AL492" t="n" s="25">
        <v>0.0</v>
      </c>
      <c r="AM492" t="n" s="25">
        <v>0.0</v>
      </c>
      <c r="AN492" t="n" s="25">
        <v>0.0</v>
      </c>
      <c r="AO492" t="n" s="25">
        <v>0.0</v>
      </c>
      <c r="AP492" t="n" s="25">
        <v>0.0</v>
      </c>
      <c r="AQ492" t="n" s="25">
        <v>0.0</v>
      </c>
      <c r="AR492" t="n" s="25">
        <v>0.0</v>
      </c>
      <c r="AS492" t="n" s="25">
        <v>0.0</v>
      </c>
      <c r="AT492" t="n" s="25">
        <v>0.0</v>
      </c>
      <c r="AU492" t="n" s="25">
        <v>0.0</v>
      </c>
      <c r="AV492" t="n" s="25">
        <v>0.0</v>
      </c>
      <c r="AW492" t="n" s="25">
        <v>1.0</v>
      </c>
      <c r="AX492" t="n" s="25">
        <v>0.0</v>
      </c>
      <c r="AY492" t="n" s="25">
        <v>0.0</v>
      </c>
      <c r="AZ492" t="n" s="25">
        <v>0.0</v>
      </c>
      <c r="BA492" t="n" s="25">
        <v>0.0</v>
      </c>
      <c r="BB492" t="n" s="25">
        <v>0.0</v>
      </c>
      <c r="BC492" t="n" s="25">
        <v>0.0</v>
      </c>
      <c r="BD492" t="n" s="25">
        <v>0.0</v>
      </c>
      <c r="BE492" t="n" s="25">
        <v>0.0</v>
      </c>
      <c r="BF492" t="n" s="25">
        <v>0.0</v>
      </c>
      <c r="BG492" t="n" s="25">
        <v>0.0</v>
      </c>
      <c r="BH492" t="n" s="25">
        <v>0.0</v>
      </c>
      <c r="BI492" t="n" s="25">
        <v>0.0</v>
      </c>
      <c r="BJ492" t="n" s="25">
        <v>0.0</v>
      </c>
      <c r="BK492" t="n" s="25">
        <v>0.0</v>
      </c>
      <c r="BL492" t="n" s="25">
        <v>0.0</v>
      </c>
      <c r="BM492" t="n" s="25">
        <v>0.0</v>
      </c>
      <c r="BN492" t="n" s="25">
        <v>0.0</v>
      </c>
      <c r="BO492" t="n" s="25">
        <v>0.0</v>
      </c>
      <c r="BP492" t="n" s="25">
        <v>0.0</v>
      </c>
      <c r="BQ492" t="n" s="25">
        <v>0.0</v>
      </c>
      <c r="BR492" t="n" s="25">
        <v>0.0</v>
      </c>
      <c r="BS492" t="n" s="25">
        <v>0.0</v>
      </c>
      <c r="BT492" t="n" s="25">
        <v>0.0</v>
      </c>
      <c r="BU492" t="n" s="25">
        <v>0.0</v>
      </c>
      <c r="BV492" t="n" s="25">
        <v>0.0</v>
      </c>
      <c r="BW492" t="n" s="25">
        <v>0.0</v>
      </c>
      <c r="BX492" t="n" s="25">
        <v>0.0</v>
      </c>
      <c r="BY492" t="n" s="25">
        <v>0.0</v>
      </c>
      <c r="BZ492" t="n" s="25">
        <v>0.0</v>
      </c>
      <c r="CA492" t="n" s="25">
        <v>0.0</v>
      </c>
      <c r="CB492" t="n" s="25">
        <v>0.0</v>
      </c>
      <c r="CC492" t="n" s="25">
        <v>0.0</v>
      </c>
      <c r="CD492" t="n" s="25">
        <v>0.0</v>
      </c>
      <c r="CE492" t="n" s="25">
        <v>0.0</v>
      </c>
      <c r="CF492" t="n" s="25">
        <v>0.0</v>
      </c>
      <c r="CG492" t="n" s="25">
        <v>0.0</v>
      </c>
      <c r="CH492" t="n" s="25">
        <v>0.0</v>
      </c>
      <c r="CI492" t="n" s="25">
        <v>0.0</v>
      </c>
      <c r="CJ492" t="n" s="25">
        <v>0.0</v>
      </c>
      <c r="CK492" t="n" s="25">
        <v>0.0</v>
      </c>
      <c r="CL492" t="n" s="25">
        <v>0.0</v>
      </c>
      <c r="CM492" t="n" s="25">
        <v>0.0</v>
      </c>
      <c r="CN492" t="n" s="25">
        <v>0.0</v>
      </c>
      <c r="CO492" t="n" s="25">
        <v>0.0</v>
      </c>
      <c r="CP492" t="n" s="25">
        <v>0.0</v>
      </c>
      <c r="CQ492" t="n" s="25">
        <v>0.0</v>
      </c>
      <c r="CR492" t="n" s="25">
        <v>0.0</v>
      </c>
      <c r="CS492" t="n" s="25">
        <v>1.0</v>
      </c>
      <c r="CT492" t="n" s="25">
        <v>0.0</v>
      </c>
      <c r="CU492" t="n" s="25">
        <v>0.0</v>
      </c>
      <c r="CV492" t="n" s="25">
        <v>0.0</v>
      </c>
      <c r="CW492" t="n" s="25">
        <v>0.0</v>
      </c>
      <c r="CX492" t="n" s="25">
        <v>0.0</v>
      </c>
      <c r="CY492" t="n" s="25">
        <v>0.0</v>
      </c>
      <c r="CZ492" t="n" s="25">
        <v>0.0</v>
      </c>
      <c r="DA492" t="n" s="25">
        <v>0.0</v>
      </c>
      <c r="DB492" t="n" s="25">
        <v>0.0</v>
      </c>
      <c r="DC492" t="n" s="25">
        <v>0.0</v>
      </c>
      <c r="DD492" t="n" s="25">
        <v>0.0</v>
      </c>
      <c r="DE492" t="n" s="25">
        <v>1.0</v>
      </c>
      <c r="DF492" t="n" s="25">
        <v>0.0</v>
      </c>
      <c r="DG492" t="n" s="25">
        <v>0.0</v>
      </c>
      <c r="DH492" t="n" s="25">
        <v>0.0</v>
      </c>
      <c r="DI492" t="n" s="25">
        <v>0.0</v>
      </c>
      <c r="DJ492" t="n" s="25">
        <v>0.0</v>
      </c>
      <c r="DK492" t="n" s="25">
        <v>0.0</v>
      </c>
      <c r="DL492" t="n" s="25">
        <v>0.0</v>
      </c>
      <c r="DM492" t="n" s="25">
        <v>0.0</v>
      </c>
      <c r="DN492" t="n" s="25">
        <v>0.0</v>
      </c>
      <c r="DO492" t="n" s="25">
        <v>0.0</v>
      </c>
      <c r="DP492" t="n" s="25">
        <v>0.0</v>
      </c>
      <c r="DQ492" t="n" s="25">
        <v>1.0</v>
      </c>
      <c r="DR492" t="n" s="25">
        <v>0.0</v>
      </c>
      <c r="DS492" t="n" s="25">
        <v>0.0</v>
      </c>
      <c r="DT492" t="n" s="25">
        <v>0.0</v>
      </c>
      <c r="DU492" t="n" s="25">
        <v>0.0</v>
      </c>
      <c r="DV492" t="n" s="25">
        <v>0.0</v>
      </c>
      <c r="DW492" t="n" s="25">
        <v>0.0</v>
      </c>
      <c r="DX492" t="n" s="25">
        <v>0.0</v>
      </c>
      <c r="DY492" t="n" s="25">
        <v>0.0</v>
      </c>
      <c r="DZ492" t="n" s="25">
        <v>0.0</v>
      </c>
      <c r="EA492" t="n" s="25">
        <v>0.0</v>
      </c>
      <c r="EB492" t="n" s="25">
        <v>0.0</v>
      </c>
      <c r="EC492" t="n" s="25">
        <v>1.0</v>
      </c>
      <c r="ED492" t="n" s="25">
        <v>0.0</v>
      </c>
      <c r="EE492" t="n" s="25">
        <v>0.0</v>
      </c>
      <c r="EF492" t="n" s="25">
        <v>0.0</v>
      </c>
      <c r="EG492" t="n" s="25">
        <v>0.0</v>
      </c>
      <c r="EH492" t="n" s="25">
        <v>0.0</v>
      </c>
      <c r="EI492" t="n" s="25">
        <v>0.0</v>
      </c>
      <c r="EJ492" t="n" s="25">
        <v>0.0</v>
      </c>
      <c r="EK492" t="n" s="25">
        <v>0.0</v>
      </c>
      <c r="EL492" t="n" s="25">
        <v>0.0</v>
      </c>
      <c r="EM492" t="n" s="25">
        <v>0.0</v>
      </c>
      <c r="EN492" t="n" s="25">
        <v>0.0</v>
      </c>
      <c r="EO492" t="n" s="25">
        <v>1.0</v>
      </c>
      <c r="EP492" t="n" s="25">
        <v>0.0</v>
      </c>
      <c r="EQ492" t="n" s="25">
        <v>0.0</v>
      </c>
      <c r="ER492" t="n" s="25">
        <v>0.0</v>
      </c>
      <c r="ES492" t="n" s="25">
        <v>0.0</v>
      </c>
      <c r="ET492" t="n" s="25">
        <v>0.0</v>
      </c>
      <c r="EU492" t="n" s="25">
        <v>0.0</v>
      </c>
      <c r="EV492" t="n" s="25">
        <v>0.0</v>
      </c>
      <c r="EW492" t="n" s="25">
        <v>0.0</v>
      </c>
      <c r="EX492" t="n" s="25">
        <v>0.0</v>
      </c>
      <c r="EY492" t="n" s="25">
        <v>0.0</v>
      </c>
      <c r="EZ492" t="n" s="25">
        <v>0.0</v>
      </c>
      <c r="FA492" t="n" s="25">
        <v>1.0</v>
      </c>
    </row>
    <row r="493">
      <c r="A493" t="n" s="24">
        <v>481.0</v>
      </c>
      <c r="B493" t="s" s="24">
        <v>1698</v>
      </c>
      <c r="C493" t="s" s="24">
        <v>1699</v>
      </c>
      <c r="D493" t="s" s="24">
        <v>85</v>
      </c>
      <c r="E493" t="s" s="24">
        <v>83</v>
      </c>
      <c r="F493" t="s" s="24">
        <v>87</v>
      </c>
      <c r="G493" t="s" s="24">
        <v>109</v>
      </c>
      <c r="H493" t="s" s="24">
        <v>1665</v>
      </c>
      <c r="I493" t="s" s="24">
        <v>1666</v>
      </c>
      <c r="J493" t="s" s="24">
        <v>1667</v>
      </c>
      <c r="K493" t="s" s="24">
        <v>105</v>
      </c>
      <c r="L493" t="s" s="24">
        <v>106</v>
      </c>
      <c r="M493" t="n" s="25">
        <v>0.0</v>
      </c>
      <c r="N493" t="n" s="25">
        <v>0.0</v>
      </c>
      <c r="O493" t="n" s="25">
        <v>0.0</v>
      </c>
      <c r="P493" t="n" s="25">
        <v>0.0</v>
      </c>
      <c r="Q493" t="n" s="25">
        <v>0.0</v>
      </c>
      <c r="R493" t="n" s="25">
        <v>0.0</v>
      </c>
      <c r="S493" t="n" s="25">
        <v>0.0</v>
      </c>
      <c r="T493" t="n" s="25">
        <v>0.0</v>
      </c>
      <c r="U493" t="n" s="25">
        <v>0.0</v>
      </c>
      <c r="V493" t="n" s="25">
        <v>0.0</v>
      </c>
      <c r="W493" t="n" s="25">
        <v>0.0</v>
      </c>
      <c r="X493" t="n" s="25">
        <v>0.0</v>
      </c>
      <c r="Y493" t="n" s="25">
        <v>0.0</v>
      </c>
      <c r="Z493" t="n" s="25">
        <v>0.0</v>
      </c>
      <c r="AA493" t="n" s="25">
        <v>0.0</v>
      </c>
      <c r="AB493" t="n" s="25">
        <v>0.0</v>
      </c>
      <c r="AC493" t="n" s="25">
        <v>0.0</v>
      </c>
      <c r="AD493" t="n" s="25">
        <v>0.0</v>
      </c>
      <c r="AE493" t="n" s="25">
        <v>0.0</v>
      </c>
      <c r="AF493" t="n" s="25">
        <v>0.0</v>
      </c>
      <c r="AG493" t="n" s="25">
        <v>0.0</v>
      </c>
      <c r="AH493" t="n" s="25">
        <v>0.0</v>
      </c>
      <c r="AI493" t="n" s="25">
        <v>0.0</v>
      </c>
      <c r="AJ493" t="n" s="25">
        <v>0.0</v>
      </c>
      <c r="AK493" t="n" s="25">
        <v>0.0</v>
      </c>
      <c r="AL493" t="n" s="25">
        <v>0.0</v>
      </c>
      <c r="AM493" t="n" s="25">
        <v>0.0</v>
      </c>
      <c r="AN493" t="n" s="25">
        <v>0.0</v>
      </c>
      <c r="AO493" t="n" s="25">
        <v>0.0</v>
      </c>
      <c r="AP493" t="n" s="25">
        <v>0.0</v>
      </c>
      <c r="AQ493" t="n" s="25">
        <v>0.0</v>
      </c>
      <c r="AR493" t="n" s="25">
        <v>0.0</v>
      </c>
      <c r="AS493" t="n" s="25">
        <v>0.0</v>
      </c>
      <c r="AT493" t="n" s="25">
        <v>0.0</v>
      </c>
      <c r="AU493" t="n" s="25">
        <v>0.0</v>
      </c>
      <c r="AV493" t="n" s="25">
        <v>0.0</v>
      </c>
      <c r="AW493" t="n" s="25">
        <v>1.0</v>
      </c>
      <c r="AX493" t="n" s="25">
        <v>0.0</v>
      </c>
      <c r="AY493" t="n" s="25">
        <v>0.0</v>
      </c>
      <c r="AZ493" t="n" s="25">
        <v>0.0</v>
      </c>
      <c r="BA493" t="n" s="25">
        <v>0.0</v>
      </c>
      <c r="BB493" t="n" s="25">
        <v>0.0</v>
      </c>
      <c r="BC493" t="n" s="25">
        <v>0.0</v>
      </c>
      <c r="BD493" t="n" s="25">
        <v>0.0</v>
      </c>
      <c r="BE493" t="n" s="25">
        <v>0.0</v>
      </c>
      <c r="BF493" t="n" s="25">
        <v>0.0</v>
      </c>
      <c r="BG493" t="n" s="25">
        <v>0.0</v>
      </c>
      <c r="BH493" t="n" s="25">
        <v>0.0</v>
      </c>
      <c r="BI493" t="n" s="25">
        <v>0.0</v>
      </c>
      <c r="BJ493" t="n" s="25">
        <v>0.0</v>
      </c>
      <c r="BK493" t="n" s="25">
        <v>0.0</v>
      </c>
      <c r="BL493" t="n" s="25">
        <v>0.0</v>
      </c>
      <c r="BM493" t="n" s="25">
        <v>0.0</v>
      </c>
      <c r="BN493" t="n" s="25">
        <v>0.0</v>
      </c>
      <c r="BO493" t="n" s="25">
        <v>0.0</v>
      </c>
      <c r="BP493" t="n" s="25">
        <v>0.0</v>
      </c>
      <c r="BQ493" t="n" s="25">
        <v>0.0</v>
      </c>
      <c r="BR493" t="n" s="25">
        <v>0.0</v>
      </c>
      <c r="BS493" t="n" s="25">
        <v>0.0</v>
      </c>
      <c r="BT493" t="n" s="25">
        <v>0.0</v>
      </c>
      <c r="BU493" t="n" s="25">
        <v>0.0</v>
      </c>
      <c r="BV493" t="n" s="25">
        <v>0.0</v>
      </c>
      <c r="BW493" t="n" s="25">
        <v>0.0</v>
      </c>
      <c r="BX493" t="n" s="25">
        <v>0.0</v>
      </c>
      <c r="BY493" t="n" s="25">
        <v>0.0</v>
      </c>
      <c r="BZ493" t="n" s="25">
        <v>0.0</v>
      </c>
      <c r="CA493" t="n" s="25">
        <v>0.0</v>
      </c>
      <c r="CB493" t="n" s="25">
        <v>0.0</v>
      </c>
      <c r="CC493" t="n" s="25">
        <v>0.0</v>
      </c>
      <c r="CD493" t="n" s="25">
        <v>0.0</v>
      </c>
      <c r="CE493" t="n" s="25">
        <v>0.0</v>
      </c>
      <c r="CF493" t="n" s="25">
        <v>0.0</v>
      </c>
      <c r="CG493" t="n" s="25">
        <v>1.0</v>
      </c>
      <c r="CH493" t="n" s="25">
        <v>0.0</v>
      </c>
      <c r="CI493" t="n" s="25">
        <v>0.0</v>
      </c>
      <c r="CJ493" t="n" s="25">
        <v>0.0</v>
      </c>
      <c r="CK493" t="n" s="25">
        <v>0.0</v>
      </c>
      <c r="CL493" t="n" s="25">
        <v>0.0</v>
      </c>
      <c r="CM493" t="n" s="25">
        <v>0.0</v>
      </c>
      <c r="CN493" t="n" s="25">
        <v>0.0</v>
      </c>
      <c r="CO493" t="n" s="25">
        <v>0.0</v>
      </c>
      <c r="CP493" t="n" s="25">
        <v>0.0</v>
      </c>
      <c r="CQ493" t="n" s="25">
        <v>0.0</v>
      </c>
      <c r="CR493" t="n" s="25">
        <v>0.0</v>
      </c>
      <c r="CS493" t="n" s="25">
        <v>1.0</v>
      </c>
      <c r="CT493" t="n" s="25">
        <v>0.0</v>
      </c>
      <c r="CU493" t="n" s="25">
        <v>0.0</v>
      </c>
      <c r="CV493" t="n" s="25">
        <v>0.0</v>
      </c>
      <c r="CW493" t="n" s="25">
        <v>0.0</v>
      </c>
      <c r="CX493" t="n" s="25">
        <v>0.0</v>
      </c>
      <c r="CY493" t="n" s="25">
        <v>0.0</v>
      </c>
      <c r="CZ493" t="n" s="25">
        <v>0.0</v>
      </c>
      <c r="DA493" t="n" s="25">
        <v>0.0</v>
      </c>
      <c r="DB493" t="n" s="25">
        <v>0.0</v>
      </c>
      <c r="DC493" t="n" s="25">
        <v>0.0</v>
      </c>
      <c r="DD493" t="n" s="25">
        <v>0.0</v>
      </c>
      <c r="DE493" t="n" s="25">
        <v>1.0</v>
      </c>
      <c r="DF493" t="n" s="25">
        <v>0.0</v>
      </c>
      <c r="DG493" t="n" s="25">
        <v>0.0</v>
      </c>
      <c r="DH493" t="n" s="25">
        <v>0.0</v>
      </c>
      <c r="DI493" t="n" s="25">
        <v>0.0</v>
      </c>
      <c r="DJ493" t="n" s="25">
        <v>0.0</v>
      </c>
      <c r="DK493" t="n" s="25">
        <v>0.0</v>
      </c>
      <c r="DL493" t="n" s="25">
        <v>0.0</v>
      </c>
      <c r="DM493" t="n" s="25">
        <v>0.0</v>
      </c>
      <c r="DN493" t="n" s="25">
        <v>0.0</v>
      </c>
      <c r="DO493" t="n" s="25">
        <v>0.0</v>
      </c>
      <c r="DP493" t="n" s="25">
        <v>0.0</v>
      </c>
      <c r="DQ493" t="n" s="25">
        <v>1.0</v>
      </c>
      <c r="DR493" t="n" s="25">
        <v>0.0</v>
      </c>
      <c r="DS493" t="n" s="25">
        <v>0.0</v>
      </c>
      <c r="DT493" t="n" s="25">
        <v>0.0</v>
      </c>
      <c r="DU493" t="n" s="25">
        <v>0.0</v>
      </c>
      <c r="DV493" t="n" s="25">
        <v>0.0</v>
      </c>
      <c r="DW493" t="n" s="25">
        <v>0.0</v>
      </c>
      <c r="DX493" t="n" s="25">
        <v>0.0</v>
      </c>
      <c r="DY493" t="n" s="25">
        <v>0.0</v>
      </c>
      <c r="DZ493" t="n" s="25">
        <v>0.0</v>
      </c>
      <c r="EA493" t="n" s="25">
        <v>0.0</v>
      </c>
      <c r="EB493" t="n" s="25">
        <v>0.0</v>
      </c>
      <c r="EC493" t="n" s="25">
        <v>1.0</v>
      </c>
      <c r="ED493" t="n" s="25">
        <v>0.0</v>
      </c>
      <c r="EE493" t="n" s="25">
        <v>0.0</v>
      </c>
      <c r="EF493" t="n" s="25">
        <v>0.0</v>
      </c>
      <c r="EG493" t="n" s="25">
        <v>0.0</v>
      </c>
      <c r="EH493" t="n" s="25">
        <v>0.0</v>
      </c>
      <c r="EI493" t="n" s="25">
        <v>0.0</v>
      </c>
      <c r="EJ493" t="n" s="25">
        <v>0.0</v>
      </c>
      <c r="EK493" t="n" s="25">
        <v>0.0</v>
      </c>
      <c r="EL493" t="n" s="25">
        <v>0.0</v>
      </c>
      <c r="EM493" t="n" s="25">
        <v>0.0</v>
      </c>
      <c r="EN493" t="n" s="25">
        <v>0.0</v>
      </c>
      <c r="EO493" t="n" s="25">
        <v>1.0</v>
      </c>
      <c r="EP493" t="n" s="25">
        <v>0.0</v>
      </c>
      <c r="EQ493" t="n" s="25">
        <v>0.0</v>
      </c>
      <c r="ER493" t="n" s="25">
        <v>0.0</v>
      </c>
      <c r="ES493" t="n" s="25">
        <v>0.0</v>
      </c>
      <c r="ET493" t="n" s="25">
        <v>0.0</v>
      </c>
      <c r="EU493" t="n" s="25">
        <v>0.0</v>
      </c>
      <c r="EV493" t="n" s="25">
        <v>0.0</v>
      </c>
      <c r="EW493" t="n" s="25">
        <v>0.0</v>
      </c>
      <c r="EX493" t="n" s="25">
        <v>0.0</v>
      </c>
      <c r="EY493" t="n" s="25">
        <v>0.0</v>
      </c>
      <c r="EZ493" t="n" s="25">
        <v>0.0</v>
      </c>
      <c r="FA493" t="n" s="25">
        <v>1.0</v>
      </c>
    </row>
    <row r="494">
      <c r="A494" t="n" s="24">
        <v>482.0</v>
      </c>
      <c r="B494" t="s" s="24">
        <v>1700</v>
      </c>
      <c r="C494" t="s" s="24">
        <v>1701</v>
      </c>
      <c r="D494" t="s" s="24">
        <v>85</v>
      </c>
      <c r="E494" t="s" s="24">
        <v>83</v>
      </c>
      <c r="F494" t="s" s="24">
        <v>87</v>
      </c>
      <c r="G494" t="s" s="24">
        <v>109</v>
      </c>
      <c r="H494" t="s" s="24">
        <v>1665</v>
      </c>
      <c r="I494" t="s" s="24">
        <v>1666</v>
      </c>
      <c r="J494" t="s" s="24">
        <v>1667</v>
      </c>
      <c r="K494" t="s" s="24">
        <v>164</v>
      </c>
      <c r="L494" t="s" s="24">
        <v>106</v>
      </c>
      <c r="M494" t="n" s="25">
        <v>0.0</v>
      </c>
      <c r="N494" t="n" s="25">
        <v>0.0</v>
      </c>
      <c r="O494" t="n" s="25">
        <v>0.0</v>
      </c>
      <c r="P494" t="n" s="25">
        <v>0.0</v>
      </c>
      <c r="Q494" t="n" s="25">
        <v>0.0</v>
      </c>
      <c r="R494" t="n" s="25">
        <v>0.0</v>
      </c>
      <c r="S494" t="n" s="25">
        <v>0.0</v>
      </c>
      <c r="T494" t="n" s="25">
        <v>0.0</v>
      </c>
      <c r="U494" t="n" s="25">
        <v>0.0</v>
      </c>
      <c r="V494" t="n" s="25">
        <v>0.0</v>
      </c>
      <c r="W494" t="n" s="25">
        <v>0.0</v>
      </c>
      <c r="X494" t="n" s="25">
        <v>0.0</v>
      </c>
      <c r="Y494" t="n" s="25">
        <v>0.0</v>
      </c>
      <c r="Z494" t="n" s="25">
        <v>0.0</v>
      </c>
      <c r="AA494" t="n" s="25">
        <v>0.0</v>
      </c>
      <c r="AB494" t="n" s="25">
        <v>0.0</v>
      </c>
      <c r="AC494" t="n" s="25">
        <v>0.0</v>
      </c>
      <c r="AD494" t="n" s="25">
        <v>0.0</v>
      </c>
      <c r="AE494" t="n" s="25">
        <v>0.0</v>
      </c>
      <c r="AF494" t="n" s="25">
        <v>0.0</v>
      </c>
      <c r="AG494" t="n" s="25">
        <v>0.0</v>
      </c>
      <c r="AH494" t="n" s="25">
        <v>0.0</v>
      </c>
      <c r="AI494" t="n" s="25">
        <v>0.0</v>
      </c>
      <c r="AJ494" t="n" s="25">
        <v>0.0</v>
      </c>
      <c r="AK494" t="n" s="25">
        <v>0.0</v>
      </c>
      <c r="AL494" t="n" s="25">
        <v>0.0</v>
      </c>
      <c r="AM494" t="n" s="25">
        <v>0.0</v>
      </c>
      <c r="AN494" t="n" s="25">
        <v>0.0</v>
      </c>
      <c r="AO494" t="n" s="25">
        <v>0.0</v>
      </c>
      <c r="AP494" t="n" s="25">
        <v>0.0</v>
      </c>
      <c r="AQ494" t="n" s="25">
        <v>0.0</v>
      </c>
      <c r="AR494" t="n" s="25">
        <v>0.0</v>
      </c>
      <c r="AS494" t="n" s="25">
        <v>0.0</v>
      </c>
      <c r="AT494" t="n" s="25">
        <v>0.0</v>
      </c>
      <c r="AU494" t="n" s="25">
        <v>0.0</v>
      </c>
      <c r="AV494" t="n" s="25">
        <v>0.0</v>
      </c>
      <c r="AW494" t="n" s="25">
        <v>1.0</v>
      </c>
      <c r="AX494" t="n" s="25">
        <v>0.0</v>
      </c>
      <c r="AY494" t="n" s="25">
        <v>0.0</v>
      </c>
      <c r="AZ494" t="n" s="25">
        <v>0.0</v>
      </c>
      <c r="BA494" t="n" s="25">
        <v>0.0</v>
      </c>
      <c r="BB494" t="n" s="25">
        <v>0.0</v>
      </c>
      <c r="BC494" t="n" s="25">
        <v>0.0</v>
      </c>
      <c r="BD494" t="n" s="25">
        <v>0.0</v>
      </c>
      <c r="BE494" t="n" s="25">
        <v>0.0</v>
      </c>
      <c r="BF494" t="n" s="25">
        <v>0.0</v>
      </c>
      <c r="BG494" t="n" s="25">
        <v>0.0</v>
      </c>
      <c r="BH494" t="n" s="25">
        <v>0.0</v>
      </c>
      <c r="BI494" t="n" s="25">
        <v>0.0</v>
      </c>
      <c r="BJ494" t="n" s="25">
        <v>0.0</v>
      </c>
      <c r="BK494" t="n" s="25">
        <v>0.0</v>
      </c>
      <c r="BL494" t="n" s="25">
        <v>0.0</v>
      </c>
      <c r="BM494" t="n" s="25">
        <v>0.0</v>
      </c>
      <c r="BN494" t="n" s="25">
        <v>0.0</v>
      </c>
      <c r="BO494" t="n" s="25">
        <v>0.0</v>
      </c>
      <c r="BP494" t="n" s="25">
        <v>0.0</v>
      </c>
      <c r="BQ494" t="n" s="25">
        <v>0.0</v>
      </c>
      <c r="BR494" t="n" s="25">
        <v>0.0</v>
      </c>
      <c r="BS494" t="n" s="25">
        <v>0.0</v>
      </c>
      <c r="BT494" t="n" s="25">
        <v>0.0</v>
      </c>
      <c r="BU494" t="n" s="25">
        <v>0.0</v>
      </c>
      <c r="BV494" t="n" s="25">
        <v>0.0</v>
      </c>
      <c r="BW494" t="n" s="25">
        <v>0.0</v>
      </c>
      <c r="BX494" t="n" s="25">
        <v>0.0</v>
      </c>
      <c r="BY494" t="n" s="25">
        <v>0.0</v>
      </c>
      <c r="BZ494" t="n" s="25">
        <v>0.0</v>
      </c>
      <c r="CA494" t="n" s="25">
        <v>0.0</v>
      </c>
      <c r="CB494" t="n" s="25">
        <v>0.0</v>
      </c>
      <c r="CC494" t="n" s="25">
        <v>0.0</v>
      </c>
      <c r="CD494" t="n" s="25">
        <v>0.0</v>
      </c>
      <c r="CE494" t="n" s="25">
        <v>0.0</v>
      </c>
      <c r="CF494" t="n" s="25">
        <v>0.0</v>
      </c>
      <c r="CG494" t="n" s="25">
        <v>1.0</v>
      </c>
      <c r="CH494" t="n" s="25">
        <v>0.0</v>
      </c>
      <c r="CI494" t="n" s="25">
        <v>0.0</v>
      </c>
      <c r="CJ494" t="n" s="25">
        <v>0.0</v>
      </c>
      <c r="CK494" t="n" s="25">
        <v>0.0</v>
      </c>
      <c r="CL494" t="n" s="25">
        <v>0.0</v>
      </c>
      <c r="CM494" t="n" s="25">
        <v>0.0</v>
      </c>
      <c r="CN494" t="n" s="25">
        <v>0.0</v>
      </c>
      <c r="CO494" t="n" s="25">
        <v>0.0</v>
      </c>
      <c r="CP494" t="n" s="25">
        <v>0.0</v>
      </c>
      <c r="CQ494" t="n" s="25">
        <v>0.0</v>
      </c>
      <c r="CR494" t="n" s="25">
        <v>0.0</v>
      </c>
      <c r="CS494" t="n" s="25">
        <v>1.0</v>
      </c>
      <c r="CT494" t="n" s="25">
        <v>0.0</v>
      </c>
      <c r="CU494" t="n" s="25">
        <v>0.0</v>
      </c>
      <c r="CV494" t="n" s="25">
        <v>0.0</v>
      </c>
      <c r="CW494" t="n" s="25">
        <v>0.0</v>
      </c>
      <c r="CX494" t="n" s="25">
        <v>0.0</v>
      </c>
      <c r="CY494" t="n" s="25">
        <v>0.0</v>
      </c>
      <c r="CZ494" t="n" s="25">
        <v>0.0</v>
      </c>
      <c r="DA494" t="n" s="25">
        <v>0.0</v>
      </c>
      <c r="DB494" t="n" s="25">
        <v>0.0</v>
      </c>
      <c r="DC494" t="n" s="25">
        <v>0.0</v>
      </c>
      <c r="DD494" t="n" s="25">
        <v>0.0</v>
      </c>
      <c r="DE494" t="n" s="25">
        <v>1.0</v>
      </c>
      <c r="DF494" t="n" s="25">
        <v>0.0</v>
      </c>
      <c r="DG494" t="n" s="25">
        <v>0.0</v>
      </c>
      <c r="DH494" t="n" s="25">
        <v>0.0</v>
      </c>
      <c r="DI494" t="n" s="25">
        <v>0.0</v>
      </c>
      <c r="DJ494" t="n" s="25">
        <v>0.0</v>
      </c>
      <c r="DK494" t="n" s="25">
        <v>0.0</v>
      </c>
      <c r="DL494" t="n" s="25">
        <v>0.0</v>
      </c>
      <c r="DM494" t="n" s="25">
        <v>0.0</v>
      </c>
      <c r="DN494" t="n" s="25">
        <v>0.0</v>
      </c>
      <c r="DO494" t="n" s="25">
        <v>0.0</v>
      </c>
      <c r="DP494" t="n" s="25">
        <v>0.0</v>
      </c>
      <c r="DQ494" t="n" s="25">
        <v>1.0</v>
      </c>
      <c r="DR494" t="n" s="25">
        <v>0.0</v>
      </c>
      <c r="DS494" t="n" s="25">
        <v>0.0</v>
      </c>
      <c r="DT494" t="n" s="25">
        <v>0.0</v>
      </c>
      <c r="DU494" t="n" s="25">
        <v>0.0</v>
      </c>
      <c r="DV494" t="n" s="25">
        <v>0.0</v>
      </c>
      <c r="DW494" t="n" s="25">
        <v>0.0</v>
      </c>
      <c r="DX494" t="n" s="25">
        <v>0.0</v>
      </c>
      <c r="DY494" t="n" s="25">
        <v>0.0</v>
      </c>
      <c r="DZ494" t="n" s="25">
        <v>0.0</v>
      </c>
      <c r="EA494" t="n" s="25">
        <v>0.0</v>
      </c>
      <c r="EB494" t="n" s="25">
        <v>0.0</v>
      </c>
      <c r="EC494" t="n" s="25">
        <v>1.0</v>
      </c>
      <c r="ED494" t="n" s="25">
        <v>0.0</v>
      </c>
      <c r="EE494" t="n" s="25">
        <v>0.0</v>
      </c>
      <c r="EF494" t="n" s="25">
        <v>0.0</v>
      </c>
      <c r="EG494" t="n" s="25">
        <v>0.0</v>
      </c>
      <c r="EH494" t="n" s="25">
        <v>0.0</v>
      </c>
      <c r="EI494" t="n" s="25">
        <v>0.0</v>
      </c>
      <c r="EJ494" t="n" s="25">
        <v>0.0</v>
      </c>
      <c r="EK494" t="n" s="25">
        <v>0.0</v>
      </c>
      <c r="EL494" t="n" s="25">
        <v>0.0</v>
      </c>
      <c r="EM494" t="n" s="25">
        <v>0.0</v>
      </c>
      <c r="EN494" t="n" s="25">
        <v>0.0</v>
      </c>
      <c r="EO494" t="n" s="25">
        <v>1.0</v>
      </c>
      <c r="EP494" t="n" s="25">
        <v>0.0</v>
      </c>
      <c r="EQ494" t="n" s="25">
        <v>0.0</v>
      </c>
      <c r="ER494" t="n" s="25">
        <v>0.0</v>
      </c>
      <c r="ES494" t="n" s="25">
        <v>0.0</v>
      </c>
      <c r="ET494" t="n" s="25">
        <v>0.0</v>
      </c>
      <c r="EU494" t="n" s="25">
        <v>0.0</v>
      </c>
      <c r="EV494" t="n" s="25">
        <v>0.0</v>
      </c>
      <c r="EW494" t="n" s="25">
        <v>0.0</v>
      </c>
      <c r="EX494" t="n" s="25">
        <v>0.0</v>
      </c>
      <c r="EY494" t="n" s="25">
        <v>0.0</v>
      </c>
      <c r="EZ494" t="n" s="25">
        <v>0.0</v>
      </c>
      <c r="FA494" t="n" s="25">
        <v>1.0</v>
      </c>
    </row>
    <row r="495">
      <c r="A495" t="n" s="24">
        <v>483.0</v>
      </c>
      <c r="B495" t="s" s="24">
        <v>1702</v>
      </c>
      <c r="C495" t="s" s="24">
        <v>1703</v>
      </c>
      <c r="D495" t="s" s="24">
        <v>85</v>
      </c>
      <c r="E495" t="s" s="24">
        <v>83</v>
      </c>
      <c r="F495" t="s" s="24">
        <v>87</v>
      </c>
      <c r="G495" t="s" s="24">
        <v>109</v>
      </c>
      <c r="H495" t="s" s="24">
        <v>1665</v>
      </c>
      <c r="I495" t="s" s="24">
        <v>1666</v>
      </c>
      <c r="J495" t="s" s="24">
        <v>1667</v>
      </c>
      <c r="K495" t="s" s="24">
        <v>164</v>
      </c>
      <c r="L495" t="s" s="24">
        <v>106</v>
      </c>
      <c r="M495" t="n" s="25">
        <v>0.0</v>
      </c>
      <c r="N495" t="n" s="25">
        <v>0.0</v>
      </c>
      <c r="O495" t="n" s="25">
        <v>0.0</v>
      </c>
      <c r="P495" t="n" s="25">
        <v>0.0</v>
      </c>
      <c r="Q495" t="n" s="25">
        <v>0.0</v>
      </c>
      <c r="R495" t="n" s="25">
        <v>0.0</v>
      </c>
      <c r="S495" t="n" s="25">
        <v>0.0</v>
      </c>
      <c r="T495" t="n" s="25">
        <v>0.0</v>
      </c>
      <c r="U495" t="n" s="25">
        <v>0.0</v>
      </c>
      <c r="V495" t="n" s="25">
        <v>0.0</v>
      </c>
      <c r="W495" t="n" s="25">
        <v>0.0</v>
      </c>
      <c r="X495" t="n" s="25">
        <v>0.0</v>
      </c>
      <c r="Y495" t="n" s="25">
        <v>0.0</v>
      </c>
      <c r="Z495" t="n" s="25">
        <v>0.0</v>
      </c>
      <c r="AA495" t="n" s="25">
        <v>0.0</v>
      </c>
      <c r="AB495" t="n" s="25">
        <v>0.0</v>
      </c>
      <c r="AC495" t="n" s="25">
        <v>0.0</v>
      </c>
      <c r="AD495" t="n" s="25">
        <v>0.0</v>
      </c>
      <c r="AE495" t="n" s="25">
        <v>0.0</v>
      </c>
      <c r="AF495" t="n" s="25">
        <v>0.0</v>
      </c>
      <c r="AG495" t="n" s="25">
        <v>0.0</v>
      </c>
      <c r="AH495" t="n" s="25">
        <v>0.0</v>
      </c>
      <c r="AI495" t="n" s="25">
        <v>0.0</v>
      </c>
      <c r="AJ495" t="n" s="25">
        <v>0.0</v>
      </c>
      <c r="AK495" t="n" s="25">
        <v>0.0</v>
      </c>
      <c r="AL495" t="n" s="25">
        <v>0.0</v>
      </c>
      <c r="AM495" t="n" s="25">
        <v>0.0</v>
      </c>
      <c r="AN495" t="n" s="25">
        <v>0.0</v>
      </c>
      <c r="AO495" t="n" s="25">
        <v>0.0</v>
      </c>
      <c r="AP495" t="n" s="25">
        <v>0.0</v>
      </c>
      <c r="AQ495" t="n" s="25">
        <v>0.0</v>
      </c>
      <c r="AR495" t="n" s="25">
        <v>0.0</v>
      </c>
      <c r="AS495" t="n" s="25">
        <v>0.0</v>
      </c>
      <c r="AT495" t="n" s="25">
        <v>0.0</v>
      </c>
      <c r="AU495" t="n" s="25">
        <v>0.0</v>
      </c>
      <c r="AV495" t="n" s="25">
        <v>0.0</v>
      </c>
      <c r="AW495" t="n" s="25">
        <v>1.0</v>
      </c>
      <c r="AX495" t="n" s="25">
        <v>0.0</v>
      </c>
      <c r="AY495" t="n" s="25">
        <v>0.0</v>
      </c>
      <c r="AZ495" t="n" s="25">
        <v>0.0</v>
      </c>
      <c r="BA495" t="n" s="25">
        <v>0.0</v>
      </c>
      <c r="BB495" t="n" s="25">
        <v>0.0</v>
      </c>
      <c r="BC495" t="n" s="25">
        <v>0.0</v>
      </c>
      <c r="BD495" t="n" s="25">
        <v>0.0</v>
      </c>
      <c r="BE495" t="n" s="25">
        <v>0.0</v>
      </c>
      <c r="BF495" t="n" s="25">
        <v>0.0</v>
      </c>
      <c r="BG495" t="n" s="25">
        <v>0.0</v>
      </c>
      <c r="BH495" t="n" s="25">
        <v>0.0</v>
      </c>
      <c r="BI495" t="n" s="25">
        <v>0.0</v>
      </c>
      <c r="BJ495" t="n" s="25">
        <v>0.0</v>
      </c>
      <c r="BK495" t="n" s="25">
        <v>0.0</v>
      </c>
      <c r="BL495" t="n" s="25">
        <v>0.0</v>
      </c>
      <c r="BM495" t="n" s="25">
        <v>0.0</v>
      </c>
      <c r="BN495" t="n" s="25">
        <v>0.0</v>
      </c>
      <c r="BO495" t="n" s="25">
        <v>0.0</v>
      </c>
      <c r="BP495" t="n" s="25">
        <v>0.0</v>
      </c>
      <c r="BQ495" t="n" s="25">
        <v>0.0</v>
      </c>
      <c r="BR495" t="n" s="25">
        <v>0.0</v>
      </c>
      <c r="BS495" t="n" s="25">
        <v>0.0</v>
      </c>
      <c r="BT495" t="n" s="25">
        <v>0.0</v>
      </c>
      <c r="BU495" t="n" s="25">
        <v>0.0</v>
      </c>
      <c r="BV495" t="n" s="25">
        <v>0.0</v>
      </c>
      <c r="BW495" t="n" s="25">
        <v>0.0</v>
      </c>
      <c r="BX495" t="n" s="25">
        <v>0.0</v>
      </c>
      <c r="BY495" t="n" s="25">
        <v>0.0</v>
      </c>
      <c r="BZ495" t="n" s="25">
        <v>0.0</v>
      </c>
      <c r="CA495" t="n" s="25">
        <v>0.0</v>
      </c>
      <c r="CB495" t="n" s="25">
        <v>0.0</v>
      </c>
      <c r="CC495" t="n" s="25">
        <v>0.0</v>
      </c>
      <c r="CD495" t="n" s="25">
        <v>0.0</v>
      </c>
      <c r="CE495" t="n" s="25">
        <v>0.0</v>
      </c>
      <c r="CF495" t="n" s="25">
        <v>0.0</v>
      </c>
      <c r="CG495" t="n" s="25">
        <v>1.0</v>
      </c>
      <c r="CH495" t="n" s="25">
        <v>0.0</v>
      </c>
      <c r="CI495" t="n" s="25">
        <v>0.0</v>
      </c>
      <c r="CJ495" t="n" s="25">
        <v>0.0</v>
      </c>
      <c r="CK495" t="n" s="25">
        <v>0.0</v>
      </c>
      <c r="CL495" t="n" s="25">
        <v>0.0</v>
      </c>
      <c r="CM495" t="n" s="25">
        <v>0.0</v>
      </c>
      <c r="CN495" t="n" s="25">
        <v>0.0</v>
      </c>
      <c r="CO495" t="n" s="25">
        <v>0.0</v>
      </c>
      <c r="CP495" t="n" s="25">
        <v>0.0</v>
      </c>
      <c r="CQ495" t="n" s="25">
        <v>0.0</v>
      </c>
      <c r="CR495" t="n" s="25">
        <v>0.0</v>
      </c>
      <c r="CS495" t="n" s="25">
        <v>1.0</v>
      </c>
      <c r="CT495" t="n" s="25">
        <v>0.0</v>
      </c>
      <c r="CU495" t="n" s="25">
        <v>0.0</v>
      </c>
      <c r="CV495" t="n" s="25">
        <v>0.0</v>
      </c>
      <c r="CW495" t="n" s="25">
        <v>0.0</v>
      </c>
      <c r="CX495" t="n" s="25">
        <v>0.0</v>
      </c>
      <c r="CY495" t="n" s="25">
        <v>0.0</v>
      </c>
      <c r="CZ495" t="n" s="25">
        <v>0.0</v>
      </c>
      <c r="DA495" t="n" s="25">
        <v>0.0</v>
      </c>
      <c r="DB495" t="n" s="25">
        <v>0.0</v>
      </c>
      <c r="DC495" t="n" s="25">
        <v>0.0</v>
      </c>
      <c r="DD495" t="n" s="25">
        <v>0.0</v>
      </c>
      <c r="DE495" t="n" s="25">
        <v>1.0</v>
      </c>
      <c r="DF495" t="n" s="25">
        <v>0.0</v>
      </c>
      <c r="DG495" t="n" s="25">
        <v>0.0</v>
      </c>
      <c r="DH495" t="n" s="25">
        <v>0.0</v>
      </c>
      <c r="DI495" t="n" s="25">
        <v>0.0</v>
      </c>
      <c r="DJ495" t="n" s="25">
        <v>0.0</v>
      </c>
      <c r="DK495" t="n" s="25">
        <v>0.0</v>
      </c>
      <c r="DL495" t="n" s="25">
        <v>0.0</v>
      </c>
      <c r="DM495" t="n" s="25">
        <v>0.0</v>
      </c>
      <c r="DN495" t="n" s="25">
        <v>0.0</v>
      </c>
      <c r="DO495" t="n" s="25">
        <v>0.0</v>
      </c>
      <c r="DP495" t="n" s="25">
        <v>0.0</v>
      </c>
      <c r="DQ495" t="n" s="25">
        <v>1.0</v>
      </c>
      <c r="DR495" t="n" s="25">
        <v>0.0</v>
      </c>
      <c r="DS495" t="n" s="25">
        <v>0.0</v>
      </c>
      <c r="DT495" t="n" s="25">
        <v>0.0</v>
      </c>
      <c r="DU495" t="n" s="25">
        <v>0.0</v>
      </c>
      <c r="DV495" t="n" s="25">
        <v>0.0</v>
      </c>
      <c r="DW495" t="n" s="25">
        <v>0.0</v>
      </c>
      <c r="DX495" t="n" s="25">
        <v>0.0</v>
      </c>
      <c r="DY495" t="n" s="25">
        <v>0.0</v>
      </c>
      <c r="DZ495" t="n" s="25">
        <v>0.0</v>
      </c>
      <c r="EA495" t="n" s="25">
        <v>0.0</v>
      </c>
      <c r="EB495" t="n" s="25">
        <v>0.0</v>
      </c>
      <c r="EC495" t="n" s="25">
        <v>1.0</v>
      </c>
      <c r="ED495" t="n" s="25">
        <v>0.0</v>
      </c>
      <c r="EE495" t="n" s="25">
        <v>0.0</v>
      </c>
      <c r="EF495" t="n" s="25">
        <v>0.0</v>
      </c>
      <c r="EG495" t="n" s="25">
        <v>0.0</v>
      </c>
      <c r="EH495" t="n" s="25">
        <v>0.0</v>
      </c>
      <c r="EI495" t="n" s="25">
        <v>0.0</v>
      </c>
      <c r="EJ495" t="n" s="25">
        <v>0.0</v>
      </c>
      <c r="EK495" t="n" s="25">
        <v>0.0</v>
      </c>
      <c r="EL495" t="n" s="25">
        <v>0.0</v>
      </c>
      <c r="EM495" t="n" s="25">
        <v>0.0</v>
      </c>
      <c r="EN495" t="n" s="25">
        <v>0.0</v>
      </c>
      <c r="EO495" t="n" s="25">
        <v>1.0</v>
      </c>
      <c r="EP495" t="n" s="25">
        <v>0.0</v>
      </c>
      <c r="EQ495" t="n" s="25">
        <v>0.0</v>
      </c>
      <c r="ER495" t="n" s="25">
        <v>0.0</v>
      </c>
      <c r="ES495" t="n" s="25">
        <v>0.0</v>
      </c>
      <c r="ET495" t="n" s="25">
        <v>0.0</v>
      </c>
      <c r="EU495" t="n" s="25">
        <v>0.0</v>
      </c>
      <c r="EV495" t="n" s="25">
        <v>0.0</v>
      </c>
      <c r="EW495" t="n" s="25">
        <v>0.0</v>
      </c>
      <c r="EX495" t="n" s="25">
        <v>0.0</v>
      </c>
      <c r="EY495" t="n" s="25">
        <v>0.0</v>
      </c>
      <c r="EZ495" t="n" s="25">
        <v>0.0</v>
      </c>
      <c r="FA495" t="n" s="25">
        <v>1.0</v>
      </c>
    </row>
    <row r="496">
      <c r="A496" t="n" s="24">
        <v>484.0</v>
      </c>
      <c r="B496" t="s" s="24">
        <v>1704</v>
      </c>
      <c r="C496" t="s" s="24">
        <v>1705</v>
      </c>
      <c r="D496" t="s" s="24">
        <v>85</v>
      </c>
      <c r="E496" t="s" s="24">
        <v>83</v>
      </c>
      <c r="F496" t="s" s="24">
        <v>87</v>
      </c>
      <c r="G496" t="s" s="24">
        <v>109</v>
      </c>
      <c r="H496" t="s" s="24">
        <v>1665</v>
      </c>
      <c r="I496" t="s" s="24">
        <v>1666</v>
      </c>
      <c r="J496" t="s" s="24">
        <v>1667</v>
      </c>
      <c r="K496" t="s" s="24">
        <v>164</v>
      </c>
      <c r="L496" t="s" s="24">
        <v>106</v>
      </c>
      <c r="M496" t="n" s="25">
        <v>2690.0</v>
      </c>
      <c r="N496" t="n" s="25">
        <v>185.0</v>
      </c>
      <c r="O496" t="n" s="25">
        <v>0.0</v>
      </c>
      <c r="P496" t="n" s="25">
        <v>185.0</v>
      </c>
      <c r="Q496" t="n" s="25">
        <v>0.0</v>
      </c>
      <c r="R496" t="n" s="25">
        <v>0.0</v>
      </c>
      <c r="S496" t="n" s="25">
        <v>0.0</v>
      </c>
      <c r="T496" t="n" s="25">
        <v>1.0</v>
      </c>
      <c r="U496" t="n" s="25">
        <v>1.0</v>
      </c>
      <c r="V496" t="n" s="25">
        <v>0.0</v>
      </c>
      <c r="W496" t="n" s="25">
        <v>0.0</v>
      </c>
      <c r="X496" t="n" s="25">
        <v>0.0</v>
      </c>
      <c r="Y496" t="n" s="25">
        <v>0.0</v>
      </c>
      <c r="Z496" t="n" s="25">
        <v>362.0</v>
      </c>
      <c r="AA496" t="n" s="25">
        <v>0.0</v>
      </c>
      <c r="AB496" t="n" s="25">
        <v>362.0</v>
      </c>
      <c r="AC496" t="n" s="25">
        <v>0.0</v>
      </c>
      <c r="AD496" t="n" s="25">
        <v>0.0</v>
      </c>
      <c r="AE496" t="n" s="25">
        <v>0.0</v>
      </c>
      <c r="AF496" t="n" s="25">
        <v>1.0</v>
      </c>
      <c r="AG496" t="n" s="25">
        <v>1.0</v>
      </c>
      <c r="AH496" t="n" s="25">
        <v>0.0</v>
      </c>
      <c r="AI496" t="n" s="25">
        <v>0.0</v>
      </c>
      <c r="AJ496" t="n" s="25">
        <v>0.0</v>
      </c>
      <c r="AK496" t="n" s="25">
        <v>0.0</v>
      </c>
      <c r="AL496" t="n" s="25">
        <v>290.0</v>
      </c>
      <c r="AM496" t="n" s="25">
        <v>0.0</v>
      </c>
      <c r="AN496" t="n" s="25">
        <v>290.0</v>
      </c>
      <c r="AO496" t="n" s="25">
        <v>0.0</v>
      </c>
      <c r="AP496" t="n" s="25">
        <v>0.0</v>
      </c>
      <c r="AQ496" t="n" s="25">
        <v>0.0</v>
      </c>
      <c r="AR496" t="n" s="25">
        <v>1.0</v>
      </c>
      <c r="AS496" t="n" s="25">
        <v>1.0</v>
      </c>
      <c r="AT496" t="n" s="25">
        <v>0.0</v>
      </c>
      <c r="AU496" t="n" s="25">
        <v>0.0</v>
      </c>
      <c r="AV496" t="n" s="25">
        <v>0.0</v>
      </c>
      <c r="AW496" t="n" s="25">
        <v>0.0</v>
      </c>
      <c r="AX496" t="n" s="25">
        <v>223.0</v>
      </c>
      <c r="AY496" t="n" s="25">
        <v>0.0</v>
      </c>
      <c r="AZ496" t="n" s="25">
        <v>223.0</v>
      </c>
      <c r="BA496" t="n" s="25">
        <v>0.0</v>
      </c>
      <c r="BB496" t="n" s="25">
        <v>0.0</v>
      </c>
      <c r="BC496" t="n" s="25">
        <v>0.0</v>
      </c>
      <c r="BD496" t="n" s="25">
        <v>1.0</v>
      </c>
      <c r="BE496" t="n" s="25">
        <v>1.0</v>
      </c>
      <c r="BF496" t="n" s="25">
        <v>0.0</v>
      </c>
      <c r="BG496" t="n" s="25">
        <v>0.0</v>
      </c>
      <c r="BH496" t="n" s="25">
        <v>0.0</v>
      </c>
      <c r="BI496" t="n" s="25">
        <v>0.0</v>
      </c>
      <c r="BJ496" t="n" s="25">
        <v>320.0</v>
      </c>
      <c r="BK496" t="n" s="25">
        <v>0.0</v>
      </c>
      <c r="BL496" t="n" s="25">
        <v>320.0</v>
      </c>
      <c r="BM496" t="n" s="25">
        <v>0.0</v>
      </c>
      <c r="BN496" t="n" s="25">
        <v>0.0</v>
      </c>
      <c r="BO496" t="n" s="25">
        <v>0.0</v>
      </c>
      <c r="BP496" t="n" s="25">
        <v>1.0</v>
      </c>
      <c r="BQ496" t="n" s="25">
        <v>1.0</v>
      </c>
      <c r="BR496" t="n" s="25">
        <v>0.0</v>
      </c>
      <c r="BS496" t="n" s="25">
        <v>0.0</v>
      </c>
      <c r="BT496" t="n" s="25">
        <v>0.0</v>
      </c>
      <c r="BU496" t="n" s="25">
        <v>0.0</v>
      </c>
      <c r="BV496" t="n" s="25">
        <v>301.0</v>
      </c>
      <c r="BW496" t="n" s="25">
        <v>0.0</v>
      </c>
      <c r="BX496" t="n" s="25">
        <v>301.0</v>
      </c>
      <c r="BY496" t="n" s="25">
        <v>0.0</v>
      </c>
      <c r="BZ496" t="n" s="25">
        <v>0.0</v>
      </c>
      <c r="CA496" t="n" s="25">
        <v>0.0</v>
      </c>
      <c r="CB496" t="n" s="25">
        <v>1.0</v>
      </c>
      <c r="CC496" t="n" s="25">
        <v>1.0</v>
      </c>
      <c r="CD496" t="n" s="25">
        <v>0.0</v>
      </c>
      <c r="CE496" t="n" s="25">
        <v>0.0</v>
      </c>
      <c r="CF496" t="n" s="25">
        <v>0.0</v>
      </c>
      <c r="CG496" t="n" s="25">
        <v>0.0</v>
      </c>
      <c r="CH496" t="n" s="25">
        <v>264.0</v>
      </c>
      <c r="CI496" t="n" s="25">
        <v>0.0</v>
      </c>
      <c r="CJ496" t="n" s="25">
        <v>264.0</v>
      </c>
      <c r="CK496" t="n" s="25">
        <v>0.0</v>
      </c>
      <c r="CL496" t="n" s="25">
        <v>0.0</v>
      </c>
      <c r="CM496" t="n" s="25">
        <v>0.0</v>
      </c>
      <c r="CN496" t="n" s="25">
        <v>1.0</v>
      </c>
      <c r="CO496" t="n" s="25">
        <v>1.0</v>
      </c>
      <c r="CP496" t="n" s="25">
        <v>0.0</v>
      </c>
      <c r="CQ496" t="n" s="25">
        <v>0.0</v>
      </c>
      <c r="CR496" t="n" s="25">
        <v>0.0</v>
      </c>
      <c r="CS496" t="n" s="25">
        <v>0.0</v>
      </c>
      <c r="CT496" t="n" s="25">
        <v>180.0</v>
      </c>
      <c r="CU496" t="n" s="25">
        <v>0.0</v>
      </c>
      <c r="CV496" t="n" s="25">
        <v>180.0</v>
      </c>
      <c r="CW496" t="n" s="25">
        <v>0.0</v>
      </c>
      <c r="CX496" t="n" s="25">
        <v>0.0</v>
      </c>
      <c r="CY496" t="n" s="25">
        <v>0.0</v>
      </c>
      <c r="CZ496" t="n" s="25">
        <v>1.0</v>
      </c>
      <c r="DA496" t="n" s="25">
        <v>1.0</v>
      </c>
      <c r="DB496" t="n" s="25">
        <v>0.0</v>
      </c>
      <c r="DC496" t="n" s="25">
        <v>0.0</v>
      </c>
      <c r="DD496" t="n" s="25">
        <v>0.0</v>
      </c>
      <c r="DE496" t="n" s="25">
        <v>0.0</v>
      </c>
      <c r="DF496" t="n" s="25">
        <v>95.0</v>
      </c>
      <c r="DG496" t="n" s="25">
        <v>0.0</v>
      </c>
      <c r="DH496" t="n" s="25">
        <v>95.0</v>
      </c>
      <c r="DI496" t="n" s="25">
        <v>0.0</v>
      </c>
      <c r="DJ496" t="n" s="25">
        <v>0.0</v>
      </c>
      <c r="DK496" t="n" s="25">
        <v>0.0</v>
      </c>
      <c r="DL496" t="n" s="25">
        <v>1.0</v>
      </c>
      <c r="DM496" t="n" s="25">
        <v>1.0</v>
      </c>
      <c r="DN496" t="n" s="25">
        <v>0.0</v>
      </c>
      <c r="DO496" t="n" s="25">
        <v>0.0</v>
      </c>
      <c r="DP496" t="n" s="25">
        <v>0.0</v>
      </c>
      <c r="DQ496" t="n" s="25">
        <v>0.0</v>
      </c>
      <c r="DR496" t="n" s="25">
        <v>182.0</v>
      </c>
      <c r="DS496" t="n" s="25">
        <v>0.0</v>
      </c>
      <c r="DT496" t="n" s="25">
        <v>182.0</v>
      </c>
      <c r="DU496" t="n" s="25">
        <v>0.0</v>
      </c>
      <c r="DV496" t="n" s="25">
        <v>0.0</v>
      </c>
      <c r="DW496" t="n" s="25">
        <v>0.0</v>
      </c>
      <c r="DX496" t="n" s="25">
        <v>1.0</v>
      </c>
      <c r="DY496" t="n" s="25">
        <v>1.0</v>
      </c>
      <c r="DZ496" t="n" s="25">
        <v>0.0</v>
      </c>
      <c r="EA496" t="n" s="25">
        <v>0.0</v>
      </c>
      <c r="EB496" t="n" s="25">
        <v>0.0</v>
      </c>
      <c r="EC496" t="n" s="25">
        <v>0.0</v>
      </c>
      <c r="ED496" t="n" s="25">
        <v>145.0</v>
      </c>
      <c r="EE496" t="n" s="25">
        <v>0.0</v>
      </c>
      <c r="EF496" t="n" s="25">
        <v>145.0</v>
      </c>
      <c r="EG496" t="n" s="25">
        <v>0.0</v>
      </c>
      <c r="EH496" t="n" s="25">
        <v>0.0</v>
      </c>
      <c r="EI496" t="n" s="25">
        <v>0.0</v>
      </c>
      <c r="EJ496" t="n" s="25">
        <v>1.0</v>
      </c>
      <c r="EK496" t="n" s="25">
        <v>1.0</v>
      </c>
      <c r="EL496" t="n" s="25">
        <v>0.0</v>
      </c>
      <c r="EM496" t="n" s="25">
        <v>0.0</v>
      </c>
      <c r="EN496" t="n" s="25">
        <v>0.0</v>
      </c>
      <c r="EO496" t="n" s="25">
        <v>0.0</v>
      </c>
      <c r="EP496" t="n" s="25">
        <v>143.0</v>
      </c>
      <c r="EQ496" t="n" s="25">
        <v>0.0</v>
      </c>
      <c r="ER496" t="n" s="25">
        <v>143.0</v>
      </c>
      <c r="ES496" t="n" s="25">
        <v>0.0</v>
      </c>
      <c r="ET496" t="n" s="25">
        <v>0.0</v>
      </c>
      <c r="EU496" t="n" s="25">
        <v>0.0</v>
      </c>
      <c r="EV496" t="n" s="25">
        <v>1.0</v>
      </c>
      <c r="EW496" t="n" s="25">
        <v>1.0</v>
      </c>
      <c r="EX496" t="n" s="25">
        <v>0.0</v>
      </c>
      <c r="EY496" t="n" s="25">
        <v>0.0</v>
      </c>
      <c r="EZ496" t="n" s="25">
        <v>0.0</v>
      </c>
      <c r="FA496" t="n" s="25">
        <v>0.0</v>
      </c>
    </row>
    <row r="497">
      <c r="A497" t="n" s="24">
        <v>485.0</v>
      </c>
      <c r="B497" t="s" s="24">
        <v>1706</v>
      </c>
      <c r="C497" t="s" s="24">
        <v>1707</v>
      </c>
      <c r="D497" t="s" s="24">
        <v>85</v>
      </c>
      <c r="E497" t="s" s="24">
        <v>83</v>
      </c>
      <c r="F497" t="s" s="24">
        <v>87</v>
      </c>
      <c r="G497" t="s" s="24">
        <v>109</v>
      </c>
      <c r="H497" t="s" s="24">
        <v>1665</v>
      </c>
      <c r="I497" t="s" s="24">
        <v>1666</v>
      </c>
      <c r="J497" t="s" s="24">
        <v>1667</v>
      </c>
      <c r="K497" t="s" s="24">
        <v>164</v>
      </c>
      <c r="L497" t="s" s="24">
        <v>106</v>
      </c>
      <c r="M497" t="n" s="25">
        <v>3552.0</v>
      </c>
      <c r="N497" t="n" s="25">
        <v>160.0</v>
      </c>
      <c r="O497" t="n" s="25">
        <v>0.0</v>
      </c>
      <c r="P497" t="n" s="25">
        <v>160.0</v>
      </c>
      <c r="Q497" t="n" s="25">
        <v>0.0</v>
      </c>
      <c r="R497" t="n" s="25">
        <v>0.0</v>
      </c>
      <c r="S497" t="n" s="25">
        <v>0.0</v>
      </c>
      <c r="T497" t="n" s="25">
        <v>1.0</v>
      </c>
      <c r="U497" t="n" s="25">
        <v>1.0</v>
      </c>
      <c r="V497" t="n" s="25">
        <v>0.0</v>
      </c>
      <c r="W497" t="n" s="25">
        <v>0.0</v>
      </c>
      <c r="X497" t="n" s="25">
        <v>0.0</v>
      </c>
      <c r="Y497" t="n" s="25">
        <v>0.0</v>
      </c>
      <c r="Z497" t="n" s="25">
        <v>260.0</v>
      </c>
      <c r="AA497" t="n" s="25">
        <v>0.0</v>
      </c>
      <c r="AB497" t="n" s="25">
        <v>260.0</v>
      </c>
      <c r="AC497" t="n" s="25">
        <v>0.0</v>
      </c>
      <c r="AD497" t="n" s="25">
        <v>0.0</v>
      </c>
      <c r="AE497" t="n" s="25">
        <v>0.0</v>
      </c>
      <c r="AF497" t="n" s="25">
        <v>1.0</v>
      </c>
      <c r="AG497" t="n" s="25">
        <v>1.0</v>
      </c>
      <c r="AH497" t="n" s="25">
        <v>0.0</v>
      </c>
      <c r="AI497" t="n" s="25">
        <v>0.0</v>
      </c>
      <c r="AJ497" t="n" s="25">
        <v>0.0</v>
      </c>
      <c r="AK497" t="n" s="25">
        <v>0.0</v>
      </c>
      <c r="AL497" t="n" s="25">
        <v>270.0</v>
      </c>
      <c r="AM497" t="n" s="25">
        <v>0.0</v>
      </c>
      <c r="AN497" t="n" s="25">
        <v>270.0</v>
      </c>
      <c r="AO497" t="n" s="25">
        <v>0.0</v>
      </c>
      <c r="AP497" t="n" s="25">
        <v>0.0</v>
      </c>
      <c r="AQ497" t="n" s="25">
        <v>0.0</v>
      </c>
      <c r="AR497" t="n" s="25">
        <v>1.0</v>
      </c>
      <c r="AS497" t="n" s="25">
        <v>1.0</v>
      </c>
      <c r="AT497" t="n" s="25">
        <v>0.0</v>
      </c>
      <c r="AU497" t="n" s="25">
        <v>0.0</v>
      </c>
      <c r="AV497" t="n" s="25">
        <v>0.0</v>
      </c>
      <c r="AW497" t="n" s="25">
        <v>0.0</v>
      </c>
      <c r="AX497" t="n" s="25">
        <v>230.0</v>
      </c>
      <c r="AY497" t="n" s="25">
        <v>0.0</v>
      </c>
      <c r="AZ497" t="n" s="25">
        <v>230.0</v>
      </c>
      <c r="BA497" t="n" s="25">
        <v>0.0</v>
      </c>
      <c r="BB497" t="n" s="25">
        <v>0.0</v>
      </c>
      <c r="BC497" t="n" s="25">
        <v>0.0</v>
      </c>
      <c r="BD497" t="n" s="25">
        <v>1.0</v>
      </c>
      <c r="BE497" t="n" s="25">
        <v>1.0</v>
      </c>
      <c r="BF497" t="n" s="25">
        <v>0.0</v>
      </c>
      <c r="BG497" t="n" s="25">
        <v>0.0</v>
      </c>
      <c r="BH497" t="n" s="25">
        <v>0.0</v>
      </c>
      <c r="BI497" t="n" s="25">
        <v>0.0</v>
      </c>
      <c r="BJ497" t="n" s="25">
        <v>365.0</v>
      </c>
      <c r="BK497" t="n" s="25">
        <v>0.0</v>
      </c>
      <c r="BL497" t="n" s="25">
        <v>365.0</v>
      </c>
      <c r="BM497" t="n" s="25">
        <v>0.0</v>
      </c>
      <c r="BN497" t="n" s="25">
        <v>0.0</v>
      </c>
      <c r="BO497" t="n" s="25">
        <v>0.0</v>
      </c>
      <c r="BP497" t="n" s="25">
        <v>1.0</v>
      </c>
      <c r="BQ497" t="n" s="25">
        <v>1.0</v>
      </c>
      <c r="BR497" t="n" s="25">
        <v>0.0</v>
      </c>
      <c r="BS497" t="n" s="25">
        <v>0.0</v>
      </c>
      <c r="BT497" t="n" s="25">
        <v>0.0</v>
      </c>
      <c r="BU497" t="n" s="25">
        <v>0.0</v>
      </c>
      <c r="BV497" t="n" s="25">
        <v>395.0</v>
      </c>
      <c r="BW497" t="n" s="25">
        <v>0.0</v>
      </c>
      <c r="BX497" t="n" s="25">
        <v>395.0</v>
      </c>
      <c r="BY497" t="n" s="25">
        <v>0.0</v>
      </c>
      <c r="BZ497" t="n" s="25">
        <v>0.0</v>
      </c>
      <c r="CA497" t="n" s="25">
        <v>0.0</v>
      </c>
      <c r="CB497" t="n" s="25">
        <v>1.0</v>
      </c>
      <c r="CC497" t="n" s="25">
        <v>1.0</v>
      </c>
      <c r="CD497" t="n" s="25">
        <v>0.0</v>
      </c>
      <c r="CE497" t="n" s="25">
        <v>0.0</v>
      </c>
      <c r="CF497" t="n" s="25">
        <v>0.0</v>
      </c>
      <c r="CG497" t="n" s="25">
        <v>0.0</v>
      </c>
      <c r="CH497" t="n" s="25">
        <v>385.0</v>
      </c>
      <c r="CI497" t="n" s="25">
        <v>0.0</v>
      </c>
      <c r="CJ497" t="n" s="25">
        <v>385.0</v>
      </c>
      <c r="CK497" t="n" s="25">
        <v>0.0</v>
      </c>
      <c r="CL497" t="n" s="25">
        <v>0.0</v>
      </c>
      <c r="CM497" t="n" s="25">
        <v>0.0</v>
      </c>
      <c r="CN497" t="n" s="25">
        <v>1.0</v>
      </c>
      <c r="CO497" t="n" s="25">
        <v>1.0</v>
      </c>
      <c r="CP497" t="n" s="25">
        <v>0.0</v>
      </c>
      <c r="CQ497" t="n" s="25">
        <v>0.0</v>
      </c>
      <c r="CR497" t="n" s="25">
        <v>0.0</v>
      </c>
      <c r="CS497" t="n" s="25">
        <v>0.0</v>
      </c>
      <c r="CT497" t="n" s="25">
        <v>200.0</v>
      </c>
      <c r="CU497" t="n" s="25">
        <v>0.0</v>
      </c>
      <c r="CV497" t="n" s="25">
        <v>200.0</v>
      </c>
      <c r="CW497" t="n" s="25">
        <v>0.0</v>
      </c>
      <c r="CX497" t="n" s="25">
        <v>0.0</v>
      </c>
      <c r="CY497" t="n" s="25">
        <v>0.0</v>
      </c>
      <c r="CZ497" t="n" s="25">
        <v>1.0</v>
      </c>
      <c r="DA497" t="n" s="25">
        <v>1.0</v>
      </c>
      <c r="DB497" t="n" s="25">
        <v>0.0</v>
      </c>
      <c r="DC497" t="n" s="25">
        <v>0.0</v>
      </c>
      <c r="DD497" t="n" s="25">
        <v>0.0</v>
      </c>
      <c r="DE497" t="n" s="25">
        <v>0.0</v>
      </c>
      <c r="DF497" t="n" s="25">
        <v>300.0</v>
      </c>
      <c r="DG497" t="n" s="25">
        <v>0.0</v>
      </c>
      <c r="DH497" t="n" s="25">
        <v>300.0</v>
      </c>
      <c r="DI497" t="n" s="25">
        <v>0.0</v>
      </c>
      <c r="DJ497" t="n" s="25">
        <v>0.0</v>
      </c>
      <c r="DK497" t="n" s="25">
        <v>0.0</v>
      </c>
      <c r="DL497" t="n" s="25">
        <v>1.0</v>
      </c>
      <c r="DM497" t="n" s="25">
        <v>1.0</v>
      </c>
      <c r="DN497" t="n" s="25">
        <v>0.0</v>
      </c>
      <c r="DO497" t="n" s="25">
        <v>0.0</v>
      </c>
      <c r="DP497" t="n" s="25">
        <v>0.0</v>
      </c>
      <c r="DQ497" t="n" s="25">
        <v>0.0</v>
      </c>
      <c r="DR497" t="n" s="25">
        <v>275.0</v>
      </c>
      <c r="DS497" t="n" s="25">
        <v>0.0</v>
      </c>
      <c r="DT497" t="n" s="25">
        <v>275.0</v>
      </c>
      <c r="DU497" t="n" s="25">
        <v>0.0</v>
      </c>
      <c r="DV497" t="n" s="25">
        <v>0.0</v>
      </c>
      <c r="DW497" t="n" s="25">
        <v>0.0</v>
      </c>
      <c r="DX497" t="n" s="25">
        <v>1.0</v>
      </c>
      <c r="DY497" t="n" s="25">
        <v>1.0</v>
      </c>
      <c r="DZ497" t="n" s="25">
        <v>0.0</v>
      </c>
      <c r="EA497" t="n" s="25">
        <v>0.0</v>
      </c>
      <c r="EB497" t="n" s="25">
        <v>0.0</v>
      </c>
      <c r="EC497" t="n" s="25">
        <v>0.0</v>
      </c>
      <c r="ED497" t="n" s="25">
        <v>312.0</v>
      </c>
      <c r="EE497" t="n" s="25">
        <v>0.0</v>
      </c>
      <c r="EF497" t="n" s="25">
        <v>312.0</v>
      </c>
      <c r="EG497" t="n" s="25">
        <v>0.0</v>
      </c>
      <c r="EH497" t="n" s="25">
        <v>0.0</v>
      </c>
      <c r="EI497" t="n" s="25">
        <v>0.0</v>
      </c>
      <c r="EJ497" t="n" s="25">
        <v>1.0</v>
      </c>
      <c r="EK497" t="n" s="25">
        <v>1.0</v>
      </c>
      <c r="EL497" t="n" s="25">
        <v>0.0</v>
      </c>
      <c r="EM497" t="n" s="25">
        <v>0.0</v>
      </c>
      <c r="EN497" t="n" s="25">
        <v>0.0</v>
      </c>
      <c r="EO497" t="n" s="25">
        <v>0.0</v>
      </c>
      <c r="EP497" t="n" s="25">
        <v>400.0</v>
      </c>
      <c r="EQ497" t="n" s="25">
        <v>0.0</v>
      </c>
      <c r="ER497" t="n" s="25">
        <v>400.0</v>
      </c>
      <c r="ES497" t="n" s="25">
        <v>0.0</v>
      </c>
      <c r="ET497" t="n" s="25">
        <v>0.0</v>
      </c>
      <c r="EU497" t="n" s="25">
        <v>0.0</v>
      </c>
      <c r="EV497" t="n" s="25">
        <v>1.0</v>
      </c>
      <c r="EW497" t="n" s="25">
        <v>1.0</v>
      </c>
      <c r="EX497" t="n" s="25">
        <v>0.0</v>
      </c>
      <c r="EY497" t="n" s="25">
        <v>0.0</v>
      </c>
      <c r="EZ497" t="n" s="25">
        <v>0.0</v>
      </c>
      <c r="FA497" t="n" s="25">
        <v>0.0</v>
      </c>
    </row>
    <row r="498">
      <c r="A498" t="n" s="24">
        <v>486.0</v>
      </c>
      <c r="B498" t="s" s="24">
        <v>1708</v>
      </c>
      <c r="C498" t="s" s="24">
        <v>1709</v>
      </c>
      <c r="D498" t="s" s="24">
        <v>85</v>
      </c>
      <c r="E498" t="s" s="24">
        <v>83</v>
      </c>
      <c r="F498" t="s" s="24">
        <v>87</v>
      </c>
      <c r="G498" t="s" s="24">
        <v>109</v>
      </c>
      <c r="H498" t="s" s="24">
        <v>1665</v>
      </c>
      <c r="I498" t="s" s="24">
        <v>1666</v>
      </c>
      <c r="J498" t="s" s="24">
        <v>1667</v>
      </c>
      <c r="K498" t="s" s="24">
        <v>164</v>
      </c>
      <c r="L498" t="s" s="24">
        <v>106</v>
      </c>
      <c r="M498" t="n" s="25">
        <v>1669.0</v>
      </c>
      <c r="N498" t="n" s="25">
        <v>191.0</v>
      </c>
      <c r="O498" t="n" s="25">
        <v>0.0</v>
      </c>
      <c r="P498" t="n" s="25">
        <v>191.0</v>
      </c>
      <c r="Q498" t="n" s="25">
        <v>0.0</v>
      </c>
      <c r="R498" t="n" s="25">
        <v>0.0</v>
      </c>
      <c r="S498" t="n" s="25">
        <v>0.0</v>
      </c>
      <c r="T498" t="n" s="25">
        <v>1.0</v>
      </c>
      <c r="U498" t="n" s="25">
        <v>1.0</v>
      </c>
      <c r="V498" t="n" s="25">
        <v>0.0</v>
      </c>
      <c r="W498" t="n" s="25">
        <v>0.0</v>
      </c>
      <c r="X498" t="n" s="25">
        <v>0.0</v>
      </c>
      <c r="Y498" t="n" s="25">
        <v>0.0</v>
      </c>
      <c r="Z498" t="n" s="25">
        <v>143.0</v>
      </c>
      <c r="AA498" t="n" s="25">
        <v>0.0</v>
      </c>
      <c r="AB498" t="n" s="25">
        <v>143.0</v>
      </c>
      <c r="AC498" t="n" s="25">
        <v>0.0</v>
      </c>
      <c r="AD498" t="n" s="25">
        <v>0.0</v>
      </c>
      <c r="AE498" t="n" s="25">
        <v>0.0</v>
      </c>
      <c r="AF498" t="n" s="25">
        <v>1.0</v>
      </c>
      <c r="AG498" t="n" s="25">
        <v>1.0</v>
      </c>
      <c r="AH498" t="n" s="25">
        <v>0.0</v>
      </c>
      <c r="AI498" t="n" s="25">
        <v>0.0</v>
      </c>
      <c r="AJ498" t="n" s="25">
        <v>0.0</v>
      </c>
      <c r="AK498" t="n" s="25">
        <v>0.0</v>
      </c>
      <c r="AL498" t="n" s="25">
        <v>132.0</v>
      </c>
      <c r="AM498" t="n" s="25">
        <v>0.0</v>
      </c>
      <c r="AN498" t="n" s="25">
        <v>132.0</v>
      </c>
      <c r="AO498" t="n" s="25">
        <v>0.0</v>
      </c>
      <c r="AP498" t="n" s="25">
        <v>0.0</v>
      </c>
      <c r="AQ498" t="n" s="25">
        <v>0.0</v>
      </c>
      <c r="AR498" t="n" s="25">
        <v>1.0</v>
      </c>
      <c r="AS498" t="n" s="25">
        <v>1.0</v>
      </c>
      <c r="AT498" t="n" s="25">
        <v>0.0</v>
      </c>
      <c r="AU498" t="n" s="25">
        <v>0.0</v>
      </c>
      <c r="AV498" t="n" s="25">
        <v>0.0</v>
      </c>
      <c r="AW498" t="n" s="25">
        <v>0.0</v>
      </c>
      <c r="AX498" t="n" s="25">
        <v>96.0</v>
      </c>
      <c r="AY498" t="n" s="25">
        <v>0.0</v>
      </c>
      <c r="AZ498" t="n" s="25">
        <v>96.0</v>
      </c>
      <c r="BA498" t="n" s="25">
        <v>0.0</v>
      </c>
      <c r="BB498" t="n" s="25">
        <v>0.0</v>
      </c>
      <c r="BC498" t="n" s="25">
        <v>0.0</v>
      </c>
      <c r="BD498" t="n" s="25">
        <v>1.0</v>
      </c>
      <c r="BE498" t="n" s="25">
        <v>1.0</v>
      </c>
      <c r="BF498" t="n" s="25">
        <v>0.0</v>
      </c>
      <c r="BG498" t="n" s="25">
        <v>0.0</v>
      </c>
      <c r="BH498" t="n" s="25">
        <v>0.0</v>
      </c>
      <c r="BI498" t="n" s="25">
        <v>0.0</v>
      </c>
      <c r="BJ498" t="n" s="25">
        <v>142.0</v>
      </c>
      <c r="BK498" t="n" s="25">
        <v>0.0</v>
      </c>
      <c r="BL498" t="n" s="25">
        <v>142.0</v>
      </c>
      <c r="BM498" t="n" s="25">
        <v>0.0</v>
      </c>
      <c r="BN498" t="n" s="25">
        <v>0.0</v>
      </c>
      <c r="BO498" t="n" s="25">
        <v>0.0</v>
      </c>
      <c r="BP498" t="n" s="25">
        <v>1.0</v>
      </c>
      <c r="BQ498" t="n" s="25">
        <v>1.0</v>
      </c>
      <c r="BR498" t="n" s="25">
        <v>0.0</v>
      </c>
      <c r="BS498" t="n" s="25">
        <v>0.0</v>
      </c>
      <c r="BT498" t="n" s="25">
        <v>0.0</v>
      </c>
      <c r="BU498" t="n" s="25">
        <v>0.0</v>
      </c>
      <c r="BV498" t="n" s="25">
        <v>170.0</v>
      </c>
      <c r="BW498" t="n" s="25">
        <v>0.0</v>
      </c>
      <c r="BX498" t="n" s="25">
        <v>170.0</v>
      </c>
      <c r="BY498" t="n" s="25">
        <v>0.0</v>
      </c>
      <c r="BZ498" t="n" s="25">
        <v>0.0</v>
      </c>
      <c r="CA498" t="n" s="25">
        <v>0.0</v>
      </c>
      <c r="CB498" t="n" s="25">
        <v>1.0</v>
      </c>
      <c r="CC498" t="n" s="25">
        <v>1.0</v>
      </c>
      <c r="CD498" t="n" s="25">
        <v>0.0</v>
      </c>
      <c r="CE498" t="n" s="25">
        <v>0.0</v>
      </c>
      <c r="CF498" t="n" s="25">
        <v>0.0</v>
      </c>
      <c r="CG498" t="n" s="25">
        <v>0.0</v>
      </c>
      <c r="CH498" t="n" s="25">
        <v>82.0</v>
      </c>
      <c r="CI498" t="n" s="25">
        <v>0.0</v>
      </c>
      <c r="CJ498" t="n" s="25">
        <v>82.0</v>
      </c>
      <c r="CK498" t="n" s="25">
        <v>0.0</v>
      </c>
      <c r="CL498" t="n" s="25">
        <v>0.0</v>
      </c>
      <c r="CM498" t="n" s="25">
        <v>0.0</v>
      </c>
      <c r="CN498" t="n" s="25">
        <v>1.0</v>
      </c>
      <c r="CO498" t="n" s="25">
        <v>1.0</v>
      </c>
      <c r="CP498" t="n" s="25">
        <v>0.0</v>
      </c>
      <c r="CQ498" t="n" s="25">
        <v>0.0</v>
      </c>
      <c r="CR498" t="n" s="25">
        <v>0.0</v>
      </c>
      <c r="CS498" t="n" s="25">
        <v>0.0</v>
      </c>
      <c r="CT498" t="n" s="25">
        <v>65.0</v>
      </c>
      <c r="CU498" t="n" s="25">
        <v>0.0</v>
      </c>
      <c r="CV498" t="n" s="25">
        <v>65.0</v>
      </c>
      <c r="CW498" t="n" s="25">
        <v>0.0</v>
      </c>
      <c r="CX498" t="n" s="25">
        <v>0.0</v>
      </c>
      <c r="CY498" t="n" s="25">
        <v>0.0</v>
      </c>
      <c r="CZ498" t="n" s="25">
        <v>1.0</v>
      </c>
      <c r="DA498" t="n" s="25">
        <v>1.0</v>
      </c>
      <c r="DB498" t="n" s="25">
        <v>0.0</v>
      </c>
      <c r="DC498" t="n" s="25">
        <v>0.0</v>
      </c>
      <c r="DD498" t="n" s="25">
        <v>0.0</v>
      </c>
      <c r="DE498" t="n" s="25">
        <v>0.0</v>
      </c>
      <c r="DF498" t="n" s="25">
        <v>196.0</v>
      </c>
      <c r="DG498" t="n" s="25">
        <v>0.0</v>
      </c>
      <c r="DH498" t="n" s="25">
        <v>196.0</v>
      </c>
      <c r="DI498" t="n" s="25">
        <v>0.0</v>
      </c>
      <c r="DJ498" t="n" s="25">
        <v>0.0</v>
      </c>
      <c r="DK498" t="n" s="25">
        <v>0.0</v>
      </c>
      <c r="DL498" t="n" s="25">
        <v>1.0</v>
      </c>
      <c r="DM498" t="n" s="25">
        <v>1.0</v>
      </c>
      <c r="DN498" t="n" s="25">
        <v>0.0</v>
      </c>
      <c r="DO498" t="n" s="25">
        <v>0.0</v>
      </c>
      <c r="DP498" t="n" s="25">
        <v>0.0</v>
      </c>
      <c r="DQ498" t="n" s="25">
        <v>0.0</v>
      </c>
      <c r="DR498" t="n" s="25">
        <v>182.0</v>
      </c>
      <c r="DS498" t="n" s="25">
        <v>0.0</v>
      </c>
      <c r="DT498" t="n" s="25">
        <v>182.0</v>
      </c>
      <c r="DU498" t="n" s="25">
        <v>0.0</v>
      </c>
      <c r="DV498" t="n" s="25">
        <v>0.0</v>
      </c>
      <c r="DW498" t="n" s="25">
        <v>0.0</v>
      </c>
      <c r="DX498" t="n" s="25">
        <v>1.0</v>
      </c>
      <c r="DY498" t="n" s="25">
        <v>1.0</v>
      </c>
      <c r="DZ498" t="n" s="25">
        <v>0.0</v>
      </c>
      <c r="EA498" t="n" s="25">
        <v>0.0</v>
      </c>
      <c r="EB498" t="n" s="25">
        <v>0.0</v>
      </c>
      <c r="EC498" t="n" s="25">
        <v>0.0</v>
      </c>
      <c r="ED498" t="n" s="25">
        <v>148.0</v>
      </c>
      <c r="EE498" t="n" s="25">
        <v>0.0</v>
      </c>
      <c r="EF498" t="n" s="25">
        <v>148.0</v>
      </c>
      <c r="EG498" t="n" s="25">
        <v>0.0</v>
      </c>
      <c r="EH498" t="n" s="25">
        <v>0.0</v>
      </c>
      <c r="EI498" t="n" s="25">
        <v>0.0</v>
      </c>
      <c r="EJ498" t="n" s="25">
        <v>1.0</v>
      </c>
      <c r="EK498" t="n" s="25">
        <v>1.0</v>
      </c>
      <c r="EL498" t="n" s="25">
        <v>0.0</v>
      </c>
      <c r="EM498" t="n" s="25">
        <v>0.0</v>
      </c>
      <c r="EN498" t="n" s="25">
        <v>0.0</v>
      </c>
      <c r="EO498" t="n" s="25">
        <v>0.0</v>
      </c>
      <c r="EP498" t="n" s="25">
        <v>122.0</v>
      </c>
      <c r="EQ498" t="n" s="25">
        <v>0.0</v>
      </c>
      <c r="ER498" t="n" s="25">
        <v>122.0</v>
      </c>
      <c r="ES498" t="n" s="25">
        <v>0.0</v>
      </c>
      <c r="ET498" t="n" s="25">
        <v>0.0</v>
      </c>
      <c r="EU498" t="n" s="25">
        <v>0.0</v>
      </c>
      <c r="EV498" t="n" s="25">
        <v>1.0</v>
      </c>
      <c r="EW498" t="n" s="25">
        <v>1.0</v>
      </c>
      <c r="EX498" t="n" s="25">
        <v>0.0</v>
      </c>
      <c r="EY498" t="n" s="25">
        <v>0.0</v>
      </c>
      <c r="EZ498" t="n" s="25">
        <v>0.0</v>
      </c>
      <c r="FA498" t="n" s="25">
        <v>0.0</v>
      </c>
    </row>
    <row r="499">
      <c r="A499" t="n" s="24">
        <v>487.0</v>
      </c>
      <c r="B499" t="s" s="24">
        <v>1710</v>
      </c>
      <c r="C499" t="s" s="24">
        <v>1711</v>
      </c>
      <c r="D499" t="s" s="24">
        <v>85</v>
      </c>
      <c r="E499" t="s" s="24">
        <v>83</v>
      </c>
      <c r="F499" t="s" s="24">
        <v>87</v>
      </c>
      <c r="G499" t="s" s="24">
        <v>109</v>
      </c>
      <c r="H499" t="s" s="24">
        <v>1665</v>
      </c>
      <c r="I499" t="s" s="24">
        <v>1666</v>
      </c>
      <c r="J499" t="s" s="24">
        <v>1667</v>
      </c>
      <c r="K499" t="s" s="24">
        <v>164</v>
      </c>
      <c r="L499" t="s" s="24">
        <v>106</v>
      </c>
      <c r="M499" t="n" s="25">
        <v>2557.0</v>
      </c>
      <c r="N499" t="n" s="25">
        <v>229.0</v>
      </c>
      <c r="O499" t="n" s="25">
        <v>0.0</v>
      </c>
      <c r="P499" t="n" s="25">
        <v>229.0</v>
      </c>
      <c r="Q499" t="n" s="25">
        <v>0.0</v>
      </c>
      <c r="R499" t="n" s="25">
        <v>0.0</v>
      </c>
      <c r="S499" t="n" s="25">
        <v>0.0</v>
      </c>
      <c r="T499" t="n" s="25">
        <v>1.0</v>
      </c>
      <c r="U499" t="n" s="25">
        <v>1.0</v>
      </c>
      <c r="V499" t="n" s="25">
        <v>0.0</v>
      </c>
      <c r="W499" t="n" s="25">
        <v>0.0</v>
      </c>
      <c r="X499" t="n" s="25">
        <v>0.0</v>
      </c>
      <c r="Y499" t="n" s="25">
        <v>0.0</v>
      </c>
      <c r="Z499" t="n" s="25">
        <v>224.0</v>
      </c>
      <c r="AA499" t="n" s="25">
        <v>0.0</v>
      </c>
      <c r="AB499" t="n" s="25">
        <v>224.0</v>
      </c>
      <c r="AC499" t="n" s="25">
        <v>0.0</v>
      </c>
      <c r="AD499" t="n" s="25">
        <v>0.0</v>
      </c>
      <c r="AE499" t="n" s="25">
        <v>0.0</v>
      </c>
      <c r="AF499" t="n" s="25">
        <v>1.0</v>
      </c>
      <c r="AG499" t="n" s="25">
        <v>1.0</v>
      </c>
      <c r="AH499" t="n" s="25">
        <v>0.0</v>
      </c>
      <c r="AI499" t="n" s="25">
        <v>0.0</v>
      </c>
      <c r="AJ499" t="n" s="25">
        <v>0.0</v>
      </c>
      <c r="AK499" t="n" s="25">
        <v>0.0</v>
      </c>
      <c r="AL499" t="n" s="25">
        <v>249.0</v>
      </c>
      <c r="AM499" t="n" s="25">
        <v>0.0</v>
      </c>
      <c r="AN499" t="n" s="25">
        <v>249.0</v>
      </c>
      <c r="AO499" t="n" s="25">
        <v>0.0</v>
      </c>
      <c r="AP499" t="n" s="25">
        <v>0.0</v>
      </c>
      <c r="AQ499" t="n" s="25">
        <v>0.0</v>
      </c>
      <c r="AR499" t="n" s="25">
        <v>1.0</v>
      </c>
      <c r="AS499" t="n" s="25">
        <v>1.0</v>
      </c>
      <c r="AT499" t="n" s="25">
        <v>0.0</v>
      </c>
      <c r="AU499" t="n" s="25">
        <v>0.0</v>
      </c>
      <c r="AV499" t="n" s="25">
        <v>0.0</v>
      </c>
      <c r="AW499" t="n" s="25">
        <v>0.0</v>
      </c>
      <c r="AX499" t="n" s="25">
        <v>321.0</v>
      </c>
      <c r="AY499" t="n" s="25">
        <v>0.0</v>
      </c>
      <c r="AZ499" t="n" s="25">
        <v>321.0</v>
      </c>
      <c r="BA499" t="n" s="25">
        <v>0.0</v>
      </c>
      <c r="BB499" t="n" s="25">
        <v>0.0</v>
      </c>
      <c r="BC499" t="n" s="25">
        <v>0.0</v>
      </c>
      <c r="BD499" t="n" s="25">
        <v>1.0</v>
      </c>
      <c r="BE499" t="n" s="25">
        <v>1.0</v>
      </c>
      <c r="BF499" t="n" s="25">
        <v>0.0</v>
      </c>
      <c r="BG499" t="n" s="25">
        <v>0.0</v>
      </c>
      <c r="BH499" t="n" s="25">
        <v>0.0</v>
      </c>
      <c r="BI499" t="n" s="25">
        <v>0.0</v>
      </c>
      <c r="BJ499" t="n" s="25">
        <v>343.0</v>
      </c>
      <c r="BK499" t="n" s="25">
        <v>0.0</v>
      </c>
      <c r="BL499" t="n" s="25">
        <v>343.0</v>
      </c>
      <c r="BM499" t="n" s="25">
        <v>0.0</v>
      </c>
      <c r="BN499" t="n" s="25">
        <v>0.0</v>
      </c>
      <c r="BO499" t="n" s="25">
        <v>0.0</v>
      </c>
      <c r="BP499" t="n" s="25">
        <v>1.0</v>
      </c>
      <c r="BQ499" t="n" s="25">
        <v>1.0</v>
      </c>
      <c r="BR499" t="n" s="25">
        <v>0.0</v>
      </c>
      <c r="BS499" t="n" s="25">
        <v>0.0</v>
      </c>
      <c r="BT499" t="n" s="25">
        <v>0.0</v>
      </c>
      <c r="BU499" t="n" s="25">
        <v>0.0</v>
      </c>
      <c r="BV499" t="n" s="25">
        <v>266.0</v>
      </c>
      <c r="BW499" t="n" s="25">
        <v>0.0</v>
      </c>
      <c r="BX499" t="n" s="25">
        <v>266.0</v>
      </c>
      <c r="BY499" t="n" s="25">
        <v>0.0</v>
      </c>
      <c r="BZ499" t="n" s="25">
        <v>0.0</v>
      </c>
      <c r="CA499" t="n" s="25">
        <v>0.0</v>
      </c>
      <c r="CB499" t="n" s="25">
        <v>1.0</v>
      </c>
      <c r="CC499" t="n" s="25">
        <v>1.0</v>
      </c>
      <c r="CD499" t="n" s="25">
        <v>0.0</v>
      </c>
      <c r="CE499" t="n" s="25">
        <v>0.0</v>
      </c>
      <c r="CF499" t="n" s="25">
        <v>0.0</v>
      </c>
      <c r="CG499" t="n" s="25">
        <v>0.0</v>
      </c>
      <c r="CH499" t="n" s="25">
        <v>211.0</v>
      </c>
      <c r="CI499" t="n" s="25">
        <v>0.0</v>
      </c>
      <c r="CJ499" t="n" s="25">
        <v>211.0</v>
      </c>
      <c r="CK499" t="n" s="25">
        <v>0.0</v>
      </c>
      <c r="CL499" t="n" s="25">
        <v>0.0</v>
      </c>
      <c r="CM499" t="n" s="25">
        <v>0.0</v>
      </c>
      <c r="CN499" t="n" s="25">
        <v>1.0</v>
      </c>
      <c r="CO499" t="n" s="25">
        <v>1.0</v>
      </c>
      <c r="CP499" t="n" s="25">
        <v>0.0</v>
      </c>
      <c r="CQ499" t="n" s="25">
        <v>0.0</v>
      </c>
      <c r="CR499" t="n" s="25">
        <v>0.0</v>
      </c>
      <c r="CS499" t="n" s="25">
        <v>0.0</v>
      </c>
      <c r="CT499" t="n" s="25">
        <v>141.0</v>
      </c>
      <c r="CU499" t="n" s="25">
        <v>0.0</v>
      </c>
      <c r="CV499" t="n" s="25">
        <v>141.0</v>
      </c>
      <c r="CW499" t="n" s="25">
        <v>0.0</v>
      </c>
      <c r="CX499" t="n" s="25">
        <v>0.0</v>
      </c>
      <c r="CY499" t="n" s="25">
        <v>0.0</v>
      </c>
      <c r="CZ499" t="n" s="25">
        <v>1.0</v>
      </c>
      <c r="DA499" t="n" s="25">
        <v>1.0</v>
      </c>
      <c r="DB499" t="n" s="25">
        <v>0.0</v>
      </c>
      <c r="DC499" t="n" s="25">
        <v>0.0</v>
      </c>
      <c r="DD499" t="n" s="25">
        <v>0.0</v>
      </c>
      <c r="DE499" t="n" s="25">
        <v>0.0</v>
      </c>
      <c r="DF499" t="n" s="25">
        <v>161.0</v>
      </c>
      <c r="DG499" t="n" s="25">
        <v>0.0</v>
      </c>
      <c r="DH499" t="n" s="25">
        <v>161.0</v>
      </c>
      <c r="DI499" t="n" s="25">
        <v>0.0</v>
      </c>
      <c r="DJ499" t="n" s="25">
        <v>0.0</v>
      </c>
      <c r="DK499" t="n" s="25">
        <v>0.0</v>
      </c>
      <c r="DL499" t="n" s="25">
        <v>1.0</v>
      </c>
      <c r="DM499" t="n" s="25">
        <v>1.0</v>
      </c>
      <c r="DN499" t="n" s="25">
        <v>0.0</v>
      </c>
      <c r="DO499" t="n" s="25">
        <v>0.0</v>
      </c>
      <c r="DP499" t="n" s="25">
        <v>0.0</v>
      </c>
      <c r="DQ499" t="n" s="25">
        <v>0.0</v>
      </c>
      <c r="DR499" t="n" s="25">
        <v>149.0</v>
      </c>
      <c r="DS499" t="n" s="25">
        <v>0.0</v>
      </c>
      <c r="DT499" t="n" s="25">
        <v>149.0</v>
      </c>
      <c r="DU499" t="n" s="25">
        <v>0.0</v>
      </c>
      <c r="DV499" t="n" s="25">
        <v>0.0</v>
      </c>
      <c r="DW499" t="n" s="25">
        <v>0.0</v>
      </c>
      <c r="DX499" t="n" s="25">
        <v>1.0</v>
      </c>
      <c r="DY499" t="n" s="25">
        <v>1.0</v>
      </c>
      <c r="DZ499" t="n" s="25">
        <v>0.0</v>
      </c>
      <c r="EA499" t="n" s="25">
        <v>0.0</v>
      </c>
      <c r="EB499" t="n" s="25">
        <v>0.0</v>
      </c>
      <c r="EC499" t="n" s="25">
        <v>0.0</v>
      </c>
      <c r="ED499" t="n" s="25">
        <v>131.0</v>
      </c>
      <c r="EE499" t="n" s="25">
        <v>0.0</v>
      </c>
      <c r="EF499" t="n" s="25">
        <v>131.0</v>
      </c>
      <c r="EG499" t="n" s="25">
        <v>0.0</v>
      </c>
      <c r="EH499" t="n" s="25">
        <v>0.0</v>
      </c>
      <c r="EI499" t="n" s="25">
        <v>0.0</v>
      </c>
      <c r="EJ499" t="n" s="25">
        <v>1.0</v>
      </c>
      <c r="EK499" t="n" s="25">
        <v>1.0</v>
      </c>
      <c r="EL499" t="n" s="25">
        <v>0.0</v>
      </c>
      <c r="EM499" t="n" s="25">
        <v>0.0</v>
      </c>
      <c r="EN499" t="n" s="25">
        <v>0.0</v>
      </c>
      <c r="EO499" t="n" s="25">
        <v>0.0</v>
      </c>
      <c r="EP499" t="n" s="25">
        <v>132.0</v>
      </c>
      <c r="EQ499" t="n" s="25">
        <v>0.0</v>
      </c>
      <c r="ER499" t="n" s="25">
        <v>132.0</v>
      </c>
      <c r="ES499" t="n" s="25">
        <v>0.0</v>
      </c>
      <c r="ET499" t="n" s="25">
        <v>0.0</v>
      </c>
      <c r="EU499" t="n" s="25">
        <v>0.0</v>
      </c>
      <c r="EV499" t="n" s="25">
        <v>1.0</v>
      </c>
      <c r="EW499" t="n" s="25">
        <v>1.0</v>
      </c>
      <c r="EX499" t="n" s="25">
        <v>0.0</v>
      </c>
      <c r="EY499" t="n" s="25">
        <v>0.0</v>
      </c>
      <c r="EZ499" t="n" s="25">
        <v>0.0</v>
      </c>
      <c r="FA499" t="n" s="25">
        <v>0.0</v>
      </c>
    </row>
    <row r="500">
      <c r="A500" t="n" s="24">
        <v>488.0</v>
      </c>
      <c r="B500" t="s" s="24">
        <v>1712</v>
      </c>
      <c r="C500" t="s" s="24">
        <v>1713</v>
      </c>
      <c r="D500" t="s" s="24">
        <v>85</v>
      </c>
      <c r="E500" t="s" s="24">
        <v>83</v>
      </c>
      <c r="F500" t="s" s="24">
        <v>87</v>
      </c>
      <c r="G500" t="s" s="24">
        <v>109</v>
      </c>
      <c r="H500" t="s" s="24">
        <v>1665</v>
      </c>
      <c r="I500" t="s" s="24">
        <v>1666</v>
      </c>
      <c r="J500" t="s" s="24">
        <v>1667</v>
      </c>
      <c r="K500" t="s" s="24">
        <v>164</v>
      </c>
      <c r="L500" t="s" s="24">
        <v>106</v>
      </c>
      <c r="M500" t="n" s="25">
        <v>0.0</v>
      </c>
      <c r="N500" t="n" s="25">
        <v>0.0</v>
      </c>
      <c r="O500" t="n" s="25">
        <v>0.0</v>
      </c>
      <c r="P500" t="n" s="25">
        <v>0.0</v>
      </c>
      <c r="Q500" t="n" s="25">
        <v>0.0</v>
      </c>
      <c r="R500" t="n" s="25">
        <v>0.0</v>
      </c>
      <c r="S500" t="n" s="25">
        <v>0.0</v>
      </c>
      <c r="T500" t="n" s="25">
        <v>0.0</v>
      </c>
      <c r="U500" t="n" s="25">
        <v>0.0</v>
      </c>
      <c r="V500" t="n" s="25">
        <v>0.0</v>
      </c>
      <c r="W500" t="n" s="25">
        <v>0.0</v>
      </c>
      <c r="X500" t="n" s="25">
        <v>0.0</v>
      </c>
      <c r="Y500" t="n" s="25">
        <v>0.0</v>
      </c>
      <c r="Z500" t="n" s="25">
        <v>0.0</v>
      </c>
      <c r="AA500" t="n" s="25">
        <v>0.0</v>
      </c>
      <c r="AB500" t="n" s="25">
        <v>0.0</v>
      </c>
      <c r="AC500" t="n" s="25">
        <v>0.0</v>
      </c>
      <c r="AD500" t="n" s="25">
        <v>0.0</v>
      </c>
      <c r="AE500" t="n" s="25">
        <v>0.0</v>
      </c>
      <c r="AF500" t="n" s="25">
        <v>0.0</v>
      </c>
      <c r="AG500" t="n" s="25">
        <v>0.0</v>
      </c>
      <c r="AH500" t="n" s="25">
        <v>0.0</v>
      </c>
      <c r="AI500" t="n" s="25">
        <v>0.0</v>
      </c>
      <c r="AJ500" t="n" s="25">
        <v>0.0</v>
      </c>
      <c r="AK500" t="n" s="25">
        <v>0.0</v>
      </c>
      <c r="AL500" t="n" s="25">
        <v>0.0</v>
      </c>
      <c r="AM500" t="n" s="25">
        <v>0.0</v>
      </c>
      <c r="AN500" t="n" s="25">
        <v>0.0</v>
      </c>
      <c r="AO500" t="n" s="25">
        <v>0.0</v>
      </c>
      <c r="AP500" t="n" s="25">
        <v>0.0</v>
      </c>
      <c r="AQ500" t="n" s="25">
        <v>0.0</v>
      </c>
      <c r="AR500" t="n" s="25">
        <v>0.0</v>
      </c>
      <c r="AS500" t="n" s="25">
        <v>0.0</v>
      </c>
      <c r="AT500" t="n" s="25">
        <v>0.0</v>
      </c>
      <c r="AU500" t="n" s="25">
        <v>0.0</v>
      </c>
      <c r="AV500" t="n" s="25">
        <v>0.0</v>
      </c>
      <c r="AW500" t="n" s="25">
        <v>1.0</v>
      </c>
      <c r="AX500" t="n" s="25">
        <v>0.0</v>
      </c>
      <c r="AY500" t="n" s="25">
        <v>0.0</v>
      </c>
      <c r="AZ500" t="n" s="25">
        <v>0.0</v>
      </c>
      <c r="BA500" t="n" s="25">
        <v>0.0</v>
      </c>
      <c r="BB500" t="n" s="25">
        <v>0.0</v>
      </c>
      <c r="BC500" t="n" s="25">
        <v>0.0</v>
      </c>
      <c r="BD500" t="n" s="25">
        <v>0.0</v>
      </c>
      <c r="BE500" t="n" s="25">
        <v>0.0</v>
      </c>
      <c r="BF500" t="n" s="25">
        <v>0.0</v>
      </c>
      <c r="BG500" t="n" s="25">
        <v>0.0</v>
      </c>
      <c r="BH500" t="n" s="25">
        <v>0.0</v>
      </c>
      <c r="BI500" t="n" s="25">
        <v>0.0</v>
      </c>
      <c r="BJ500" t="n" s="25">
        <v>0.0</v>
      </c>
      <c r="BK500" t="n" s="25">
        <v>0.0</v>
      </c>
      <c r="BL500" t="n" s="25">
        <v>0.0</v>
      </c>
      <c r="BM500" t="n" s="25">
        <v>0.0</v>
      </c>
      <c r="BN500" t="n" s="25">
        <v>0.0</v>
      </c>
      <c r="BO500" t="n" s="25">
        <v>0.0</v>
      </c>
      <c r="BP500" t="n" s="25">
        <v>0.0</v>
      </c>
      <c r="BQ500" t="n" s="25">
        <v>0.0</v>
      </c>
      <c r="BR500" t="n" s="25">
        <v>0.0</v>
      </c>
      <c r="BS500" t="n" s="25">
        <v>0.0</v>
      </c>
      <c r="BT500" t="n" s="25">
        <v>0.0</v>
      </c>
      <c r="BU500" t="n" s="25">
        <v>0.0</v>
      </c>
      <c r="BV500" t="n" s="25">
        <v>0.0</v>
      </c>
      <c r="BW500" t="n" s="25">
        <v>0.0</v>
      </c>
      <c r="BX500" t="n" s="25">
        <v>0.0</v>
      </c>
      <c r="BY500" t="n" s="25">
        <v>0.0</v>
      </c>
      <c r="BZ500" t="n" s="25">
        <v>0.0</v>
      </c>
      <c r="CA500" t="n" s="25">
        <v>0.0</v>
      </c>
      <c r="CB500" t="n" s="25">
        <v>0.0</v>
      </c>
      <c r="CC500" t="n" s="25">
        <v>0.0</v>
      </c>
      <c r="CD500" t="n" s="25">
        <v>0.0</v>
      </c>
      <c r="CE500" t="n" s="25">
        <v>0.0</v>
      </c>
      <c r="CF500" t="n" s="25">
        <v>0.0</v>
      </c>
      <c r="CG500" t="n" s="25">
        <v>1.0</v>
      </c>
      <c r="CH500" t="n" s="25">
        <v>0.0</v>
      </c>
      <c r="CI500" t="n" s="25">
        <v>0.0</v>
      </c>
      <c r="CJ500" t="n" s="25">
        <v>0.0</v>
      </c>
      <c r="CK500" t="n" s="25">
        <v>0.0</v>
      </c>
      <c r="CL500" t="n" s="25">
        <v>0.0</v>
      </c>
      <c r="CM500" t="n" s="25">
        <v>0.0</v>
      </c>
      <c r="CN500" t="n" s="25">
        <v>0.0</v>
      </c>
      <c r="CO500" t="n" s="25">
        <v>0.0</v>
      </c>
      <c r="CP500" t="n" s="25">
        <v>0.0</v>
      </c>
      <c r="CQ500" t="n" s="25">
        <v>0.0</v>
      </c>
      <c r="CR500" t="n" s="25">
        <v>0.0</v>
      </c>
      <c r="CS500" t="n" s="25">
        <v>1.0</v>
      </c>
      <c r="CT500" t="n" s="25">
        <v>0.0</v>
      </c>
      <c r="CU500" t="n" s="25">
        <v>0.0</v>
      </c>
      <c r="CV500" t="n" s="25">
        <v>0.0</v>
      </c>
      <c r="CW500" t="n" s="25">
        <v>0.0</v>
      </c>
      <c r="CX500" t="n" s="25">
        <v>0.0</v>
      </c>
      <c r="CY500" t="n" s="25">
        <v>0.0</v>
      </c>
      <c r="CZ500" t="n" s="25">
        <v>0.0</v>
      </c>
      <c r="DA500" t="n" s="25">
        <v>0.0</v>
      </c>
      <c r="DB500" t="n" s="25">
        <v>0.0</v>
      </c>
      <c r="DC500" t="n" s="25">
        <v>0.0</v>
      </c>
      <c r="DD500" t="n" s="25">
        <v>0.0</v>
      </c>
      <c r="DE500" t="n" s="25">
        <v>1.0</v>
      </c>
      <c r="DF500" t="n" s="25">
        <v>0.0</v>
      </c>
      <c r="DG500" t="n" s="25">
        <v>0.0</v>
      </c>
      <c r="DH500" t="n" s="25">
        <v>0.0</v>
      </c>
      <c r="DI500" t="n" s="25">
        <v>0.0</v>
      </c>
      <c r="DJ500" t="n" s="25">
        <v>0.0</v>
      </c>
      <c r="DK500" t="n" s="25">
        <v>0.0</v>
      </c>
      <c r="DL500" t="n" s="25">
        <v>0.0</v>
      </c>
      <c r="DM500" t="n" s="25">
        <v>0.0</v>
      </c>
      <c r="DN500" t="n" s="25">
        <v>0.0</v>
      </c>
      <c r="DO500" t="n" s="25">
        <v>0.0</v>
      </c>
      <c r="DP500" t="n" s="25">
        <v>0.0</v>
      </c>
      <c r="DQ500" t="n" s="25">
        <v>1.0</v>
      </c>
      <c r="DR500" t="n" s="25">
        <v>0.0</v>
      </c>
      <c r="DS500" t="n" s="25">
        <v>0.0</v>
      </c>
      <c r="DT500" t="n" s="25">
        <v>0.0</v>
      </c>
      <c r="DU500" t="n" s="25">
        <v>0.0</v>
      </c>
      <c r="DV500" t="n" s="25">
        <v>0.0</v>
      </c>
      <c r="DW500" t="n" s="25">
        <v>0.0</v>
      </c>
      <c r="DX500" t="n" s="25">
        <v>0.0</v>
      </c>
      <c r="DY500" t="n" s="25">
        <v>0.0</v>
      </c>
      <c r="DZ500" t="n" s="25">
        <v>0.0</v>
      </c>
      <c r="EA500" t="n" s="25">
        <v>0.0</v>
      </c>
      <c r="EB500" t="n" s="25">
        <v>0.0</v>
      </c>
      <c r="EC500" t="n" s="25">
        <v>1.0</v>
      </c>
      <c r="ED500" t="n" s="25">
        <v>0.0</v>
      </c>
      <c r="EE500" t="n" s="25">
        <v>0.0</v>
      </c>
      <c r="EF500" t="n" s="25">
        <v>0.0</v>
      </c>
      <c r="EG500" t="n" s="25">
        <v>0.0</v>
      </c>
      <c r="EH500" t="n" s="25">
        <v>0.0</v>
      </c>
      <c r="EI500" t="n" s="25">
        <v>0.0</v>
      </c>
      <c r="EJ500" t="n" s="25">
        <v>0.0</v>
      </c>
      <c r="EK500" t="n" s="25">
        <v>0.0</v>
      </c>
      <c r="EL500" t="n" s="25">
        <v>0.0</v>
      </c>
      <c r="EM500" t="n" s="25">
        <v>0.0</v>
      </c>
      <c r="EN500" t="n" s="25">
        <v>0.0</v>
      </c>
      <c r="EO500" t="n" s="25">
        <v>1.0</v>
      </c>
      <c r="EP500" t="n" s="25">
        <v>0.0</v>
      </c>
      <c r="EQ500" t="n" s="25">
        <v>0.0</v>
      </c>
      <c r="ER500" t="n" s="25">
        <v>0.0</v>
      </c>
      <c r="ES500" t="n" s="25">
        <v>0.0</v>
      </c>
      <c r="ET500" t="n" s="25">
        <v>0.0</v>
      </c>
      <c r="EU500" t="n" s="25">
        <v>0.0</v>
      </c>
      <c r="EV500" t="n" s="25">
        <v>0.0</v>
      </c>
      <c r="EW500" t="n" s="25">
        <v>0.0</v>
      </c>
      <c r="EX500" t="n" s="25">
        <v>0.0</v>
      </c>
      <c r="EY500" t="n" s="25">
        <v>0.0</v>
      </c>
      <c r="EZ500" t="n" s="25">
        <v>0.0</v>
      </c>
      <c r="FA500" t="n" s="25">
        <v>1.0</v>
      </c>
    </row>
    <row r="501">
      <c r="A501" t="n" s="24">
        <v>489.0</v>
      </c>
      <c r="B501" t="s" s="24">
        <v>1714</v>
      </c>
      <c r="C501" t="s" s="24">
        <v>1715</v>
      </c>
      <c r="D501" t="s" s="24">
        <v>85</v>
      </c>
      <c r="E501" t="s" s="24">
        <v>83</v>
      </c>
      <c r="F501" t="s" s="24">
        <v>87</v>
      </c>
      <c r="G501" t="s" s="24">
        <v>109</v>
      </c>
      <c r="H501" t="s" s="24">
        <v>1665</v>
      </c>
      <c r="I501" t="s" s="24">
        <v>1666</v>
      </c>
      <c r="J501" t="s" s="24">
        <v>1667</v>
      </c>
      <c r="K501" t="s" s="24">
        <v>105</v>
      </c>
      <c r="L501" t="s" s="24">
        <v>106</v>
      </c>
      <c r="M501" t="n" s="25">
        <v>2477.0</v>
      </c>
      <c r="N501" t="n" s="25">
        <v>173.0</v>
      </c>
      <c r="O501" t="n" s="25">
        <v>0.0</v>
      </c>
      <c r="P501" t="n" s="25">
        <v>173.0</v>
      </c>
      <c r="Q501" t="n" s="25">
        <v>0.0</v>
      </c>
      <c r="R501" t="n" s="25">
        <v>0.0</v>
      </c>
      <c r="S501" t="n" s="25">
        <v>0.0</v>
      </c>
      <c r="T501" t="n" s="25">
        <v>1.0</v>
      </c>
      <c r="U501" t="n" s="25">
        <v>1.0</v>
      </c>
      <c r="V501" t="n" s="25">
        <v>0.0</v>
      </c>
      <c r="W501" t="n" s="25">
        <v>0.0</v>
      </c>
      <c r="X501" t="n" s="25">
        <v>0.0</v>
      </c>
      <c r="Y501" t="n" s="25">
        <v>0.0</v>
      </c>
      <c r="Z501" t="n" s="25">
        <v>185.0</v>
      </c>
      <c r="AA501" t="n" s="25">
        <v>0.0</v>
      </c>
      <c r="AB501" t="n" s="25">
        <v>185.0</v>
      </c>
      <c r="AC501" t="n" s="25">
        <v>0.0</v>
      </c>
      <c r="AD501" t="n" s="25">
        <v>0.0</v>
      </c>
      <c r="AE501" t="n" s="25">
        <v>0.0</v>
      </c>
      <c r="AF501" t="n" s="25">
        <v>1.0</v>
      </c>
      <c r="AG501" t="n" s="25">
        <v>1.0</v>
      </c>
      <c r="AH501" t="n" s="25">
        <v>0.0</v>
      </c>
      <c r="AI501" t="n" s="25">
        <v>0.0</v>
      </c>
      <c r="AJ501" t="n" s="25">
        <v>0.0</v>
      </c>
      <c r="AK501" t="n" s="25">
        <v>0.0</v>
      </c>
      <c r="AL501" t="n" s="25">
        <v>492.0</v>
      </c>
      <c r="AM501" t="n" s="25">
        <v>0.0</v>
      </c>
      <c r="AN501" t="n" s="25">
        <v>492.0</v>
      </c>
      <c r="AO501" t="n" s="25">
        <v>0.0</v>
      </c>
      <c r="AP501" t="n" s="25">
        <v>0.0</v>
      </c>
      <c r="AQ501" t="n" s="25">
        <v>0.0</v>
      </c>
      <c r="AR501" t="n" s="25">
        <v>1.0</v>
      </c>
      <c r="AS501" t="n" s="25">
        <v>1.0</v>
      </c>
      <c r="AT501" t="n" s="25">
        <v>0.0</v>
      </c>
      <c r="AU501" t="n" s="25">
        <v>0.0</v>
      </c>
      <c r="AV501" t="n" s="25">
        <v>0.0</v>
      </c>
      <c r="AW501" t="n" s="25">
        <v>1.0</v>
      </c>
      <c r="AX501" t="n" s="25">
        <v>185.0</v>
      </c>
      <c r="AY501" t="n" s="25">
        <v>0.0</v>
      </c>
      <c r="AZ501" t="n" s="25">
        <v>185.0</v>
      </c>
      <c r="BA501" t="n" s="25">
        <v>0.0</v>
      </c>
      <c r="BB501" t="n" s="25">
        <v>0.0</v>
      </c>
      <c r="BC501" t="n" s="25">
        <v>0.0</v>
      </c>
      <c r="BD501" t="n" s="25">
        <v>1.0</v>
      </c>
      <c r="BE501" t="n" s="25">
        <v>1.0</v>
      </c>
      <c r="BF501" t="n" s="25">
        <v>0.0</v>
      </c>
      <c r="BG501" t="n" s="25">
        <v>0.0</v>
      </c>
      <c r="BH501" t="n" s="25">
        <v>0.0</v>
      </c>
      <c r="BI501" t="n" s="25">
        <v>0.0</v>
      </c>
      <c r="BJ501" t="n" s="25">
        <v>205.0</v>
      </c>
      <c r="BK501" t="n" s="25">
        <v>0.0</v>
      </c>
      <c r="BL501" t="n" s="25">
        <v>205.0</v>
      </c>
      <c r="BM501" t="n" s="25">
        <v>0.0</v>
      </c>
      <c r="BN501" t="n" s="25">
        <v>0.0</v>
      </c>
      <c r="BO501" t="n" s="25">
        <v>0.0</v>
      </c>
      <c r="BP501" t="n" s="25">
        <v>1.0</v>
      </c>
      <c r="BQ501" t="n" s="25">
        <v>1.0</v>
      </c>
      <c r="BR501" t="n" s="25">
        <v>0.0</v>
      </c>
      <c r="BS501" t="n" s="25">
        <v>0.0</v>
      </c>
      <c r="BT501" t="n" s="25">
        <v>0.0</v>
      </c>
      <c r="BU501" t="n" s="25">
        <v>0.0</v>
      </c>
      <c r="BV501" t="n" s="25">
        <v>195.0</v>
      </c>
      <c r="BW501" t="n" s="25">
        <v>0.0</v>
      </c>
      <c r="BX501" t="n" s="25">
        <v>195.0</v>
      </c>
      <c r="BY501" t="n" s="25">
        <v>0.0</v>
      </c>
      <c r="BZ501" t="n" s="25">
        <v>0.0</v>
      </c>
      <c r="CA501" t="n" s="25">
        <v>0.0</v>
      </c>
      <c r="CB501" t="n" s="25">
        <v>1.0</v>
      </c>
      <c r="CC501" t="n" s="25">
        <v>1.0</v>
      </c>
      <c r="CD501" t="n" s="25">
        <v>0.0</v>
      </c>
      <c r="CE501" t="n" s="25">
        <v>0.0</v>
      </c>
      <c r="CF501" t="n" s="25">
        <v>0.0</v>
      </c>
      <c r="CG501" t="n" s="25">
        <v>1.0</v>
      </c>
      <c r="CH501" t="n" s="25">
        <v>155.0</v>
      </c>
      <c r="CI501" t="n" s="25">
        <v>0.0</v>
      </c>
      <c r="CJ501" t="n" s="25">
        <v>155.0</v>
      </c>
      <c r="CK501" t="n" s="25">
        <v>0.0</v>
      </c>
      <c r="CL501" t="n" s="25">
        <v>0.0</v>
      </c>
      <c r="CM501" t="n" s="25">
        <v>0.0</v>
      </c>
      <c r="CN501" t="n" s="25">
        <v>1.0</v>
      </c>
      <c r="CO501" t="n" s="25">
        <v>1.0</v>
      </c>
      <c r="CP501" t="n" s="25">
        <v>0.0</v>
      </c>
      <c r="CQ501" t="n" s="25">
        <v>0.0</v>
      </c>
      <c r="CR501" t="n" s="25">
        <v>0.0</v>
      </c>
      <c r="CS501" t="n" s="25">
        <v>0.0</v>
      </c>
      <c r="CT501" t="n" s="25">
        <v>190.0</v>
      </c>
      <c r="CU501" t="n" s="25">
        <v>0.0</v>
      </c>
      <c r="CV501" t="n" s="25">
        <v>190.0</v>
      </c>
      <c r="CW501" t="n" s="25">
        <v>0.0</v>
      </c>
      <c r="CX501" t="n" s="25">
        <v>0.0</v>
      </c>
      <c r="CY501" t="n" s="25">
        <v>0.0</v>
      </c>
      <c r="CZ501" t="n" s="25">
        <v>1.0</v>
      </c>
      <c r="DA501" t="n" s="25">
        <v>1.0</v>
      </c>
      <c r="DB501" t="n" s="25">
        <v>0.0</v>
      </c>
      <c r="DC501" t="n" s="25">
        <v>0.0</v>
      </c>
      <c r="DD501" t="n" s="25">
        <v>0.0</v>
      </c>
      <c r="DE501" t="n" s="25">
        <v>1.0</v>
      </c>
      <c r="DF501" t="n" s="25">
        <v>180.0</v>
      </c>
      <c r="DG501" t="n" s="25">
        <v>0.0</v>
      </c>
      <c r="DH501" t="n" s="25">
        <v>180.0</v>
      </c>
      <c r="DI501" t="n" s="25">
        <v>0.0</v>
      </c>
      <c r="DJ501" t="n" s="25">
        <v>0.0</v>
      </c>
      <c r="DK501" t="n" s="25">
        <v>0.0</v>
      </c>
      <c r="DL501" t="n" s="25">
        <v>1.0</v>
      </c>
      <c r="DM501" t="n" s="25">
        <v>1.0</v>
      </c>
      <c r="DN501" t="n" s="25">
        <v>0.0</v>
      </c>
      <c r="DO501" t="n" s="25">
        <v>0.0</v>
      </c>
      <c r="DP501" t="n" s="25">
        <v>0.0</v>
      </c>
      <c r="DQ501" t="n" s="25">
        <v>1.0</v>
      </c>
      <c r="DR501" t="n" s="25">
        <v>175.0</v>
      </c>
      <c r="DS501" t="n" s="25">
        <v>0.0</v>
      </c>
      <c r="DT501" t="n" s="25">
        <v>175.0</v>
      </c>
      <c r="DU501" t="n" s="25">
        <v>0.0</v>
      </c>
      <c r="DV501" t="n" s="25">
        <v>0.0</v>
      </c>
      <c r="DW501" t="n" s="25">
        <v>0.0</v>
      </c>
      <c r="DX501" t="n" s="25">
        <v>1.0</v>
      </c>
      <c r="DY501" t="n" s="25">
        <v>1.0</v>
      </c>
      <c r="DZ501" t="n" s="25">
        <v>0.0</v>
      </c>
      <c r="EA501" t="n" s="25">
        <v>0.0</v>
      </c>
      <c r="EB501" t="n" s="25">
        <v>0.0</v>
      </c>
      <c r="EC501" t="n" s="25">
        <v>1.0</v>
      </c>
      <c r="ED501" t="n" s="25">
        <v>167.0</v>
      </c>
      <c r="EE501" t="n" s="25">
        <v>0.0</v>
      </c>
      <c r="EF501" t="n" s="25">
        <v>167.0</v>
      </c>
      <c r="EG501" t="n" s="25">
        <v>0.0</v>
      </c>
      <c r="EH501" t="n" s="25">
        <v>0.0</v>
      </c>
      <c r="EI501" t="n" s="25">
        <v>0.0</v>
      </c>
      <c r="EJ501" t="n" s="25">
        <v>1.0</v>
      </c>
      <c r="EK501" t="n" s="25">
        <v>1.0</v>
      </c>
      <c r="EL501" t="n" s="25">
        <v>0.0</v>
      </c>
      <c r="EM501" t="n" s="25">
        <v>0.0</v>
      </c>
      <c r="EN501" t="n" s="25">
        <v>0.0</v>
      </c>
      <c r="EO501" t="n" s="25">
        <v>1.0</v>
      </c>
      <c r="EP501" t="n" s="25">
        <v>175.0</v>
      </c>
      <c r="EQ501" t="n" s="25">
        <v>0.0</v>
      </c>
      <c r="ER501" t="n" s="25">
        <v>175.0</v>
      </c>
      <c r="ES501" t="n" s="25">
        <v>0.0</v>
      </c>
      <c r="ET501" t="n" s="25">
        <v>0.0</v>
      </c>
      <c r="EU501" t="n" s="25">
        <v>0.0</v>
      </c>
      <c r="EV501" t="n" s="25">
        <v>1.0</v>
      </c>
      <c r="EW501" t="n" s="25">
        <v>1.0</v>
      </c>
      <c r="EX501" t="n" s="25">
        <v>0.0</v>
      </c>
      <c r="EY501" t="n" s="25">
        <v>0.0</v>
      </c>
      <c r="EZ501" t="n" s="25">
        <v>0.0</v>
      </c>
      <c r="FA501" t="n" s="25">
        <v>1.0</v>
      </c>
    </row>
    <row r="502">
      <c r="A502" t="n" s="24">
        <v>490.0</v>
      </c>
      <c r="B502" t="s" s="24">
        <v>1716</v>
      </c>
      <c r="C502" t="s" s="24">
        <v>1717</v>
      </c>
      <c r="D502" t="s" s="24">
        <v>85</v>
      </c>
      <c r="E502" t="s" s="24">
        <v>83</v>
      </c>
      <c r="F502" t="s" s="24">
        <v>87</v>
      </c>
      <c r="G502" t="s" s="24">
        <v>109</v>
      </c>
      <c r="H502" t="s" s="24">
        <v>1665</v>
      </c>
      <c r="I502" t="s" s="24">
        <v>1666</v>
      </c>
      <c r="J502" t="s" s="24">
        <v>1667</v>
      </c>
      <c r="K502" t="s" s="24">
        <v>164</v>
      </c>
      <c r="L502" t="s" s="24">
        <v>106</v>
      </c>
      <c r="M502" t="n" s="25">
        <v>4281.0</v>
      </c>
      <c r="N502" t="n" s="25">
        <v>381.0</v>
      </c>
      <c r="O502" t="n" s="25">
        <v>0.0</v>
      </c>
      <c r="P502" t="n" s="25">
        <v>381.0</v>
      </c>
      <c r="Q502" t="n" s="25">
        <v>0.0</v>
      </c>
      <c r="R502" t="n" s="25">
        <v>0.0</v>
      </c>
      <c r="S502" t="n" s="25">
        <v>0.0</v>
      </c>
      <c r="T502" t="n" s="25">
        <v>1.0</v>
      </c>
      <c r="U502" t="n" s="25">
        <v>1.0</v>
      </c>
      <c r="V502" t="n" s="25">
        <v>0.0</v>
      </c>
      <c r="W502" t="n" s="25">
        <v>0.0</v>
      </c>
      <c r="X502" t="n" s="25">
        <v>0.0</v>
      </c>
      <c r="Y502" t="n" s="25">
        <v>0.0</v>
      </c>
      <c r="Z502" t="n" s="25">
        <v>435.0</v>
      </c>
      <c r="AA502" t="n" s="25">
        <v>0.0</v>
      </c>
      <c r="AB502" t="n" s="25">
        <v>435.0</v>
      </c>
      <c r="AC502" t="n" s="25">
        <v>0.0</v>
      </c>
      <c r="AD502" t="n" s="25">
        <v>0.0</v>
      </c>
      <c r="AE502" t="n" s="25">
        <v>0.0</v>
      </c>
      <c r="AF502" t="n" s="25">
        <v>1.0</v>
      </c>
      <c r="AG502" t="n" s="25">
        <v>1.0</v>
      </c>
      <c r="AH502" t="n" s="25">
        <v>0.0</v>
      </c>
      <c r="AI502" t="n" s="25">
        <v>0.0</v>
      </c>
      <c r="AJ502" t="n" s="25">
        <v>0.0</v>
      </c>
      <c r="AK502" t="n" s="25">
        <v>0.0</v>
      </c>
      <c r="AL502" t="n" s="25">
        <v>436.0</v>
      </c>
      <c r="AM502" t="n" s="25">
        <v>0.0</v>
      </c>
      <c r="AN502" t="n" s="25">
        <v>436.0</v>
      </c>
      <c r="AO502" t="n" s="25">
        <v>0.0</v>
      </c>
      <c r="AP502" t="n" s="25">
        <v>0.0</v>
      </c>
      <c r="AQ502" t="n" s="25">
        <v>0.0</v>
      </c>
      <c r="AR502" t="n" s="25">
        <v>1.0</v>
      </c>
      <c r="AS502" t="n" s="25">
        <v>1.0</v>
      </c>
      <c r="AT502" t="n" s="25">
        <v>0.0</v>
      </c>
      <c r="AU502" t="n" s="25">
        <v>0.0</v>
      </c>
      <c r="AV502" t="n" s="25">
        <v>0.0</v>
      </c>
      <c r="AW502" t="n" s="25">
        <v>0.0</v>
      </c>
      <c r="AX502" t="n" s="25">
        <v>455.0</v>
      </c>
      <c r="AY502" t="n" s="25">
        <v>0.0</v>
      </c>
      <c r="AZ502" t="n" s="25">
        <v>455.0</v>
      </c>
      <c r="BA502" t="n" s="25">
        <v>0.0</v>
      </c>
      <c r="BB502" t="n" s="25">
        <v>0.0</v>
      </c>
      <c r="BC502" t="n" s="25">
        <v>0.0</v>
      </c>
      <c r="BD502" t="n" s="25">
        <v>1.0</v>
      </c>
      <c r="BE502" t="n" s="25">
        <v>1.0</v>
      </c>
      <c r="BF502" t="n" s="25">
        <v>0.0</v>
      </c>
      <c r="BG502" t="n" s="25">
        <v>0.0</v>
      </c>
      <c r="BH502" t="n" s="25">
        <v>0.0</v>
      </c>
      <c r="BI502" t="n" s="25">
        <v>0.0</v>
      </c>
      <c r="BJ502" t="n" s="25">
        <v>411.0</v>
      </c>
      <c r="BK502" t="n" s="25">
        <v>0.0</v>
      </c>
      <c r="BL502" t="n" s="25">
        <v>411.0</v>
      </c>
      <c r="BM502" t="n" s="25">
        <v>0.0</v>
      </c>
      <c r="BN502" t="n" s="25">
        <v>0.0</v>
      </c>
      <c r="BO502" t="n" s="25">
        <v>0.0</v>
      </c>
      <c r="BP502" t="n" s="25">
        <v>1.0</v>
      </c>
      <c r="BQ502" t="n" s="25">
        <v>1.0</v>
      </c>
      <c r="BR502" t="n" s="25">
        <v>0.0</v>
      </c>
      <c r="BS502" t="n" s="25">
        <v>0.0</v>
      </c>
      <c r="BT502" t="n" s="25">
        <v>0.0</v>
      </c>
      <c r="BU502" t="n" s="25">
        <v>0.0</v>
      </c>
      <c r="BV502" t="n" s="25">
        <v>371.0</v>
      </c>
      <c r="BW502" t="n" s="25">
        <v>0.0</v>
      </c>
      <c r="BX502" t="n" s="25">
        <v>371.0</v>
      </c>
      <c r="BY502" t="n" s="25">
        <v>0.0</v>
      </c>
      <c r="BZ502" t="n" s="25">
        <v>0.0</v>
      </c>
      <c r="CA502" t="n" s="25">
        <v>0.0</v>
      </c>
      <c r="CB502" t="n" s="25">
        <v>1.0</v>
      </c>
      <c r="CC502" t="n" s="25">
        <v>1.0</v>
      </c>
      <c r="CD502" t="n" s="25">
        <v>0.0</v>
      </c>
      <c r="CE502" t="n" s="25">
        <v>0.0</v>
      </c>
      <c r="CF502" t="n" s="25">
        <v>0.0</v>
      </c>
      <c r="CG502" t="n" s="25">
        <v>0.0</v>
      </c>
      <c r="CH502" t="n" s="25">
        <v>302.0</v>
      </c>
      <c r="CI502" t="n" s="25">
        <v>0.0</v>
      </c>
      <c r="CJ502" t="n" s="25">
        <v>302.0</v>
      </c>
      <c r="CK502" t="n" s="25">
        <v>0.0</v>
      </c>
      <c r="CL502" t="n" s="25">
        <v>0.0</v>
      </c>
      <c r="CM502" t="n" s="25">
        <v>0.0</v>
      </c>
      <c r="CN502" t="n" s="25">
        <v>1.0</v>
      </c>
      <c r="CO502" t="n" s="25">
        <v>1.0</v>
      </c>
      <c r="CP502" t="n" s="25">
        <v>0.0</v>
      </c>
      <c r="CQ502" t="n" s="25">
        <v>0.0</v>
      </c>
      <c r="CR502" t="n" s="25">
        <v>0.0</v>
      </c>
      <c r="CS502" t="n" s="25">
        <v>0.0</v>
      </c>
      <c r="CT502" t="n" s="25">
        <v>50.0</v>
      </c>
      <c r="CU502" t="n" s="25">
        <v>0.0</v>
      </c>
      <c r="CV502" t="n" s="25">
        <v>50.0</v>
      </c>
      <c r="CW502" t="n" s="25">
        <v>0.0</v>
      </c>
      <c r="CX502" t="n" s="25">
        <v>0.0</v>
      </c>
      <c r="CY502" t="n" s="25">
        <v>0.0</v>
      </c>
      <c r="CZ502" t="n" s="25">
        <v>1.0</v>
      </c>
      <c r="DA502" t="n" s="25">
        <v>1.0</v>
      </c>
      <c r="DB502" t="n" s="25">
        <v>0.0</v>
      </c>
      <c r="DC502" t="n" s="25">
        <v>0.0</v>
      </c>
      <c r="DD502" t="n" s="25">
        <v>0.0</v>
      </c>
      <c r="DE502" t="n" s="25">
        <v>0.0</v>
      </c>
      <c r="DF502" t="n" s="25">
        <v>350.0</v>
      </c>
      <c r="DG502" t="n" s="25">
        <v>0.0</v>
      </c>
      <c r="DH502" t="n" s="25">
        <v>350.0</v>
      </c>
      <c r="DI502" t="n" s="25">
        <v>0.0</v>
      </c>
      <c r="DJ502" t="n" s="25">
        <v>0.0</v>
      </c>
      <c r="DK502" t="n" s="25">
        <v>0.0</v>
      </c>
      <c r="DL502" t="n" s="25">
        <v>1.0</v>
      </c>
      <c r="DM502" t="n" s="25">
        <v>1.0</v>
      </c>
      <c r="DN502" t="n" s="25">
        <v>0.0</v>
      </c>
      <c r="DO502" t="n" s="25">
        <v>0.0</v>
      </c>
      <c r="DP502" t="n" s="25">
        <v>0.0</v>
      </c>
      <c r="DQ502" t="n" s="25">
        <v>0.0</v>
      </c>
      <c r="DR502" t="n" s="25">
        <v>360.0</v>
      </c>
      <c r="DS502" t="n" s="25">
        <v>0.0</v>
      </c>
      <c r="DT502" t="n" s="25">
        <v>360.0</v>
      </c>
      <c r="DU502" t="n" s="25">
        <v>0.0</v>
      </c>
      <c r="DV502" t="n" s="25">
        <v>0.0</v>
      </c>
      <c r="DW502" t="n" s="25">
        <v>0.0</v>
      </c>
      <c r="DX502" t="n" s="25">
        <v>1.0</v>
      </c>
      <c r="DY502" t="n" s="25">
        <v>1.0</v>
      </c>
      <c r="DZ502" t="n" s="25">
        <v>0.0</v>
      </c>
      <c r="EA502" t="n" s="25">
        <v>0.0</v>
      </c>
      <c r="EB502" t="n" s="25">
        <v>0.0</v>
      </c>
      <c r="EC502" t="n" s="25">
        <v>0.0</v>
      </c>
      <c r="ED502" t="n" s="25">
        <v>350.0</v>
      </c>
      <c r="EE502" t="n" s="25">
        <v>0.0</v>
      </c>
      <c r="EF502" t="n" s="25">
        <v>350.0</v>
      </c>
      <c r="EG502" t="n" s="25">
        <v>0.0</v>
      </c>
      <c r="EH502" t="n" s="25">
        <v>0.0</v>
      </c>
      <c r="EI502" t="n" s="25">
        <v>0.0</v>
      </c>
      <c r="EJ502" t="n" s="25">
        <v>1.0</v>
      </c>
      <c r="EK502" t="n" s="25">
        <v>1.0</v>
      </c>
      <c r="EL502" t="n" s="25">
        <v>0.0</v>
      </c>
      <c r="EM502" t="n" s="25">
        <v>0.0</v>
      </c>
      <c r="EN502" t="n" s="25">
        <v>0.0</v>
      </c>
      <c r="EO502" t="n" s="25">
        <v>0.0</v>
      </c>
      <c r="EP502" t="n" s="25">
        <v>380.0</v>
      </c>
      <c r="EQ502" t="n" s="25">
        <v>0.0</v>
      </c>
      <c r="ER502" t="n" s="25">
        <v>380.0</v>
      </c>
      <c r="ES502" t="n" s="25">
        <v>0.0</v>
      </c>
      <c r="ET502" t="n" s="25">
        <v>0.0</v>
      </c>
      <c r="EU502" t="n" s="25">
        <v>0.0</v>
      </c>
      <c r="EV502" t="n" s="25">
        <v>1.0</v>
      </c>
      <c r="EW502" t="n" s="25">
        <v>1.0</v>
      </c>
      <c r="EX502" t="n" s="25">
        <v>0.0</v>
      </c>
      <c r="EY502" t="n" s="25">
        <v>0.0</v>
      </c>
      <c r="EZ502" t="n" s="25">
        <v>0.0</v>
      </c>
      <c r="FA502" t="n" s="25">
        <v>0.0</v>
      </c>
    </row>
    <row r="503">
      <c r="A503" t="n" s="24">
        <v>491.0</v>
      </c>
      <c r="B503" t="s" s="24">
        <v>1718</v>
      </c>
      <c r="C503" t="s" s="24">
        <v>1719</v>
      </c>
      <c r="D503" t="s" s="24">
        <v>85</v>
      </c>
      <c r="E503" t="s" s="24">
        <v>83</v>
      </c>
      <c r="F503" t="s" s="24">
        <v>87</v>
      </c>
      <c r="G503" t="s" s="24">
        <v>109</v>
      </c>
      <c r="H503" t="s" s="24">
        <v>1665</v>
      </c>
      <c r="I503" t="s" s="24">
        <v>1666</v>
      </c>
      <c r="J503" t="s" s="24">
        <v>1667</v>
      </c>
      <c r="K503" t="s" s="24">
        <v>164</v>
      </c>
      <c r="L503" t="s" s="24">
        <v>106</v>
      </c>
      <c r="M503" t="n" s="25">
        <v>0.0</v>
      </c>
      <c r="N503" t="n" s="25">
        <v>0.0</v>
      </c>
      <c r="O503" t="n" s="25">
        <v>0.0</v>
      </c>
      <c r="P503" t="n" s="25">
        <v>0.0</v>
      </c>
      <c r="Q503" t="n" s="25">
        <v>0.0</v>
      </c>
      <c r="R503" t="n" s="25">
        <v>0.0</v>
      </c>
      <c r="S503" t="n" s="25">
        <v>0.0</v>
      </c>
      <c r="T503" t="n" s="25">
        <v>0.0</v>
      </c>
      <c r="U503" t="n" s="25">
        <v>0.0</v>
      </c>
      <c r="V503" t="n" s="25">
        <v>0.0</v>
      </c>
      <c r="W503" t="n" s="25">
        <v>0.0</v>
      </c>
      <c r="X503" t="n" s="25">
        <v>0.0</v>
      </c>
      <c r="Y503" t="n" s="25">
        <v>0.0</v>
      </c>
      <c r="Z503" t="n" s="25">
        <v>0.0</v>
      </c>
      <c r="AA503" t="n" s="25">
        <v>0.0</v>
      </c>
      <c r="AB503" t="n" s="25">
        <v>0.0</v>
      </c>
      <c r="AC503" t="n" s="25">
        <v>0.0</v>
      </c>
      <c r="AD503" t="n" s="25">
        <v>0.0</v>
      </c>
      <c r="AE503" t="n" s="25">
        <v>0.0</v>
      </c>
      <c r="AF503" t="n" s="25">
        <v>0.0</v>
      </c>
      <c r="AG503" t="n" s="25">
        <v>0.0</v>
      </c>
      <c r="AH503" t="n" s="25">
        <v>0.0</v>
      </c>
      <c r="AI503" t="n" s="25">
        <v>0.0</v>
      </c>
      <c r="AJ503" t="n" s="25">
        <v>0.0</v>
      </c>
      <c r="AK503" t="n" s="25">
        <v>0.0</v>
      </c>
      <c r="AL503" t="n" s="25">
        <v>0.0</v>
      </c>
      <c r="AM503" t="n" s="25">
        <v>0.0</v>
      </c>
      <c r="AN503" t="n" s="25">
        <v>0.0</v>
      </c>
      <c r="AO503" t="n" s="25">
        <v>0.0</v>
      </c>
      <c r="AP503" t="n" s="25">
        <v>0.0</v>
      </c>
      <c r="AQ503" t="n" s="25">
        <v>0.0</v>
      </c>
      <c r="AR503" t="n" s="25">
        <v>0.0</v>
      </c>
      <c r="AS503" t="n" s="25">
        <v>0.0</v>
      </c>
      <c r="AT503" t="n" s="25">
        <v>0.0</v>
      </c>
      <c r="AU503" t="n" s="25">
        <v>0.0</v>
      </c>
      <c r="AV503" t="n" s="25">
        <v>0.0</v>
      </c>
      <c r="AW503" t="n" s="25">
        <v>1.0</v>
      </c>
      <c r="AX503" t="n" s="25">
        <v>0.0</v>
      </c>
      <c r="AY503" t="n" s="25">
        <v>0.0</v>
      </c>
      <c r="AZ503" t="n" s="25">
        <v>0.0</v>
      </c>
      <c r="BA503" t="n" s="25">
        <v>0.0</v>
      </c>
      <c r="BB503" t="n" s="25">
        <v>0.0</v>
      </c>
      <c r="BC503" t="n" s="25">
        <v>0.0</v>
      </c>
      <c r="BD503" t="n" s="25">
        <v>0.0</v>
      </c>
      <c r="BE503" t="n" s="25">
        <v>0.0</v>
      </c>
      <c r="BF503" t="n" s="25">
        <v>0.0</v>
      </c>
      <c r="BG503" t="n" s="25">
        <v>0.0</v>
      </c>
      <c r="BH503" t="n" s="25">
        <v>0.0</v>
      </c>
      <c r="BI503" t="n" s="25">
        <v>0.0</v>
      </c>
      <c r="BJ503" t="n" s="25">
        <v>0.0</v>
      </c>
      <c r="BK503" t="n" s="25">
        <v>0.0</v>
      </c>
      <c r="BL503" t="n" s="25">
        <v>0.0</v>
      </c>
      <c r="BM503" t="n" s="25">
        <v>0.0</v>
      </c>
      <c r="BN503" t="n" s="25">
        <v>0.0</v>
      </c>
      <c r="BO503" t="n" s="25">
        <v>0.0</v>
      </c>
      <c r="BP503" t="n" s="25">
        <v>0.0</v>
      </c>
      <c r="BQ503" t="n" s="25">
        <v>0.0</v>
      </c>
      <c r="BR503" t="n" s="25">
        <v>0.0</v>
      </c>
      <c r="BS503" t="n" s="25">
        <v>0.0</v>
      </c>
      <c r="BT503" t="n" s="25">
        <v>0.0</v>
      </c>
      <c r="BU503" t="n" s="25">
        <v>0.0</v>
      </c>
      <c r="BV503" t="n" s="25">
        <v>0.0</v>
      </c>
      <c r="BW503" t="n" s="25">
        <v>0.0</v>
      </c>
      <c r="BX503" t="n" s="25">
        <v>0.0</v>
      </c>
      <c r="BY503" t="n" s="25">
        <v>0.0</v>
      </c>
      <c r="BZ503" t="n" s="25">
        <v>0.0</v>
      </c>
      <c r="CA503" t="n" s="25">
        <v>0.0</v>
      </c>
      <c r="CB503" t="n" s="25">
        <v>0.0</v>
      </c>
      <c r="CC503" t="n" s="25">
        <v>0.0</v>
      </c>
      <c r="CD503" t="n" s="25">
        <v>0.0</v>
      </c>
      <c r="CE503" t="n" s="25">
        <v>0.0</v>
      </c>
      <c r="CF503" t="n" s="25">
        <v>0.0</v>
      </c>
      <c r="CG503" t="n" s="25">
        <v>1.0</v>
      </c>
      <c r="CH503" t="n" s="25">
        <v>0.0</v>
      </c>
      <c r="CI503" t="n" s="25">
        <v>0.0</v>
      </c>
      <c r="CJ503" t="n" s="25">
        <v>0.0</v>
      </c>
      <c r="CK503" t="n" s="25">
        <v>0.0</v>
      </c>
      <c r="CL503" t="n" s="25">
        <v>0.0</v>
      </c>
      <c r="CM503" t="n" s="25">
        <v>0.0</v>
      </c>
      <c r="CN503" t="n" s="25">
        <v>0.0</v>
      </c>
      <c r="CO503" t="n" s="25">
        <v>0.0</v>
      </c>
      <c r="CP503" t="n" s="25">
        <v>0.0</v>
      </c>
      <c r="CQ503" t="n" s="25">
        <v>0.0</v>
      </c>
      <c r="CR503" t="n" s="25">
        <v>0.0</v>
      </c>
      <c r="CS503" t="n" s="25">
        <v>1.0</v>
      </c>
      <c r="CT503" t="n" s="25">
        <v>0.0</v>
      </c>
      <c r="CU503" t="n" s="25">
        <v>0.0</v>
      </c>
      <c r="CV503" t="n" s="25">
        <v>0.0</v>
      </c>
      <c r="CW503" t="n" s="25">
        <v>0.0</v>
      </c>
      <c r="CX503" t="n" s="25">
        <v>0.0</v>
      </c>
      <c r="CY503" t="n" s="25">
        <v>0.0</v>
      </c>
      <c r="CZ503" t="n" s="25">
        <v>0.0</v>
      </c>
      <c r="DA503" t="n" s="25">
        <v>0.0</v>
      </c>
      <c r="DB503" t="n" s="25">
        <v>0.0</v>
      </c>
      <c r="DC503" t="n" s="25">
        <v>0.0</v>
      </c>
      <c r="DD503" t="n" s="25">
        <v>0.0</v>
      </c>
      <c r="DE503" t="n" s="25">
        <v>1.0</v>
      </c>
      <c r="DF503" t="n" s="25">
        <v>0.0</v>
      </c>
      <c r="DG503" t="n" s="25">
        <v>0.0</v>
      </c>
      <c r="DH503" t="n" s="25">
        <v>0.0</v>
      </c>
      <c r="DI503" t="n" s="25">
        <v>0.0</v>
      </c>
      <c r="DJ503" t="n" s="25">
        <v>0.0</v>
      </c>
      <c r="DK503" t="n" s="25">
        <v>0.0</v>
      </c>
      <c r="DL503" t="n" s="25">
        <v>0.0</v>
      </c>
      <c r="DM503" t="n" s="25">
        <v>0.0</v>
      </c>
      <c r="DN503" t="n" s="25">
        <v>0.0</v>
      </c>
      <c r="DO503" t="n" s="25">
        <v>0.0</v>
      </c>
      <c r="DP503" t="n" s="25">
        <v>0.0</v>
      </c>
      <c r="DQ503" t="n" s="25">
        <v>1.0</v>
      </c>
      <c r="DR503" t="n" s="25">
        <v>0.0</v>
      </c>
      <c r="DS503" t="n" s="25">
        <v>0.0</v>
      </c>
      <c r="DT503" t="n" s="25">
        <v>0.0</v>
      </c>
      <c r="DU503" t="n" s="25">
        <v>0.0</v>
      </c>
      <c r="DV503" t="n" s="25">
        <v>0.0</v>
      </c>
      <c r="DW503" t="n" s="25">
        <v>0.0</v>
      </c>
      <c r="DX503" t="n" s="25">
        <v>0.0</v>
      </c>
      <c r="DY503" t="n" s="25">
        <v>0.0</v>
      </c>
      <c r="DZ503" t="n" s="25">
        <v>0.0</v>
      </c>
      <c r="EA503" t="n" s="25">
        <v>0.0</v>
      </c>
      <c r="EB503" t="n" s="25">
        <v>0.0</v>
      </c>
      <c r="EC503" t="n" s="25">
        <v>1.0</v>
      </c>
      <c r="ED503" t="n" s="25">
        <v>0.0</v>
      </c>
      <c r="EE503" t="n" s="25">
        <v>0.0</v>
      </c>
      <c r="EF503" t="n" s="25">
        <v>0.0</v>
      </c>
      <c r="EG503" t="n" s="25">
        <v>0.0</v>
      </c>
      <c r="EH503" t="n" s="25">
        <v>0.0</v>
      </c>
      <c r="EI503" t="n" s="25">
        <v>0.0</v>
      </c>
      <c r="EJ503" t="n" s="25">
        <v>0.0</v>
      </c>
      <c r="EK503" t="n" s="25">
        <v>0.0</v>
      </c>
      <c r="EL503" t="n" s="25">
        <v>0.0</v>
      </c>
      <c r="EM503" t="n" s="25">
        <v>0.0</v>
      </c>
      <c r="EN503" t="n" s="25">
        <v>0.0</v>
      </c>
      <c r="EO503" t="n" s="25">
        <v>1.0</v>
      </c>
      <c r="EP503" t="n" s="25">
        <v>0.0</v>
      </c>
      <c r="EQ503" t="n" s="25">
        <v>0.0</v>
      </c>
      <c r="ER503" t="n" s="25">
        <v>0.0</v>
      </c>
      <c r="ES503" t="n" s="25">
        <v>0.0</v>
      </c>
      <c r="ET503" t="n" s="25">
        <v>0.0</v>
      </c>
      <c r="EU503" t="n" s="25">
        <v>0.0</v>
      </c>
      <c r="EV503" t="n" s="25">
        <v>0.0</v>
      </c>
      <c r="EW503" t="n" s="25">
        <v>0.0</v>
      </c>
      <c r="EX503" t="n" s="25">
        <v>0.0</v>
      </c>
      <c r="EY503" t="n" s="25">
        <v>0.0</v>
      </c>
      <c r="EZ503" t="n" s="25">
        <v>0.0</v>
      </c>
      <c r="FA503" t="n" s="25">
        <v>1.0</v>
      </c>
    </row>
    <row r="504">
      <c r="A504" t="n" s="24">
        <v>492.0</v>
      </c>
      <c r="B504" t="s" s="24">
        <v>1720</v>
      </c>
      <c r="C504" t="s" s="24">
        <v>1721</v>
      </c>
      <c r="D504" t="s" s="24">
        <v>85</v>
      </c>
      <c r="E504" t="s" s="24">
        <v>83</v>
      </c>
      <c r="F504" t="s" s="24">
        <v>87</v>
      </c>
      <c r="G504" t="s" s="24">
        <v>109</v>
      </c>
      <c r="H504" t="s" s="24">
        <v>1665</v>
      </c>
      <c r="I504" t="s" s="24">
        <v>1666</v>
      </c>
      <c r="J504" t="s" s="24">
        <v>1667</v>
      </c>
      <c r="K504" t="s" s="24">
        <v>164</v>
      </c>
      <c r="L504" t="s" s="24">
        <v>106</v>
      </c>
      <c r="M504" t="n" s="25">
        <v>2050.0</v>
      </c>
      <c r="N504" t="n" s="25">
        <v>185.0</v>
      </c>
      <c r="O504" t="n" s="25">
        <v>0.0</v>
      </c>
      <c r="P504" t="n" s="25">
        <v>185.0</v>
      </c>
      <c r="Q504" t="n" s="25">
        <v>0.0</v>
      </c>
      <c r="R504" t="n" s="25">
        <v>0.0</v>
      </c>
      <c r="S504" t="n" s="25">
        <v>0.0</v>
      </c>
      <c r="T504" t="n" s="25">
        <v>1.0</v>
      </c>
      <c r="U504" t="n" s="25">
        <v>1.0</v>
      </c>
      <c r="V504" t="n" s="25">
        <v>0.0</v>
      </c>
      <c r="W504" t="n" s="25">
        <v>0.0</v>
      </c>
      <c r="X504" t="n" s="25">
        <v>0.0</v>
      </c>
      <c r="Y504" t="n" s="25">
        <v>0.0</v>
      </c>
      <c r="Z504" t="n" s="25">
        <v>190.0</v>
      </c>
      <c r="AA504" t="n" s="25">
        <v>0.0</v>
      </c>
      <c r="AB504" t="n" s="25">
        <v>190.0</v>
      </c>
      <c r="AC504" t="n" s="25">
        <v>0.0</v>
      </c>
      <c r="AD504" t="n" s="25">
        <v>0.0</v>
      </c>
      <c r="AE504" t="n" s="25">
        <v>0.0</v>
      </c>
      <c r="AF504" t="n" s="25">
        <v>1.0</v>
      </c>
      <c r="AG504" t="n" s="25">
        <v>1.0</v>
      </c>
      <c r="AH504" t="n" s="25">
        <v>0.0</v>
      </c>
      <c r="AI504" t="n" s="25">
        <v>0.0</v>
      </c>
      <c r="AJ504" t="n" s="25">
        <v>0.0</v>
      </c>
      <c r="AK504" t="n" s="25">
        <v>0.0</v>
      </c>
      <c r="AL504" t="n" s="25">
        <v>189.0</v>
      </c>
      <c r="AM504" t="n" s="25">
        <v>0.0</v>
      </c>
      <c r="AN504" t="n" s="25">
        <v>189.0</v>
      </c>
      <c r="AO504" t="n" s="25">
        <v>0.0</v>
      </c>
      <c r="AP504" t="n" s="25">
        <v>0.0</v>
      </c>
      <c r="AQ504" t="n" s="25">
        <v>0.0</v>
      </c>
      <c r="AR504" t="n" s="25">
        <v>1.0</v>
      </c>
      <c r="AS504" t="n" s="25">
        <v>1.0</v>
      </c>
      <c r="AT504" t="n" s="25">
        <v>0.0</v>
      </c>
      <c r="AU504" t="n" s="25">
        <v>0.0</v>
      </c>
      <c r="AV504" t="n" s="25">
        <v>0.0</v>
      </c>
      <c r="AW504" t="n" s="25">
        <v>0.0</v>
      </c>
      <c r="AX504" t="n" s="25">
        <v>139.0</v>
      </c>
      <c r="AY504" t="n" s="25">
        <v>0.0</v>
      </c>
      <c r="AZ504" t="n" s="25">
        <v>139.0</v>
      </c>
      <c r="BA504" t="n" s="25">
        <v>0.0</v>
      </c>
      <c r="BB504" t="n" s="25">
        <v>0.0</v>
      </c>
      <c r="BC504" t="n" s="25">
        <v>0.0</v>
      </c>
      <c r="BD504" t="n" s="25">
        <v>1.0</v>
      </c>
      <c r="BE504" t="n" s="25">
        <v>1.0</v>
      </c>
      <c r="BF504" t="n" s="25">
        <v>0.0</v>
      </c>
      <c r="BG504" t="n" s="25">
        <v>0.0</v>
      </c>
      <c r="BH504" t="n" s="25">
        <v>0.0</v>
      </c>
      <c r="BI504" t="n" s="25">
        <v>0.0</v>
      </c>
      <c r="BJ504" t="n" s="25">
        <v>139.0</v>
      </c>
      <c r="BK504" t="n" s="25">
        <v>0.0</v>
      </c>
      <c r="BL504" t="n" s="25">
        <v>139.0</v>
      </c>
      <c r="BM504" t="n" s="25">
        <v>0.0</v>
      </c>
      <c r="BN504" t="n" s="25">
        <v>0.0</v>
      </c>
      <c r="BO504" t="n" s="25">
        <v>0.0</v>
      </c>
      <c r="BP504" t="n" s="25">
        <v>1.0</v>
      </c>
      <c r="BQ504" t="n" s="25">
        <v>1.0</v>
      </c>
      <c r="BR504" t="n" s="25">
        <v>0.0</v>
      </c>
      <c r="BS504" t="n" s="25">
        <v>0.0</v>
      </c>
      <c r="BT504" t="n" s="25">
        <v>0.0</v>
      </c>
      <c r="BU504" t="n" s="25">
        <v>0.0</v>
      </c>
      <c r="BV504" t="n" s="25">
        <v>146.0</v>
      </c>
      <c r="BW504" t="n" s="25">
        <v>0.0</v>
      </c>
      <c r="BX504" t="n" s="25">
        <v>146.0</v>
      </c>
      <c r="BY504" t="n" s="25">
        <v>0.0</v>
      </c>
      <c r="BZ504" t="n" s="25">
        <v>0.0</v>
      </c>
      <c r="CA504" t="n" s="25">
        <v>0.0</v>
      </c>
      <c r="CB504" t="n" s="25">
        <v>1.0</v>
      </c>
      <c r="CC504" t="n" s="25">
        <v>1.0</v>
      </c>
      <c r="CD504" t="n" s="25">
        <v>0.0</v>
      </c>
      <c r="CE504" t="n" s="25">
        <v>0.0</v>
      </c>
      <c r="CF504" t="n" s="25">
        <v>0.0</v>
      </c>
      <c r="CG504" t="n" s="25">
        <v>0.0</v>
      </c>
      <c r="CH504" t="n" s="25">
        <v>110.0</v>
      </c>
      <c r="CI504" t="n" s="25">
        <v>0.0</v>
      </c>
      <c r="CJ504" t="n" s="25">
        <v>110.0</v>
      </c>
      <c r="CK504" t="n" s="25">
        <v>0.0</v>
      </c>
      <c r="CL504" t="n" s="25">
        <v>0.0</v>
      </c>
      <c r="CM504" t="n" s="25">
        <v>0.0</v>
      </c>
      <c r="CN504" t="n" s="25">
        <v>1.0</v>
      </c>
      <c r="CO504" t="n" s="25">
        <v>1.0</v>
      </c>
      <c r="CP504" t="n" s="25">
        <v>0.0</v>
      </c>
      <c r="CQ504" t="n" s="25">
        <v>0.0</v>
      </c>
      <c r="CR504" t="n" s="25">
        <v>0.0</v>
      </c>
      <c r="CS504" t="n" s="25">
        <v>0.0</v>
      </c>
      <c r="CT504" t="n" s="25">
        <v>103.0</v>
      </c>
      <c r="CU504" t="n" s="25">
        <v>0.0</v>
      </c>
      <c r="CV504" t="n" s="25">
        <v>103.0</v>
      </c>
      <c r="CW504" t="n" s="25">
        <v>0.0</v>
      </c>
      <c r="CX504" t="n" s="25">
        <v>0.0</v>
      </c>
      <c r="CY504" t="n" s="25">
        <v>0.0</v>
      </c>
      <c r="CZ504" t="n" s="25">
        <v>1.0</v>
      </c>
      <c r="DA504" t="n" s="25">
        <v>1.0</v>
      </c>
      <c r="DB504" t="n" s="25">
        <v>0.0</v>
      </c>
      <c r="DC504" t="n" s="25">
        <v>0.0</v>
      </c>
      <c r="DD504" t="n" s="25">
        <v>0.0</v>
      </c>
      <c r="DE504" t="n" s="25">
        <v>0.0</v>
      </c>
      <c r="DF504" t="n" s="25">
        <v>175.0</v>
      </c>
      <c r="DG504" t="n" s="25">
        <v>0.0</v>
      </c>
      <c r="DH504" t="n" s="25">
        <v>175.0</v>
      </c>
      <c r="DI504" t="n" s="25">
        <v>0.0</v>
      </c>
      <c r="DJ504" t="n" s="25">
        <v>0.0</v>
      </c>
      <c r="DK504" t="n" s="25">
        <v>0.0</v>
      </c>
      <c r="DL504" t="n" s="25">
        <v>1.0</v>
      </c>
      <c r="DM504" t="n" s="25">
        <v>1.0</v>
      </c>
      <c r="DN504" t="n" s="25">
        <v>0.0</v>
      </c>
      <c r="DO504" t="n" s="25">
        <v>0.0</v>
      </c>
      <c r="DP504" t="n" s="25">
        <v>0.0</v>
      </c>
      <c r="DQ504" t="n" s="25">
        <v>0.0</v>
      </c>
      <c r="DR504" t="n" s="25">
        <v>205.0</v>
      </c>
      <c r="DS504" t="n" s="25">
        <v>0.0</v>
      </c>
      <c r="DT504" t="n" s="25">
        <v>205.0</v>
      </c>
      <c r="DU504" t="n" s="25">
        <v>0.0</v>
      </c>
      <c r="DV504" t="n" s="25">
        <v>0.0</v>
      </c>
      <c r="DW504" t="n" s="25">
        <v>0.0</v>
      </c>
      <c r="DX504" t="n" s="25">
        <v>1.0</v>
      </c>
      <c r="DY504" t="n" s="25">
        <v>1.0</v>
      </c>
      <c r="DZ504" t="n" s="25">
        <v>0.0</v>
      </c>
      <c r="EA504" t="n" s="25">
        <v>0.0</v>
      </c>
      <c r="EB504" t="n" s="25">
        <v>0.0</v>
      </c>
      <c r="EC504" t="n" s="25">
        <v>0.0</v>
      </c>
      <c r="ED504" t="n" s="25">
        <v>250.0</v>
      </c>
      <c r="EE504" t="n" s="25">
        <v>0.0</v>
      </c>
      <c r="EF504" t="n" s="25">
        <v>250.0</v>
      </c>
      <c r="EG504" t="n" s="25">
        <v>0.0</v>
      </c>
      <c r="EH504" t="n" s="25">
        <v>0.0</v>
      </c>
      <c r="EI504" t="n" s="25">
        <v>0.0</v>
      </c>
      <c r="EJ504" t="n" s="25">
        <v>1.0</v>
      </c>
      <c r="EK504" t="n" s="25">
        <v>1.0</v>
      </c>
      <c r="EL504" t="n" s="25">
        <v>0.0</v>
      </c>
      <c r="EM504" t="n" s="25">
        <v>0.0</v>
      </c>
      <c r="EN504" t="n" s="25">
        <v>0.0</v>
      </c>
      <c r="EO504" t="n" s="25">
        <v>0.0</v>
      </c>
      <c r="EP504" t="n" s="25">
        <v>219.0</v>
      </c>
      <c r="EQ504" t="n" s="25">
        <v>0.0</v>
      </c>
      <c r="ER504" t="n" s="25">
        <v>219.0</v>
      </c>
      <c r="ES504" t="n" s="25">
        <v>0.0</v>
      </c>
      <c r="ET504" t="n" s="25">
        <v>0.0</v>
      </c>
      <c r="EU504" t="n" s="25">
        <v>0.0</v>
      </c>
      <c r="EV504" t="n" s="25">
        <v>1.0</v>
      </c>
      <c r="EW504" t="n" s="25">
        <v>1.0</v>
      </c>
      <c r="EX504" t="n" s="25">
        <v>0.0</v>
      </c>
      <c r="EY504" t="n" s="25">
        <v>0.0</v>
      </c>
      <c r="EZ504" t="n" s="25">
        <v>0.0</v>
      </c>
      <c r="FA504" t="n" s="25">
        <v>0.0</v>
      </c>
    </row>
    <row r="505">
      <c r="A505" t="n" s="24">
        <v>493.0</v>
      </c>
      <c r="B505" t="s" s="24">
        <v>1722</v>
      </c>
      <c r="C505" t="s" s="24">
        <v>1723</v>
      </c>
      <c r="D505" t="s" s="24">
        <v>85</v>
      </c>
      <c r="E505" t="s" s="24">
        <v>83</v>
      </c>
      <c r="F505" t="s" s="24">
        <v>87</v>
      </c>
      <c r="G505" t="s" s="24">
        <v>109</v>
      </c>
      <c r="H505" t="s" s="24">
        <v>1665</v>
      </c>
      <c r="I505" t="s" s="24">
        <v>1666</v>
      </c>
      <c r="J505" t="s" s="24">
        <v>1667</v>
      </c>
      <c r="K505" t="s" s="24">
        <v>164</v>
      </c>
      <c r="L505" t="s" s="24">
        <v>106</v>
      </c>
      <c r="M505" t="n" s="25">
        <v>0.0</v>
      </c>
      <c r="N505" t="n" s="25">
        <v>0.0</v>
      </c>
      <c r="O505" t="n" s="25">
        <v>0.0</v>
      </c>
      <c r="P505" t="n" s="25">
        <v>0.0</v>
      </c>
      <c r="Q505" t="n" s="25">
        <v>0.0</v>
      </c>
      <c r="R505" t="n" s="25">
        <v>0.0</v>
      </c>
      <c r="S505" t="n" s="25">
        <v>0.0</v>
      </c>
      <c r="T505" t="n" s="25">
        <v>0.0</v>
      </c>
      <c r="U505" t="n" s="25">
        <v>0.0</v>
      </c>
      <c r="V505" t="n" s="25">
        <v>0.0</v>
      </c>
      <c r="W505" t="n" s="25">
        <v>0.0</v>
      </c>
      <c r="X505" t="n" s="25">
        <v>0.0</v>
      </c>
      <c r="Y505" t="n" s="25">
        <v>0.0</v>
      </c>
      <c r="Z505" t="n" s="25">
        <v>0.0</v>
      </c>
      <c r="AA505" t="n" s="25">
        <v>0.0</v>
      </c>
      <c r="AB505" t="n" s="25">
        <v>0.0</v>
      </c>
      <c r="AC505" t="n" s="25">
        <v>0.0</v>
      </c>
      <c r="AD505" t="n" s="25">
        <v>0.0</v>
      </c>
      <c r="AE505" t="n" s="25">
        <v>0.0</v>
      </c>
      <c r="AF505" t="n" s="25">
        <v>0.0</v>
      </c>
      <c r="AG505" t="n" s="25">
        <v>0.0</v>
      </c>
      <c r="AH505" t="n" s="25">
        <v>0.0</v>
      </c>
      <c r="AI505" t="n" s="25">
        <v>0.0</v>
      </c>
      <c r="AJ505" t="n" s="25">
        <v>0.0</v>
      </c>
      <c r="AK505" t="n" s="25">
        <v>0.0</v>
      </c>
      <c r="AL505" t="n" s="25">
        <v>0.0</v>
      </c>
      <c r="AM505" t="n" s="25">
        <v>0.0</v>
      </c>
      <c r="AN505" t="n" s="25">
        <v>0.0</v>
      </c>
      <c r="AO505" t="n" s="25">
        <v>0.0</v>
      </c>
      <c r="AP505" t="n" s="25">
        <v>0.0</v>
      </c>
      <c r="AQ505" t="n" s="25">
        <v>0.0</v>
      </c>
      <c r="AR505" t="n" s="25">
        <v>0.0</v>
      </c>
      <c r="AS505" t="n" s="25">
        <v>0.0</v>
      </c>
      <c r="AT505" t="n" s="25">
        <v>0.0</v>
      </c>
      <c r="AU505" t="n" s="25">
        <v>0.0</v>
      </c>
      <c r="AV505" t="n" s="25">
        <v>0.0</v>
      </c>
      <c r="AW505" t="n" s="25">
        <v>1.0</v>
      </c>
      <c r="AX505" t="n" s="25">
        <v>0.0</v>
      </c>
      <c r="AY505" t="n" s="25">
        <v>0.0</v>
      </c>
      <c r="AZ505" t="n" s="25">
        <v>0.0</v>
      </c>
      <c r="BA505" t="n" s="25">
        <v>0.0</v>
      </c>
      <c r="BB505" t="n" s="25">
        <v>0.0</v>
      </c>
      <c r="BC505" t="n" s="25">
        <v>0.0</v>
      </c>
      <c r="BD505" t="n" s="25">
        <v>0.0</v>
      </c>
      <c r="BE505" t="n" s="25">
        <v>0.0</v>
      </c>
      <c r="BF505" t="n" s="25">
        <v>0.0</v>
      </c>
      <c r="BG505" t="n" s="25">
        <v>0.0</v>
      </c>
      <c r="BH505" t="n" s="25">
        <v>0.0</v>
      </c>
      <c r="BI505" t="n" s="25">
        <v>0.0</v>
      </c>
      <c r="BJ505" t="n" s="25">
        <v>0.0</v>
      </c>
      <c r="BK505" t="n" s="25">
        <v>0.0</v>
      </c>
      <c r="BL505" t="n" s="25">
        <v>0.0</v>
      </c>
      <c r="BM505" t="n" s="25">
        <v>0.0</v>
      </c>
      <c r="BN505" t="n" s="25">
        <v>0.0</v>
      </c>
      <c r="BO505" t="n" s="25">
        <v>0.0</v>
      </c>
      <c r="BP505" t="n" s="25">
        <v>0.0</v>
      </c>
      <c r="BQ505" t="n" s="25">
        <v>0.0</v>
      </c>
      <c r="BR505" t="n" s="25">
        <v>0.0</v>
      </c>
      <c r="BS505" t="n" s="25">
        <v>0.0</v>
      </c>
      <c r="BT505" t="n" s="25">
        <v>0.0</v>
      </c>
      <c r="BU505" t="n" s="25">
        <v>0.0</v>
      </c>
      <c r="BV505" t="n" s="25">
        <v>0.0</v>
      </c>
      <c r="BW505" t="n" s="25">
        <v>0.0</v>
      </c>
      <c r="BX505" t="n" s="25">
        <v>0.0</v>
      </c>
      <c r="BY505" t="n" s="25">
        <v>0.0</v>
      </c>
      <c r="BZ505" t="n" s="25">
        <v>0.0</v>
      </c>
      <c r="CA505" t="n" s="25">
        <v>0.0</v>
      </c>
      <c r="CB505" t="n" s="25">
        <v>0.0</v>
      </c>
      <c r="CC505" t="n" s="25">
        <v>0.0</v>
      </c>
      <c r="CD505" t="n" s="25">
        <v>0.0</v>
      </c>
      <c r="CE505" t="n" s="25">
        <v>0.0</v>
      </c>
      <c r="CF505" t="n" s="25">
        <v>0.0</v>
      </c>
      <c r="CG505" t="n" s="25">
        <v>1.0</v>
      </c>
      <c r="CH505" t="n" s="25">
        <v>0.0</v>
      </c>
      <c r="CI505" t="n" s="25">
        <v>0.0</v>
      </c>
      <c r="CJ505" t="n" s="25">
        <v>0.0</v>
      </c>
      <c r="CK505" t="n" s="25">
        <v>0.0</v>
      </c>
      <c r="CL505" t="n" s="25">
        <v>0.0</v>
      </c>
      <c r="CM505" t="n" s="25">
        <v>0.0</v>
      </c>
      <c r="CN505" t="n" s="25">
        <v>0.0</v>
      </c>
      <c r="CO505" t="n" s="25">
        <v>0.0</v>
      </c>
      <c r="CP505" t="n" s="25">
        <v>0.0</v>
      </c>
      <c r="CQ505" t="n" s="25">
        <v>0.0</v>
      </c>
      <c r="CR505" t="n" s="25">
        <v>0.0</v>
      </c>
      <c r="CS505" t="n" s="25">
        <v>1.0</v>
      </c>
      <c r="CT505" t="n" s="25">
        <v>0.0</v>
      </c>
      <c r="CU505" t="n" s="25">
        <v>0.0</v>
      </c>
      <c r="CV505" t="n" s="25">
        <v>0.0</v>
      </c>
      <c r="CW505" t="n" s="25">
        <v>0.0</v>
      </c>
      <c r="CX505" t="n" s="25">
        <v>0.0</v>
      </c>
      <c r="CY505" t="n" s="25">
        <v>0.0</v>
      </c>
      <c r="CZ505" t="n" s="25">
        <v>0.0</v>
      </c>
      <c r="DA505" t="n" s="25">
        <v>0.0</v>
      </c>
      <c r="DB505" t="n" s="25">
        <v>0.0</v>
      </c>
      <c r="DC505" t="n" s="25">
        <v>0.0</v>
      </c>
      <c r="DD505" t="n" s="25">
        <v>0.0</v>
      </c>
      <c r="DE505" t="n" s="25">
        <v>1.0</v>
      </c>
      <c r="DF505" t="n" s="25">
        <v>0.0</v>
      </c>
      <c r="DG505" t="n" s="25">
        <v>0.0</v>
      </c>
      <c r="DH505" t="n" s="25">
        <v>0.0</v>
      </c>
      <c r="DI505" t="n" s="25">
        <v>0.0</v>
      </c>
      <c r="DJ505" t="n" s="25">
        <v>0.0</v>
      </c>
      <c r="DK505" t="n" s="25">
        <v>0.0</v>
      </c>
      <c r="DL505" t="n" s="25">
        <v>0.0</v>
      </c>
      <c r="DM505" t="n" s="25">
        <v>0.0</v>
      </c>
      <c r="DN505" t="n" s="25">
        <v>0.0</v>
      </c>
      <c r="DO505" t="n" s="25">
        <v>0.0</v>
      </c>
      <c r="DP505" t="n" s="25">
        <v>0.0</v>
      </c>
      <c r="DQ505" t="n" s="25">
        <v>1.0</v>
      </c>
      <c r="DR505" t="n" s="25">
        <v>0.0</v>
      </c>
      <c r="DS505" t="n" s="25">
        <v>0.0</v>
      </c>
      <c r="DT505" t="n" s="25">
        <v>0.0</v>
      </c>
      <c r="DU505" t="n" s="25">
        <v>0.0</v>
      </c>
      <c r="DV505" t="n" s="25">
        <v>0.0</v>
      </c>
      <c r="DW505" t="n" s="25">
        <v>0.0</v>
      </c>
      <c r="DX505" t="n" s="25">
        <v>0.0</v>
      </c>
      <c r="DY505" t="n" s="25">
        <v>0.0</v>
      </c>
      <c r="DZ505" t="n" s="25">
        <v>0.0</v>
      </c>
      <c r="EA505" t="n" s="25">
        <v>0.0</v>
      </c>
      <c r="EB505" t="n" s="25">
        <v>0.0</v>
      </c>
      <c r="EC505" t="n" s="25">
        <v>1.0</v>
      </c>
      <c r="ED505" t="n" s="25">
        <v>0.0</v>
      </c>
      <c r="EE505" t="n" s="25">
        <v>0.0</v>
      </c>
      <c r="EF505" t="n" s="25">
        <v>0.0</v>
      </c>
      <c r="EG505" t="n" s="25">
        <v>0.0</v>
      </c>
      <c r="EH505" t="n" s="25">
        <v>0.0</v>
      </c>
      <c r="EI505" t="n" s="25">
        <v>0.0</v>
      </c>
      <c r="EJ505" t="n" s="25">
        <v>0.0</v>
      </c>
      <c r="EK505" t="n" s="25">
        <v>0.0</v>
      </c>
      <c r="EL505" t="n" s="25">
        <v>0.0</v>
      </c>
      <c r="EM505" t="n" s="25">
        <v>0.0</v>
      </c>
      <c r="EN505" t="n" s="25">
        <v>0.0</v>
      </c>
      <c r="EO505" t="n" s="25">
        <v>1.0</v>
      </c>
      <c r="EP505" t="n" s="25">
        <v>0.0</v>
      </c>
      <c r="EQ505" t="n" s="25">
        <v>0.0</v>
      </c>
      <c r="ER505" t="n" s="25">
        <v>0.0</v>
      </c>
      <c r="ES505" t="n" s="25">
        <v>0.0</v>
      </c>
      <c r="ET505" t="n" s="25">
        <v>0.0</v>
      </c>
      <c r="EU505" t="n" s="25">
        <v>0.0</v>
      </c>
      <c r="EV505" t="n" s="25">
        <v>0.0</v>
      </c>
      <c r="EW505" t="n" s="25">
        <v>0.0</v>
      </c>
      <c r="EX505" t="n" s="25">
        <v>0.0</v>
      </c>
      <c r="EY505" t="n" s="25">
        <v>0.0</v>
      </c>
      <c r="EZ505" t="n" s="25">
        <v>0.0</v>
      </c>
      <c r="FA505" t="n" s="25">
        <v>1.0</v>
      </c>
    </row>
    <row r="506">
      <c r="A506" t="n" s="24">
        <v>494.0</v>
      </c>
      <c r="B506" t="s" s="24">
        <v>1724</v>
      </c>
      <c r="C506" t="s" s="24">
        <v>1725</v>
      </c>
      <c r="D506" t="s" s="24">
        <v>85</v>
      </c>
      <c r="E506" t="s" s="24">
        <v>83</v>
      </c>
      <c r="F506" t="s" s="24">
        <v>87</v>
      </c>
      <c r="G506" t="s" s="24">
        <v>109</v>
      </c>
      <c r="H506" t="s" s="24">
        <v>1665</v>
      </c>
      <c r="I506" t="s" s="24">
        <v>1666</v>
      </c>
      <c r="J506" t="s" s="24">
        <v>1667</v>
      </c>
      <c r="K506" t="s" s="24">
        <v>164</v>
      </c>
      <c r="L506" t="s" s="24">
        <v>106</v>
      </c>
      <c r="M506" t="n" s="25">
        <v>0.0</v>
      </c>
      <c r="N506" t="n" s="25">
        <v>0.0</v>
      </c>
      <c r="O506" t="n" s="25">
        <v>0.0</v>
      </c>
      <c r="P506" t="n" s="25">
        <v>0.0</v>
      </c>
      <c r="Q506" t="n" s="25">
        <v>0.0</v>
      </c>
      <c r="R506" t="n" s="25">
        <v>0.0</v>
      </c>
      <c r="S506" t="n" s="25">
        <v>0.0</v>
      </c>
      <c r="T506" t="n" s="25">
        <v>0.0</v>
      </c>
      <c r="U506" t="n" s="25">
        <v>0.0</v>
      </c>
      <c r="V506" t="n" s="25">
        <v>0.0</v>
      </c>
      <c r="W506" t="n" s="25">
        <v>0.0</v>
      </c>
      <c r="X506" t="n" s="25">
        <v>0.0</v>
      </c>
      <c r="Y506" t="n" s="25">
        <v>0.0</v>
      </c>
      <c r="Z506" t="n" s="25">
        <v>0.0</v>
      </c>
      <c r="AA506" t="n" s="25">
        <v>0.0</v>
      </c>
      <c r="AB506" t="n" s="25">
        <v>0.0</v>
      </c>
      <c r="AC506" t="n" s="25">
        <v>0.0</v>
      </c>
      <c r="AD506" t="n" s="25">
        <v>0.0</v>
      </c>
      <c r="AE506" t="n" s="25">
        <v>0.0</v>
      </c>
      <c r="AF506" t="n" s="25">
        <v>0.0</v>
      </c>
      <c r="AG506" t="n" s="25">
        <v>0.0</v>
      </c>
      <c r="AH506" t="n" s="25">
        <v>0.0</v>
      </c>
      <c r="AI506" t="n" s="25">
        <v>0.0</v>
      </c>
      <c r="AJ506" t="n" s="25">
        <v>0.0</v>
      </c>
      <c r="AK506" t="n" s="25">
        <v>0.0</v>
      </c>
      <c r="AL506" t="n" s="25">
        <v>0.0</v>
      </c>
      <c r="AM506" t="n" s="25">
        <v>0.0</v>
      </c>
      <c r="AN506" t="n" s="25">
        <v>0.0</v>
      </c>
      <c r="AO506" t="n" s="25">
        <v>0.0</v>
      </c>
      <c r="AP506" t="n" s="25">
        <v>0.0</v>
      </c>
      <c r="AQ506" t="n" s="25">
        <v>0.0</v>
      </c>
      <c r="AR506" t="n" s="25">
        <v>0.0</v>
      </c>
      <c r="AS506" t="n" s="25">
        <v>0.0</v>
      </c>
      <c r="AT506" t="n" s="25">
        <v>0.0</v>
      </c>
      <c r="AU506" t="n" s="25">
        <v>0.0</v>
      </c>
      <c r="AV506" t="n" s="25">
        <v>0.0</v>
      </c>
      <c r="AW506" t="n" s="25">
        <v>1.0</v>
      </c>
      <c r="AX506" t="n" s="25">
        <v>0.0</v>
      </c>
      <c r="AY506" t="n" s="25">
        <v>0.0</v>
      </c>
      <c r="AZ506" t="n" s="25">
        <v>0.0</v>
      </c>
      <c r="BA506" t="n" s="25">
        <v>0.0</v>
      </c>
      <c r="BB506" t="n" s="25">
        <v>0.0</v>
      </c>
      <c r="BC506" t="n" s="25">
        <v>0.0</v>
      </c>
      <c r="BD506" t="n" s="25">
        <v>0.0</v>
      </c>
      <c r="BE506" t="n" s="25">
        <v>0.0</v>
      </c>
      <c r="BF506" t="n" s="25">
        <v>0.0</v>
      </c>
      <c r="BG506" t="n" s="25">
        <v>0.0</v>
      </c>
      <c r="BH506" t="n" s="25">
        <v>0.0</v>
      </c>
      <c r="BI506" t="n" s="25">
        <v>0.0</v>
      </c>
      <c r="BJ506" t="n" s="25">
        <v>0.0</v>
      </c>
      <c r="BK506" t="n" s="25">
        <v>0.0</v>
      </c>
      <c r="BL506" t="n" s="25">
        <v>0.0</v>
      </c>
      <c r="BM506" t="n" s="25">
        <v>0.0</v>
      </c>
      <c r="BN506" t="n" s="25">
        <v>0.0</v>
      </c>
      <c r="BO506" t="n" s="25">
        <v>0.0</v>
      </c>
      <c r="BP506" t="n" s="25">
        <v>0.0</v>
      </c>
      <c r="BQ506" t="n" s="25">
        <v>0.0</v>
      </c>
      <c r="BR506" t="n" s="25">
        <v>0.0</v>
      </c>
      <c r="BS506" t="n" s="25">
        <v>0.0</v>
      </c>
      <c r="BT506" t="n" s="25">
        <v>0.0</v>
      </c>
      <c r="BU506" t="n" s="25">
        <v>0.0</v>
      </c>
      <c r="BV506" t="n" s="25">
        <v>0.0</v>
      </c>
      <c r="BW506" t="n" s="25">
        <v>0.0</v>
      </c>
      <c r="BX506" t="n" s="25">
        <v>0.0</v>
      </c>
      <c r="BY506" t="n" s="25">
        <v>0.0</v>
      </c>
      <c r="BZ506" t="n" s="25">
        <v>0.0</v>
      </c>
      <c r="CA506" t="n" s="25">
        <v>0.0</v>
      </c>
      <c r="CB506" t="n" s="25">
        <v>0.0</v>
      </c>
      <c r="CC506" t="n" s="25">
        <v>0.0</v>
      </c>
      <c r="CD506" t="n" s="25">
        <v>0.0</v>
      </c>
      <c r="CE506" t="n" s="25">
        <v>0.0</v>
      </c>
      <c r="CF506" t="n" s="25">
        <v>0.0</v>
      </c>
      <c r="CG506" t="n" s="25">
        <v>1.0</v>
      </c>
      <c r="CH506" t="n" s="25">
        <v>0.0</v>
      </c>
      <c r="CI506" t="n" s="25">
        <v>0.0</v>
      </c>
      <c r="CJ506" t="n" s="25">
        <v>0.0</v>
      </c>
      <c r="CK506" t="n" s="25">
        <v>0.0</v>
      </c>
      <c r="CL506" t="n" s="25">
        <v>0.0</v>
      </c>
      <c r="CM506" t="n" s="25">
        <v>0.0</v>
      </c>
      <c r="CN506" t="n" s="25">
        <v>0.0</v>
      </c>
      <c r="CO506" t="n" s="25">
        <v>0.0</v>
      </c>
      <c r="CP506" t="n" s="25">
        <v>0.0</v>
      </c>
      <c r="CQ506" t="n" s="25">
        <v>0.0</v>
      </c>
      <c r="CR506" t="n" s="25">
        <v>0.0</v>
      </c>
      <c r="CS506" t="n" s="25">
        <v>1.0</v>
      </c>
      <c r="CT506" t="n" s="25">
        <v>0.0</v>
      </c>
      <c r="CU506" t="n" s="25">
        <v>0.0</v>
      </c>
      <c r="CV506" t="n" s="25">
        <v>0.0</v>
      </c>
      <c r="CW506" t="n" s="25">
        <v>0.0</v>
      </c>
      <c r="CX506" t="n" s="25">
        <v>0.0</v>
      </c>
      <c r="CY506" t="n" s="25">
        <v>0.0</v>
      </c>
      <c r="CZ506" t="n" s="25">
        <v>0.0</v>
      </c>
      <c r="DA506" t="n" s="25">
        <v>0.0</v>
      </c>
      <c r="DB506" t="n" s="25">
        <v>0.0</v>
      </c>
      <c r="DC506" t="n" s="25">
        <v>0.0</v>
      </c>
      <c r="DD506" t="n" s="25">
        <v>0.0</v>
      </c>
      <c r="DE506" t="n" s="25">
        <v>1.0</v>
      </c>
      <c r="DF506" t="n" s="25">
        <v>0.0</v>
      </c>
      <c r="DG506" t="n" s="25">
        <v>0.0</v>
      </c>
      <c r="DH506" t="n" s="25">
        <v>0.0</v>
      </c>
      <c r="DI506" t="n" s="25">
        <v>0.0</v>
      </c>
      <c r="DJ506" t="n" s="25">
        <v>0.0</v>
      </c>
      <c r="DK506" t="n" s="25">
        <v>0.0</v>
      </c>
      <c r="DL506" t="n" s="25">
        <v>0.0</v>
      </c>
      <c r="DM506" t="n" s="25">
        <v>0.0</v>
      </c>
      <c r="DN506" t="n" s="25">
        <v>0.0</v>
      </c>
      <c r="DO506" t="n" s="25">
        <v>0.0</v>
      </c>
      <c r="DP506" t="n" s="25">
        <v>0.0</v>
      </c>
      <c r="DQ506" t="n" s="25">
        <v>1.0</v>
      </c>
      <c r="DR506" t="n" s="25">
        <v>0.0</v>
      </c>
      <c r="DS506" t="n" s="25">
        <v>0.0</v>
      </c>
      <c r="DT506" t="n" s="25">
        <v>0.0</v>
      </c>
      <c r="DU506" t="n" s="25">
        <v>0.0</v>
      </c>
      <c r="DV506" t="n" s="25">
        <v>0.0</v>
      </c>
      <c r="DW506" t="n" s="25">
        <v>0.0</v>
      </c>
      <c r="DX506" t="n" s="25">
        <v>0.0</v>
      </c>
      <c r="DY506" t="n" s="25">
        <v>0.0</v>
      </c>
      <c r="DZ506" t="n" s="25">
        <v>0.0</v>
      </c>
      <c r="EA506" t="n" s="25">
        <v>0.0</v>
      </c>
      <c r="EB506" t="n" s="25">
        <v>0.0</v>
      </c>
      <c r="EC506" t="n" s="25">
        <v>1.0</v>
      </c>
      <c r="ED506" t="n" s="25">
        <v>0.0</v>
      </c>
      <c r="EE506" t="n" s="25">
        <v>0.0</v>
      </c>
      <c r="EF506" t="n" s="25">
        <v>0.0</v>
      </c>
      <c r="EG506" t="n" s="25">
        <v>0.0</v>
      </c>
      <c r="EH506" t="n" s="25">
        <v>0.0</v>
      </c>
      <c r="EI506" t="n" s="25">
        <v>0.0</v>
      </c>
      <c r="EJ506" t="n" s="25">
        <v>0.0</v>
      </c>
      <c r="EK506" t="n" s="25">
        <v>0.0</v>
      </c>
      <c r="EL506" t="n" s="25">
        <v>0.0</v>
      </c>
      <c r="EM506" t="n" s="25">
        <v>0.0</v>
      </c>
      <c r="EN506" t="n" s="25">
        <v>0.0</v>
      </c>
      <c r="EO506" t="n" s="25">
        <v>1.0</v>
      </c>
      <c r="EP506" t="n" s="25">
        <v>0.0</v>
      </c>
      <c r="EQ506" t="n" s="25">
        <v>0.0</v>
      </c>
      <c r="ER506" t="n" s="25">
        <v>0.0</v>
      </c>
      <c r="ES506" t="n" s="25">
        <v>0.0</v>
      </c>
      <c r="ET506" t="n" s="25">
        <v>0.0</v>
      </c>
      <c r="EU506" t="n" s="25">
        <v>0.0</v>
      </c>
      <c r="EV506" t="n" s="25">
        <v>0.0</v>
      </c>
      <c r="EW506" t="n" s="25">
        <v>0.0</v>
      </c>
      <c r="EX506" t="n" s="25">
        <v>0.0</v>
      </c>
      <c r="EY506" t="n" s="25">
        <v>0.0</v>
      </c>
      <c r="EZ506" t="n" s="25">
        <v>0.0</v>
      </c>
      <c r="FA506" t="n" s="25">
        <v>1.0</v>
      </c>
    </row>
    <row r="507">
      <c r="A507" t="n" s="24">
        <v>495.0</v>
      </c>
      <c r="B507" t="s" s="24">
        <v>1726</v>
      </c>
      <c r="C507" t="s" s="24">
        <v>1727</v>
      </c>
      <c r="D507" t="s" s="24">
        <v>85</v>
      </c>
      <c r="E507" t="s" s="24">
        <v>83</v>
      </c>
      <c r="F507" t="s" s="24">
        <v>87</v>
      </c>
      <c r="G507" t="s" s="24">
        <v>109</v>
      </c>
      <c r="H507" t="s" s="24">
        <v>1665</v>
      </c>
      <c r="I507" t="s" s="24">
        <v>1666</v>
      </c>
      <c r="J507" t="s" s="24">
        <v>1667</v>
      </c>
      <c r="K507" t="s" s="24">
        <v>164</v>
      </c>
      <c r="L507" t="s" s="24">
        <v>106</v>
      </c>
      <c r="M507" t="n" s="25">
        <v>2020.0</v>
      </c>
      <c r="N507" t="n" s="25">
        <v>201.0</v>
      </c>
      <c r="O507" t="n" s="25">
        <v>0.0</v>
      </c>
      <c r="P507" t="n" s="25">
        <v>201.0</v>
      </c>
      <c r="Q507" t="n" s="25">
        <v>0.0</v>
      </c>
      <c r="R507" t="n" s="25">
        <v>0.0</v>
      </c>
      <c r="S507" t="n" s="25">
        <v>0.0</v>
      </c>
      <c r="T507" t="n" s="25">
        <v>1.0</v>
      </c>
      <c r="U507" t="n" s="25">
        <v>1.0</v>
      </c>
      <c r="V507" t="n" s="25">
        <v>0.0</v>
      </c>
      <c r="W507" t="n" s="25">
        <v>0.0</v>
      </c>
      <c r="X507" t="n" s="25">
        <v>0.0</v>
      </c>
      <c r="Y507" t="n" s="25">
        <v>0.0</v>
      </c>
      <c r="Z507" t="n" s="25">
        <v>228.0</v>
      </c>
      <c r="AA507" t="n" s="25">
        <v>0.0</v>
      </c>
      <c r="AB507" t="n" s="25">
        <v>228.0</v>
      </c>
      <c r="AC507" t="n" s="25">
        <v>0.0</v>
      </c>
      <c r="AD507" t="n" s="25">
        <v>0.0</v>
      </c>
      <c r="AE507" t="n" s="25">
        <v>0.0</v>
      </c>
      <c r="AF507" t="n" s="25">
        <v>1.0</v>
      </c>
      <c r="AG507" t="n" s="25">
        <v>1.0</v>
      </c>
      <c r="AH507" t="n" s="25">
        <v>0.0</v>
      </c>
      <c r="AI507" t="n" s="25">
        <v>0.0</v>
      </c>
      <c r="AJ507" t="n" s="25">
        <v>0.0</v>
      </c>
      <c r="AK507" t="n" s="25">
        <v>0.0</v>
      </c>
      <c r="AL507" t="n" s="25">
        <v>216.0</v>
      </c>
      <c r="AM507" t="n" s="25">
        <v>0.0</v>
      </c>
      <c r="AN507" t="n" s="25">
        <v>216.0</v>
      </c>
      <c r="AO507" t="n" s="25">
        <v>0.0</v>
      </c>
      <c r="AP507" t="n" s="25">
        <v>0.0</v>
      </c>
      <c r="AQ507" t="n" s="25">
        <v>0.0</v>
      </c>
      <c r="AR507" t="n" s="25">
        <v>1.0</v>
      </c>
      <c r="AS507" t="n" s="25">
        <v>1.0</v>
      </c>
      <c r="AT507" t="n" s="25">
        <v>0.0</v>
      </c>
      <c r="AU507" t="n" s="25">
        <v>0.0</v>
      </c>
      <c r="AV507" t="n" s="25">
        <v>0.0</v>
      </c>
      <c r="AW507" t="n" s="25">
        <v>0.0</v>
      </c>
      <c r="AX507" t="n" s="25">
        <v>240.0</v>
      </c>
      <c r="AY507" t="n" s="25">
        <v>0.0</v>
      </c>
      <c r="AZ507" t="n" s="25">
        <v>240.0</v>
      </c>
      <c r="BA507" t="n" s="25">
        <v>0.0</v>
      </c>
      <c r="BB507" t="n" s="25">
        <v>0.0</v>
      </c>
      <c r="BC507" t="n" s="25">
        <v>0.0</v>
      </c>
      <c r="BD507" t="n" s="25">
        <v>1.0</v>
      </c>
      <c r="BE507" t="n" s="25">
        <v>1.0</v>
      </c>
      <c r="BF507" t="n" s="25">
        <v>0.0</v>
      </c>
      <c r="BG507" t="n" s="25">
        <v>0.0</v>
      </c>
      <c r="BH507" t="n" s="25">
        <v>0.0</v>
      </c>
      <c r="BI507" t="n" s="25">
        <v>0.0</v>
      </c>
      <c r="BJ507" t="n" s="25">
        <v>245.0</v>
      </c>
      <c r="BK507" t="n" s="25">
        <v>0.0</v>
      </c>
      <c r="BL507" t="n" s="25">
        <v>245.0</v>
      </c>
      <c r="BM507" t="n" s="25">
        <v>0.0</v>
      </c>
      <c r="BN507" t="n" s="25">
        <v>0.0</v>
      </c>
      <c r="BO507" t="n" s="25">
        <v>0.0</v>
      </c>
      <c r="BP507" t="n" s="25">
        <v>1.0</v>
      </c>
      <c r="BQ507" t="n" s="25">
        <v>1.0</v>
      </c>
      <c r="BR507" t="n" s="25">
        <v>0.0</v>
      </c>
      <c r="BS507" t="n" s="25">
        <v>0.0</v>
      </c>
      <c r="BT507" t="n" s="25">
        <v>0.0</v>
      </c>
      <c r="BU507" t="n" s="25">
        <v>0.0</v>
      </c>
      <c r="BV507" t="n" s="25">
        <v>108.0</v>
      </c>
      <c r="BW507" t="n" s="25">
        <v>0.0</v>
      </c>
      <c r="BX507" t="n" s="25">
        <v>108.0</v>
      </c>
      <c r="BY507" t="n" s="25">
        <v>0.0</v>
      </c>
      <c r="BZ507" t="n" s="25">
        <v>0.0</v>
      </c>
      <c r="CA507" t="n" s="25">
        <v>0.0</v>
      </c>
      <c r="CB507" t="n" s="25">
        <v>1.0</v>
      </c>
      <c r="CC507" t="n" s="25">
        <v>1.0</v>
      </c>
      <c r="CD507" t="n" s="25">
        <v>0.0</v>
      </c>
      <c r="CE507" t="n" s="25">
        <v>0.0</v>
      </c>
      <c r="CF507" t="n" s="25">
        <v>0.0</v>
      </c>
      <c r="CG507" t="n" s="25">
        <v>0.0</v>
      </c>
      <c r="CH507" t="n" s="25">
        <v>33.0</v>
      </c>
      <c r="CI507" t="n" s="25">
        <v>0.0</v>
      </c>
      <c r="CJ507" t="n" s="25">
        <v>33.0</v>
      </c>
      <c r="CK507" t="n" s="25">
        <v>0.0</v>
      </c>
      <c r="CL507" t="n" s="25">
        <v>0.0</v>
      </c>
      <c r="CM507" t="n" s="25">
        <v>0.0</v>
      </c>
      <c r="CN507" t="n" s="25">
        <v>1.0</v>
      </c>
      <c r="CO507" t="n" s="25">
        <v>1.0</v>
      </c>
      <c r="CP507" t="n" s="25">
        <v>0.0</v>
      </c>
      <c r="CQ507" t="n" s="25">
        <v>0.0</v>
      </c>
      <c r="CR507" t="n" s="25">
        <v>0.0</v>
      </c>
      <c r="CS507" t="n" s="25">
        <v>0.0</v>
      </c>
      <c r="CT507" t="n" s="25">
        <v>97.0</v>
      </c>
      <c r="CU507" t="n" s="25">
        <v>0.0</v>
      </c>
      <c r="CV507" t="n" s="25">
        <v>97.0</v>
      </c>
      <c r="CW507" t="n" s="25">
        <v>0.0</v>
      </c>
      <c r="CX507" t="n" s="25">
        <v>0.0</v>
      </c>
      <c r="CY507" t="n" s="25">
        <v>0.0</v>
      </c>
      <c r="CZ507" t="n" s="25">
        <v>1.0</v>
      </c>
      <c r="DA507" t="n" s="25">
        <v>1.0</v>
      </c>
      <c r="DB507" t="n" s="25">
        <v>0.0</v>
      </c>
      <c r="DC507" t="n" s="25">
        <v>0.0</v>
      </c>
      <c r="DD507" t="n" s="25">
        <v>0.0</v>
      </c>
      <c r="DE507" t="n" s="25">
        <v>0.0</v>
      </c>
      <c r="DF507" t="n" s="25">
        <v>169.0</v>
      </c>
      <c r="DG507" t="n" s="25">
        <v>0.0</v>
      </c>
      <c r="DH507" t="n" s="25">
        <v>169.0</v>
      </c>
      <c r="DI507" t="n" s="25">
        <v>0.0</v>
      </c>
      <c r="DJ507" t="n" s="25">
        <v>0.0</v>
      </c>
      <c r="DK507" t="n" s="25">
        <v>0.0</v>
      </c>
      <c r="DL507" t="n" s="25">
        <v>1.0</v>
      </c>
      <c r="DM507" t="n" s="25">
        <v>1.0</v>
      </c>
      <c r="DN507" t="n" s="25">
        <v>0.0</v>
      </c>
      <c r="DO507" t="n" s="25">
        <v>0.0</v>
      </c>
      <c r="DP507" t="n" s="25">
        <v>0.0</v>
      </c>
      <c r="DQ507" t="n" s="25">
        <v>0.0</v>
      </c>
      <c r="DR507" t="n" s="25">
        <v>137.0</v>
      </c>
      <c r="DS507" t="n" s="25">
        <v>0.0</v>
      </c>
      <c r="DT507" t="n" s="25">
        <v>137.0</v>
      </c>
      <c r="DU507" t="n" s="25">
        <v>0.0</v>
      </c>
      <c r="DV507" t="n" s="25">
        <v>0.0</v>
      </c>
      <c r="DW507" t="n" s="25">
        <v>0.0</v>
      </c>
      <c r="DX507" t="n" s="25">
        <v>1.0</v>
      </c>
      <c r="DY507" t="n" s="25">
        <v>1.0</v>
      </c>
      <c r="DZ507" t="n" s="25">
        <v>0.0</v>
      </c>
      <c r="EA507" t="n" s="25">
        <v>0.0</v>
      </c>
      <c r="EB507" t="n" s="25">
        <v>0.0</v>
      </c>
      <c r="EC507" t="n" s="25">
        <v>0.0</v>
      </c>
      <c r="ED507" t="n" s="25">
        <v>161.0</v>
      </c>
      <c r="EE507" t="n" s="25">
        <v>0.0</v>
      </c>
      <c r="EF507" t="n" s="25">
        <v>161.0</v>
      </c>
      <c r="EG507" t="n" s="25">
        <v>0.0</v>
      </c>
      <c r="EH507" t="n" s="25">
        <v>0.0</v>
      </c>
      <c r="EI507" t="n" s="25">
        <v>0.0</v>
      </c>
      <c r="EJ507" t="n" s="25">
        <v>1.0</v>
      </c>
      <c r="EK507" t="n" s="25">
        <v>1.0</v>
      </c>
      <c r="EL507" t="n" s="25">
        <v>0.0</v>
      </c>
      <c r="EM507" t="n" s="25">
        <v>0.0</v>
      </c>
      <c r="EN507" t="n" s="25">
        <v>0.0</v>
      </c>
      <c r="EO507" t="n" s="25">
        <v>0.0</v>
      </c>
      <c r="EP507" t="n" s="25">
        <v>185.0</v>
      </c>
      <c r="EQ507" t="n" s="25">
        <v>0.0</v>
      </c>
      <c r="ER507" t="n" s="25">
        <v>185.0</v>
      </c>
      <c r="ES507" t="n" s="25">
        <v>0.0</v>
      </c>
      <c r="ET507" t="n" s="25">
        <v>0.0</v>
      </c>
      <c r="EU507" t="n" s="25">
        <v>0.0</v>
      </c>
      <c r="EV507" t="n" s="25">
        <v>1.0</v>
      </c>
      <c r="EW507" t="n" s="25">
        <v>1.0</v>
      </c>
      <c r="EX507" t="n" s="25">
        <v>0.0</v>
      </c>
      <c r="EY507" t="n" s="25">
        <v>0.0</v>
      </c>
      <c r="EZ507" t="n" s="25">
        <v>0.0</v>
      </c>
      <c r="FA507" t="n" s="25">
        <v>0.0</v>
      </c>
    </row>
    <row r="508">
      <c r="A508" t="n" s="24">
        <v>496.0</v>
      </c>
      <c r="B508" t="s" s="24">
        <v>1728</v>
      </c>
      <c r="C508" t="s" s="24">
        <v>1729</v>
      </c>
      <c r="D508" t="s" s="24">
        <v>85</v>
      </c>
      <c r="E508" t="s" s="24">
        <v>83</v>
      </c>
      <c r="F508" t="s" s="24">
        <v>87</v>
      </c>
      <c r="G508" t="s" s="24">
        <v>109</v>
      </c>
      <c r="H508" t="s" s="24">
        <v>1665</v>
      </c>
      <c r="I508" t="s" s="24">
        <v>1666</v>
      </c>
      <c r="J508" t="s" s="24">
        <v>1667</v>
      </c>
      <c r="K508" t="s" s="24">
        <v>164</v>
      </c>
      <c r="L508" t="s" s="24">
        <v>106</v>
      </c>
      <c r="M508" t="n" s="25">
        <v>0.0</v>
      </c>
      <c r="N508" t="n" s="25">
        <v>0.0</v>
      </c>
      <c r="O508" t="n" s="25">
        <v>0.0</v>
      </c>
      <c r="P508" t="n" s="25">
        <v>0.0</v>
      </c>
      <c r="Q508" t="n" s="25">
        <v>0.0</v>
      </c>
      <c r="R508" t="n" s="25">
        <v>0.0</v>
      </c>
      <c r="S508" t="n" s="25">
        <v>0.0</v>
      </c>
      <c r="T508" t="n" s="25">
        <v>0.0</v>
      </c>
      <c r="U508" t="n" s="25">
        <v>0.0</v>
      </c>
      <c r="V508" t="n" s="25">
        <v>0.0</v>
      </c>
      <c r="W508" t="n" s="25">
        <v>0.0</v>
      </c>
      <c r="X508" t="n" s="25">
        <v>0.0</v>
      </c>
      <c r="Y508" t="n" s="25">
        <v>0.0</v>
      </c>
      <c r="Z508" t="n" s="25">
        <v>0.0</v>
      </c>
      <c r="AA508" t="n" s="25">
        <v>0.0</v>
      </c>
      <c r="AB508" t="n" s="25">
        <v>0.0</v>
      </c>
      <c r="AC508" t="n" s="25">
        <v>0.0</v>
      </c>
      <c r="AD508" t="n" s="25">
        <v>0.0</v>
      </c>
      <c r="AE508" t="n" s="25">
        <v>0.0</v>
      </c>
      <c r="AF508" t="n" s="25">
        <v>0.0</v>
      </c>
      <c r="AG508" t="n" s="25">
        <v>0.0</v>
      </c>
      <c r="AH508" t="n" s="25">
        <v>0.0</v>
      </c>
      <c r="AI508" t="n" s="25">
        <v>0.0</v>
      </c>
      <c r="AJ508" t="n" s="25">
        <v>0.0</v>
      </c>
      <c r="AK508" t="n" s="25">
        <v>0.0</v>
      </c>
      <c r="AL508" t="n" s="25">
        <v>0.0</v>
      </c>
      <c r="AM508" t="n" s="25">
        <v>0.0</v>
      </c>
      <c r="AN508" t="n" s="25">
        <v>0.0</v>
      </c>
      <c r="AO508" t="n" s="25">
        <v>0.0</v>
      </c>
      <c r="AP508" t="n" s="25">
        <v>0.0</v>
      </c>
      <c r="AQ508" t="n" s="25">
        <v>0.0</v>
      </c>
      <c r="AR508" t="n" s="25">
        <v>0.0</v>
      </c>
      <c r="AS508" t="n" s="25">
        <v>0.0</v>
      </c>
      <c r="AT508" t="n" s="25">
        <v>0.0</v>
      </c>
      <c r="AU508" t="n" s="25">
        <v>0.0</v>
      </c>
      <c r="AV508" t="n" s="25">
        <v>0.0</v>
      </c>
      <c r="AW508" t="n" s="25">
        <v>1.0</v>
      </c>
      <c r="AX508" t="n" s="25">
        <v>0.0</v>
      </c>
      <c r="AY508" t="n" s="25">
        <v>0.0</v>
      </c>
      <c r="AZ508" t="n" s="25">
        <v>0.0</v>
      </c>
      <c r="BA508" t="n" s="25">
        <v>0.0</v>
      </c>
      <c r="BB508" t="n" s="25">
        <v>0.0</v>
      </c>
      <c r="BC508" t="n" s="25">
        <v>0.0</v>
      </c>
      <c r="BD508" t="n" s="25">
        <v>0.0</v>
      </c>
      <c r="BE508" t="n" s="25">
        <v>0.0</v>
      </c>
      <c r="BF508" t="n" s="25">
        <v>0.0</v>
      </c>
      <c r="BG508" t="n" s="25">
        <v>0.0</v>
      </c>
      <c r="BH508" t="n" s="25">
        <v>0.0</v>
      </c>
      <c r="BI508" t="n" s="25">
        <v>0.0</v>
      </c>
      <c r="BJ508" t="n" s="25">
        <v>0.0</v>
      </c>
      <c r="BK508" t="n" s="25">
        <v>0.0</v>
      </c>
      <c r="BL508" t="n" s="25">
        <v>0.0</v>
      </c>
      <c r="BM508" t="n" s="25">
        <v>0.0</v>
      </c>
      <c r="BN508" t="n" s="25">
        <v>0.0</v>
      </c>
      <c r="BO508" t="n" s="25">
        <v>0.0</v>
      </c>
      <c r="BP508" t="n" s="25">
        <v>0.0</v>
      </c>
      <c r="BQ508" t="n" s="25">
        <v>0.0</v>
      </c>
      <c r="BR508" t="n" s="25">
        <v>0.0</v>
      </c>
      <c r="BS508" t="n" s="25">
        <v>0.0</v>
      </c>
      <c r="BT508" t="n" s="25">
        <v>0.0</v>
      </c>
      <c r="BU508" t="n" s="25">
        <v>0.0</v>
      </c>
      <c r="BV508" t="n" s="25">
        <v>0.0</v>
      </c>
      <c r="BW508" t="n" s="25">
        <v>0.0</v>
      </c>
      <c r="BX508" t="n" s="25">
        <v>0.0</v>
      </c>
      <c r="BY508" t="n" s="25">
        <v>0.0</v>
      </c>
      <c r="BZ508" t="n" s="25">
        <v>0.0</v>
      </c>
      <c r="CA508" t="n" s="25">
        <v>0.0</v>
      </c>
      <c r="CB508" t="n" s="25">
        <v>0.0</v>
      </c>
      <c r="CC508" t="n" s="25">
        <v>0.0</v>
      </c>
      <c r="CD508" t="n" s="25">
        <v>0.0</v>
      </c>
      <c r="CE508" t="n" s="25">
        <v>0.0</v>
      </c>
      <c r="CF508" t="n" s="25">
        <v>0.0</v>
      </c>
      <c r="CG508" t="n" s="25">
        <v>1.0</v>
      </c>
      <c r="CH508" t="n" s="25">
        <v>0.0</v>
      </c>
      <c r="CI508" t="n" s="25">
        <v>0.0</v>
      </c>
      <c r="CJ508" t="n" s="25">
        <v>0.0</v>
      </c>
      <c r="CK508" t="n" s="25">
        <v>0.0</v>
      </c>
      <c r="CL508" t="n" s="25">
        <v>0.0</v>
      </c>
      <c r="CM508" t="n" s="25">
        <v>0.0</v>
      </c>
      <c r="CN508" t="n" s="25">
        <v>0.0</v>
      </c>
      <c r="CO508" t="n" s="25">
        <v>0.0</v>
      </c>
      <c r="CP508" t="n" s="25">
        <v>0.0</v>
      </c>
      <c r="CQ508" t="n" s="25">
        <v>0.0</v>
      </c>
      <c r="CR508" t="n" s="25">
        <v>0.0</v>
      </c>
      <c r="CS508" t="n" s="25">
        <v>1.0</v>
      </c>
      <c r="CT508" t="n" s="25">
        <v>0.0</v>
      </c>
      <c r="CU508" t="n" s="25">
        <v>0.0</v>
      </c>
      <c r="CV508" t="n" s="25">
        <v>0.0</v>
      </c>
      <c r="CW508" t="n" s="25">
        <v>0.0</v>
      </c>
      <c r="CX508" t="n" s="25">
        <v>0.0</v>
      </c>
      <c r="CY508" t="n" s="25">
        <v>0.0</v>
      </c>
      <c r="CZ508" t="n" s="25">
        <v>0.0</v>
      </c>
      <c r="DA508" t="n" s="25">
        <v>0.0</v>
      </c>
      <c r="DB508" t="n" s="25">
        <v>0.0</v>
      </c>
      <c r="DC508" t="n" s="25">
        <v>0.0</v>
      </c>
      <c r="DD508" t="n" s="25">
        <v>0.0</v>
      </c>
      <c r="DE508" t="n" s="25">
        <v>1.0</v>
      </c>
      <c r="DF508" t="n" s="25">
        <v>0.0</v>
      </c>
      <c r="DG508" t="n" s="25">
        <v>0.0</v>
      </c>
      <c r="DH508" t="n" s="25">
        <v>0.0</v>
      </c>
      <c r="DI508" t="n" s="25">
        <v>0.0</v>
      </c>
      <c r="DJ508" t="n" s="25">
        <v>0.0</v>
      </c>
      <c r="DK508" t="n" s="25">
        <v>0.0</v>
      </c>
      <c r="DL508" t="n" s="25">
        <v>0.0</v>
      </c>
      <c r="DM508" t="n" s="25">
        <v>0.0</v>
      </c>
      <c r="DN508" t="n" s="25">
        <v>0.0</v>
      </c>
      <c r="DO508" t="n" s="25">
        <v>0.0</v>
      </c>
      <c r="DP508" t="n" s="25">
        <v>0.0</v>
      </c>
      <c r="DQ508" t="n" s="25">
        <v>1.0</v>
      </c>
      <c r="DR508" t="n" s="25">
        <v>0.0</v>
      </c>
      <c r="DS508" t="n" s="25">
        <v>0.0</v>
      </c>
      <c r="DT508" t="n" s="25">
        <v>0.0</v>
      </c>
      <c r="DU508" t="n" s="25">
        <v>0.0</v>
      </c>
      <c r="DV508" t="n" s="25">
        <v>0.0</v>
      </c>
      <c r="DW508" t="n" s="25">
        <v>0.0</v>
      </c>
      <c r="DX508" t="n" s="25">
        <v>0.0</v>
      </c>
      <c r="DY508" t="n" s="25">
        <v>0.0</v>
      </c>
      <c r="DZ508" t="n" s="25">
        <v>0.0</v>
      </c>
      <c r="EA508" t="n" s="25">
        <v>0.0</v>
      </c>
      <c r="EB508" t="n" s="25">
        <v>0.0</v>
      </c>
      <c r="EC508" t="n" s="25">
        <v>1.0</v>
      </c>
      <c r="ED508" t="n" s="25">
        <v>0.0</v>
      </c>
      <c r="EE508" t="n" s="25">
        <v>0.0</v>
      </c>
      <c r="EF508" t="n" s="25">
        <v>0.0</v>
      </c>
      <c r="EG508" t="n" s="25">
        <v>0.0</v>
      </c>
      <c r="EH508" t="n" s="25">
        <v>0.0</v>
      </c>
      <c r="EI508" t="n" s="25">
        <v>0.0</v>
      </c>
      <c r="EJ508" t="n" s="25">
        <v>0.0</v>
      </c>
      <c r="EK508" t="n" s="25">
        <v>0.0</v>
      </c>
      <c r="EL508" t="n" s="25">
        <v>0.0</v>
      </c>
      <c r="EM508" t="n" s="25">
        <v>0.0</v>
      </c>
      <c r="EN508" t="n" s="25">
        <v>0.0</v>
      </c>
      <c r="EO508" t="n" s="25">
        <v>1.0</v>
      </c>
      <c r="EP508" t="n" s="25">
        <v>0.0</v>
      </c>
      <c r="EQ508" t="n" s="25">
        <v>0.0</v>
      </c>
      <c r="ER508" t="n" s="25">
        <v>0.0</v>
      </c>
      <c r="ES508" t="n" s="25">
        <v>0.0</v>
      </c>
      <c r="ET508" t="n" s="25">
        <v>0.0</v>
      </c>
      <c r="EU508" t="n" s="25">
        <v>0.0</v>
      </c>
      <c r="EV508" t="n" s="25">
        <v>0.0</v>
      </c>
      <c r="EW508" t="n" s="25">
        <v>0.0</v>
      </c>
      <c r="EX508" t="n" s="25">
        <v>0.0</v>
      </c>
      <c r="EY508" t="n" s="25">
        <v>0.0</v>
      </c>
      <c r="EZ508" t="n" s="25">
        <v>0.0</v>
      </c>
      <c r="FA508" t="n" s="25">
        <v>1.0</v>
      </c>
    </row>
    <row r="509">
      <c r="A509" t="n" s="24">
        <v>497.0</v>
      </c>
      <c r="B509" t="s" s="24">
        <v>1730</v>
      </c>
      <c r="C509" t="s" s="24">
        <v>1731</v>
      </c>
      <c r="D509" t="s" s="24">
        <v>85</v>
      </c>
      <c r="E509" t="s" s="24">
        <v>83</v>
      </c>
      <c r="F509" t="s" s="24">
        <v>87</v>
      </c>
      <c r="G509" t="s" s="24">
        <v>109</v>
      </c>
      <c r="H509" t="s" s="24">
        <v>1665</v>
      </c>
      <c r="I509" t="s" s="24">
        <v>1666</v>
      </c>
      <c r="J509" t="s" s="24">
        <v>1667</v>
      </c>
      <c r="K509" t="s" s="24">
        <v>164</v>
      </c>
      <c r="L509" t="s" s="24">
        <v>106</v>
      </c>
      <c r="M509" t="n" s="25">
        <v>2671.0</v>
      </c>
      <c r="N509" t="n" s="25">
        <v>186.0</v>
      </c>
      <c r="O509" t="n" s="25">
        <v>0.0</v>
      </c>
      <c r="P509" t="n" s="25">
        <v>186.0</v>
      </c>
      <c r="Q509" t="n" s="25">
        <v>0.0</v>
      </c>
      <c r="R509" t="n" s="25">
        <v>0.0</v>
      </c>
      <c r="S509" t="n" s="25">
        <v>0.0</v>
      </c>
      <c r="T509" t="n" s="25">
        <v>1.0</v>
      </c>
      <c r="U509" t="n" s="25">
        <v>1.0</v>
      </c>
      <c r="V509" t="n" s="25">
        <v>0.0</v>
      </c>
      <c r="W509" t="n" s="25">
        <v>0.0</v>
      </c>
      <c r="X509" t="n" s="25">
        <v>0.0</v>
      </c>
      <c r="Y509" t="n" s="25">
        <v>0.0</v>
      </c>
      <c r="Z509" t="n" s="25">
        <v>216.0</v>
      </c>
      <c r="AA509" t="n" s="25">
        <v>0.0</v>
      </c>
      <c r="AB509" t="n" s="25">
        <v>216.0</v>
      </c>
      <c r="AC509" t="n" s="25">
        <v>0.0</v>
      </c>
      <c r="AD509" t="n" s="25">
        <v>0.0</v>
      </c>
      <c r="AE509" t="n" s="25">
        <v>0.0</v>
      </c>
      <c r="AF509" t="n" s="25">
        <v>1.0</v>
      </c>
      <c r="AG509" t="n" s="25">
        <v>1.0</v>
      </c>
      <c r="AH509" t="n" s="25">
        <v>0.0</v>
      </c>
      <c r="AI509" t="n" s="25">
        <v>0.0</v>
      </c>
      <c r="AJ509" t="n" s="25">
        <v>0.0</v>
      </c>
      <c r="AK509" t="n" s="25">
        <v>0.0</v>
      </c>
      <c r="AL509" t="n" s="25">
        <v>220.0</v>
      </c>
      <c r="AM509" t="n" s="25">
        <v>0.0</v>
      </c>
      <c r="AN509" t="n" s="25">
        <v>220.0</v>
      </c>
      <c r="AO509" t="n" s="25">
        <v>0.0</v>
      </c>
      <c r="AP509" t="n" s="25">
        <v>0.0</v>
      </c>
      <c r="AQ509" t="n" s="25">
        <v>0.0</v>
      </c>
      <c r="AR509" t="n" s="25">
        <v>1.0</v>
      </c>
      <c r="AS509" t="n" s="25">
        <v>1.0</v>
      </c>
      <c r="AT509" t="n" s="25">
        <v>0.0</v>
      </c>
      <c r="AU509" t="n" s="25">
        <v>0.0</v>
      </c>
      <c r="AV509" t="n" s="25">
        <v>0.0</v>
      </c>
      <c r="AW509" t="n" s="25">
        <v>0.0</v>
      </c>
      <c r="AX509" t="n" s="25">
        <v>230.0</v>
      </c>
      <c r="AY509" t="n" s="25">
        <v>0.0</v>
      </c>
      <c r="AZ509" t="n" s="25">
        <v>230.0</v>
      </c>
      <c r="BA509" t="n" s="25">
        <v>0.0</v>
      </c>
      <c r="BB509" t="n" s="25">
        <v>0.0</v>
      </c>
      <c r="BC509" t="n" s="25">
        <v>0.0</v>
      </c>
      <c r="BD509" t="n" s="25">
        <v>1.0</v>
      </c>
      <c r="BE509" t="n" s="25">
        <v>1.0</v>
      </c>
      <c r="BF509" t="n" s="25">
        <v>0.0</v>
      </c>
      <c r="BG509" t="n" s="25">
        <v>0.0</v>
      </c>
      <c r="BH509" t="n" s="25">
        <v>0.0</v>
      </c>
      <c r="BI509" t="n" s="25">
        <v>0.0</v>
      </c>
      <c r="BJ509" t="n" s="25">
        <v>235.0</v>
      </c>
      <c r="BK509" t="n" s="25">
        <v>0.0</v>
      </c>
      <c r="BL509" t="n" s="25">
        <v>235.0</v>
      </c>
      <c r="BM509" t="n" s="25">
        <v>0.0</v>
      </c>
      <c r="BN509" t="n" s="25">
        <v>0.0</v>
      </c>
      <c r="BO509" t="n" s="25">
        <v>0.0</v>
      </c>
      <c r="BP509" t="n" s="25">
        <v>1.0</v>
      </c>
      <c r="BQ509" t="n" s="25">
        <v>1.0</v>
      </c>
      <c r="BR509" t="n" s="25">
        <v>0.0</v>
      </c>
      <c r="BS509" t="n" s="25">
        <v>0.0</v>
      </c>
      <c r="BT509" t="n" s="25">
        <v>0.0</v>
      </c>
      <c r="BU509" t="n" s="25">
        <v>0.0</v>
      </c>
      <c r="BV509" t="n" s="25">
        <v>230.0</v>
      </c>
      <c r="BW509" t="n" s="25">
        <v>0.0</v>
      </c>
      <c r="BX509" t="n" s="25">
        <v>230.0</v>
      </c>
      <c r="BY509" t="n" s="25">
        <v>0.0</v>
      </c>
      <c r="BZ509" t="n" s="25">
        <v>0.0</v>
      </c>
      <c r="CA509" t="n" s="25">
        <v>0.0</v>
      </c>
      <c r="CB509" t="n" s="25">
        <v>1.0</v>
      </c>
      <c r="CC509" t="n" s="25">
        <v>1.0</v>
      </c>
      <c r="CD509" t="n" s="25">
        <v>0.0</v>
      </c>
      <c r="CE509" t="n" s="25">
        <v>0.0</v>
      </c>
      <c r="CF509" t="n" s="25">
        <v>0.0</v>
      </c>
      <c r="CG509" t="n" s="25">
        <v>0.0</v>
      </c>
      <c r="CH509" t="n" s="25">
        <v>178.0</v>
      </c>
      <c r="CI509" t="n" s="25">
        <v>0.0</v>
      </c>
      <c r="CJ509" t="n" s="25">
        <v>178.0</v>
      </c>
      <c r="CK509" t="n" s="25">
        <v>0.0</v>
      </c>
      <c r="CL509" t="n" s="25">
        <v>0.0</v>
      </c>
      <c r="CM509" t="n" s="25">
        <v>0.0</v>
      </c>
      <c r="CN509" t="n" s="25">
        <v>1.0</v>
      </c>
      <c r="CO509" t="n" s="25">
        <v>1.0</v>
      </c>
      <c r="CP509" t="n" s="25">
        <v>0.0</v>
      </c>
      <c r="CQ509" t="n" s="25">
        <v>0.0</v>
      </c>
      <c r="CR509" t="n" s="25">
        <v>0.0</v>
      </c>
      <c r="CS509" t="n" s="25">
        <v>0.0</v>
      </c>
      <c r="CT509" t="n" s="25">
        <v>196.0</v>
      </c>
      <c r="CU509" t="n" s="25">
        <v>0.0</v>
      </c>
      <c r="CV509" t="n" s="25">
        <v>196.0</v>
      </c>
      <c r="CW509" t="n" s="25">
        <v>0.0</v>
      </c>
      <c r="CX509" t="n" s="25">
        <v>0.0</v>
      </c>
      <c r="CY509" t="n" s="25">
        <v>0.0</v>
      </c>
      <c r="CZ509" t="n" s="25">
        <v>1.0</v>
      </c>
      <c r="DA509" t="n" s="25">
        <v>1.0</v>
      </c>
      <c r="DB509" t="n" s="25">
        <v>0.0</v>
      </c>
      <c r="DC509" t="n" s="25">
        <v>0.0</v>
      </c>
      <c r="DD509" t="n" s="25">
        <v>0.0</v>
      </c>
      <c r="DE509" t="n" s="25">
        <v>0.0</v>
      </c>
      <c r="DF509" t="n" s="25">
        <v>230.0</v>
      </c>
      <c r="DG509" t="n" s="25">
        <v>0.0</v>
      </c>
      <c r="DH509" t="n" s="25">
        <v>230.0</v>
      </c>
      <c r="DI509" t="n" s="25">
        <v>0.0</v>
      </c>
      <c r="DJ509" t="n" s="25">
        <v>0.0</v>
      </c>
      <c r="DK509" t="n" s="25">
        <v>0.0</v>
      </c>
      <c r="DL509" t="n" s="25">
        <v>1.0</v>
      </c>
      <c r="DM509" t="n" s="25">
        <v>1.0</v>
      </c>
      <c r="DN509" t="n" s="25">
        <v>0.0</v>
      </c>
      <c r="DO509" t="n" s="25">
        <v>0.0</v>
      </c>
      <c r="DP509" t="n" s="25">
        <v>0.0</v>
      </c>
      <c r="DQ509" t="n" s="25">
        <v>0.0</v>
      </c>
      <c r="DR509" t="n" s="25">
        <v>235.0</v>
      </c>
      <c r="DS509" t="n" s="25">
        <v>0.0</v>
      </c>
      <c r="DT509" t="n" s="25">
        <v>235.0</v>
      </c>
      <c r="DU509" t="n" s="25">
        <v>0.0</v>
      </c>
      <c r="DV509" t="n" s="25">
        <v>0.0</v>
      </c>
      <c r="DW509" t="n" s="25">
        <v>0.0</v>
      </c>
      <c r="DX509" t="n" s="25">
        <v>1.0</v>
      </c>
      <c r="DY509" t="n" s="25">
        <v>1.0</v>
      </c>
      <c r="DZ509" t="n" s="25">
        <v>0.0</v>
      </c>
      <c r="EA509" t="n" s="25">
        <v>0.0</v>
      </c>
      <c r="EB509" t="n" s="25">
        <v>0.0</v>
      </c>
      <c r="EC509" t="n" s="25">
        <v>0.0</v>
      </c>
      <c r="ED509" t="n" s="25">
        <v>250.0</v>
      </c>
      <c r="EE509" t="n" s="25">
        <v>0.0</v>
      </c>
      <c r="EF509" t="n" s="25">
        <v>250.0</v>
      </c>
      <c r="EG509" t="n" s="25">
        <v>0.0</v>
      </c>
      <c r="EH509" t="n" s="25">
        <v>0.0</v>
      </c>
      <c r="EI509" t="n" s="25">
        <v>0.0</v>
      </c>
      <c r="EJ509" t="n" s="25">
        <v>1.0</v>
      </c>
      <c r="EK509" t="n" s="25">
        <v>1.0</v>
      </c>
      <c r="EL509" t="n" s="25">
        <v>0.0</v>
      </c>
      <c r="EM509" t="n" s="25">
        <v>0.0</v>
      </c>
      <c r="EN509" t="n" s="25">
        <v>0.0</v>
      </c>
      <c r="EO509" t="n" s="25">
        <v>0.0</v>
      </c>
      <c r="EP509" t="n" s="25">
        <v>265.0</v>
      </c>
      <c r="EQ509" t="n" s="25">
        <v>0.0</v>
      </c>
      <c r="ER509" t="n" s="25">
        <v>265.0</v>
      </c>
      <c r="ES509" t="n" s="25">
        <v>0.0</v>
      </c>
      <c r="ET509" t="n" s="25">
        <v>0.0</v>
      </c>
      <c r="EU509" t="n" s="25">
        <v>0.0</v>
      </c>
      <c r="EV509" t="n" s="25">
        <v>1.0</v>
      </c>
      <c r="EW509" t="n" s="25">
        <v>1.0</v>
      </c>
      <c r="EX509" t="n" s="25">
        <v>0.0</v>
      </c>
      <c r="EY509" t="n" s="25">
        <v>0.0</v>
      </c>
      <c r="EZ509" t="n" s="25">
        <v>0.0</v>
      </c>
      <c r="FA509" t="n" s="25">
        <v>0.0</v>
      </c>
    </row>
    <row r="510">
      <c r="A510" t="n" s="24">
        <v>498.0</v>
      </c>
      <c r="B510" t="s" s="24">
        <v>1732</v>
      </c>
      <c r="C510" t="s" s="24">
        <v>1733</v>
      </c>
      <c r="D510" t="s" s="24">
        <v>85</v>
      </c>
      <c r="E510" t="s" s="24">
        <v>83</v>
      </c>
      <c r="F510" t="s" s="24">
        <v>87</v>
      </c>
      <c r="G510" t="s" s="24">
        <v>109</v>
      </c>
      <c r="H510" t="s" s="24">
        <v>1665</v>
      </c>
      <c r="I510" t="s" s="24">
        <v>1666</v>
      </c>
      <c r="J510" t="s" s="24">
        <v>1667</v>
      </c>
      <c r="K510" t="s" s="24">
        <v>164</v>
      </c>
      <c r="L510" t="s" s="24">
        <v>106</v>
      </c>
      <c r="M510" t="n" s="25">
        <v>2923.0</v>
      </c>
      <c r="N510" t="n" s="25">
        <v>78.0</v>
      </c>
      <c r="O510" t="n" s="25">
        <v>0.0</v>
      </c>
      <c r="P510" t="n" s="25">
        <v>78.0</v>
      </c>
      <c r="Q510" t="n" s="25">
        <v>0.0</v>
      </c>
      <c r="R510" t="n" s="25">
        <v>0.0</v>
      </c>
      <c r="S510" t="n" s="25">
        <v>0.0</v>
      </c>
      <c r="T510" t="n" s="25">
        <v>1.0</v>
      </c>
      <c r="U510" t="n" s="25">
        <v>1.0</v>
      </c>
      <c r="V510" t="n" s="25">
        <v>0.0</v>
      </c>
      <c r="W510" t="n" s="25">
        <v>0.0</v>
      </c>
      <c r="X510" t="n" s="25">
        <v>0.0</v>
      </c>
      <c r="Y510" t="n" s="25">
        <v>0.0</v>
      </c>
      <c r="Z510" t="n" s="25">
        <v>249.0</v>
      </c>
      <c r="AA510" t="n" s="25">
        <v>0.0</v>
      </c>
      <c r="AB510" t="n" s="25">
        <v>249.0</v>
      </c>
      <c r="AC510" t="n" s="25">
        <v>0.0</v>
      </c>
      <c r="AD510" t="n" s="25">
        <v>0.0</v>
      </c>
      <c r="AE510" t="n" s="25">
        <v>0.0</v>
      </c>
      <c r="AF510" t="n" s="25">
        <v>1.0</v>
      </c>
      <c r="AG510" t="n" s="25">
        <v>1.0</v>
      </c>
      <c r="AH510" t="n" s="25">
        <v>0.0</v>
      </c>
      <c r="AI510" t="n" s="25">
        <v>0.0</v>
      </c>
      <c r="AJ510" t="n" s="25">
        <v>0.0</v>
      </c>
      <c r="AK510" t="n" s="25">
        <v>0.0</v>
      </c>
      <c r="AL510" t="n" s="25">
        <v>320.0</v>
      </c>
      <c r="AM510" t="n" s="25">
        <v>0.0</v>
      </c>
      <c r="AN510" t="n" s="25">
        <v>320.0</v>
      </c>
      <c r="AO510" t="n" s="25">
        <v>0.0</v>
      </c>
      <c r="AP510" t="n" s="25">
        <v>0.0</v>
      </c>
      <c r="AQ510" t="n" s="25">
        <v>0.0</v>
      </c>
      <c r="AR510" t="n" s="25">
        <v>1.0</v>
      </c>
      <c r="AS510" t="n" s="25">
        <v>1.0</v>
      </c>
      <c r="AT510" t="n" s="25">
        <v>0.0</v>
      </c>
      <c r="AU510" t="n" s="25">
        <v>0.0</v>
      </c>
      <c r="AV510" t="n" s="25">
        <v>0.0</v>
      </c>
      <c r="AW510" t="n" s="25">
        <v>0.0</v>
      </c>
      <c r="AX510" t="n" s="25">
        <v>294.0</v>
      </c>
      <c r="AY510" t="n" s="25">
        <v>0.0</v>
      </c>
      <c r="AZ510" t="n" s="25">
        <v>294.0</v>
      </c>
      <c r="BA510" t="n" s="25">
        <v>0.0</v>
      </c>
      <c r="BB510" t="n" s="25">
        <v>0.0</v>
      </c>
      <c r="BC510" t="n" s="25">
        <v>0.0</v>
      </c>
      <c r="BD510" t="n" s="25">
        <v>1.0</v>
      </c>
      <c r="BE510" t="n" s="25">
        <v>1.0</v>
      </c>
      <c r="BF510" t="n" s="25">
        <v>0.0</v>
      </c>
      <c r="BG510" t="n" s="25">
        <v>0.0</v>
      </c>
      <c r="BH510" t="n" s="25">
        <v>0.0</v>
      </c>
      <c r="BI510" t="n" s="25">
        <v>0.0</v>
      </c>
      <c r="BJ510" t="n" s="25">
        <v>335.0</v>
      </c>
      <c r="BK510" t="n" s="25">
        <v>0.0</v>
      </c>
      <c r="BL510" t="n" s="25">
        <v>335.0</v>
      </c>
      <c r="BM510" t="n" s="25">
        <v>0.0</v>
      </c>
      <c r="BN510" t="n" s="25">
        <v>0.0</v>
      </c>
      <c r="BO510" t="n" s="25">
        <v>0.0</v>
      </c>
      <c r="BP510" t="n" s="25">
        <v>1.0</v>
      </c>
      <c r="BQ510" t="n" s="25">
        <v>1.0</v>
      </c>
      <c r="BR510" t="n" s="25">
        <v>0.0</v>
      </c>
      <c r="BS510" t="n" s="25">
        <v>0.0</v>
      </c>
      <c r="BT510" t="n" s="25">
        <v>0.0</v>
      </c>
      <c r="BU510" t="n" s="25">
        <v>0.0</v>
      </c>
      <c r="BV510" t="n" s="25">
        <v>231.0</v>
      </c>
      <c r="BW510" t="n" s="25">
        <v>0.0</v>
      </c>
      <c r="BX510" t="n" s="25">
        <v>231.0</v>
      </c>
      <c r="BY510" t="n" s="25">
        <v>0.0</v>
      </c>
      <c r="BZ510" t="n" s="25">
        <v>0.0</v>
      </c>
      <c r="CA510" t="n" s="25">
        <v>0.0</v>
      </c>
      <c r="CB510" t="n" s="25">
        <v>1.0</v>
      </c>
      <c r="CC510" t="n" s="25">
        <v>1.0</v>
      </c>
      <c r="CD510" t="n" s="25">
        <v>0.0</v>
      </c>
      <c r="CE510" t="n" s="25">
        <v>0.0</v>
      </c>
      <c r="CF510" t="n" s="25">
        <v>0.0</v>
      </c>
      <c r="CG510" t="n" s="25">
        <v>0.0</v>
      </c>
      <c r="CH510" t="n" s="25">
        <v>281.0</v>
      </c>
      <c r="CI510" t="n" s="25">
        <v>0.0</v>
      </c>
      <c r="CJ510" t="n" s="25">
        <v>281.0</v>
      </c>
      <c r="CK510" t="n" s="25">
        <v>0.0</v>
      </c>
      <c r="CL510" t="n" s="25">
        <v>0.0</v>
      </c>
      <c r="CM510" t="n" s="25">
        <v>0.0</v>
      </c>
      <c r="CN510" t="n" s="25">
        <v>1.0</v>
      </c>
      <c r="CO510" t="n" s="25">
        <v>1.0</v>
      </c>
      <c r="CP510" t="n" s="25">
        <v>0.0</v>
      </c>
      <c r="CQ510" t="n" s="25">
        <v>0.0</v>
      </c>
      <c r="CR510" t="n" s="25">
        <v>0.0</v>
      </c>
      <c r="CS510" t="n" s="25">
        <v>0.0</v>
      </c>
      <c r="CT510" t="n" s="25">
        <v>274.0</v>
      </c>
      <c r="CU510" t="n" s="25">
        <v>0.0</v>
      </c>
      <c r="CV510" t="n" s="25">
        <v>274.0</v>
      </c>
      <c r="CW510" t="n" s="25">
        <v>0.0</v>
      </c>
      <c r="CX510" t="n" s="25">
        <v>0.0</v>
      </c>
      <c r="CY510" t="n" s="25">
        <v>0.0</v>
      </c>
      <c r="CZ510" t="n" s="25">
        <v>1.0</v>
      </c>
      <c r="DA510" t="n" s="25">
        <v>1.0</v>
      </c>
      <c r="DB510" t="n" s="25">
        <v>0.0</v>
      </c>
      <c r="DC510" t="n" s="25">
        <v>0.0</v>
      </c>
      <c r="DD510" t="n" s="25">
        <v>0.0</v>
      </c>
      <c r="DE510" t="n" s="25">
        <v>0.0</v>
      </c>
      <c r="DF510" t="n" s="25">
        <v>304.0</v>
      </c>
      <c r="DG510" t="n" s="25">
        <v>0.0</v>
      </c>
      <c r="DH510" t="n" s="25">
        <v>304.0</v>
      </c>
      <c r="DI510" t="n" s="25">
        <v>0.0</v>
      </c>
      <c r="DJ510" t="n" s="25">
        <v>0.0</v>
      </c>
      <c r="DK510" t="n" s="25">
        <v>0.0</v>
      </c>
      <c r="DL510" t="n" s="25">
        <v>1.0</v>
      </c>
      <c r="DM510" t="n" s="25">
        <v>1.0</v>
      </c>
      <c r="DN510" t="n" s="25">
        <v>0.0</v>
      </c>
      <c r="DO510" t="n" s="25">
        <v>0.0</v>
      </c>
      <c r="DP510" t="n" s="25">
        <v>0.0</v>
      </c>
      <c r="DQ510" t="n" s="25">
        <v>0.0</v>
      </c>
      <c r="DR510" t="n" s="25">
        <v>285.0</v>
      </c>
      <c r="DS510" t="n" s="25">
        <v>0.0</v>
      </c>
      <c r="DT510" t="n" s="25">
        <v>285.0</v>
      </c>
      <c r="DU510" t="n" s="25">
        <v>0.0</v>
      </c>
      <c r="DV510" t="n" s="25">
        <v>0.0</v>
      </c>
      <c r="DW510" t="n" s="25">
        <v>0.0</v>
      </c>
      <c r="DX510" t="n" s="25">
        <v>1.0</v>
      </c>
      <c r="DY510" t="n" s="25">
        <v>1.0</v>
      </c>
      <c r="DZ510" t="n" s="25">
        <v>0.0</v>
      </c>
      <c r="EA510" t="n" s="25">
        <v>0.0</v>
      </c>
      <c r="EB510" t="n" s="25">
        <v>0.0</v>
      </c>
      <c r="EC510" t="n" s="25">
        <v>0.0</v>
      </c>
      <c r="ED510" t="n" s="25">
        <v>58.0</v>
      </c>
      <c r="EE510" t="n" s="25">
        <v>0.0</v>
      </c>
      <c r="EF510" t="n" s="25">
        <v>58.0</v>
      </c>
      <c r="EG510" t="n" s="25">
        <v>0.0</v>
      </c>
      <c r="EH510" t="n" s="25">
        <v>0.0</v>
      </c>
      <c r="EI510" t="n" s="25">
        <v>0.0</v>
      </c>
      <c r="EJ510" t="n" s="25">
        <v>1.0</v>
      </c>
      <c r="EK510" t="n" s="25">
        <v>1.0</v>
      </c>
      <c r="EL510" t="n" s="25">
        <v>0.0</v>
      </c>
      <c r="EM510" t="n" s="25">
        <v>0.0</v>
      </c>
      <c r="EN510" t="n" s="25">
        <v>0.0</v>
      </c>
      <c r="EO510" t="n" s="25">
        <v>0.0</v>
      </c>
      <c r="EP510" t="n" s="25">
        <v>214.0</v>
      </c>
      <c r="EQ510" t="n" s="25">
        <v>0.0</v>
      </c>
      <c r="ER510" t="n" s="25">
        <v>214.0</v>
      </c>
      <c r="ES510" t="n" s="25">
        <v>0.0</v>
      </c>
      <c r="ET510" t="n" s="25">
        <v>0.0</v>
      </c>
      <c r="EU510" t="n" s="25">
        <v>0.0</v>
      </c>
      <c r="EV510" t="n" s="25">
        <v>1.0</v>
      </c>
      <c r="EW510" t="n" s="25">
        <v>1.0</v>
      </c>
      <c r="EX510" t="n" s="25">
        <v>0.0</v>
      </c>
      <c r="EY510" t="n" s="25">
        <v>0.0</v>
      </c>
      <c r="EZ510" t="n" s="25">
        <v>0.0</v>
      </c>
      <c r="FA510" t="n" s="25">
        <v>0.0</v>
      </c>
    </row>
    <row r="511">
      <c r="A511" t="n" s="24">
        <v>499.0</v>
      </c>
      <c r="B511" t="s" s="24">
        <v>1734</v>
      </c>
      <c r="C511" t="s" s="24">
        <v>1735</v>
      </c>
      <c r="D511" t="s" s="24">
        <v>85</v>
      </c>
      <c r="E511" t="s" s="24">
        <v>83</v>
      </c>
      <c r="F511" t="s" s="24">
        <v>87</v>
      </c>
      <c r="G511" t="s" s="24">
        <v>109</v>
      </c>
      <c r="H511" t="s" s="24">
        <v>1665</v>
      </c>
      <c r="I511" t="s" s="24">
        <v>1666</v>
      </c>
      <c r="J511" t="s" s="24">
        <v>1667</v>
      </c>
      <c r="K511" t="s" s="24">
        <v>164</v>
      </c>
      <c r="L511" t="s" s="24">
        <v>106</v>
      </c>
      <c r="M511" t="n" s="25">
        <v>3176.0</v>
      </c>
      <c r="N511" t="n" s="25">
        <v>239.0</v>
      </c>
      <c r="O511" t="n" s="25">
        <v>0.0</v>
      </c>
      <c r="P511" t="n" s="25">
        <v>239.0</v>
      </c>
      <c r="Q511" t="n" s="25">
        <v>0.0</v>
      </c>
      <c r="R511" t="n" s="25">
        <v>0.0</v>
      </c>
      <c r="S511" t="n" s="25">
        <v>0.0</v>
      </c>
      <c r="T511" t="n" s="25">
        <v>1.0</v>
      </c>
      <c r="U511" t="n" s="25">
        <v>1.0</v>
      </c>
      <c r="V511" t="n" s="25">
        <v>0.0</v>
      </c>
      <c r="W511" t="n" s="25">
        <v>0.0</v>
      </c>
      <c r="X511" t="n" s="25">
        <v>0.0</v>
      </c>
      <c r="Y511" t="n" s="25">
        <v>0.0</v>
      </c>
      <c r="Z511" t="n" s="25">
        <v>280.0</v>
      </c>
      <c r="AA511" t="n" s="25">
        <v>0.0</v>
      </c>
      <c r="AB511" t="n" s="25">
        <v>280.0</v>
      </c>
      <c r="AC511" t="n" s="25">
        <v>0.0</v>
      </c>
      <c r="AD511" t="n" s="25">
        <v>0.0</v>
      </c>
      <c r="AE511" t="n" s="25">
        <v>0.0</v>
      </c>
      <c r="AF511" t="n" s="25">
        <v>1.0</v>
      </c>
      <c r="AG511" t="n" s="25">
        <v>1.0</v>
      </c>
      <c r="AH511" t="n" s="25">
        <v>0.0</v>
      </c>
      <c r="AI511" t="n" s="25">
        <v>0.0</v>
      </c>
      <c r="AJ511" t="n" s="25">
        <v>0.0</v>
      </c>
      <c r="AK511" t="n" s="25">
        <v>0.0</v>
      </c>
      <c r="AL511" t="n" s="25">
        <v>324.0</v>
      </c>
      <c r="AM511" t="n" s="25">
        <v>0.0</v>
      </c>
      <c r="AN511" t="n" s="25">
        <v>324.0</v>
      </c>
      <c r="AO511" t="n" s="25">
        <v>0.0</v>
      </c>
      <c r="AP511" t="n" s="25">
        <v>0.0</v>
      </c>
      <c r="AQ511" t="n" s="25">
        <v>0.0</v>
      </c>
      <c r="AR511" t="n" s="25">
        <v>1.0</v>
      </c>
      <c r="AS511" t="n" s="25">
        <v>1.0</v>
      </c>
      <c r="AT511" t="n" s="25">
        <v>0.0</v>
      </c>
      <c r="AU511" t="n" s="25">
        <v>0.0</v>
      </c>
      <c r="AV511" t="n" s="25">
        <v>0.0</v>
      </c>
      <c r="AW511" t="n" s="25">
        <v>0.0</v>
      </c>
      <c r="AX511" t="n" s="25">
        <v>377.0</v>
      </c>
      <c r="AY511" t="n" s="25">
        <v>0.0</v>
      </c>
      <c r="AZ511" t="n" s="25">
        <v>377.0</v>
      </c>
      <c r="BA511" t="n" s="25">
        <v>0.0</v>
      </c>
      <c r="BB511" t="n" s="25">
        <v>0.0</v>
      </c>
      <c r="BC511" t="n" s="25">
        <v>0.0</v>
      </c>
      <c r="BD511" t="n" s="25">
        <v>1.0</v>
      </c>
      <c r="BE511" t="n" s="25">
        <v>1.0</v>
      </c>
      <c r="BF511" t="n" s="25">
        <v>0.0</v>
      </c>
      <c r="BG511" t="n" s="25">
        <v>0.0</v>
      </c>
      <c r="BH511" t="n" s="25">
        <v>0.0</v>
      </c>
      <c r="BI511" t="n" s="25">
        <v>0.0</v>
      </c>
      <c r="BJ511" t="n" s="25">
        <v>337.0</v>
      </c>
      <c r="BK511" t="n" s="25">
        <v>0.0</v>
      </c>
      <c r="BL511" t="n" s="25">
        <v>337.0</v>
      </c>
      <c r="BM511" t="n" s="25">
        <v>0.0</v>
      </c>
      <c r="BN511" t="n" s="25">
        <v>0.0</v>
      </c>
      <c r="BO511" t="n" s="25">
        <v>0.0</v>
      </c>
      <c r="BP511" t="n" s="25">
        <v>1.0</v>
      </c>
      <c r="BQ511" t="n" s="25">
        <v>1.0</v>
      </c>
      <c r="BR511" t="n" s="25">
        <v>0.0</v>
      </c>
      <c r="BS511" t="n" s="25">
        <v>0.0</v>
      </c>
      <c r="BT511" t="n" s="25">
        <v>0.0</v>
      </c>
      <c r="BU511" t="n" s="25">
        <v>0.0</v>
      </c>
      <c r="BV511" t="n" s="25">
        <v>271.0</v>
      </c>
      <c r="BW511" t="n" s="25">
        <v>0.0</v>
      </c>
      <c r="BX511" t="n" s="25">
        <v>271.0</v>
      </c>
      <c r="BY511" t="n" s="25">
        <v>0.0</v>
      </c>
      <c r="BZ511" t="n" s="25">
        <v>0.0</v>
      </c>
      <c r="CA511" t="n" s="25">
        <v>0.0</v>
      </c>
      <c r="CB511" t="n" s="25">
        <v>1.0</v>
      </c>
      <c r="CC511" t="n" s="25">
        <v>1.0</v>
      </c>
      <c r="CD511" t="n" s="25">
        <v>0.0</v>
      </c>
      <c r="CE511" t="n" s="25">
        <v>0.0</v>
      </c>
      <c r="CF511" t="n" s="25">
        <v>0.0</v>
      </c>
      <c r="CG511" t="n" s="25">
        <v>0.0</v>
      </c>
      <c r="CH511" t="n" s="25">
        <v>274.0</v>
      </c>
      <c r="CI511" t="n" s="25">
        <v>0.0</v>
      </c>
      <c r="CJ511" t="n" s="25">
        <v>274.0</v>
      </c>
      <c r="CK511" t="n" s="25">
        <v>0.0</v>
      </c>
      <c r="CL511" t="n" s="25">
        <v>0.0</v>
      </c>
      <c r="CM511" t="n" s="25">
        <v>0.0</v>
      </c>
      <c r="CN511" t="n" s="25">
        <v>1.0</v>
      </c>
      <c r="CO511" t="n" s="25">
        <v>1.0</v>
      </c>
      <c r="CP511" t="n" s="25">
        <v>0.0</v>
      </c>
      <c r="CQ511" t="n" s="25">
        <v>0.0</v>
      </c>
      <c r="CR511" t="n" s="25">
        <v>0.0</v>
      </c>
      <c r="CS511" t="n" s="25">
        <v>0.0</v>
      </c>
      <c r="CT511" t="n" s="25">
        <v>0.0</v>
      </c>
      <c r="CU511" t="n" s="25">
        <v>0.0</v>
      </c>
      <c r="CV511" t="n" s="25">
        <v>0.0</v>
      </c>
      <c r="CW511" t="n" s="25">
        <v>0.0</v>
      </c>
      <c r="CX511" t="n" s="25">
        <v>0.0</v>
      </c>
      <c r="CY511" t="n" s="25">
        <v>0.0</v>
      </c>
      <c r="CZ511" t="n" s="25">
        <v>1.0</v>
      </c>
      <c r="DA511" t="n" s="25">
        <v>1.0</v>
      </c>
      <c r="DB511" t="n" s="25">
        <v>0.0</v>
      </c>
      <c r="DC511" t="n" s="25">
        <v>0.0</v>
      </c>
      <c r="DD511" t="n" s="25">
        <v>0.0</v>
      </c>
      <c r="DE511" t="n" s="25">
        <v>0.0</v>
      </c>
      <c r="DF511" t="n" s="25">
        <v>314.0</v>
      </c>
      <c r="DG511" t="n" s="25">
        <v>0.0</v>
      </c>
      <c r="DH511" t="n" s="25">
        <v>314.0</v>
      </c>
      <c r="DI511" t="n" s="25">
        <v>0.0</v>
      </c>
      <c r="DJ511" t="n" s="25">
        <v>0.0</v>
      </c>
      <c r="DK511" t="n" s="25">
        <v>0.0</v>
      </c>
      <c r="DL511" t="n" s="25">
        <v>1.0</v>
      </c>
      <c r="DM511" t="n" s="25">
        <v>1.0</v>
      </c>
      <c r="DN511" t="n" s="25">
        <v>0.0</v>
      </c>
      <c r="DO511" t="n" s="25">
        <v>0.0</v>
      </c>
      <c r="DP511" t="n" s="25">
        <v>0.0</v>
      </c>
      <c r="DQ511" t="n" s="25">
        <v>0.0</v>
      </c>
      <c r="DR511" t="n" s="25">
        <v>294.0</v>
      </c>
      <c r="DS511" t="n" s="25">
        <v>0.0</v>
      </c>
      <c r="DT511" t="n" s="25">
        <v>294.0</v>
      </c>
      <c r="DU511" t="n" s="25">
        <v>0.0</v>
      </c>
      <c r="DV511" t="n" s="25">
        <v>0.0</v>
      </c>
      <c r="DW511" t="n" s="25">
        <v>0.0</v>
      </c>
      <c r="DX511" t="n" s="25">
        <v>1.0</v>
      </c>
      <c r="DY511" t="n" s="25">
        <v>1.0</v>
      </c>
      <c r="DZ511" t="n" s="25">
        <v>0.0</v>
      </c>
      <c r="EA511" t="n" s="25">
        <v>0.0</v>
      </c>
      <c r="EB511" t="n" s="25">
        <v>0.0</v>
      </c>
      <c r="EC511" t="n" s="25">
        <v>0.0</v>
      </c>
      <c r="ED511" t="n" s="25">
        <v>254.0</v>
      </c>
      <c r="EE511" t="n" s="25">
        <v>0.0</v>
      </c>
      <c r="EF511" t="n" s="25">
        <v>254.0</v>
      </c>
      <c r="EG511" t="n" s="25">
        <v>0.0</v>
      </c>
      <c r="EH511" t="n" s="25">
        <v>0.0</v>
      </c>
      <c r="EI511" t="n" s="25">
        <v>0.0</v>
      </c>
      <c r="EJ511" t="n" s="25">
        <v>1.0</v>
      </c>
      <c r="EK511" t="n" s="25">
        <v>1.0</v>
      </c>
      <c r="EL511" t="n" s="25">
        <v>0.0</v>
      </c>
      <c r="EM511" t="n" s="25">
        <v>0.0</v>
      </c>
      <c r="EN511" t="n" s="25">
        <v>0.0</v>
      </c>
      <c r="EO511" t="n" s="25">
        <v>0.0</v>
      </c>
      <c r="EP511" t="n" s="25">
        <v>212.0</v>
      </c>
      <c r="EQ511" t="n" s="25">
        <v>0.0</v>
      </c>
      <c r="ER511" t="n" s="25">
        <v>212.0</v>
      </c>
      <c r="ES511" t="n" s="25">
        <v>0.0</v>
      </c>
      <c r="ET511" t="n" s="25">
        <v>0.0</v>
      </c>
      <c r="EU511" t="n" s="25">
        <v>0.0</v>
      </c>
      <c r="EV511" t="n" s="25">
        <v>1.0</v>
      </c>
      <c r="EW511" t="n" s="25">
        <v>1.0</v>
      </c>
      <c r="EX511" t="n" s="25">
        <v>0.0</v>
      </c>
      <c r="EY511" t="n" s="25">
        <v>0.0</v>
      </c>
      <c r="EZ511" t="n" s="25">
        <v>0.0</v>
      </c>
      <c r="FA511" t="n" s="25">
        <v>0.0</v>
      </c>
    </row>
    <row r="512">
      <c r="A512" t="n" s="24">
        <v>500.0</v>
      </c>
      <c r="B512" t="s" s="24">
        <v>1736</v>
      </c>
      <c r="C512" t="s" s="24">
        <v>1737</v>
      </c>
      <c r="D512" t="s" s="24">
        <v>85</v>
      </c>
      <c r="E512" t="s" s="24">
        <v>83</v>
      </c>
      <c r="F512" t="s" s="24">
        <v>87</v>
      </c>
      <c r="G512" t="s" s="24">
        <v>109</v>
      </c>
      <c r="H512" t="s" s="24">
        <v>1665</v>
      </c>
      <c r="I512" t="s" s="24">
        <v>1666</v>
      </c>
      <c r="J512" t="s" s="24">
        <v>1667</v>
      </c>
      <c r="K512" t="s" s="24">
        <v>164</v>
      </c>
      <c r="L512" t="s" s="24">
        <v>106</v>
      </c>
      <c r="M512" t="n" s="25">
        <v>0.0</v>
      </c>
      <c r="N512" t="n" s="25">
        <v>0.0</v>
      </c>
      <c r="O512" t="n" s="25">
        <v>0.0</v>
      </c>
      <c r="P512" t="n" s="25">
        <v>0.0</v>
      </c>
      <c r="Q512" t="n" s="25">
        <v>0.0</v>
      </c>
      <c r="R512" t="n" s="25">
        <v>0.0</v>
      </c>
      <c r="S512" t="n" s="25">
        <v>0.0</v>
      </c>
      <c r="T512" t="n" s="25">
        <v>0.0</v>
      </c>
      <c r="U512" t="n" s="25">
        <v>0.0</v>
      </c>
      <c r="V512" t="n" s="25">
        <v>0.0</v>
      </c>
      <c r="W512" t="n" s="25">
        <v>0.0</v>
      </c>
      <c r="X512" t="n" s="25">
        <v>0.0</v>
      </c>
      <c r="Y512" t="n" s="25">
        <v>0.0</v>
      </c>
      <c r="Z512" t="n" s="25">
        <v>0.0</v>
      </c>
      <c r="AA512" t="n" s="25">
        <v>0.0</v>
      </c>
      <c r="AB512" t="n" s="25">
        <v>0.0</v>
      </c>
      <c r="AC512" t="n" s="25">
        <v>0.0</v>
      </c>
      <c r="AD512" t="n" s="25">
        <v>0.0</v>
      </c>
      <c r="AE512" t="n" s="25">
        <v>0.0</v>
      </c>
      <c r="AF512" t="n" s="25">
        <v>0.0</v>
      </c>
      <c r="AG512" t="n" s="25">
        <v>0.0</v>
      </c>
      <c r="AH512" t="n" s="25">
        <v>0.0</v>
      </c>
      <c r="AI512" t="n" s="25">
        <v>0.0</v>
      </c>
      <c r="AJ512" t="n" s="25">
        <v>0.0</v>
      </c>
      <c r="AK512" t="n" s="25">
        <v>0.0</v>
      </c>
      <c r="AL512" t="n" s="25">
        <v>0.0</v>
      </c>
      <c r="AM512" t="n" s="25">
        <v>0.0</v>
      </c>
      <c r="AN512" t="n" s="25">
        <v>0.0</v>
      </c>
      <c r="AO512" t="n" s="25">
        <v>0.0</v>
      </c>
      <c r="AP512" t="n" s="25">
        <v>0.0</v>
      </c>
      <c r="AQ512" t="n" s="25">
        <v>0.0</v>
      </c>
      <c r="AR512" t="n" s="25">
        <v>0.0</v>
      </c>
      <c r="AS512" t="n" s="25">
        <v>0.0</v>
      </c>
      <c r="AT512" t="n" s="25">
        <v>0.0</v>
      </c>
      <c r="AU512" t="n" s="25">
        <v>0.0</v>
      </c>
      <c r="AV512" t="n" s="25">
        <v>0.0</v>
      </c>
      <c r="AW512" t="n" s="25">
        <v>1.0</v>
      </c>
      <c r="AX512" t="n" s="25">
        <v>0.0</v>
      </c>
      <c r="AY512" t="n" s="25">
        <v>0.0</v>
      </c>
      <c r="AZ512" t="n" s="25">
        <v>0.0</v>
      </c>
      <c r="BA512" t="n" s="25">
        <v>0.0</v>
      </c>
      <c r="BB512" t="n" s="25">
        <v>0.0</v>
      </c>
      <c r="BC512" t="n" s="25">
        <v>0.0</v>
      </c>
      <c r="BD512" t="n" s="25">
        <v>0.0</v>
      </c>
      <c r="BE512" t="n" s="25">
        <v>0.0</v>
      </c>
      <c r="BF512" t="n" s="25">
        <v>0.0</v>
      </c>
      <c r="BG512" t="n" s="25">
        <v>0.0</v>
      </c>
      <c r="BH512" t="n" s="25">
        <v>0.0</v>
      </c>
      <c r="BI512" t="n" s="25">
        <v>0.0</v>
      </c>
      <c r="BJ512" t="n" s="25">
        <v>0.0</v>
      </c>
      <c r="BK512" t="n" s="25">
        <v>0.0</v>
      </c>
      <c r="BL512" t="n" s="25">
        <v>0.0</v>
      </c>
      <c r="BM512" t="n" s="25">
        <v>0.0</v>
      </c>
      <c r="BN512" t="n" s="25">
        <v>0.0</v>
      </c>
      <c r="BO512" t="n" s="25">
        <v>0.0</v>
      </c>
      <c r="BP512" t="n" s="25">
        <v>0.0</v>
      </c>
      <c r="BQ512" t="n" s="25">
        <v>0.0</v>
      </c>
      <c r="BR512" t="n" s="25">
        <v>0.0</v>
      </c>
      <c r="BS512" t="n" s="25">
        <v>0.0</v>
      </c>
      <c r="BT512" t="n" s="25">
        <v>0.0</v>
      </c>
      <c r="BU512" t="n" s="25">
        <v>0.0</v>
      </c>
      <c r="BV512" t="n" s="25">
        <v>0.0</v>
      </c>
      <c r="BW512" t="n" s="25">
        <v>0.0</v>
      </c>
      <c r="BX512" t="n" s="25">
        <v>0.0</v>
      </c>
      <c r="BY512" t="n" s="25">
        <v>0.0</v>
      </c>
      <c r="BZ512" t="n" s="25">
        <v>0.0</v>
      </c>
      <c r="CA512" t="n" s="25">
        <v>0.0</v>
      </c>
      <c r="CB512" t="n" s="25">
        <v>0.0</v>
      </c>
      <c r="CC512" t="n" s="25">
        <v>0.0</v>
      </c>
      <c r="CD512" t="n" s="25">
        <v>0.0</v>
      </c>
      <c r="CE512" t="n" s="25">
        <v>0.0</v>
      </c>
      <c r="CF512" t="n" s="25">
        <v>0.0</v>
      </c>
      <c r="CG512" t="n" s="25">
        <v>1.0</v>
      </c>
      <c r="CH512" t="n" s="25">
        <v>0.0</v>
      </c>
      <c r="CI512" t="n" s="25">
        <v>0.0</v>
      </c>
      <c r="CJ512" t="n" s="25">
        <v>0.0</v>
      </c>
      <c r="CK512" t="n" s="25">
        <v>0.0</v>
      </c>
      <c r="CL512" t="n" s="25">
        <v>0.0</v>
      </c>
      <c r="CM512" t="n" s="25">
        <v>0.0</v>
      </c>
      <c r="CN512" t="n" s="25">
        <v>0.0</v>
      </c>
      <c r="CO512" t="n" s="25">
        <v>0.0</v>
      </c>
      <c r="CP512" t="n" s="25">
        <v>0.0</v>
      </c>
      <c r="CQ512" t="n" s="25">
        <v>0.0</v>
      </c>
      <c r="CR512" t="n" s="25">
        <v>0.0</v>
      </c>
      <c r="CS512" t="n" s="25">
        <v>1.0</v>
      </c>
      <c r="CT512" t="n" s="25">
        <v>0.0</v>
      </c>
      <c r="CU512" t="n" s="25">
        <v>0.0</v>
      </c>
      <c r="CV512" t="n" s="25">
        <v>0.0</v>
      </c>
      <c r="CW512" t="n" s="25">
        <v>0.0</v>
      </c>
      <c r="CX512" t="n" s="25">
        <v>0.0</v>
      </c>
      <c r="CY512" t="n" s="25">
        <v>0.0</v>
      </c>
      <c r="CZ512" t="n" s="25">
        <v>0.0</v>
      </c>
      <c r="DA512" t="n" s="25">
        <v>0.0</v>
      </c>
      <c r="DB512" t="n" s="25">
        <v>0.0</v>
      </c>
      <c r="DC512" t="n" s="25">
        <v>0.0</v>
      </c>
      <c r="DD512" t="n" s="25">
        <v>0.0</v>
      </c>
      <c r="DE512" t="n" s="25">
        <v>1.0</v>
      </c>
      <c r="DF512" t="n" s="25">
        <v>0.0</v>
      </c>
      <c r="DG512" t="n" s="25">
        <v>0.0</v>
      </c>
      <c r="DH512" t="n" s="25">
        <v>0.0</v>
      </c>
      <c r="DI512" t="n" s="25">
        <v>0.0</v>
      </c>
      <c r="DJ512" t="n" s="25">
        <v>0.0</v>
      </c>
      <c r="DK512" t="n" s="25">
        <v>0.0</v>
      </c>
      <c r="DL512" t="n" s="25">
        <v>0.0</v>
      </c>
      <c r="DM512" t="n" s="25">
        <v>0.0</v>
      </c>
      <c r="DN512" t="n" s="25">
        <v>0.0</v>
      </c>
      <c r="DO512" t="n" s="25">
        <v>0.0</v>
      </c>
      <c r="DP512" t="n" s="25">
        <v>0.0</v>
      </c>
      <c r="DQ512" t="n" s="25">
        <v>1.0</v>
      </c>
      <c r="DR512" t="n" s="25">
        <v>0.0</v>
      </c>
      <c r="DS512" t="n" s="25">
        <v>0.0</v>
      </c>
      <c r="DT512" t="n" s="25">
        <v>0.0</v>
      </c>
      <c r="DU512" t="n" s="25">
        <v>0.0</v>
      </c>
      <c r="DV512" t="n" s="25">
        <v>0.0</v>
      </c>
      <c r="DW512" t="n" s="25">
        <v>0.0</v>
      </c>
      <c r="DX512" t="n" s="25">
        <v>0.0</v>
      </c>
      <c r="DY512" t="n" s="25">
        <v>0.0</v>
      </c>
      <c r="DZ512" t="n" s="25">
        <v>0.0</v>
      </c>
      <c r="EA512" t="n" s="25">
        <v>0.0</v>
      </c>
      <c r="EB512" t="n" s="25">
        <v>0.0</v>
      </c>
      <c r="EC512" t="n" s="25">
        <v>1.0</v>
      </c>
      <c r="ED512" t="n" s="25">
        <v>0.0</v>
      </c>
      <c r="EE512" t="n" s="25">
        <v>0.0</v>
      </c>
      <c r="EF512" t="n" s="25">
        <v>0.0</v>
      </c>
      <c r="EG512" t="n" s="25">
        <v>0.0</v>
      </c>
      <c r="EH512" t="n" s="25">
        <v>0.0</v>
      </c>
      <c r="EI512" t="n" s="25">
        <v>0.0</v>
      </c>
      <c r="EJ512" t="n" s="25">
        <v>0.0</v>
      </c>
      <c r="EK512" t="n" s="25">
        <v>0.0</v>
      </c>
      <c r="EL512" t="n" s="25">
        <v>0.0</v>
      </c>
      <c r="EM512" t="n" s="25">
        <v>0.0</v>
      </c>
      <c r="EN512" t="n" s="25">
        <v>0.0</v>
      </c>
      <c r="EO512" t="n" s="25">
        <v>1.0</v>
      </c>
      <c r="EP512" t="n" s="25">
        <v>0.0</v>
      </c>
      <c r="EQ512" t="n" s="25">
        <v>0.0</v>
      </c>
      <c r="ER512" t="n" s="25">
        <v>0.0</v>
      </c>
      <c r="ES512" t="n" s="25">
        <v>0.0</v>
      </c>
      <c r="ET512" t="n" s="25">
        <v>0.0</v>
      </c>
      <c r="EU512" t="n" s="25">
        <v>0.0</v>
      </c>
      <c r="EV512" t="n" s="25">
        <v>0.0</v>
      </c>
      <c r="EW512" t="n" s="25">
        <v>0.0</v>
      </c>
      <c r="EX512" t="n" s="25">
        <v>0.0</v>
      </c>
      <c r="EY512" t="n" s="25">
        <v>0.0</v>
      </c>
      <c r="EZ512" t="n" s="25">
        <v>0.0</v>
      </c>
      <c r="FA512" t="n" s="25">
        <v>1.0</v>
      </c>
    </row>
    <row r="513">
      <c r="A513" t="n" s="24">
        <v>501.0</v>
      </c>
      <c r="B513" t="s" s="24">
        <v>1738</v>
      </c>
      <c r="C513" t="s" s="24">
        <v>1739</v>
      </c>
      <c r="D513" t="s" s="24">
        <v>85</v>
      </c>
      <c r="E513" t="s" s="24">
        <v>83</v>
      </c>
      <c r="F513" t="s" s="24">
        <v>87</v>
      </c>
      <c r="G513" t="s" s="24">
        <v>109</v>
      </c>
      <c r="H513" t="s" s="24">
        <v>1665</v>
      </c>
      <c r="I513" t="s" s="24">
        <v>1666</v>
      </c>
      <c r="J513" t="s" s="24">
        <v>1667</v>
      </c>
      <c r="K513" t="s" s="24">
        <v>164</v>
      </c>
      <c r="L513" t="s" s="24">
        <v>106</v>
      </c>
      <c r="M513" t="n" s="25">
        <v>0.0</v>
      </c>
      <c r="N513" t="n" s="25">
        <v>0.0</v>
      </c>
      <c r="O513" t="n" s="25">
        <v>0.0</v>
      </c>
      <c r="P513" t="n" s="25">
        <v>0.0</v>
      </c>
      <c r="Q513" t="n" s="25">
        <v>0.0</v>
      </c>
      <c r="R513" t="n" s="25">
        <v>0.0</v>
      </c>
      <c r="S513" t="n" s="25">
        <v>0.0</v>
      </c>
      <c r="T513" t="n" s="25">
        <v>0.0</v>
      </c>
      <c r="U513" t="n" s="25">
        <v>0.0</v>
      </c>
      <c r="V513" t="n" s="25">
        <v>0.0</v>
      </c>
      <c r="W513" t="n" s="25">
        <v>0.0</v>
      </c>
      <c r="X513" t="n" s="25">
        <v>0.0</v>
      </c>
      <c r="Y513" t="n" s="25">
        <v>0.0</v>
      </c>
      <c r="Z513" t="n" s="25">
        <v>0.0</v>
      </c>
      <c r="AA513" t="n" s="25">
        <v>0.0</v>
      </c>
      <c r="AB513" t="n" s="25">
        <v>0.0</v>
      </c>
      <c r="AC513" t="n" s="25">
        <v>0.0</v>
      </c>
      <c r="AD513" t="n" s="25">
        <v>0.0</v>
      </c>
      <c r="AE513" t="n" s="25">
        <v>0.0</v>
      </c>
      <c r="AF513" t="n" s="25">
        <v>0.0</v>
      </c>
      <c r="AG513" t="n" s="25">
        <v>0.0</v>
      </c>
      <c r="AH513" t="n" s="25">
        <v>0.0</v>
      </c>
      <c r="AI513" t="n" s="25">
        <v>0.0</v>
      </c>
      <c r="AJ513" t="n" s="25">
        <v>0.0</v>
      </c>
      <c r="AK513" t="n" s="25">
        <v>0.0</v>
      </c>
      <c r="AL513" t="n" s="25">
        <v>0.0</v>
      </c>
      <c r="AM513" t="n" s="25">
        <v>0.0</v>
      </c>
      <c r="AN513" t="n" s="25">
        <v>0.0</v>
      </c>
      <c r="AO513" t="n" s="25">
        <v>0.0</v>
      </c>
      <c r="AP513" t="n" s="25">
        <v>0.0</v>
      </c>
      <c r="AQ513" t="n" s="25">
        <v>0.0</v>
      </c>
      <c r="AR513" t="n" s="25">
        <v>0.0</v>
      </c>
      <c r="AS513" t="n" s="25">
        <v>0.0</v>
      </c>
      <c r="AT513" t="n" s="25">
        <v>0.0</v>
      </c>
      <c r="AU513" t="n" s="25">
        <v>0.0</v>
      </c>
      <c r="AV513" t="n" s="25">
        <v>0.0</v>
      </c>
      <c r="AW513" t="n" s="25">
        <v>1.0</v>
      </c>
      <c r="AX513" t="n" s="25">
        <v>0.0</v>
      </c>
      <c r="AY513" t="n" s="25">
        <v>0.0</v>
      </c>
      <c r="AZ513" t="n" s="25">
        <v>0.0</v>
      </c>
      <c r="BA513" t="n" s="25">
        <v>0.0</v>
      </c>
      <c r="BB513" t="n" s="25">
        <v>0.0</v>
      </c>
      <c r="BC513" t="n" s="25">
        <v>0.0</v>
      </c>
      <c r="BD513" t="n" s="25">
        <v>0.0</v>
      </c>
      <c r="BE513" t="n" s="25">
        <v>0.0</v>
      </c>
      <c r="BF513" t="n" s="25">
        <v>0.0</v>
      </c>
      <c r="BG513" t="n" s="25">
        <v>0.0</v>
      </c>
      <c r="BH513" t="n" s="25">
        <v>0.0</v>
      </c>
      <c r="BI513" t="n" s="25">
        <v>0.0</v>
      </c>
      <c r="BJ513" t="n" s="25">
        <v>0.0</v>
      </c>
      <c r="BK513" t="n" s="25">
        <v>0.0</v>
      </c>
      <c r="BL513" t="n" s="25">
        <v>0.0</v>
      </c>
      <c r="BM513" t="n" s="25">
        <v>0.0</v>
      </c>
      <c r="BN513" t="n" s="25">
        <v>0.0</v>
      </c>
      <c r="BO513" t="n" s="25">
        <v>0.0</v>
      </c>
      <c r="BP513" t="n" s="25">
        <v>0.0</v>
      </c>
      <c r="BQ513" t="n" s="25">
        <v>0.0</v>
      </c>
      <c r="BR513" t="n" s="25">
        <v>0.0</v>
      </c>
      <c r="BS513" t="n" s="25">
        <v>0.0</v>
      </c>
      <c r="BT513" t="n" s="25">
        <v>0.0</v>
      </c>
      <c r="BU513" t="n" s="25">
        <v>0.0</v>
      </c>
      <c r="BV513" t="n" s="25">
        <v>0.0</v>
      </c>
      <c r="BW513" t="n" s="25">
        <v>0.0</v>
      </c>
      <c r="BX513" t="n" s="25">
        <v>0.0</v>
      </c>
      <c r="BY513" t="n" s="25">
        <v>0.0</v>
      </c>
      <c r="BZ513" t="n" s="25">
        <v>0.0</v>
      </c>
      <c r="CA513" t="n" s="25">
        <v>0.0</v>
      </c>
      <c r="CB513" t="n" s="25">
        <v>0.0</v>
      </c>
      <c r="CC513" t="n" s="25">
        <v>0.0</v>
      </c>
      <c r="CD513" t="n" s="25">
        <v>0.0</v>
      </c>
      <c r="CE513" t="n" s="25">
        <v>0.0</v>
      </c>
      <c r="CF513" t="n" s="25">
        <v>0.0</v>
      </c>
      <c r="CG513" t="n" s="25">
        <v>1.0</v>
      </c>
      <c r="CH513" t="n" s="25">
        <v>0.0</v>
      </c>
      <c r="CI513" t="n" s="25">
        <v>0.0</v>
      </c>
      <c r="CJ513" t="n" s="25">
        <v>0.0</v>
      </c>
      <c r="CK513" t="n" s="25">
        <v>0.0</v>
      </c>
      <c r="CL513" t="n" s="25">
        <v>0.0</v>
      </c>
      <c r="CM513" t="n" s="25">
        <v>0.0</v>
      </c>
      <c r="CN513" t="n" s="25">
        <v>0.0</v>
      </c>
      <c r="CO513" t="n" s="25">
        <v>0.0</v>
      </c>
      <c r="CP513" t="n" s="25">
        <v>0.0</v>
      </c>
      <c r="CQ513" t="n" s="25">
        <v>0.0</v>
      </c>
      <c r="CR513" t="n" s="25">
        <v>0.0</v>
      </c>
      <c r="CS513" t="n" s="25">
        <v>1.0</v>
      </c>
      <c r="CT513" t="n" s="25">
        <v>0.0</v>
      </c>
      <c r="CU513" t="n" s="25">
        <v>0.0</v>
      </c>
      <c r="CV513" t="n" s="25">
        <v>0.0</v>
      </c>
      <c r="CW513" t="n" s="25">
        <v>0.0</v>
      </c>
      <c r="CX513" t="n" s="25">
        <v>0.0</v>
      </c>
      <c r="CY513" t="n" s="25">
        <v>0.0</v>
      </c>
      <c r="CZ513" t="n" s="25">
        <v>0.0</v>
      </c>
      <c r="DA513" t="n" s="25">
        <v>0.0</v>
      </c>
      <c r="DB513" t="n" s="25">
        <v>0.0</v>
      </c>
      <c r="DC513" t="n" s="25">
        <v>0.0</v>
      </c>
      <c r="DD513" t="n" s="25">
        <v>0.0</v>
      </c>
      <c r="DE513" t="n" s="25">
        <v>1.0</v>
      </c>
      <c r="DF513" t="n" s="25">
        <v>0.0</v>
      </c>
      <c r="DG513" t="n" s="25">
        <v>0.0</v>
      </c>
      <c r="DH513" t="n" s="25">
        <v>0.0</v>
      </c>
      <c r="DI513" t="n" s="25">
        <v>0.0</v>
      </c>
      <c r="DJ513" t="n" s="25">
        <v>0.0</v>
      </c>
      <c r="DK513" t="n" s="25">
        <v>0.0</v>
      </c>
      <c r="DL513" t="n" s="25">
        <v>0.0</v>
      </c>
      <c r="DM513" t="n" s="25">
        <v>0.0</v>
      </c>
      <c r="DN513" t="n" s="25">
        <v>0.0</v>
      </c>
      <c r="DO513" t="n" s="25">
        <v>0.0</v>
      </c>
      <c r="DP513" t="n" s="25">
        <v>0.0</v>
      </c>
      <c r="DQ513" t="n" s="25">
        <v>1.0</v>
      </c>
      <c r="DR513" t="n" s="25">
        <v>0.0</v>
      </c>
      <c r="DS513" t="n" s="25">
        <v>0.0</v>
      </c>
      <c r="DT513" t="n" s="25">
        <v>0.0</v>
      </c>
      <c r="DU513" t="n" s="25">
        <v>0.0</v>
      </c>
      <c r="DV513" t="n" s="25">
        <v>0.0</v>
      </c>
      <c r="DW513" t="n" s="25">
        <v>0.0</v>
      </c>
      <c r="DX513" t="n" s="25">
        <v>0.0</v>
      </c>
      <c r="DY513" t="n" s="25">
        <v>0.0</v>
      </c>
      <c r="DZ513" t="n" s="25">
        <v>0.0</v>
      </c>
      <c r="EA513" t="n" s="25">
        <v>0.0</v>
      </c>
      <c r="EB513" t="n" s="25">
        <v>0.0</v>
      </c>
      <c r="EC513" t="n" s="25">
        <v>1.0</v>
      </c>
      <c r="ED513" t="n" s="25">
        <v>0.0</v>
      </c>
      <c r="EE513" t="n" s="25">
        <v>0.0</v>
      </c>
      <c r="EF513" t="n" s="25">
        <v>0.0</v>
      </c>
      <c r="EG513" t="n" s="25">
        <v>0.0</v>
      </c>
      <c r="EH513" t="n" s="25">
        <v>0.0</v>
      </c>
      <c r="EI513" t="n" s="25">
        <v>0.0</v>
      </c>
      <c r="EJ513" t="n" s="25">
        <v>0.0</v>
      </c>
      <c r="EK513" t="n" s="25">
        <v>0.0</v>
      </c>
      <c r="EL513" t="n" s="25">
        <v>0.0</v>
      </c>
      <c r="EM513" t="n" s="25">
        <v>0.0</v>
      </c>
      <c r="EN513" t="n" s="25">
        <v>0.0</v>
      </c>
      <c r="EO513" t="n" s="25">
        <v>1.0</v>
      </c>
      <c r="EP513" t="n" s="25">
        <v>0.0</v>
      </c>
      <c r="EQ513" t="n" s="25">
        <v>0.0</v>
      </c>
      <c r="ER513" t="n" s="25">
        <v>0.0</v>
      </c>
      <c r="ES513" t="n" s="25">
        <v>0.0</v>
      </c>
      <c r="ET513" t="n" s="25">
        <v>0.0</v>
      </c>
      <c r="EU513" t="n" s="25">
        <v>0.0</v>
      </c>
      <c r="EV513" t="n" s="25">
        <v>0.0</v>
      </c>
      <c r="EW513" t="n" s="25">
        <v>0.0</v>
      </c>
      <c r="EX513" t="n" s="25">
        <v>0.0</v>
      </c>
      <c r="EY513" t="n" s="25">
        <v>0.0</v>
      </c>
      <c r="EZ513" t="n" s="25">
        <v>0.0</v>
      </c>
      <c r="FA513" t="n" s="25">
        <v>1.0</v>
      </c>
    </row>
    <row r="514">
      <c r="A514" t="n" s="24">
        <v>502.0</v>
      </c>
      <c r="B514" t="s" s="24">
        <v>1740</v>
      </c>
      <c r="C514" t="s" s="24">
        <v>1741</v>
      </c>
      <c r="D514" t="s" s="24">
        <v>85</v>
      </c>
      <c r="E514" t="s" s="24">
        <v>83</v>
      </c>
      <c r="F514" t="s" s="24">
        <v>87</v>
      </c>
      <c r="G514" t="s" s="24">
        <v>109</v>
      </c>
      <c r="H514" t="s" s="24">
        <v>719</v>
      </c>
      <c r="I514" t="s" s="24">
        <v>843</v>
      </c>
      <c r="J514" t="s" s="24">
        <v>721</v>
      </c>
      <c r="K514" t="s" s="24">
        <v>164</v>
      </c>
      <c r="L514" t="s" s="24">
        <v>106</v>
      </c>
      <c r="M514" t="n" s="25">
        <v>3969.0</v>
      </c>
      <c r="N514" t="n" s="25">
        <v>334.0</v>
      </c>
      <c r="O514" t="n" s="25">
        <v>0.0</v>
      </c>
      <c r="P514" t="n" s="25">
        <v>256.0</v>
      </c>
      <c r="Q514" t="n" s="25">
        <v>0.0</v>
      </c>
      <c r="R514" t="n" s="25">
        <v>78.0</v>
      </c>
      <c r="S514" t="n" s="25">
        <v>0.0</v>
      </c>
      <c r="T514" t="n" s="25">
        <v>1.0</v>
      </c>
      <c r="U514" t="n" s="25">
        <v>1.0</v>
      </c>
      <c r="V514" t="n" s="25">
        <v>0.0</v>
      </c>
      <c r="W514" t="n" s="25">
        <v>0.0</v>
      </c>
      <c r="X514" t="n" s="25">
        <v>0.0</v>
      </c>
      <c r="Y514" t="n" s="25">
        <v>0.0</v>
      </c>
      <c r="Z514" t="n" s="25">
        <v>338.0</v>
      </c>
      <c r="AA514" t="n" s="25">
        <v>0.0</v>
      </c>
      <c r="AB514" t="n" s="25">
        <v>338.0</v>
      </c>
      <c r="AC514" t="n" s="25">
        <v>0.0</v>
      </c>
      <c r="AD514" t="n" s="25">
        <v>0.0</v>
      </c>
      <c r="AE514" t="n" s="25">
        <v>0.0</v>
      </c>
      <c r="AF514" t="n" s="25">
        <v>1.0</v>
      </c>
      <c r="AG514" t="n" s="25">
        <v>1.0</v>
      </c>
      <c r="AH514" t="n" s="25">
        <v>0.0</v>
      </c>
      <c r="AI514" t="n" s="25">
        <v>0.0</v>
      </c>
      <c r="AJ514" t="n" s="25">
        <v>0.0</v>
      </c>
      <c r="AK514" t="n" s="25">
        <v>0.0</v>
      </c>
      <c r="AL514" t="n" s="25">
        <v>356.0</v>
      </c>
      <c r="AM514" t="n" s="25">
        <v>0.0</v>
      </c>
      <c r="AN514" t="n" s="25">
        <v>345.0</v>
      </c>
      <c r="AO514" t="n" s="25">
        <v>0.0</v>
      </c>
      <c r="AP514" t="n" s="25">
        <v>11.0</v>
      </c>
      <c r="AQ514" t="n" s="25">
        <v>5.0</v>
      </c>
      <c r="AR514" t="n" s="25">
        <v>1.0</v>
      </c>
      <c r="AS514" t="n" s="25">
        <v>1.0</v>
      </c>
      <c r="AT514" t="n" s="25">
        <v>0.0</v>
      </c>
      <c r="AU514" t="n" s="25">
        <v>0.0</v>
      </c>
      <c r="AV514" t="n" s="25">
        <v>0.0</v>
      </c>
      <c r="AW514" t="n" s="25">
        <v>0.0</v>
      </c>
      <c r="AX514" t="n" s="25">
        <v>357.0</v>
      </c>
      <c r="AY514" t="n" s="25">
        <v>0.0</v>
      </c>
      <c r="AZ514" t="n" s="25">
        <v>321.0</v>
      </c>
      <c r="BA514" t="n" s="25">
        <v>0.0</v>
      </c>
      <c r="BB514" t="n" s="25">
        <v>36.0</v>
      </c>
      <c r="BC514" t="n" s="25">
        <v>5.0</v>
      </c>
      <c r="BD514" t="n" s="25">
        <v>1.0</v>
      </c>
      <c r="BE514" t="n" s="25">
        <v>1.0</v>
      </c>
      <c r="BF514" t="n" s="25">
        <v>0.0</v>
      </c>
      <c r="BG514" t="n" s="25">
        <v>0.0</v>
      </c>
      <c r="BH514" t="n" s="25">
        <v>0.0</v>
      </c>
      <c r="BI514" t="n" s="25">
        <v>0.0</v>
      </c>
      <c r="BJ514" t="n" s="25">
        <v>358.0</v>
      </c>
      <c r="BK514" t="n" s="25">
        <v>0.0</v>
      </c>
      <c r="BL514" t="n" s="25">
        <v>263.0</v>
      </c>
      <c r="BM514" t="n" s="25">
        <v>0.0</v>
      </c>
      <c r="BN514" t="n" s="25">
        <v>95.0</v>
      </c>
      <c r="BO514" t="n" s="25">
        <v>9.0</v>
      </c>
      <c r="BP514" t="n" s="25">
        <v>1.0</v>
      </c>
      <c r="BQ514" t="n" s="25">
        <v>1.0</v>
      </c>
      <c r="BR514" t="n" s="25">
        <v>0.0</v>
      </c>
      <c r="BS514" t="n" s="25">
        <v>0.0</v>
      </c>
      <c r="BT514" t="n" s="25">
        <v>0.0</v>
      </c>
      <c r="BU514" t="n" s="25">
        <v>0.0</v>
      </c>
      <c r="BV514" t="n" s="25">
        <v>366.0</v>
      </c>
      <c r="BW514" t="n" s="25">
        <v>0.0</v>
      </c>
      <c r="BX514" t="n" s="25">
        <v>294.0</v>
      </c>
      <c r="BY514" t="n" s="25">
        <v>0.0</v>
      </c>
      <c r="BZ514" t="n" s="25">
        <v>72.0</v>
      </c>
      <c r="CA514" t="n" s="25">
        <v>0.0</v>
      </c>
      <c r="CB514" t="n" s="25">
        <v>1.0</v>
      </c>
      <c r="CC514" t="n" s="25">
        <v>1.0</v>
      </c>
      <c r="CD514" t="n" s="25">
        <v>0.0</v>
      </c>
      <c r="CE514" t="n" s="25">
        <v>0.0</v>
      </c>
      <c r="CF514" t="n" s="25">
        <v>0.0</v>
      </c>
      <c r="CG514" t="n" s="25">
        <v>0.0</v>
      </c>
      <c r="CH514" t="n" s="25">
        <v>203.0</v>
      </c>
      <c r="CI514" t="n" s="25">
        <v>0.0</v>
      </c>
      <c r="CJ514" t="n" s="25">
        <v>138.0</v>
      </c>
      <c r="CK514" t="n" s="25">
        <v>0.0</v>
      </c>
      <c r="CL514" t="n" s="25">
        <v>65.0</v>
      </c>
      <c r="CM514" t="n" s="25">
        <v>5.0</v>
      </c>
      <c r="CN514" t="n" s="25">
        <v>1.0</v>
      </c>
      <c r="CO514" t="n" s="25">
        <v>1.0</v>
      </c>
      <c r="CP514" t="n" s="25">
        <v>0.0</v>
      </c>
      <c r="CQ514" t="n" s="25">
        <v>0.0</v>
      </c>
      <c r="CR514" t="n" s="25">
        <v>0.0</v>
      </c>
      <c r="CS514" t="n" s="25">
        <v>0.0</v>
      </c>
      <c r="CT514" t="n" s="25">
        <v>287.0</v>
      </c>
      <c r="CU514" t="n" s="25">
        <v>0.0</v>
      </c>
      <c r="CV514" t="n" s="25">
        <v>207.0</v>
      </c>
      <c r="CW514" t="n" s="25">
        <v>0.0</v>
      </c>
      <c r="CX514" t="n" s="25">
        <v>80.0</v>
      </c>
      <c r="CY514" t="n" s="25">
        <v>0.0</v>
      </c>
      <c r="CZ514" t="n" s="25">
        <v>1.0</v>
      </c>
      <c r="DA514" t="n" s="25">
        <v>1.0</v>
      </c>
      <c r="DB514" t="n" s="25">
        <v>0.0</v>
      </c>
      <c r="DC514" t="n" s="25">
        <v>0.0</v>
      </c>
      <c r="DD514" t="n" s="25">
        <v>0.0</v>
      </c>
      <c r="DE514" t="n" s="25">
        <v>0.0</v>
      </c>
      <c r="DF514" t="n" s="25">
        <v>371.0</v>
      </c>
      <c r="DG514" t="n" s="25">
        <v>0.0</v>
      </c>
      <c r="DH514" t="n" s="25">
        <v>310.0</v>
      </c>
      <c r="DI514" t="n" s="25">
        <v>0.0</v>
      </c>
      <c r="DJ514" t="n" s="25">
        <v>61.0</v>
      </c>
      <c r="DK514" t="n" s="25">
        <v>7.0</v>
      </c>
      <c r="DL514" t="n" s="25">
        <v>1.0</v>
      </c>
      <c r="DM514" t="n" s="25">
        <v>1.0</v>
      </c>
      <c r="DN514" t="n" s="25">
        <v>0.0</v>
      </c>
      <c r="DO514" t="n" s="25">
        <v>0.0</v>
      </c>
      <c r="DP514" t="n" s="25">
        <v>0.0</v>
      </c>
      <c r="DQ514" t="n" s="25">
        <v>0.0</v>
      </c>
      <c r="DR514" t="n" s="25">
        <v>376.0</v>
      </c>
      <c r="DS514" t="n" s="25">
        <v>0.0</v>
      </c>
      <c r="DT514" t="n" s="25">
        <v>298.0</v>
      </c>
      <c r="DU514" t="n" s="25">
        <v>0.0</v>
      </c>
      <c r="DV514" t="n" s="25">
        <v>78.0</v>
      </c>
      <c r="DW514" t="n" s="25">
        <v>7.0</v>
      </c>
      <c r="DX514" t="n" s="25">
        <v>1.0</v>
      </c>
      <c r="DY514" t="n" s="25">
        <v>1.0</v>
      </c>
      <c r="DZ514" t="n" s="25">
        <v>0.0</v>
      </c>
      <c r="EA514" t="n" s="25">
        <v>0.0</v>
      </c>
      <c r="EB514" t="n" s="25">
        <v>0.0</v>
      </c>
      <c r="EC514" t="n" s="25">
        <v>0.0</v>
      </c>
      <c r="ED514" t="n" s="25">
        <v>291.0</v>
      </c>
      <c r="EE514" t="n" s="25">
        <v>0.0</v>
      </c>
      <c r="EF514" t="n" s="25">
        <v>231.0</v>
      </c>
      <c r="EG514" t="n" s="25">
        <v>0.0</v>
      </c>
      <c r="EH514" t="n" s="25">
        <v>60.0</v>
      </c>
      <c r="EI514" t="n" s="25">
        <v>0.0</v>
      </c>
      <c r="EJ514" t="n" s="25">
        <v>1.0</v>
      </c>
      <c r="EK514" t="n" s="25">
        <v>1.0</v>
      </c>
      <c r="EL514" t="n" s="25">
        <v>0.0</v>
      </c>
      <c r="EM514" t="n" s="25">
        <v>0.0</v>
      </c>
      <c r="EN514" t="n" s="25">
        <v>0.0</v>
      </c>
      <c r="EO514" t="n" s="25">
        <v>0.0</v>
      </c>
      <c r="EP514" t="n" s="25">
        <v>332.0</v>
      </c>
      <c r="EQ514" t="n" s="25">
        <v>0.0</v>
      </c>
      <c r="ER514" t="n" s="25">
        <v>263.0</v>
      </c>
      <c r="ES514" t="n" s="25">
        <v>0.0</v>
      </c>
      <c r="ET514" t="n" s="25">
        <v>69.0</v>
      </c>
      <c r="EU514" t="n" s="25">
        <v>0.0</v>
      </c>
      <c r="EV514" t="n" s="25">
        <v>1.0</v>
      </c>
      <c r="EW514" t="n" s="25">
        <v>1.0</v>
      </c>
      <c r="EX514" t="n" s="25">
        <v>0.0</v>
      </c>
      <c r="EY514" t="n" s="25">
        <v>0.0</v>
      </c>
      <c r="EZ514" t="n" s="25">
        <v>0.0</v>
      </c>
      <c r="FA514" t="n" s="25">
        <v>0.0</v>
      </c>
    </row>
    <row r="515">
      <c r="A515" t="n" s="24">
        <v>503.0</v>
      </c>
      <c r="B515" t="s" s="24">
        <v>1742</v>
      </c>
      <c r="C515" t="s" s="24">
        <v>1743</v>
      </c>
      <c r="D515" t="s" s="24">
        <v>85</v>
      </c>
      <c r="E515" t="s" s="24">
        <v>83</v>
      </c>
      <c r="F515" t="s" s="24">
        <v>87</v>
      </c>
      <c r="G515" t="s" s="24">
        <v>109</v>
      </c>
      <c r="H515" t="s" s="24">
        <v>1088</v>
      </c>
      <c r="I515" t="s" s="24">
        <v>1142</v>
      </c>
      <c r="J515" t="s" s="24">
        <v>1090</v>
      </c>
      <c r="K515" t="s" s="24">
        <v>105</v>
      </c>
      <c r="L515" t="s" s="24">
        <v>106</v>
      </c>
      <c r="M515" t="n" s="25">
        <v>767.0</v>
      </c>
      <c r="N515" t="n" s="25">
        <v>0.0</v>
      </c>
      <c r="O515" t="n" s="25">
        <v>0.0</v>
      </c>
      <c r="P515" t="n" s="25">
        <v>0.0</v>
      </c>
      <c r="Q515" t="n" s="25">
        <v>0.0</v>
      </c>
      <c r="R515" t="n" s="25">
        <v>0.0</v>
      </c>
      <c r="S515" t="n" s="25">
        <v>0.0</v>
      </c>
      <c r="T515" t="n" s="25">
        <v>1.0</v>
      </c>
      <c r="U515" t="n" s="25">
        <v>0.0</v>
      </c>
      <c r="V515" t="n" s="25">
        <v>1.0</v>
      </c>
      <c r="W515" t="n" s="25">
        <v>0.0</v>
      </c>
      <c r="X515" t="n" s="25">
        <v>0.0</v>
      </c>
      <c r="Y515" t="n" s="25">
        <v>0.0</v>
      </c>
      <c r="Z515" t="n" s="25">
        <v>0.0</v>
      </c>
      <c r="AA515" t="n" s="25">
        <v>0.0</v>
      </c>
      <c r="AB515" t="n" s="25">
        <v>0.0</v>
      </c>
      <c r="AC515" t="n" s="25">
        <v>0.0</v>
      </c>
      <c r="AD515" t="n" s="25">
        <v>0.0</v>
      </c>
      <c r="AE515" t="n" s="25">
        <v>0.0</v>
      </c>
      <c r="AF515" t="n" s="25">
        <v>1.0</v>
      </c>
      <c r="AG515" t="n" s="25">
        <v>0.0</v>
      </c>
      <c r="AH515" t="n" s="25">
        <v>1.0</v>
      </c>
      <c r="AI515" t="n" s="25">
        <v>0.0</v>
      </c>
      <c r="AJ515" t="n" s="25">
        <v>0.0</v>
      </c>
      <c r="AK515" t="n" s="25">
        <v>0.0</v>
      </c>
      <c r="AL515" t="n" s="25">
        <v>0.0</v>
      </c>
      <c r="AM515" t="n" s="25">
        <v>0.0</v>
      </c>
      <c r="AN515" t="n" s="25">
        <v>0.0</v>
      </c>
      <c r="AO515" t="n" s="25">
        <v>0.0</v>
      </c>
      <c r="AP515" t="n" s="25">
        <v>0.0</v>
      </c>
      <c r="AQ515" t="n" s="25">
        <v>0.0</v>
      </c>
      <c r="AR515" t="n" s="25">
        <v>1.0</v>
      </c>
      <c r="AS515" t="n" s="25">
        <v>0.0</v>
      </c>
      <c r="AT515" t="n" s="25">
        <v>1.0</v>
      </c>
      <c r="AU515" t="n" s="25">
        <v>0.0</v>
      </c>
      <c r="AV515" t="n" s="25">
        <v>0.0</v>
      </c>
      <c r="AW515" t="n" s="25">
        <v>0.0</v>
      </c>
      <c r="AX515" t="n" s="25">
        <v>14.0</v>
      </c>
      <c r="AY515" t="n" s="25">
        <v>0.0</v>
      </c>
      <c r="AZ515" t="n" s="25">
        <v>14.0</v>
      </c>
      <c r="BA515" t="n" s="25">
        <v>0.0</v>
      </c>
      <c r="BB515" t="n" s="25">
        <v>0.0</v>
      </c>
      <c r="BC515" t="n" s="25">
        <v>0.0</v>
      </c>
      <c r="BD515" t="n" s="25">
        <v>1.0</v>
      </c>
      <c r="BE515" t="n" s="25">
        <v>0.0</v>
      </c>
      <c r="BF515" t="n" s="25">
        <v>1.0</v>
      </c>
      <c r="BG515" t="n" s="25">
        <v>0.0</v>
      </c>
      <c r="BH515" t="n" s="25">
        <v>0.0</v>
      </c>
      <c r="BI515" t="n" s="25">
        <v>0.0</v>
      </c>
      <c r="BJ515" t="n" s="25">
        <v>12.0</v>
      </c>
      <c r="BK515" t="n" s="25">
        <v>0.0</v>
      </c>
      <c r="BL515" t="n" s="25">
        <v>12.0</v>
      </c>
      <c r="BM515" t="n" s="25">
        <v>0.0</v>
      </c>
      <c r="BN515" t="n" s="25">
        <v>0.0</v>
      </c>
      <c r="BO515" t="n" s="25">
        <v>0.0</v>
      </c>
      <c r="BP515" t="n" s="25">
        <v>1.0</v>
      </c>
      <c r="BQ515" t="n" s="25">
        <v>0.0</v>
      </c>
      <c r="BR515" t="n" s="25">
        <v>1.0</v>
      </c>
      <c r="BS515" t="n" s="25">
        <v>0.0</v>
      </c>
      <c r="BT515" t="n" s="25">
        <v>0.0</v>
      </c>
      <c r="BU515" t="n" s="25">
        <v>0.0</v>
      </c>
      <c r="BV515" t="n" s="25">
        <v>20.0</v>
      </c>
      <c r="BW515" t="n" s="25">
        <v>0.0</v>
      </c>
      <c r="BX515" t="n" s="25">
        <v>20.0</v>
      </c>
      <c r="BY515" t="n" s="25">
        <v>0.0</v>
      </c>
      <c r="BZ515" t="n" s="25">
        <v>0.0</v>
      </c>
      <c r="CA515" t="n" s="25">
        <v>0.0</v>
      </c>
      <c r="CB515" t="n" s="25">
        <v>1.0</v>
      </c>
      <c r="CC515" t="n" s="25">
        <v>0.0</v>
      </c>
      <c r="CD515" t="n" s="25">
        <v>1.0</v>
      </c>
      <c r="CE515" t="n" s="25">
        <v>0.0</v>
      </c>
      <c r="CF515" t="n" s="25">
        <v>0.0</v>
      </c>
      <c r="CG515" t="n" s="25">
        <v>0.0</v>
      </c>
      <c r="CH515" t="n" s="25">
        <v>87.0</v>
      </c>
      <c r="CI515" t="n" s="25">
        <v>0.0</v>
      </c>
      <c r="CJ515" t="n" s="25">
        <v>87.0</v>
      </c>
      <c r="CK515" t="n" s="25">
        <v>0.0</v>
      </c>
      <c r="CL515" t="n" s="25">
        <v>0.0</v>
      </c>
      <c r="CM515" t="n" s="25">
        <v>0.0</v>
      </c>
      <c r="CN515" t="n" s="25">
        <v>1.0</v>
      </c>
      <c r="CO515" t="n" s="25">
        <v>0.0</v>
      </c>
      <c r="CP515" t="n" s="25">
        <v>1.0</v>
      </c>
      <c r="CQ515" t="n" s="25">
        <v>0.0</v>
      </c>
      <c r="CR515" t="n" s="25">
        <v>0.0</v>
      </c>
      <c r="CS515" t="n" s="25">
        <v>0.0</v>
      </c>
      <c r="CT515" t="n" s="25">
        <v>147.0</v>
      </c>
      <c r="CU515" t="n" s="25">
        <v>0.0</v>
      </c>
      <c r="CV515" t="n" s="25">
        <v>147.0</v>
      </c>
      <c r="CW515" t="n" s="25">
        <v>0.0</v>
      </c>
      <c r="CX515" t="n" s="25">
        <v>0.0</v>
      </c>
      <c r="CY515" t="n" s="25">
        <v>0.0</v>
      </c>
      <c r="CZ515" t="n" s="25">
        <v>1.0</v>
      </c>
      <c r="DA515" t="n" s="25">
        <v>0.0</v>
      </c>
      <c r="DB515" t="n" s="25">
        <v>1.0</v>
      </c>
      <c r="DC515" t="n" s="25">
        <v>0.0</v>
      </c>
      <c r="DD515" t="n" s="25">
        <v>0.0</v>
      </c>
      <c r="DE515" t="n" s="25">
        <v>0.0</v>
      </c>
      <c r="DF515" t="n" s="25">
        <v>178.0</v>
      </c>
      <c r="DG515" t="n" s="25">
        <v>0.0</v>
      </c>
      <c r="DH515" t="n" s="25">
        <v>178.0</v>
      </c>
      <c r="DI515" t="n" s="25">
        <v>0.0</v>
      </c>
      <c r="DJ515" t="n" s="25">
        <v>0.0</v>
      </c>
      <c r="DK515" t="n" s="25">
        <v>0.0</v>
      </c>
      <c r="DL515" t="n" s="25">
        <v>1.0</v>
      </c>
      <c r="DM515" t="n" s="25">
        <v>0.0</v>
      </c>
      <c r="DN515" t="n" s="25">
        <v>1.0</v>
      </c>
      <c r="DO515" t="n" s="25">
        <v>0.0</v>
      </c>
      <c r="DP515" t="n" s="25">
        <v>0.0</v>
      </c>
      <c r="DQ515" t="n" s="25">
        <v>0.0</v>
      </c>
      <c r="DR515" t="n" s="25">
        <v>80.0</v>
      </c>
      <c r="DS515" t="n" s="25">
        <v>0.0</v>
      </c>
      <c r="DT515" t="n" s="25">
        <v>80.0</v>
      </c>
      <c r="DU515" t="n" s="25">
        <v>0.0</v>
      </c>
      <c r="DV515" t="n" s="25">
        <v>0.0</v>
      </c>
      <c r="DW515" t="n" s="25">
        <v>0.0</v>
      </c>
      <c r="DX515" t="n" s="25">
        <v>1.0</v>
      </c>
      <c r="DY515" t="n" s="25">
        <v>0.0</v>
      </c>
      <c r="DZ515" t="n" s="25">
        <v>1.0</v>
      </c>
      <c r="EA515" t="n" s="25">
        <v>0.0</v>
      </c>
      <c r="EB515" t="n" s="25">
        <v>0.0</v>
      </c>
      <c r="EC515" t="n" s="25">
        <v>0.0</v>
      </c>
      <c r="ED515" t="n" s="25">
        <v>102.0</v>
      </c>
      <c r="EE515" t="n" s="25">
        <v>0.0</v>
      </c>
      <c r="EF515" t="n" s="25">
        <v>85.0</v>
      </c>
      <c r="EG515" t="n" s="25">
        <v>0.0</v>
      </c>
      <c r="EH515" t="n" s="25">
        <v>17.0</v>
      </c>
      <c r="EI515" t="n" s="25">
        <v>0.0</v>
      </c>
      <c r="EJ515" t="n" s="25">
        <v>1.0</v>
      </c>
      <c r="EK515" t="n" s="25">
        <v>0.0</v>
      </c>
      <c r="EL515" t="n" s="25">
        <v>1.0</v>
      </c>
      <c r="EM515" t="n" s="25">
        <v>0.0</v>
      </c>
      <c r="EN515" t="n" s="25">
        <v>0.0</v>
      </c>
      <c r="EO515" t="n" s="25">
        <v>0.0</v>
      </c>
      <c r="EP515" t="n" s="25">
        <v>127.0</v>
      </c>
      <c r="EQ515" t="n" s="25">
        <v>0.0</v>
      </c>
      <c r="ER515" t="n" s="25">
        <v>115.0</v>
      </c>
      <c r="ES515" t="n" s="25">
        <v>0.0</v>
      </c>
      <c r="ET515" t="n" s="25">
        <v>12.0</v>
      </c>
      <c r="EU515" t="n" s="25">
        <v>0.0</v>
      </c>
      <c r="EV515" t="n" s="25">
        <v>1.0</v>
      </c>
      <c r="EW515" t="n" s="25">
        <v>0.0</v>
      </c>
      <c r="EX515" t="n" s="25">
        <v>1.0</v>
      </c>
      <c r="EY515" t="n" s="25">
        <v>0.0</v>
      </c>
      <c r="EZ515" t="n" s="25">
        <v>0.0</v>
      </c>
      <c r="FA515" t="n" s="25">
        <v>0.0</v>
      </c>
    </row>
    <row r="516">
      <c r="A516" t="n" s="24">
        <v>504.0</v>
      </c>
      <c r="B516" t="s" s="24">
        <v>1744</v>
      </c>
      <c r="C516" t="s" s="24">
        <v>1745</v>
      </c>
      <c r="D516" t="s" s="24">
        <v>85</v>
      </c>
      <c r="E516" t="s" s="24">
        <v>83</v>
      </c>
      <c r="F516" t="s" s="24">
        <v>87</v>
      </c>
      <c r="G516" t="s" s="24">
        <v>109</v>
      </c>
      <c r="H516" t="s" s="24">
        <v>1746</v>
      </c>
      <c r="I516" t="s" s="24">
        <v>1747</v>
      </c>
      <c r="J516" t="s" s="24">
        <v>1748</v>
      </c>
      <c r="K516" t="s" s="24">
        <v>105</v>
      </c>
      <c r="L516" t="s" s="24">
        <v>106</v>
      </c>
      <c r="M516" t="n" s="25">
        <v>0.0</v>
      </c>
      <c r="N516" t="n" s="25">
        <v>0.0</v>
      </c>
      <c r="O516" t="n" s="25">
        <v>0.0</v>
      </c>
      <c r="P516" t="n" s="25">
        <v>0.0</v>
      </c>
      <c r="Q516" t="n" s="25">
        <v>0.0</v>
      </c>
      <c r="R516" t="n" s="25">
        <v>0.0</v>
      </c>
      <c r="S516" t="n" s="25">
        <v>0.0</v>
      </c>
      <c r="T516" t="n" s="25">
        <v>3.0</v>
      </c>
      <c r="U516" t="n" s="25">
        <v>2.0</v>
      </c>
      <c r="V516" t="n" s="25">
        <v>1.0</v>
      </c>
      <c r="W516" t="n" s="25">
        <v>0.0</v>
      </c>
      <c r="X516" t="n" s="25">
        <v>0.0</v>
      </c>
      <c r="Y516" t="n" s="25">
        <v>0.0</v>
      </c>
      <c r="Z516" t="n" s="25">
        <v>0.0</v>
      </c>
      <c r="AA516" t="n" s="25">
        <v>0.0</v>
      </c>
      <c r="AB516" t="n" s="25">
        <v>0.0</v>
      </c>
      <c r="AC516" t="n" s="25">
        <v>0.0</v>
      </c>
      <c r="AD516" t="n" s="25">
        <v>0.0</v>
      </c>
      <c r="AE516" t="n" s="25">
        <v>0.0</v>
      </c>
      <c r="AF516" t="n" s="25">
        <v>3.0</v>
      </c>
      <c r="AG516" t="n" s="25">
        <v>2.0</v>
      </c>
      <c r="AH516" t="n" s="25">
        <v>1.0</v>
      </c>
      <c r="AI516" t="n" s="25">
        <v>0.0</v>
      </c>
      <c r="AJ516" t="n" s="25">
        <v>0.0</v>
      </c>
      <c r="AK516" t="n" s="25">
        <v>0.0</v>
      </c>
      <c r="AL516" t="n" s="25">
        <v>0.0</v>
      </c>
      <c r="AM516" t="n" s="25">
        <v>0.0</v>
      </c>
      <c r="AN516" t="n" s="25">
        <v>0.0</v>
      </c>
      <c r="AO516" t="n" s="25">
        <v>0.0</v>
      </c>
      <c r="AP516" t="n" s="25">
        <v>0.0</v>
      </c>
      <c r="AQ516" t="n" s="25">
        <v>0.0</v>
      </c>
      <c r="AR516" t="n" s="25">
        <v>3.0</v>
      </c>
      <c r="AS516" t="n" s="25">
        <v>2.0</v>
      </c>
      <c r="AT516" t="n" s="25">
        <v>1.0</v>
      </c>
      <c r="AU516" t="n" s="25">
        <v>0.0</v>
      </c>
      <c r="AV516" t="n" s="25">
        <v>0.0</v>
      </c>
      <c r="AW516" t="n" s="25">
        <v>0.0</v>
      </c>
      <c r="AX516" t="n" s="25">
        <v>0.0</v>
      </c>
      <c r="AY516" t="n" s="25">
        <v>0.0</v>
      </c>
      <c r="AZ516" t="n" s="25">
        <v>0.0</v>
      </c>
      <c r="BA516" t="n" s="25">
        <v>0.0</v>
      </c>
      <c r="BB516" t="n" s="25">
        <v>0.0</v>
      </c>
      <c r="BC516" t="n" s="25">
        <v>0.0</v>
      </c>
      <c r="BD516" t="n" s="25">
        <v>3.0</v>
      </c>
      <c r="BE516" t="n" s="25">
        <v>2.0</v>
      </c>
      <c r="BF516" t="n" s="25">
        <v>1.0</v>
      </c>
      <c r="BG516" t="n" s="25">
        <v>0.0</v>
      </c>
      <c r="BH516" t="n" s="25">
        <v>0.0</v>
      </c>
      <c r="BI516" t="n" s="25">
        <v>0.0</v>
      </c>
      <c r="BJ516" t="n" s="25">
        <v>0.0</v>
      </c>
      <c r="BK516" t="n" s="25">
        <v>0.0</v>
      </c>
      <c r="BL516" t="n" s="25">
        <v>0.0</v>
      </c>
      <c r="BM516" t="n" s="25">
        <v>0.0</v>
      </c>
      <c r="BN516" t="n" s="25">
        <v>0.0</v>
      </c>
      <c r="BO516" t="n" s="25">
        <v>0.0</v>
      </c>
      <c r="BP516" t="n" s="25">
        <v>3.0</v>
      </c>
      <c r="BQ516" t="n" s="25">
        <v>2.0</v>
      </c>
      <c r="BR516" t="n" s="25">
        <v>1.0</v>
      </c>
      <c r="BS516" t="n" s="25">
        <v>0.0</v>
      </c>
      <c r="BT516" t="n" s="25">
        <v>0.0</v>
      </c>
      <c r="BU516" t="n" s="25">
        <v>0.0</v>
      </c>
      <c r="BV516" t="n" s="25">
        <v>0.0</v>
      </c>
      <c r="BW516" t="n" s="25">
        <v>0.0</v>
      </c>
      <c r="BX516" t="n" s="25">
        <v>0.0</v>
      </c>
      <c r="BY516" t="n" s="25">
        <v>0.0</v>
      </c>
      <c r="BZ516" t="n" s="25">
        <v>0.0</v>
      </c>
      <c r="CA516" t="n" s="25">
        <v>0.0</v>
      </c>
      <c r="CB516" t="n" s="25">
        <v>3.0</v>
      </c>
      <c r="CC516" t="n" s="25">
        <v>2.0</v>
      </c>
      <c r="CD516" t="n" s="25">
        <v>1.0</v>
      </c>
      <c r="CE516" t="n" s="25">
        <v>0.0</v>
      </c>
      <c r="CF516" t="n" s="25">
        <v>0.0</v>
      </c>
      <c r="CG516" t="n" s="25">
        <v>0.0</v>
      </c>
      <c r="CH516" t="n" s="25">
        <v>0.0</v>
      </c>
      <c r="CI516" t="n" s="25">
        <v>0.0</v>
      </c>
      <c r="CJ516" t="n" s="25">
        <v>0.0</v>
      </c>
      <c r="CK516" t="n" s="25">
        <v>0.0</v>
      </c>
      <c r="CL516" t="n" s="25">
        <v>0.0</v>
      </c>
      <c r="CM516" t="n" s="25">
        <v>0.0</v>
      </c>
      <c r="CN516" t="n" s="25">
        <v>3.0</v>
      </c>
      <c r="CO516" t="n" s="25">
        <v>2.0</v>
      </c>
      <c r="CP516" t="n" s="25">
        <v>1.0</v>
      </c>
      <c r="CQ516" t="n" s="25">
        <v>0.0</v>
      </c>
      <c r="CR516" t="n" s="25">
        <v>0.0</v>
      </c>
      <c r="CS516" t="n" s="25">
        <v>0.0</v>
      </c>
      <c r="CT516" t="n" s="25">
        <v>0.0</v>
      </c>
      <c r="CU516" t="n" s="25">
        <v>0.0</v>
      </c>
      <c r="CV516" t="n" s="25">
        <v>0.0</v>
      </c>
      <c r="CW516" t="n" s="25">
        <v>0.0</v>
      </c>
      <c r="CX516" t="n" s="25">
        <v>0.0</v>
      </c>
      <c r="CY516" t="n" s="25">
        <v>0.0</v>
      </c>
      <c r="CZ516" t="n" s="25">
        <v>2.0</v>
      </c>
      <c r="DA516" t="n" s="25">
        <v>1.0</v>
      </c>
      <c r="DB516" t="n" s="25">
        <v>1.0</v>
      </c>
      <c r="DC516" t="n" s="25">
        <v>0.0</v>
      </c>
      <c r="DD516" t="n" s="25">
        <v>0.0</v>
      </c>
      <c r="DE516" t="n" s="25">
        <v>2.0</v>
      </c>
      <c r="DF516" t="n" s="25">
        <v>0.0</v>
      </c>
      <c r="DG516" t="n" s="25">
        <v>0.0</v>
      </c>
      <c r="DH516" t="n" s="25">
        <v>0.0</v>
      </c>
      <c r="DI516" t="n" s="25">
        <v>0.0</v>
      </c>
      <c r="DJ516" t="n" s="25">
        <v>0.0</v>
      </c>
      <c r="DK516" t="n" s="25">
        <v>0.0</v>
      </c>
      <c r="DL516" t="n" s="25">
        <v>3.0</v>
      </c>
      <c r="DM516" t="n" s="25">
        <v>1.0</v>
      </c>
      <c r="DN516" t="n" s="25">
        <v>2.0</v>
      </c>
      <c r="DO516" t="n" s="25">
        <v>0.0</v>
      </c>
      <c r="DP516" t="n" s="25">
        <v>0.0</v>
      </c>
      <c r="DQ516" t="n" s="25">
        <v>1.0</v>
      </c>
      <c r="DR516" t="n" s="25">
        <v>0.0</v>
      </c>
      <c r="DS516" t="n" s="25">
        <v>0.0</v>
      </c>
      <c r="DT516" t="n" s="25">
        <v>0.0</v>
      </c>
      <c r="DU516" t="n" s="25">
        <v>0.0</v>
      </c>
      <c r="DV516" t="n" s="25">
        <v>0.0</v>
      </c>
      <c r="DW516" t="n" s="25">
        <v>0.0</v>
      </c>
      <c r="DX516" t="n" s="25">
        <v>2.0</v>
      </c>
      <c r="DY516" t="n" s="25">
        <v>1.0</v>
      </c>
      <c r="DZ516" t="n" s="25">
        <v>1.0</v>
      </c>
      <c r="EA516" t="n" s="25">
        <v>0.0</v>
      </c>
      <c r="EB516" t="n" s="25">
        <v>0.0</v>
      </c>
      <c r="EC516" t="n" s="25">
        <v>2.0</v>
      </c>
      <c r="ED516" t="n" s="25">
        <v>0.0</v>
      </c>
      <c r="EE516" t="n" s="25">
        <v>0.0</v>
      </c>
      <c r="EF516" t="n" s="25">
        <v>0.0</v>
      </c>
      <c r="EG516" t="n" s="25">
        <v>0.0</v>
      </c>
      <c r="EH516" t="n" s="25">
        <v>0.0</v>
      </c>
      <c r="EI516" t="n" s="25">
        <v>0.0</v>
      </c>
      <c r="EJ516" t="n" s="25">
        <v>2.0</v>
      </c>
      <c r="EK516" t="n" s="25">
        <v>1.0</v>
      </c>
      <c r="EL516" t="n" s="25">
        <v>1.0</v>
      </c>
      <c r="EM516" t="n" s="25">
        <v>0.0</v>
      </c>
      <c r="EN516" t="n" s="25">
        <v>0.0</v>
      </c>
      <c r="EO516" t="n" s="25">
        <v>2.0</v>
      </c>
      <c r="EP516" t="n" s="25">
        <v>0.0</v>
      </c>
      <c r="EQ516" t="n" s="25">
        <v>0.0</v>
      </c>
      <c r="ER516" t="n" s="25">
        <v>0.0</v>
      </c>
      <c r="ES516" t="n" s="25">
        <v>0.0</v>
      </c>
      <c r="ET516" t="n" s="25">
        <v>0.0</v>
      </c>
      <c r="EU516" t="n" s="25">
        <v>0.0</v>
      </c>
      <c r="EV516" t="n" s="25">
        <v>2.0</v>
      </c>
      <c r="EW516" t="n" s="25">
        <v>1.0</v>
      </c>
      <c r="EX516" t="n" s="25">
        <v>1.0</v>
      </c>
      <c r="EY516" t="n" s="25">
        <v>0.0</v>
      </c>
      <c r="EZ516" t="n" s="25">
        <v>0.0</v>
      </c>
      <c r="FA516" t="n" s="25">
        <v>2.0</v>
      </c>
    </row>
    <row r="517">
      <c r="A517" t="n" s="24">
        <v>505.0</v>
      </c>
      <c r="B517" t="s" s="24">
        <v>1749</v>
      </c>
      <c r="C517" t="s" s="24">
        <v>1750</v>
      </c>
      <c r="D517" t="s" s="24">
        <v>85</v>
      </c>
      <c r="E517" t="s" s="24">
        <v>83</v>
      </c>
      <c r="F517" t="s" s="24">
        <v>87</v>
      </c>
      <c r="G517" t="s" s="24">
        <v>109</v>
      </c>
      <c r="H517" t="s" s="24">
        <v>890</v>
      </c>
      <c r="I517" t="s" s="24">
        <v>1751</v>
      </c>
      <c r="J517" t="s" s="24">
        <v>892</v>
      </c>
      <c r="K517" t="s" s="24">
        <v>105</v>
      </c>
      <c r="L517" t="s" s="24">
        <v>106</v>
      </c>
      <c r="M517" t="n" s="25">
        <v>58365.0</v>
      </c>
      <c r="N517" t="n" s="25">
        <v>0.0</v>
      </c>
      <c r="O517" t="n" s="25">
        <v>0.0</v>
      </c>
      <c r="P517" t="n" s="25">
        <v>0.0</v>
      </c>
      <c r="Q517" t="n" s="25">
        <v>0.0</v>
      </c>
      <c r="R517" t="n" s="25">
        <v>0.0</v>
      </c>
      <c r="S517" t="n" s="25">
        <v>18.0</v>
      </c>
      <c r="T517" t="n" s="25">
        <v>17.0</v>
      </c>
      <c r="U517" t="n" s="25">
        <v>2.0</v>
      </c>
      <c r="V517" t="n" s="25">
        <v>13.0</v>
      </c>
      <c r="W517" t="n" s="25">
        <v>12.0</v>
      </c>
      <c r="X517" t="n" s="25">
        <v>2.0</v>
      </c>
      <c r="Y517" t="n" s="25">
        <v>0.0</v>
      </c>
      <c r="Z517" t="n" s="25">
        <v>0.0</v>
      </c>
      <c r="AA517" t="n" s="25">
        <v>0.0</v>
      </c>
      <c r="AB517" t="n" s="25">
        <v>0.0</v>
      </c>
      <c r="AC517" t="n" s="25">
        <v>0.0</v>
      </c>
      <c r="AD517" t="n" s="25">
        <v>0.0</v>
      </c>
      <c r="AE517" t="n" s="25">
        <v>18.0</v>
      </c>
      <c r="AF517" t="n" s="25">
        <v>18.0</v>
      </c>
      <c r="AG517" t="n" s="25">
        <v>2.0</v>
      </c>
      <c r="AH517" t="n" s="25">
        <v>13.0</v>
      </c>
      <c r="AI517" t="n" s="25">
        <v>12.0</v>
      </c>
      <c r="AJ517" t="n" s="25">
        <v>3.0</v>
      </c>
      <c r="AK517" t="n" s="25">
        <v>0.0</v>
      </c>
      <c r="AL517" t="n" s="25">
        <v>0.0</v>
      </c>
      <c r="AM517" t="n" s="25">
        <v>0.0</v>
      </c>
      <c r="AN517" t="n" s="25">
        <v>0.0</v>
      </c>
      <c r="AO517" t="n" s="25">
        <v>0.0</v>
      </c>
      <c r="AP517" t="n" s="25">
        <v>0.0</v>
      </c>
      <c r="AQ517" t="n" s="25">
        <v>16.0</v>
      </c>
      <c r="AR517" t="n" s="25">
        <v>17.0</v>
      </c>
      <c r="AS517" t="n" s="25">
        <v>2.0</v>
      </c>
      <c r="AT517" t="n" s="25">
        <v>12.0</v>
      </c>
      <c r="AU517" t="n" s="25">
        <v>11.0</v>
      </c>
      <c r="AV517" t="n" s="25">
        <v>3.0</v>
      </c>
      <c r="AW517" t="n" s="25">
        <v>0.0</v>
      </c>
      <c r="AX517" t="n" s="25">
        <v>6381.0</v>
      </c>
      <c r="AY517" t="n" s="25">
        <v>0.0</v>
      </c>
      <c r="AZ517" t="n" s="25">
        <v>5172.0</v>
      </c>
      <c r="BA517" t="n" s="25">
        <v>711.0</v>
      </c>
      <c r="BB517" t="n" s="25">
        <v>498.0</v>
      </c>
      <c r="BC517" t="n" s="25">
        <v>18.0</v>
      </c>
      <c r="BD517" t="n" s="25">
        <v>17.0</v>
      </c>
      <c r="BE517" t="n" s="25">
        <v>2.0</v>
      </c>
      <c r="BF517" t="n" s="25">
        <v>12.0</v>
      </c>
      <c r="BG517" t="n" s="25">
        <v>11.0</v>
      </c>
      <c r="BH517" t="n" s="25">
        <v>3.0</v>
      </c>
      <c r="BI517" t="n" s="25">
        <v>0.0</v>
      </c>
      <c r="BJ517" t="n" s="25">
        <v>6198.0</v>
      </c>
      <c r="BK517" t="n" s="25">
        <v>0.0</v>
      </c>
      <c r="BL517" t="n" s="25">
        <v>4815.0</v>
      </c>
      <c r="BM517" t="n" s="25">
        <v>790.0</v>
      </c>
      <c r="BN517" t="n" s="25">
        <v>593.0</v>
      </c>
      <c r="BO517" t="n" s="25">
        <v>19.0</v>
      </c>
      <c r="BP517" t="n" s="25">
        <v>17.0</v>
      </c>
      <c r="BQ517" t="n" s="25">
        <v>2.0</v>
      </c>
      <c r="BR517" t="n" s="25">
        <v>12.0</v>
      </c>
      <c r="BS517" t="n" s="25">
        <v>11.0</v>
      </c>
      <c r="BT517" t="n" s="25">
        <v>3.0</v>
      </c>
      <c r="BU517" t="n" s="25">
        <v>0.0</v>
      </c>
      <c r="BV517" t="n" s="25">
        <v>6450.0</v>
      </c>
      <c r="BW517" t="n" s="25">
        <v>0.0</v>
      </c>
      <c r="BX517" t="n" s="25">
        <v>5217.0</v>
      </c>
      <c r="BY517" t="n" s="25">
        <v>782.0</v>
      </c>
      <c r="BZ517" t="n" s="25">
        <v>451.0</v>
      </c>
      <c r="CA517" t="n" s="25">
        <v>17.0</v>
      </c>
      <c r="CB517" t="n" s="25">
        <v>17.0</v>
      </c>
      <c r="CC517" t="n" s="25">
        <v>2.0</v>
      </c>
      <c r="CD517" t="n" s="25">
        <v>12.0</v>
      </c>
      <c r="CE517" t="n" s="25">
        <v>11.0</v>
      </c>
      <c r="CF517" t="n" s="25">
        <v>3.0</v>
      </c>
      <c r="CG517" t="n" s="25">
        <v>2.0</v>
      </c>
      <c r="CH517" t="n" s="25">
        <v>6445.0</v>
      </c>
      <c r="CI517" t="n" s="25">
        <v>0.0</v>
      </c>
      <c r="CJ517" t="n" s="25">
        <v>5253.0</v>
      </c>
      <c r="CK517" t="n" s="25">
        <v>793.0</v>
      </c>
      <c r="CL517" t="n" s="25">
        <v>399.0</v>
      </c>
      <c r="CM517" t="n" s="25">
        <v>10.0</v>
      </c>
      <c r="CN517" t="n" s="25">
        <v>17.0</v>
      </c>
      <c r="CO517" t="n" s="25">
        <v>2.0</v>
      </c>
      <c r="CP517" t="n" s="25">
        <v>12.0</v>
      </c>
      <c r="CQ517" t="n" s="25">
        <v>11.0</v>
      </c>
      <c r="CR517" t="n" s="25">
        <v>3.0</v>
      </c>
      <c r="CS517" t="n" s="25">
        <v>2.0</v>
      </c>
      <c r="CT517" t="n" s="25">
        <v>6271.0</v>
      </c>
      <c r="CU517" t="n" s="25">
        <v>0.0</v>
      </c>
      <c r="CV517" t="n" s="25">
        <v>5163.0</v>
      </c>
      <c r="CW517" t="n" s="25">
        <v>697.0</v>
      </c>
      <c r="CX517" t="n" s="25">
        <v>411.0</v>
      </c>
      <c r="CY517" t="n" s="25">
        <v>8.0</v>
      </c>
      <c r="CZ517" t="n" s="25">
        <v>16.0</v>
      </c>
      <c r="DA517" t="n" s="25">
        <v>2.0</v>
      </c>
      <c r="DB517" t="n" s="25">
        <v>11.0</v>
      </c>
      <c r="DC517" t="n" s="25">
        <v>10.0</v>
      </c>
      <c r="DD517" t="n" s="25">
        <v>3.0</v>
      </c>
      <c r="DE517" t="n" s="25">
        <v>3.0</v>
      </c>
      <c r="DF517" t="n" s="25">
        <v>6450.0</v>
      </c>
      <c r="DG517" t="n" s="25">
        <v>0.0</v>
      </c>
      <c r="DH517" t="n" s="25">
        <v>5298.0</v>
      </c>
      <c r="DI517" t="n" s="25">
        <v>776.0</v>
      </c>
      <c r="DJ517" t="n" s="25">
        <v>376.0</v>
      </c>
      <c r="DK517" t="n" s="25">
        <v>19.0</v>
      </c>
      <c r="DL517" t="n" s="25">
        <v>16.0</v>
      </c>
      <c r="DM517" t="n" s="25">
        <v>2.0</v>
      </c>
      <c r="DN517" t="n" s="25">
        <v>11.0</v>
      </c>
      <c r="DO517" t="n" s="25">
        <v>10.0</v>
      </c>
      <c r="DP517" t="n" s="25">
        <v>3.0</v>
      </c>
      <c r="DQ517" t="n" s="25">
        <v>3.0</v>
      </c>
      <c r="DR517" t="n" s="25">
        <v>6491.0</v>
      </c>
      <c r="DS517" t="n" s="25">
        <v>0.0</v>
      </c>
      <c r="DT517" t="n" s="25">
        <v>5378.0</v>
      </c>
      <c r="DU517" t="n" s="25">
        <v>757.0</v>
      </c>
      <c r="DV517" t="n" s="25">
        <v>356.0</v>
      </c>
      <c r="DW517" t="n" s="25">
        <v>17.0</v>
      </c>
      <c r="DX517" t="n" s="25">
        <v>17.0</v>
      </c>
      <c r="DY517" t="n" s="25">
        <v>2.0</v>
      </c>
      <c r="DZ517" t="n" s="25">
        <v>12.0</v>
      </c>
      <c r="EA517" t="n" s="25">
        <v>10.0</v>
      </c>
      <c r="EB517" t="n" s="25">
        <v>3.0</v>
      </c>
      <c r="EC517" t="n" s="25">
        <v>2.0</v>
      </c>
      <c r="ED517" t="n" s="25">
        <v>6776.0</v>
      </c>
      <c r="EE517" t="n" s="25">
        <v>0.0</v>
      </c>
      <c r="EF517" t="n" s="25">
        <v>5568.0</v>
      </c>
      <c r="EG517" t="n" s="25">
        <v>755.0</v>
      </c>
      <c r="EH517" t="n" s="25">
        <v>453.0</v>
      </c>
      <c r="EI517" t="n" s="25">
        <v>19.0</v>
      </c>
      <c r="EJ517" t="n" s="25">
        <v>17.0</v>
      </c>
      <c r="EK517" t="n" s="25">
        <v>2.0</v>
      </c>
      <c r="EL517" t="n" s="25">
        <v>12.0</v>
      </c>
      <c r="EM517" t="n" s="25">
        <v>9.0</v>
      </c>
      <c r="EN517" t="n" s="25">
        <v>3.0</v>
      </c>
      <c r="EO517" t="n" s="25">
        <v>2.0</v>
      </c>
      <c r="EP517" t="n" s="25">
        <v>6903.0</v>
      </c>
      <c r="EQ517" t="n" s="25">
        <v>0.0</v>
      </c>
      <c r="ER517" t="n" s="25">
        <v>5328.0</v>
      </c>
      <c r="ES517" t="n" s="25">
        <v>1086.0</v>
      </c>
      <c r="ET517" t="n" s="25">
        <v>489.0</v>
      </c>
      <c r="EU517" t="n" s="25">
        <v>19.0</v>
      </c>
      <c r="EV517" t="n" s="25">
        <v>17.0</v>
      </c>
      <c r="EW517" t="n" s="25">
        <v>2.0</v>
      </c>
      <c r="EX517" t="n" s="25">
        <v>12.0</v>
      </c>
      <c r="EY517" t="n" s="25">
        <v>9.0</v>
      </c>
      <c r="EZ517" t="n" s="25">
        <v>3.0</v>
      </c>
      <c r="FA517" t="n" s="25">
        <v>2.0</v>
      </c>
    </row>
    <row r="518">
      <c r="A518" t="n" s="24">
        <v>506.0</v>
      </c>
      <c r="B518" t="s" s="24">
        <v>1752</v>
      </c>
      <c r="C518" t="s" s="24">
        <v>1753</v>
      </c>
      <c r="D518" t="s" s="24">
        <v>85</v>
      </c>
      <c r="E518" t="s" s="24">
        <v>83</v>
      </c>
      <c r="F518" t="s" s="24">
        <v>87</v>
      </c>
      <c r="G518" t="s" s="24">
        <v>109</v>
      </c>
      <c r="H518" t="s" s="24">
        <v>1754</v>
      </c>
      <c r="I518" t="s" s="24">
        <v>1755</v>
      </c>
      <c r="J518" t="s" s="24">
        <v>1756</v>
      </c>
      <c r="K518" t="s" s="24">
        <v>105</v>
      </c>
      <c r="L518" t="s" s="24">
        <v>106</v>
      </c>
      <c r="M518" t="n" s="25">
        <v>3917.0</v>
      </c>
      <c r="N518" t="n" s="25">
        <v>0.0</v>
      </c>
      <c r="O518" t="n" s="25">
        <v>0.0</v>
      </c>
      <c r="P518" t="n" s="25">
        <v>0.0</v>
      </c>
      <c r="Q518" t="n" s="25">
        <v>0.0</v>
      </c>
      <c r="R518" t="n" s="25">
        <v>0.0</v>
      </c>
      <c r="S518" t="n" s="25">
        <v>0.0</v>
      </c>
      <c r="T518" t="n" s="25">
        <v>0.0</v>
      </c>
      <c r="U518" t="n" s="25">
        <v>0.0</v>
      </c>
      <c r="V518" t="n" s="25">
        <v>0.0</v>
      </c>
      <c r="W518" t="n" s="25">
        <v>0.0</v>
      </c>
      <c r="X518" t="n" s="25">
        <v>0.0</v>
      </c>
      <c r="Y518" t="n" s="25">
        <v>0.0</v>
      </c>
      <c r="Z518" t="n" s="25">
        <v>0.0</v>
      </c>
      <c r="AA518" t="n" s="25">
        <v>0.0</v>
      </c>
      <c r="AB518" t="n" s="25">
        <v>0.0</v>
      </c>
      <c r="AC518" t="n" s="25">
        <v>0.0</v>
      </c>
      <c r="AD518" t="n" s="25">
        <v>0.0</v>
      </c>
      <c r="AE518" t="n" s="25">
        <v>0.0</v>
      </c>
      <c r="AF518" t="n" s="25">
        <v>0.0</v>
      </c>
      <c r="AG518" t="n" s="25">
        <v>0.0</v>
      </c>
      <c r="AH518" t="n" s="25">
        <v>0.0</v>
      </c>
      <c r="AI518" t="n" s="25">
        <v>0.0</v>
      </c>
      <c r="AJ518" t="n" s="25">
        <v>0.0</v>
      </c>
      <c r="AK518" t="n" s="25">
        <v>0.0</v>
      </c>
      <c r="AL518" t="n" s="25">
        <v>0.0</v>
      </c>
      <c r="AM518" t="n" s="25">
        <v>0.0</v>
      </c>
      <c r="AN518" t="n" s="25">
        <v>0.0</v>
      </c>
      <c r="AO518" t="n" s="25">
        <v>0.0</v>
      </c>
      <c r="AP518" t="n" s="25">
        <v>0.0</v>
      </c>
      <c r="AQ518" t="n" s="25">
        <v>0.0</v>
      </c>
      <c r="AR518" t="n" s="25">
        <v>0.0</v>
      </c>
      <c r="AS518" t="n" s="25">
        <v>0.0</v>
      </c>
      <c r="AT518" t="n" s="25">
        <v>0.0</v>
      </c>
      <c r="AU518" t="n" s="25">
        <v>0.0</v>
      </c>
      <c r="AV518" t="n" s="25">
        <v>0.0</v>
      </c>
      <c r="AW518" t="n" s="25">
        <v>0.0</v>
      </c>
      <c r="AX518" t="n" s="25">
        <v>0.0</v>
      </c>
      <c r="AY518" t="n" s="25">
        <v>0.0</v>
      </c>
      <c r="AZ518" t="n" s="25">
        <v>0.0</v>
      </c>
      <c r="BA518" t="n" s="25">
        <v>0.0</v>
      </c>
      <c r="BB518" t="n" s="25">
        <v>0.0</v>
      </c>
      <c r="BC518" t="n" s="25">
        <v>0.0</v>
      </c>
      <c r="BD518" t="n" s="25">
        <v>0.0</v>
      </c>
      <c r="BE518" t="n" s="25">
        <v>0.0</v>
      </c>
      <c r="BF518" t="n" s="25">
        <v>0.0</v>
      </c>
      <c r="BG518" t="n" s="25">
        <v>0.0</v>
      </c>
      <c r="BH518" t="n" s="25">
        <v>0.0</v>
      </c>
      <c r="BI518" t="n" s="25">
        <v>0.0</v>
      </c>
      <c r="BJ518" t="n" s="25">
        <v>0.0</v>
      </c>
      <c r="BK518" t="n" s="25">
        <v>0.0</v>
      </c>
      <c r="BL518" t="n" s="25">
        <v>0.0</v>
      </c>
      <c r="BM518" t="n" s="25">
        <v>0.0</v>
      </c>
      <c r="BN518" t="n" s="25">
        <v>0.0</v>
      </c>
      <c r="BO518" t="n" s="25">
        <v>0.0</v>
      </c>
      <c r="BP518" t="n" s="25">
        <v>0.0</v>
      </c>
      <c r="BQ518" t="n" s="25">
        <v>0.0</v>
      </c>
      <c r="BR518" t="n" s="25">
        <v>0.0</v>
      </c>
      <c r="BS518" t="n" s="25">
        <v>0.0</v>
      </c>
      <c r="BT518" t="n" s="25">
        <v>0.0</v>
      </c>
      <c r="BU518" t="n" s="25">
        <v>0.0</v>
      </c>
      <c r="BV518" t="n" s="25">
        <v>926.0</v>
      </c>
      <c r="BW518" t="n" s="25">
        <v>0.0</v>
      </c>
      <c r="BX518" t="n" s="25">
        <v>926.0</v>
      </c>
      <c r="BY518" t="n" s="25">
        <v>0.0</v>
      </c>
      <c r="BZ518" t="n" s="25">
        <v>0.0</v>
      </c>
      <c r="CA518" t="n" s="25">
        <v>6.0</v>
      </c>
      <c r="CB518" t="n" s="25">
        <v>5.0</v>
      </c>
      <c r="CC518" t="n" s="25">
        <v>2.0</v>
      </c>
      <c r="CD518" t="n" s="25">
        <v>1.0</v>
      </c>
      <c r="CE518" t="n" s="25">
        <v>1.0</v>
      </c>
      <c r="CF518" t="n" s="25">
        <v>2.0</v>
      </c>
      <c r="CG518" t="n" s="25">
        <v>0.0</v>
      </c>
      <c r="CH518" t="n" s="25">
        <v>446.0</v>
      </c>
      <c r="CI518" t="n" s="25">
        <v>0.0</v>
      </c>
      <c r="CJ518" t="n" s="25">
        <v>446.0</v>
      </c>
      <c r="CK518" t="n" s="25">
        <v>0.0</v>
      </c>
      <c r="CL518" t="n" s="25">
        <v>0.0</v>
      </c>
      <c r="CM518" t="n" s="25">
        <v>7.0</v>
      </c>
      <c r="CN518" t="n" s="25">
        <v>5.0</v>
      </c>
      <c r="CO518" t="n" s="25">
        <v>2.0</v>
      </c>
      <c r="CP518" t="n" s="25">
        <v>1.0</v>
      </c>
      <c r="CQ518" t="n" s="25">
        <v>1.0</v>
      </c>
      <c r="CR518" t="n" s="25">
        <v>2.0</v>
      </c>
      <c r="CS518" t="n" s="25">
        <v>0.0</v>
      </c>
      <c r="CT518" t="n" s="25">
        <v>388.0</v>
      </c>
      <c r="CU518" t="n" s="25">
        <v>0.0</v>
      </c>
      <c r="CV518" t="n" s="25">
        <v>388.0</v>
      </c>
      <c r="CW518" t="n" s="25">
        <v>0.0</v>
      </c>
      <c r="CX518" t="n" s="25">
        <v>0.0</v>
      </c>
      <c r="CY518" t="n" s="25">
        <v>7.0</v>
      </c>
      <c r="CZ518" t="n" s="25">
        <v>5.0</v>
      </c>
      <c r="DA518" t="n" s="25">
        <v>2.0</v>
      </c>
      <c r="DB518" t="n" s="25">
        <v>1.0</v>
      </c>
      <c r="DC518" t="n" s="25">
        <v>1.0</v>
      </c>
      <c r="DD518" t="n" s="25">
        <v>2.0</v>
      </c>
      <c r="DE518" t="n" s="25">
        <v>0.0</v>
      </c>
      <c r="DF518" t="n" s="25">
        <v>406.0</v>
      </c>
      <c r="DG518" t="n" s="25">
        <v>0.0</v>
      </c>
      <c r="DH518" t="n" s="25">
        <v>406.0</v>
      </c>
      <c r="DI518" t="n" s="25">
        <v>0.0</v>
      </c>
      <c r="DJ518" t="n" s="25">
        <v>0.0</v>
      </c>
      <c r="DK518" t="n" s="25">
        <v>7.0</v>
      </c>
      <c r="DL518" t="n" s="25">
        <v>5.0</v>
      </c>
      <c r="DM518" t="n" s="25">
        <v>2.0</v>
      </c>
      <c r="DN518" t="n" s="25">
        <v>1.0</v>
      </c>
      <c r="DO518" t="n" s="25">
        <v>1.0</v>
      </c>
      <c r="DP518" t="n" s="25">
        <v>2.0</v>
      </c>
      <c r="DQ518" t="n" s="25">
        <v>0.0</v>
      </c>
      <c r="DR518" t="n" s="25">
        <v>548.0</v>
      </c>
      <c r="DS518" t="n" s="25">
        <v>0.0</v>
      </c>
      <c r="DT518" t="n" s="25">
        <v>548.0</v>
      </c>
      <c r="DU518" t="n" s="25">
        <v>0.0</v>
      </c>
      <c r="DV518" t="n" s="25">
        <v>0.0</v>
      </c>
      <c r="DW518" t="n" s="25">
        <v>8.0</v>
      </c>
      <c r="DX518" t="n" s="25">
        <v>5.0</v>
      </c>
      <c r="DY518" t="n" s="25">
        <v>2.0</v>
      </c>
      <c r="DZ518" t="n" s="25">
        <v>1.0</v>
      </c>
      <c r="EA518" t="n" s="25">
        <v>1.0</v>
      </c>
      <c r="EB518" t="n" s="25">
        <v>2.0</v>
      </c>
      <c r="EC518" t="n" s="25">
        <v>0.0</v>
      </c>
      <c r="ED518" t="n" s="25">
        <v>503.0</v>
      </c>
      <c r="EE518" t="n" s="25">
        <v>0.0</v>
      </c>
      <c r="EF518" t="n" s="25">
        <v>453.0</v>
      </c>
      <c r="EG518" t="n" s="25">
        <v>0.0</v>
      </c>
      <c r="EH518" t="n" s="25">
        <v>50.0</v>
      </c>
      <c r="EI518" t="n" s="25">
        <v>8.0</v>
      </c>
      <c r="EJ518" t="n" s="25">
        <v>5.0</v>
      </c>
      <c r="EK518" t="n" s="25">
        <v>2.0</v>
      </c>
      <c r="EL518" t="n" s="25">
        <v>1.0</v>
      </c>
      <c r="EM518" t="n" s="25">
        <v>1.0</v>
      </c>
      <c r="EN518" t="n" s="25">
        <v>2.0</v>
      </c>
      <c r="EO518" t="n" s="25">
        <v>0.0</v>
      </c>
      <c r="EP518" t="n" s="25">
        <v>700.0</v>
      </c>
      <c r="EQ518" t="n" s="25">
        <v>0.0</v>
      </c>
      <c r="ER518" t="n" s="25">
        <v>700.0</v>
      </c>
      <c r="ES518" t="n" s="25">
        <v>0.0</v>
      </c>
      <c r="ET518" t="n" s="25">
        <v>0.0</v>
      </c>
      <c r="EU518" t="n" s="25">
        <v>8.0</v>
      </c>
      <c r="EV518" t="n" s="25">
        <v>5.0</v>
      </c>
      <c r="EW518" t="n" s="25">
        <v>2.0</v>
      </c>
      <c r="EX518" t="n" s="25">
        <v>1.0</v>
      </c>
      <c r="EY518" t="n" s="25">
        <v>1.0</v>
      </c>
      <c r="EZ518" t="n" s="25">
        <v>2.0</v>
      </c>
      <c r="FA518" t="n" s="25">
        <v>0.0</v>
      </c>
    </row>
  </sheetData>
  <autoFilter ref="A12:FA12" xr:uid="{00000000-0009-0000-0000-000001000000}"/>
  <mergeCells count="159">
    <mergeCell ref="BV7:CG7"/>
    <mergeCell ref="BW9:BW10"/>
    <mergeCell ref="BX9:BZ9"/>
    <mergeCell ref="CD9:CD10"/>
    <mergeCell ref="DL8:DL10"/>
    <mergeCell ref="DN9:DN10"/>
    <mergeCell ref="DR9:DR10"/>
    <mergeCell ref="CS8:CS10"/>
    <mergeCell ref="CT9:CT10"/>
    <mergeCell ref="CU9:CU10"/>
    <mergeCell ref="CF9:CF10"/>
    <mergeCell ref="DM9:DM10"/>
    <mergeCell ref="CH9:CH10"/>
    <mergeCell ref="CI9:CI10"/>
    <mergeCell ref="CJ9:CL9"/>
    <mergeCell ref="CO9:CO10"/>
    <mergeCell ref="CP9:CP10"/>
    <mergeCell ref="CR9:CR10"/>
    <mergeCell ref="CH7:CS7"/>
    <mergeCell ref="CT7:DE7"/>
    <mergeCell ref="DF7:DQ7"/>
    <mergeCell ref="DR7:EC7"/>
    <mergeCell ref="A11:K11"/>
    <mergeCell ref="A1:K1"/>
    <mergeCell ref="T8:T10"/>
    <mergeCell ref="Y8:Y10"/>
    <mergeCell ref="N9:N10"/>
    <mergeCell ref="G7:G10"/>
    <mergeCell ref="N7:Y7"/>
    <mergeCell ref="A7:A10"/>
    <mergeCell ref="B7:B10"/>
    <mergeCell ref="C7:C10"/>
    <mergeCell ref="D7:D10"/>
    <mergeCell ref="E7:E10"/>
    <mergeCell ref="F7:F10"/>
    <mergeCell ref="H7:H10"/>
    <mergeCell ref="I7:I10"/>
    <mergeCell ref="J7:J10"/>
    <mergeCell ref="K7:K10"/>
    <mergeCell ref="L7:L10"/>
    <mergeCell ref="M7:M10"/>
    <mergeCell ref="AX7:BI7"/>
    <mergeCell ref="BJ7:BU7"/>
    <mergeCell ref="AX9:AX10"/>
    <mergeCell ref="AY9:AY10"/>
    <mergeCell ref="AZ9:BB9"/>
    <mergeCell ref="BE9:BE10"/>
    <mergeCell ref="AS9:AS10"/>
    <mergeCell ref="BH9:BH10"/>
    <mergeCell ref="O9:O10"/>
    <mergeCell ref="S8:S10"/>
    <mergeCell ref="U8:X8"/>
    <mergeCell ref="V9:V10"/>
    <mergeCell ref="X9:X10"/>
    <mergeCell ref="Z9:Z10"/>
    <mergeCell ref="U9:U10"/>
    <mergeCell ref="AA9:AA10"/>
    <mergeCell ref="P9:R9"/>
    <mergeCell ref="N8:R8"/>
    <mergeCell ref="Z7:AK7"/>
    <mergeCell ref="AL7:AW7"/>
    <mergeCell ref="Z8:AD8"/>
    <mergeCell ref="AE8:AE10"/>
    <mergeCell ref="AF8:AF10"/>
    <mergeCell ref="AG8:AJ8"/>
    <mergeCell ref="EU8:EU10"/>
    <mergeCell ref="EV8:EV10"/>
    <mergeCell ref="EW8:EZ8"/>
    <mergeCell ref="FA8:FA10"/>
    <mergeCell ref="EW9:EW10"/>
    <mergeCell ref="EX9:EX10"/>
    <mergeCell ref="AR8:AR10"/>
    <mergeCell ref="AS8:AV8"/>
    <mergeCell ref="BJ9:BJ10"/>
    <mergeCell ref="AT9:AT10"/>
    <mergeCell ref="EZ9:EZ10"/>
    <mergeCell ref="DK8:DK10"/>
    <mergeCell ref="CC9:CC10"/>
    <mergeCell ref="CO8:CR8"/>
    <mergeCell ref="CT8:CX8"/>
    <mergeCell ref="CY8:CY10"/>
    <mergeCell ref="CZ8:CZ10"/>
    <mergeCell ref="DA8:DD8"/>
    <mergeCell ref="DE8:DE10"/>
    <mergeCell ref="DF8:DJ8"/>
    <mergeCell ref="EK8:EN8"/>
    <mergeCell ref="EO8:EO10"/>
    <mergeCell ref="EP8:ET8"/>
    <mergeCell ref="EL9:EL10"/>
    <mergeCell ref="AK8:AK10"/>
    <mergeCell ref="AL8:AP8"/>
    <mergeCell ref="AQ8:AQ10"/>
    <mergeCell ref="AW8:AW10"/>
    <mergeCell ref="AB9:AD9"/>
    <mergeCell ref="AG9:AG10"/>
    <mergeCell ref="AH9:AH10"/>
    <mergeCell ref="AJ9:AJ10"/>
    <mergeCell ref="AL9:AL10"/>
    <mergeCell ref="AM9:AM10"/>
    <mergeCell ref="AN9:AP9"/>
    <mergeCell ref="AV9:AV10"/>
    <mergeCell ref="ED7:EO7"/>
    <mergeCell ref="EP7:FA7"/>
    <mergeCell ref="AX8:BB8"/>
    <mergeCell ref="BC8:BC10"/>
    <mergeCell ref="BD8:BD10"/>
    <mergeCell ref="BE8:BH8"/>
    <mergeCell ref="BI8:BI10"/>
    <mergeCell ref="BJ8:BN8"/>
    <mergeCell ref="BO8:BO10"/>
    <mergeCell ref="BP8:BP10"/>
    <mergeCell ref="BQ8:BT8"/>
    <mergeCell ref="BU8:BU10"/>
    <mergeCell ref="BV8:BZ8"/>
    <mergeCell ref="CA8:CA10"/>
    <mergeCell ref="CB8:CB10"/>
    <mergeCell ref="CC8:CF8"/>
    <mergeCell ref="CG8:CG10"/>
    <mergeCell ref="CH8:CL8"/>
    <mergeCell ref="CM8:CM10"/>
    <mergeCell ref="CN8:CN10"/>
    <mergeCell ref="DY8:EB8"/>
    <mergeCell ref="EC8:EC10"/>
    <mergeCell ref="ED8:EH8"/>
    <mergeCell ref="EJ8:EJ10"/>
    <mergeCell ref="EN9:EN10"/>
    <mergeCell ref="EP9:EP10"/>
    <mergeCell ref="EQ9:EQ10"/>
    <mergeCell ref="ER9:ET9"/>
    <mergeCell ref="EI8:EI10"/>
    <mergeCell ref="EK9:EK10"/>
    <mergeCell ref="BF9:BF10"/>
    <mergeCell ref="BK9:BK10"/>
    <mergeCell ref="BL9:BN9"/>
    <mergeCell ref="BQ9:BQ10"/>
    <mergeCell ref="BR9:BR10"/>
    <mergeCell ref="BT9:BT10"/>
    <mergeCell ref="BV9:BV10"/>
    <mergeCell ref="DW8:DW10"/>
    <mergeCell ref="DX8:DX10"/>
    <mergeCell ref="DM8:DP8"/>
    <mergeCell ref="DQ8:DQ10"/>
    <mergeCell ref="DR8:DV8"/>
    <mergeCell ref="DS9:DS10"/>
    <mergeCell ref="DT9:DV9"/>
    <mergeCell ref="DY9:DY10"/>
    <mergeCell ref="DZ9:DZ10"/>
    <mergeCell ref="EB9:EB10"/>
    <mergeCell ref="ED9:ED10"/>
    <mergeCell ref="EE9:EE10"/>
    <mergeCell ref="EF9:EH9"/>
    <mergeCell ref="CV9:CX9"/>
    <mergeCell ref="DA9:DA10"/>
    <mergeCell ref="DB9:DB10"/>
    <mergeCell ref="DD9:DD10"/>
    <mergeCell ref="DF9:DF10"/>
    <mergeCell ref="DG9:DG10"/>
    <mergeCell ref="DH9:DJ9"/>
    <mergeCell ref="DP9:DP10"/>
  </mergeCells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  <pageSetUpPr fitToPage="1"/>
  </sheetPr>
  <dimension ref="A1:DQ521"/>
  <sheetViews>
    <sheetView view="pageBreakPreview" zoomScale="85" zoomScaleNormal="100" zoomScaleSheetLayoutView="85" workbookViewId="0">
      <pane xSplit="13" ySplit="12" topLeftCell="N13" activePane="bottomRight" state="frozen"/>
      <selection activeCell="M7" sqref="M7:M10"/>
      <selection pane="topRight" activeCell="M7" sqref="M7:M10"/>
      <selection pane="bottomLeft" activeCell="M7" sqref="M7:M10"/>
      <selection pane="bottomRight" activeCell="A7" sqref="A7:A10"/>
    </sheetView>
  </sheetViews>
  <sheetFormatPr defaultColWidth="9" defaultRowHeight="15" outlineLevelCol="1" x14ac:dyDescent="0.25"/>
  <cols>
    <col min="1" max="1" customWidth="true" width="5.28515625" collapsed="false"/>
    <col min="2" max="2" customWidth="true" width="10.5703125" collapsed="false"/>
    <col min="3" max="3" customWidth="true" width="13.140625" collapsed="false"/>
    <col min="4" max="4" customWidth="true" width="13.7109375" outlineLevel="1" collapsed="false"/>
    <col min="5" max="5" customWidth="true" width="11.7109375" outlineLevel="1" collapsed="false"/>
    <col min="6" max="6" customWidth="true" width="11.5703125" outlineLevel="1" collapsed="false"/>
    <col min="7" max="7" customWidth="true" width="11.85546875" outlineLevel="1" collapsed="false"/>
    <col min="8" max="8" customWidth="true" width="11.28515625" outlineLevel="1" collapsed="false"/>
    <col min="9" max="10" customWidth="true" width="10.28515625" outlineLevel="1" collapsed="false"/>
    <col min="11" max="12" customWidth="true" width="13.7109375" collapsed="false"/>
    <col min="13" max="14" customWidth="true" width="14.7109375" collapsed="false"/>
    <col min="15" max="15" customWidth="true" width="15.28515625" collapsed="false"/>
    <col min="16" max="16" customWidth="true" width="14.42578125" collapsed="false"/>
    <col min="17" max="17" customWidth="true" width="13.28515625" collapsed="false"/>
    <col min="18" max="19" customWidth="true" width="11.5703125" collapsed="false"/>
    <col min="20" max="20" customWidth="true" width="18.7109375" collapsed="false"/>
    <col min="21" max="21" customWidth="true" width="11.5703125" collapsed="false"/>
    <col min="22" max="23" customWidth="true" width="14.7109375" collapsed="false"/>
    <col min="24" max="24" customWidth="true" width="15.28515625" collapsed="false"/>
    <col min="25" max="25" customWidth="true" width="14.42578125" collapsed="false"/>
    <col min="26" max="26" customWidth="true" width="13.28515625" collapsed="false"/>
    <col min="27" max="28" customWidth="true" width="11.5703125" collapsed="false"/>
    <col min="29" max="29" customWidth="true" width="18.7109375" collapsed="false"/>
    <col min="30" max="30" customWidth="true" width="11.5703125" collapsed="false"/>
    <col min="31" max="32" customWidth="true" width="14.7109375" collapsed="false"/>
    <col min="33" max="33" customWidth="true" width="15.28515625" collapsed="false"/>
    <col min="34" max="34" customWidth="true" width="14.42578125" collapsed="false"/>
    <col min="35" max="35" customWidth="true" width="13.28515625" collapsed="false"/>
    <col min="36" max="37" customWidth="true" width="11.5703125" collapsed="false"/>
    <col min="38" max="38" customWidth="true" width="18.7109375" collapsed="false"/>
    <col min="39" max="39" customWidth="true" width="11.5703125" collapsed="false"/>
    <col min="40" max="41" customWidth="true" width="14.7109375" collapsed="false"/>
    <col min="42" max="42" customWidth="true" width="15.28515625" collapsed="false"/>
    <col min="43" max="43" customWidth="true" width="14.42578125" collapsed="false"/>
    <col min="44" max="44" customWidth="true" width="13.28515625" collapsed="false"/>
    <col min="45" max="46" customWidth="true" width="11.5703125" collapsed="false"/>
    <col min="47" max="47" customWidth="true" width="18.7109375" collapsed="false"/>
    <col min="48" max="48" customWidth="true" width="11.5703125" collapsed="false"/>
    <col min="49" max="50" customWidth="true" width="14.7109375" collapsed="false"/>
    <col min="51" max="51" customWidth="true" width="15.28515625" collapsed="false"/>
    <col min="52" max="52" customWidth="true" width="14.42578125" collapsed="false"/>
    <col min="53" max="53" customWidth="true" width="13.28515625" collapsed="false"/>
    <col min="54" max="55" customWidth="true" width="11.5703125" collapsed="false"/>
    <col min="56" max="56" customWidth="true" width="18.7109375" collapsed="false"/>
    <col min="57" max="57" customWidth="true" width="11.5703125" collapsed="false"/>
    <col min="58" max="59" customWidth="true" width="14.7109375" collapsed="false"/>
    <col min="60" max="60" customWidth="true" width="15.28515625" collapsed="false"/>
    <col min="61" max="61" customWidth="true" width="14.42578125" collapsed="false"/>
    <col min="62" max="62" customWidth="true" width="13.28515625" collapsed="false"/>
    <col min="63" max="64" customWidth="true" width="11.5703125" collapsed="false"/>
    <col min="65" max="65" customWidth="true" width="18.7109375" collapsed="false"/>
    <col min="66" max="66" customWidth="true" width="11.5703125" collapsed="false"/>
    <col min="67" max="68" customWidth="true" width="14.7109375" collapsed="false"/>
    <col min="69" max="69" customWidth="true" width="15.28515625" collapsed="false"/>
    <col min="70" max="70" customWidth="true" width="14.42578125" collapsed="false"/>
    <col min="71" max="71" customWidth="true" width="13.28515625" collapsed="false"/>
    <col min="72" max="73" customWidth="true" width="11.5703125" collapsed="false"/>
    <col min="74" max="74" customWidth="true" width="18.7109375" collapsed="false"/>
    <col min="75" max="75" customWidth="true" width="11.5703125" collapsed="false"/>
    <col min="76" max="77" customWidth="true" width="14.7109375" collapsed="false"/>
    <col min="78" max="78" customWidth="true" width="15.28515625" collapsed="false"/>
    <col min="79" max="79" customWidth="true" width="14.42578125" collapsed="false"/>
    <col min="80" max="80" customWidth="true" width="13.28515625" collapsed="false"/>
    <col min="81" max="82" customWidth="true" width="11.5703125" collapsed="false"/>
    <col min="83" max="83" customWidth="true" width="18.7109375" collapsed="false"/>
    <col min="84" max="84" customWidth="true" width="11.5703125" collapsed="false"/>
    <col min="85" max="86" customWidth="true" width="14.7109375" collapsed="false"/>
    <col min="87" max="87" customWidth="true" width="15.28515625" collapsed="false"/>
    <col min="88" max="88" customWidth="true" width="14.42578125" collapsed="false"/>
    <col min="89" max="89" customWidth="true" width="13.28515625" collapsed="false"/>
    <col min="90" max="91" customWidth="true" width="11.5703125" collapsed="false"/>
    <col min="92" max="92" customWidth="true" width="18.7109375" collapsed="false"/>
    <col min="93" max="93" customWidth="true" width="11.5703125" collapsed="false"/>
    <col min="94" max="95" customWidth="true" width="14.7109375" collapsed="false"/>
    <col min="96" max="96" customWidth="true" width="15.28515625" collapsed="false"/>
    <col min="97" max="97" customWidth="true" width="14.42578125" collapsed="false"/>
    <col min="98" max="98" customWidth="true" width="13.28515625" collapsed="false"/>
    <col min="99" max="100" customWidth="true" width="11.5703125" collapsed="false"/>
    <col min="101" max="101" customWidth="true" width="18.7109375" collapsed="false"/>
    <col min="102" max="102" customWidth="true" width="11.5703125" collapsed="false"/>
    <col min="103" max="104" customWidth="true" width="14.7109375" collapsed="false"/>
    <col min="105" max="105" customWidth="true" width="15.28515625" collapsed="false"/>
    <col min="106" max="106" customWidth="true" width="14.42578125" collapsed="false"/>
    <col min="107" max="107" customWidth="true" width="13.28515625" collapsed="false"/>
    <col min="108" max="109" customWidth="true" width="11.5703125" collapsed="false"/>
    <col min="110" max="110" customWidth="true" width="18.7109375" collapsed="false"/>
    <col min="111" max="111" customWidth="true" width="11.5703125" collapsed="false"/>
    <col min="112" max="113" customWidth="true" width="14.7109375" collapsed="false"/>
    <col min="114" max="114" customWidth="true" width="15.28515625" collapsed="false"/>
    <col min="115" max="115" customWidth="true" width="14.42578125" collapsed="false"/>
    <col min="116" max="116" customWidth="true" width="13.28515625" collapsed="false"/>
    <col min="117" max="118" customWidth="true" width="11.5703125" collapsed="false"/>
    <col min="119" max="119" customWidth="true" width="18.7109375" collapsed="false"/>
    <col min="120" max="120" customWidth="true" width="11.5703125" collapsed="false"/>
    <col min="121" max="122" customWidth="true" width="14.7109375" collapsed="false"/>
    <col min="123" max="123" customWidth="true" width="11.42578125" collapsed="false"/>
    <col min="124" max="124" customWidth="true" width="11.140625" collapsed="false"/>
    <col min="125" max="125" customWidth="true" width="9.7109375" collapsed="false"/>
    <col min="126" max="126" customWidth="true" width="12.140625" collapsed="false"/>
    <col min="127" max="127" customWidth="true" width="14.42578125" collapsed="false"/>
    <col min="128" max="128" customWidth="true" width="13.28515625" collapsed="false"/>
    <col min="129" max="131" customWidth="true" width="11.5703125" collapsed="false"/>
    <col min="132" max="132" customWidth="true" width="14.7109375" collapsed="false"/>
  </cols>
  <sheetData>
    <row r="1" spans="1:121" ht="43.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7"/>
    </row>
    <row r="2" spans="1:121" ht="18.75" x14ac:dyDescent="0.3">
      <c r="A2" s="11"/>
      <c r="B2" s="11"/>
      <c r="C2" s="11"/>
      <c r="D2" s="11"/>
      <c r="E2" s="11"/>
      <c r="F2" s="11"/>
      <c r="G2" s="15" t="s">
        <v>4</v>
      </c>
      <c r="H2" s="11" t="s">
        <v>81</v>
      </c>
      <c r="I2" s="11"/>
      <c r="J2" s="11"/>
      <c r="K2" s="11"/>
      <c r="L2" s="11"/>
    </row>
    <row r="3" spans="1:121" ht="18.75" x14ac:dyDescent="0.3">
      <c r="A3" s="12"/>
      <c r="B3" s="12"/>
      <c r="C3" s="12"/>
      <c r="D3" s="12"/>
      <c r="E3" s="12"/>
      <c r="F3" s="12"/>
      <c r="G3" s="15" t="s">
        <v>5</v>
      </c>
      <c r="H3" s="12" t="s">
        <v>82</v>
      </c>
      <c r="I3" s="12"/>
      <c r="J3" s="12"/>
      <c r="K3" s="12"/>
      <c r="L3" s="12"/>
    </row>
    <row r="4" spans="1:121" s="1" customFormat="1" ht="18.75" x14ac:dyDescent="0.3">
      <c r="A4" s="4"/>
      <c r="B4" s="11"/>
      <c r="C4" s="11"/>
      <c r="D4" s="11"/>
      <c r="E4" s="11"/>
      <c r="F4" s="11"/>
      <c r="G4" s="15" t="s">
        <v>6</v>
      </c>
      <c r="H4" s="11" t="s">
        <v>83</v>
      </c>
      <c r="I4" s="11"/>
      <c r="J4" s="11"/>
      <c r="K4" s="11"/>
      <c r="L4" s="11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DD4"/>
    </row>
    <row r="5" spans="1:121" s="3" customFormat="1" ht="17.45" customHeight="1" x14ac:dyDescent="0.35">
      <c r="A5" s="13"/>
      <c r="B5" s="14"/>
      <c r="C5" s="14"/>
      <c r="D5" s="14"/>
      <c r="E5" s="14"/>
      <c r="F5" s="14"/>
      <c r="G5" s="15" t="s">
        <v>24</v>
      </c>
      <c r="H5" s="11" t="s">
        <v>1757</v>
      </c>
      <c r="I5" s="13"/>
      <c r="J5" s="13"/>
      <c r="K5" s="13"/>
      <c r="L5" s="13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DD5"/>
    </row>
    <row r="6" spans="1:121" s="3" customFormat="1" ht="18" customHeight="1" x14ac:dyDescent="0.35">
      <c r="B6" s="2"/>
      <c r="C6" s="2"/>
      <c r="D6" s="2"/>
      <c r="E6" s="2"/>
      <c r="F6" s="2"/>
      <c r="L6" s="13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DD6"/>
    </row>
    <row r="7" spans="1:121" ht="15" customHeight="1" x14ac:dyDescent="0.25">
      <c r="A7" s="61" t="s">
        <v>0</v>
      </c>
      <c r="B7" s="61" t="s">
        <v>18</v>
      </c>
      <c r="C7" s="61" t="s">
        <v>19</v>
      </c>
      <c r="D7" s="61" t="s">
        <v>7</v>
      </c>
      <c r="E7" s="61" t="s">
        <v>6</v>
      </c>
      <c r="F7" s="61" t="s">
        <v>26</v>
      </c>
      <c r="G7" s="61" t="s">
        <v>60</v>
      </c>
      <c r="H7" s="61" t="s">
        <v>20</v>
      </c>
      <c r="I7" s="61" t="s">
        <v>21</v>
      </c>
      <c r="J7" s="61" t="s">
        <v>22</v>
      </c>
      <c r="K7" s="61" t="s">
        <v>47</v>
      </c>
      <c r="L7" s="61" t="s">
        <v>23</v>
      </c>
      <c r="M7" s="62" t="s">
        <v>53</v>
      </c>
      <c r="N7" s="56" t="s">
        <v>33</v>
      </c>
      <c r="O7" s="57"/>
      <c r="P7" s="57"/>
      <c r="Q7" s="57"/>
      <c r="R7" s="57"/>
      <c r="S7" s="57"/>
      <c r="T7" s="57"/>
      <c r="U7" s="57"/>
      <c r="V7" s="58"/>
      <c r="W7" s="56" t="s">
        <v>34</v>
      </c>
      <c r="X7" s="57"/>
      <c r="Y7" s="57"/>
      <c r="Z7" s="57"/>
      <c r="AA7" s="57"/>
      <c r="AB7" s="57"/>
      <c r="AC7" s="57"/>
      <c r="AD7" s="57"/>
      <c r="AE7" s="58"/>
      <c r="AF7" s="56" t="s">
        <v>35</v>
      </c>
      <c r="AG7" s="57"/>
      <c r="AH7" s="57"/>
      <c r="AI7" s="57"/>
      <c r="AJ7" s="57"/>
      <c r="AK7" s="57"/>
      <c r="AL7" s="57"/>
      <c r="AM7" s="57"/>
      <c r="AN7" s="58"/>
      <c r="AO7" s="56" t="s">
        <v>36</v>
      </c>
      <c r="AP7" s="57"/>
      <c r="AQ7" s="57"/>
      <c r="AR7" s="57"/>
      <c r="AS7" s="57"/>
      <c r="AT7" s="57"/>
      <c r="AU7" s="57"/>
      <c r="AV7" s="57"/>
      <c r="AW7" s="58"/>
      <c r="AX7" s="56" t="s">
        <v>37</v>
      </c>
      <c r="AY7" s="57"/>
      <c r="AZ7" s="57"/>
      <c r="BA7" s="57"/>
      <c r="BB7" s="57"/>
      <c r="BC7" s="57"/>
      <c r="BD7" s="57"/>
      <c r="BE7" s="57"/>
      <c r="BF7" s="58"/>
      <c r="BG7" s="56" t="s">
        <v>38</v>
      </c>
      <c r="BH7" s="57"/>
      <c r="BI7" s="57"/>
      <c r="BJ7" s="57"/>
      <c r="BK7" s="57"/>
      <c r="BL7" s="57"/>
      <c r="BM7" s="57"/>
      <c r="BN7" s="57"/>
      <c r="BO7" s="58"/>
      <c r="BP7" s="56" t="s">
        <v>39</v>
      </c>
      <c r="BQ7" s="57"/>
      <c r="BR7" s="57"/>
      <c r="BS7" s="57"/>
      <c r="BT7" s="57"/>
      <c r="BU7" s="57"/>
      <c r="BV7" s="57"/>
      <c r="BW7" s="57"/>
      <c r="BX7" s="58"/>
      <c r="BY7" s="56" t="s">
        <v>40</v>
      </c>
      <c r="BZ7" s="57"/>
      <c r="CA7" s="57"/>
      <c r="CB7" s="57"/>
      <c r="CC7" s="57"/>
      <c r="CD7" s="57"/>
      <c r="CE7" s="57"/>
      <c r="CF7" s="57"/>
      <c r="CG7" s="58"/>
      <c r="CH7" s="56" t="s">
        <v>41</v>
      </c>
      <c r="CI7" s="57"/>
      <c r="CJ7" s="57"/>
      <c r="CK7" s="57"/>
      <c r="CL7" s="57"/>
      <c r="CM7" s="57"/>
      <c r="CN7" s="57"/>
      <c r="CO7" s="57"/>
      <c r="CP7" s="58"/>
      <c r="CQ7" s="56" t="s">
        <v>1</v>
      </c>
      <c r="CR7" s="57"/>
      <c r="CS7" s="57"/>
      <c r="CT7" s="57"/>
      <c r="CU7" s="57"/>
      <c r="CV7" s="57"/>
      <c r="CW7" s="57"/>
      <c r="CX7" s="57"/>
      <c r="CY7" s="58"/>
      <c r="CZ7" s="56" t="s">
        <v>2</v>
      </c>
      <c r="DA7" s="57"/>
      <c r="DB7" s="57"/>
      <c r="DC7" s="57"/>
      <c r="DD7" s="57"/>
      <c r="DE7" s="57"/>
      <c r="DF7" s="57"/>
      <c r="DG7" s="57"/>
      <c r="DH7" s="58"/>
      <c r="DI7" s="56" t="s">
        <v>3</v>
      </c>
      <c r="DJ7" s="57"/>
      <c r="DK7" s="57"/>
      <c r="DL7" s="57"/>
      <c r="DM7" s="57"/>
      <c r="DN7" s="57"/>
      <c r="DO7" s="57"/>
      <c r="DP7" s="57"/>
      <c r="DQ7" s="58"/>
    </row>
    <row r="8" spans="1:121" ht="16.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3"/>
      <c r="N8" s="65" t="s">
        <v>56</v>
      </c>
      <c r="O8" s="66"/>
      <c r="P8" s="69" t="s">
        <v>61</v>
      </c>
      <c r="Q8" s="50" t="s">
        <v>70</v>
      </c>
      <c r="R8" s="72" t="s">
        <v>68</v>
      </c>
      <c r="S8" s="73"/>
      <c r="T8" s="73"/>
      <c r="U8" s="74"/>
      <c r="V8" s="50" t="s">
        <v>44</v>
      </c>
      <c r="W8" s="65" t="s">
        <v>56</v>
      </c>
      <c r="X8" s="66"/>
      <c r="Y8" s="69" t="s">
        <v>61</v>
      </c>
      <c r="Z8" s="50" t="s">
        <v>70</v>
      </c>
      <c r="AA8" s="72" t="s">
        <v>68</v>
      </c>
      <c r="AB8" s="73"/>
      <c r="AC8" s="73"/>
      <c r="AD8" s="74"/>
      <c r="AE8" s="50" t="s">
        <v>44</v>
      </c>
      <c r="AF8" s="65" t="s">
        <v>56</v>
      </c>
      <c r="AG8" s="66"/>
      <c r="AH8" s="69" t="s">
        <v>61</v>
      </c>
      <c r="AI8" s="50" t="s">
        <v>70</v>
      </c>
      <c r="AJ8" s="72" t="s">
        <v>68</v>
      </c>
      <c r="AK8" s="73"/>
      <c r="AL8" s="73"/>
      <c r="AM8" s="74"/>
      <c r="AN8" s="50" t="s">
        <v>44</v>
      </c>
      <c r="AO8" s="65" t="s">
        <v>56</v>
      </c>
      <c r="AP8" s="66"/>
      <c r="AQ8" s="69" t="s">
        <v>61</v>
      </c>
      <c r="AR8" s="50" t="s">
        <v>70</v>
      </c>
      <c r="AS8" s="72" t="s">
        <v>68</v>
      </c>
      <c r="AT8" s="73"/>
      <c r="AU8" s="73"/>
      <c r="AV8" s="74"/>
      <c r="AW8" s="50" t="s">
        <v>44</v>
      </c>
      <c r="AX8" s="65" t="s">
        <v>56</v>
      </c>
      <c r="AY8" s="66"/>
      <c r="AZ8" s="69" t="s">
        <v>61</v>
      </c>
      <c r="BA8" s="50" t="s">
        <v>70</v>
      </c>
      <c r="BB8" s="72" t="s">
        <v>68</v>
      </c>
      <c r="BC8" s="73"/>
      <c r="BD8" s="73"/>
      <c r="BE8" s="74"/>
      <c r="BF8" s="50" t="s">
        <v>44</v>
      </c>
      <c r="BG8" s="65" t="s">
        <v>56</v>
      </c>
      <c r="BH8" s="66"/>
      <c r="BI8" s="69" t="s">
        <v>61</v>
      </c>
      <c r="BJ8" s="50" t="s">
        <v>70</v>
      </c>
      <c r="BK8" s="72" t="s">
        <v>68</v>
      </c>
      <c r="BL8" s="73"/>
      <c r="BM8" s="73"/>
      <c r="BN8" s="74"/>
      <c r="BO8" s="50" t="s">
        <v>44</v>
      </c>
      <c r="BP8" s="65" t="s">
        <v>56</v>
      </c>
      <c r="BQ8" s="66"/>
      <c r="BR8" s="69" t="s">
        <v>61</v>
      </c>
      <c r="BS8" s="50" t="s">
        <v>70</v>
      </c>
      <c r="BT8" s="72" t="s">
        <v>68</v>
      </c>
      <c r="BU8" s="73"/>
      <c r="BV8" s="73"/>
      <c r="BW8" s="74"/>
      <c r="BX8" s="50" t="s">
        <v>44</v>
      </c>
      <c r="BY8" s="65" t="s">
        <v>56</v>
      </c>
      <c r="BZ8" s="66"/>
      <c r="CA8" s="69" t="s">
        <v>61</v>
      </c>
      <c r="CB8" s="50" t="s">
        <v>70</v>
      </c>
      <c r="CC8" s="72" t="s">
        <v>68</v>
      </c>
      <c r="CD8" s="73"/>
      <c r="CE8" s="73"/>
      <c r="CF8" s="74"/>
      <c r="CG8" s="50" t="s">
        <v>44</v>
      </c>
      <c r="CH8" s="65" t="s">
        <v>56</v>
      </c>
      <c r="CI8" s="66"/>
      <c r="CJ8" s="69" t="s">
        <v>61</v>
      </c>
      <c r="CK8" s="50" t="s">
        <v>70</v>
      </c>
      <c r="CL8" s="72" t="s">
        <v>68</v>
      </c>
      <c r="CM8" s="73"/>
      <c r="CN8" s="73"/>
      <c r="CO8" s="74"/>
      <c r="CP8" s="50" t="s">
        <v>44</v>
      </c>
      <c r="CQ8" s="65" t="s">
        <v>56</v>
      </c>
      <c r="CR8" s="66"/>
      <c r="CS8" s="69" t="s">
        <v>61</v>
      </c>
      <c r="CT8" s="50" t="s">
        <v>70</v>
      </c>
      <c r="CU8" s="72" t="s">
        <v>68</v>
      </c>
      <c r="CV8" s="73"/>
      <c r="CW8" s="73"/>
      <c r="CX8" s="74"/>
      <c r="CY8" s="50" t="s">
        <v>44</v>
      </c>
      <c r="CZ8" s="65" t="s">
        <v>56</v>
      </c>
      <c r="DA8" s="66"/>
      <c r="DB8" s="69" t="s">
        <v>61</v>
      </c>
      <c r="DC8" s="50" t="s">
        <v>70</v>
      </c>
      <c r="DD8" s="72" t="s">
        <v>68</v>
      </c>
      <c r="DE8" s="73"/>
      <c r="DF8" s="73"/>
      <c r="DG8" s="74"/>
      <c r="DH8" s="50" t="s">
        <v>44</v>
      </c>
      <c r="DI8" s="65" t="s">
        <v>56</v>
      </c>
      <c r="DJ8" s="66"/>
      <c r="DK8" s="69" t="s">
        <v>61</v>
      </c>
      <c r="DL8" s="50" t="s">
        <v>70</v>
      </c>
      <c r="DM8" s="72" t="s">
        <v>68</v>
      </c>
      <c r="DN8" s="73"/>
      <c r="DO8" s="73"/>
      <c r="DP8" s="74"/>
      <c r="DQ8" s="50" t="s">
        <v>44</v>
      </c>
    </row>
    <row r="9" spans="1:12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3"/>
      <c r="N9" s="67"/>
      <c r="O9" s="68"/>
      <c r="P9" s="70"/>
      <c r="Q9" s="51"/>
      <c r="R9" s="41" t="s">
        <v>66</v>
      </c>
      <c r="S9" s="41" t="s">
        <v>65</v>
      </c>
      <c r="T9" s="32" t="s">
        <v>72</v>
      </c>
      <c r="U9" s="41" t="s">
        <v>67</v>
      </c>
      <c r="V9" s="51"/>
      <c r="W9" s="67"/>
      <c r="X9" s="68"/>
      <c r="Y9" s="70"/>
      <c r="Z9" s="51"/>
      <c r="AA9" s="41" t="s">
        <v>66</v>
      </c>
      <c r="AB9" s="41" t="s">
        <v>65</v>
      </c>
      <c r="AC9" s="32" t="s">
        <v>72</v>
      </c>
      <c r="AD9" s="41" t="s">
        <v>67</v>
      </c>
      <c r="AE9" s="51"/>
      <c r="AF9" s="67"/>
      <c r="AG9" s="68"/>
      <c r="AH9" s="70"/>
      <c r="AI9" s="51"/>
      <c r="AJ9" s="41" t="s">
        <v>66</v>
      </c>
      <c r="AK9" s="41" t="s">
        <v>65</v>
      </c>
      <c r="AL9" s="32" t="s">
        <v>72</v>
      </c>
      <c r="AM9" s="41" t="s">
        <v>67</v>
      </c>
      <c r="AN9" s="51"/>
      <c r="AO9" s="67"/>
      <c r="AP9" s="68"/>
      <c r="AQ9" s="70"/>
      <c r="AR9" s="51"/>
      <c r="AS9" s="41" t="s">
        <v>66</v>
      </c>
      <c r="AT9" s="41" t="s">
        <v>65</v>
      </c>
      <c r="AU9" s="32" t="s">
        <v>72</v>
      </c>
      <c r="AV9" s="41" t="s">
        <v>67</v>
      </c>
      <c r="AW9" s="51"/>
      <c r="AX9" s="67"/>
      <c r="AY9" s="68"/>
      <c r="AZ9" s="70"/>
      <c r="BA9" s="51"/>
      <c r="BB9" s="41" t="s">
        <v>66</v>
      </c>
      <c r="BC9" s="41" t="s">
        <v>65</v>
      </c>
      <c r="BD9" s="32" t="s">
        <v>72</v>
      </c>
      <c r="BE9" s="41" t="s">
        <v>67</v>
      </c>
      <c r="BF9" s="51"/>
      <c r="BG9" s="67"/>
      <c r="BH9" s="68"/>
      <c r="BI9" s="70"/>
      <c r="BJ9" s="51"/>
      <c r="BK9" s="41" t="s">
        <v>66</v>
      </c>
      <c r="BL9" s="41" t="s">
        <v>65</v>
      </c>
      <c r="BM9" s="32" t="s">
        <v>72</v>
      </c>
      <c r="BN9" s="41" t="s">
        <v>67</v>
      </c>
      <c r="BO9" s="51"/>
      <c r="BP9" s="67"/>
      <c r="BQ9" s="68"/>
      <c r="BR9" s="70"/>
      <c r="BS9" s="51"/>
      <c r="BT9" s="41" t="s">
        <v>66</v>
      </c>
      <c r="BU9" s="41" t="s">
        <v>65</v>
      </c>
      <c r="BV9" s="32" t="s">
        <v>72</v>
      </c>
      <c r="BW9" s="41" t="s">
        <v>67</v>
      </c>
      <c r="BX9" s="51"/>
      <c r="BY9" s="67"/>
      <c r="BZ9" s="68"/>
      <c r="CA9" s="70"/>
      <c r="CB9" s="51"/>
      <c r="CC9" s="41" t="s">
        <v>66</v>
      </c>
      <c r="CD9" s="41" t="s">
        <v>65</v>
      </c>
      <c r="CE9" s="32" t="s">
        <v>72</v>
      </c>
      <c r="CF9" s="41" t="s">
        <v>67</v>
      </c>
      <c r="CG9" s="51"/>
      <c r="CH9" s="67"/>
      <c r="CI9" s="68"/>
      <c r="CJ9" s="70"/>
      <c r="CK9" s="51"/>
      <c r="CL9" s="41" t="s">
        <v>66</v>
      </c>
      <c r="CM9" s="41" t="s">
        <v>65</v>
      </c>
      <c r="CN9" s="32" t="s">
        <v>72</v>
      </c>
      <c r="CO9" s="41" t="s">
        <v>67</v>
      </c>
      <c r="CP9" s="51"/>
      <c r="CQ9" s="67"/>
      <c r="CR9" s="68"/>
      <c r="CS9" s="70"/>
      <c r="CT9" s="51"/>
      <c r="CU9" s="41" t="s">
        <v>66</v>
      </c>
      <c r="CV9" s="41" t="s">
        <v>65</v>
      </c>
      <c r="CW9" s="32" t="s">
        <v>72</v>
      </c>
      <c r="CX9" s="41" t="s">
        <v>67</v>
      </c>
      <c r="CY9" s="51"/>
      <c r="CZ9" s="67"/>
      <c r="DA9" s="68"/>
      <c r="DB9" s="70"/>
      <c r="DC9" s="51"/>
      <c r="DD9" s="41" t="s">
        <v>66</v>
      </c>
      <c r="DE9" s="41" t="s">
        <v>65</v>
      </c>
      <c r="DF9" s="32" t="s">
        <v>72</v>
      </c>
      <c r="DG9" s="41" t="s">
        <v>67</v>
      </c>
      <c r="DH9" s="51"/>
      <c r="DI9" s="67"/>
      <c r="DJ9" s="68"/>
      <c r="DK9" s="70"/>
      <c r="DL9" s="51"/>
      <c r="DM9" s="41" t="s">
        <v>66</v>
      </c>
      <c r="DN9" s="41" t="s">
        <v>65</v>
      </c>
      <c r="DO9" s="32" t="s">
        <v>72</v>
      </c>
      <c r="DP9" s="41" t="s">
        <v>67</v>
      </c>
      <c r="DQ9" s="51"/>
    </row>
    <row r="10" spans="1:121" ht="88.5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4"/>
      <c r="N10" s="33" t="s">
        <v>45</v>
      </c>
      <c r="O10" s="31" t="s">
        <v>54</v>
      </c>
      <c r="P10" s="71"/>
      <c r="Q10" s="52"/>
      <c r="R10" s="42"/>
      <c r="S10" s="42"/>
      <c r="T10" s="30" t="s">
        <v>78</v>
      </c>
      <c r="U10" s="42"/>
      <c r="V10" s="52"/>
      <c r="W10" s="33" t="s">
        <v>45</v>
      </c>
      <c r="X10" s="31" t="s">
        <v>54</v>
      </c>
      <c r="Y10" s="71"/>
      <c r="Z10" s="52"/>
      <c r="AA10" s="42"/>
      <c r="AB10" s="42"/>
      <c r="AC10" s="30" t="s">
        <v>78</v>
      </c>
      <c r="AD10" s="42"/>
      <c r="AE10" s="52"/>
      <c r="AF10" s="33" t="s">
        <v>45</v>
      </c>
      <c r="AG10" s="31" t="s">
        <v>54</v>
      </c>
      <c r="AH10" s="71"/>
      <c r="AI10" s="52"/>
      <c r="AJ10" s="42"/>
      <c r="AK10" s="42"/>
      <c r="AL10" s="30" t="s">
        <v>78</v>
      </c>
      <c r="AM10" s="42"/>
      <c r="AN10" s="52"/>
      <c r="AO10" s="33" t="s">
        <v>45</v>
      </c>
      <c r="AP10" s="31" t="s">
        <v>54</v>
      </c>
      <c r="AQ10" s="71"/>
      <c r="AR10" s="52"/>
      <c r="AS10" s="42"/>
      <c r="AT10" s="42"/>
      <c r="AU10" s="30" t="s">
        <v>78</v>
      </c>
      <c r="AV10" s="42"/>
      <c r="AW10" s="52"/>
      <c r="AX10" s="33" t="s">
        <v>45</v>
      </c>
      <c r="AY10" s="31" t="s">
        <v>54</v>
      </c>
      <c r="AZ10" s="71"/>
      <c r="BA10" s="52"/>
      <c r="BB10" s="42"/>
      <c r="BC10" s="42"/>
      <c r="BD10" s="30" t="s">
        <v>78</v>
      </c>
      <c r="BE10" s="42"/>
      <c r="BF10" s="52"/>
      <c r="BG10" s="33" t="s">
        <v>45</v>
      </c>
      <c r="BH10" s="31" t="s">
        <v>54</v>
      </c>
      <c r="BI10" s="71"/>
      <c r="BJ10" s="52"/>
      <c r="BK10" s="42"/>
      <c r="BL10" s="42"/>
      <c r="BM10" s="30" t="s">
        <v>78</v>
      </c>
      <c r="BN10" s="42"/>
      <c r="BO10" s="52"/>
      <c r="BP10" s="33" t="s">
        <v>45</v>
      </c>
      <c r="BQ10" s="31" t="s">
        <v>54</v>
      </c>
      <c r="BR10" s="71"/>
      <c r="BS10" s="52"/>
      <c r="BT10" s="42"/>
      <c r="BU10" s="42"/>
      <c r="BV10" s="30" t="s">
        <v>78</v>
      </c>
      <c r="BW10" s="42"/>
      <c r="BX10" s="52"/>
      <c r="BY10" s="33" t="s">
        <v>45</v>
      </c>
      <c r="BZ10" s="31" t="s">
        <v>54</v>
      </c>
      <c r="CA10" s="71"/>
      <c r="CB10" s="52"/>
      <c r="CC10" s="42"/>
      <c r="CD10" s="42"/>
      <c r="CE10" s="30" t="s">
        <v>78</v>
      </c>
      <c r="CF10" s="42"/>
      <c r="CG10" s="52"/>
      <c r="CH10" s="33" t="s">
        <v>45</v>
      </c>
      <c r="CI10" s="31" t="s">
        <v>54</v>
      </c>
      <c r="CJ10" s="71"/>
      <c r="CK10" s="52"/>
      <c r="CL10" s="42"/>
      <c r="CM10" s="42"/>
      <c r="CN10" s="30" t="s">
        <v>78</v>
      </c>
      <c r="CO10" s="42"/>
      <c r="CP10" s="52"/>
      <c r="CQ10" s="33" t="s">
        <v>45</v>
      </c>
      <c r="CR10" s="31" t="s">
        <v>54</v>
      </c>
      <c r="CS10" s="71"/>
      <c r="CT10" s="52"/>
      <c r="CU10" s="42"/>
      <c r="CV10" s="42"/>
      <c r="CW10" s="30" t="s">
        <v>78</v>
      </c>
      <c r="CX10" s="42"/>
      <c r="CY10" s="52"/>
      <c r="CZ10" s="33" t="s">
        <v>45</v>
      </c>
      <c r="DA10" s="31" t="s">
        <v>54</v>
      </c>
      <c r="DB10" s="71"/>
      <c r="DC10" s="52"/>
      <c r="DD10" s="42"/>
      <c r="DE10" s="42"/>
      <c r="DF10" s="30" t="s">
        <v>78</v>
      </c>
      <c r="DG10" s="42"/>
      <c r="DH10" s="52"/>
      <c r="DI10" s="33" t="s">
        <v>45</v>
      </c>
      <c r="DJ10" s="31" t="s">
        <v>54</v>
      </c>
      <c r="DK10" s="71"/>
      <c r="DL10" s="52"/>
      <c r="DM10" s="42"/>
      <c r="DN10" s="42"/>
      <c r="DO10" s="30" t="s">
        <v>78</v>
      </c>
      <c r="DP10" s="42"/>
      <c r="DQ10" s="52"/>
    </row>
    <row r="11" spans="1:121" ht="15" customHeight="1" x14ac:dyDescent="0.25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29"/>
      <c r="M11" s="23" t="n">
        <f t="shared" ref="M11:O11" si="0">SUBTOTAL(9,M13:M521)</f>
        <v>1512035.0</v>
      </c>
      <c r="N11" s="23" t="n">
        <f t="shared" si="0">SUBTOTAL(9,N13:N521)</f>
        <v>90402.0</v>
      </c>
      <c r="O11" s="23" t="n">
        <f t="shared" si="0">SUBTOTAL(9,O13:O521)</f>
        <v>431.0</v>
      </c>
      <c r="P11" s="23" t="n">
        <f t="shared" ref="P11:V11" si="1">SUBTOTAL(9,P13:P521)</f>
        <v>35947.0</v>
      </c>
      <c r="Q11" s="23" t="n">
        <f t="shared" si="1">SUBTOTAL(9,Q13:Q521)</f>
        <v>2879.0</v>
      </c>
      <c r="R11" s="23" t="n">
        <f t="shared" si="1">SUBTOTAL(9,R13:R521)</f>
        <v>63.0</v>
      </c>
      <c r="S11" s="23" t="n">
        <f t="shared" si="1">SUBTOTAL(9,S13:S521)</f>
        <v>1427.0</v>
      </c>
      <c r="T11" s="23" t="n">
        <f t="shared" si="1">SUBTOTAL(9,T13:T521)</f>
        <v>438.0</v>
      </c>
      <c r="U11" s="23" t="n">
        <f t="shared" si="1">SUBTOTAL(9,U13:U521)</f>
        <v>1389.0</v>
      </c>
      <c r="V11" s="23" t="n">
        <f t="shared" si="1">SUBTOTAL(9,V13:V521)</f>
        <v>0.0</v>
      </c>
      <c r="W11" s="23" t="n">
        <f t="shared" ref="W11:AE11" si="2">SUBTOTAL(9,W13:W521)</f>
        <v>91159.0</v>
      </c>
      <c r="X11" s="23" t="n">
        <f t="shared" si="2">SUBTOTAL(9,X13:X521)</f>
        <v>21.0</v>
      </c>
      <c r="Y11" s="23" t="n">
        <f t="shared" si="2">SUBTOTAL(9,Y13:Y521)</f>
        <v>34136.0</v>
      </c>
      <c r="Z11" s="23" t="n">
        <f t="shared" si="2">SUBTOTAL(9,Z13:Z521)</f>
        <v>2902.0</v>
      </c>
      <c r="AA11" s="23" t="n">
        <f t="shared" si="2">SUBTOTAL(9,AA13:AA521)</f>
        <v>63.0</v>
      </c>
      <c r="AB11" s="23" t="n">
        <f t="shared" si="2">SUBTOTAL(9,AB13:AB521)</f>
        <v>1440.0</v>
      </c>
      <c r="AC11" s="23" t="n">
        <f t="shared" si="2">SUBTOTAL(9,AC13:AC521)</f>
        <v>441.0</v>
      </c>
      <c r="AD11" s="23" t="n">
        <f t="shared" si="2">SUBTOTAL(9,AD13:AD521)</f>
        <v>1399.0</v>
      </c>
      <c r="AE11" s="23" t="n">
        <f t="shared" si="2">SUBTOTAL(9,AE13:AE521)</f>
        <v>0.0</v>
      </c>
      <c r="AF11" s="23" t="n">
        <f t="shared" ref="AF11:AN11" si="3">SUBTOTAL(9,AF13:AF521)</f>
        <v>112054.0</v>
      </c>
      <c r="AG11" s="23" t="n">
        <f t="shared" si="3">SUBTOTAL(9,AG13:AG521)</f>
        <v>12.0</v>
      </c>
      <c r="AH11" s="23" t="n">
        <f t="shared" si="3">SUBTOTAL(9,AH13:AH521)</f>
        <v>35609.0</v>
      </c>
      <c r="AI11" s="23" t="n">
        <f t="shared" si="3">SUBTOTAL(9,AI13:AI521)</f>
        <v>2900.0</v>
      </c>
      <c r="AJ11" s="23" t="n">
        <f t="shared" si="3">SUBTOTAL(9,AJ13:AJ521)</f>
        <v>63.0</v>
      </c>
      <c r="AK11" s="23" t="n">
        <f t="shared" si="3">SUBTOTAL(9,AK13:AK521)</f>
        <v>1438.0</v>
      </c>
      <c r="AL11" s="23" t="n">
        <f t="shared" si="3">SUBTOTAL(9,AL13:AL521)</f>
        <v>443.0</v>
      </c>
      <c r="AM11" s="23" t="n">
        <f t="shared" si="3">SUBTOTAL(9,AM13:AM521)</f>
        <v>1399.0</v>
      </c>
      <c r="AN11" s="23" t="n">
        <f t="shared" si="3">SUBTOTAL(9,AN13:AN521)</f>
        <v>284.0</v>
      </c>
      <c r="AO11" s="23" t="n">
        <f t="shared" ref="AO11:AW11" si="4">SUBTOTAL(9,AO13:AO521)</f>
        <v>105659.0</v>
      </c>
      <c r="AP11" s="23" t="n">
        <f t="shared" si="4">SUBTOTAL(9,AP13:AP521)</f>
        <v>90.0</v>
      </c>
      <c r="AQ11" s="23" t="n">
        <f t="shared" si="4">SUBTOTAL(9,AQ13:AQ521)</f>
        <v>35381.0</v>
      </c>
      <c r="AR11" s="23" t="n">
        <f t="shared" si="4">SUBTOTAL(9,AR13:AR521)</f>
        <v>2819.0</v>
      </c>
      <c r="AS11" s="23" t="n">
        <f t="shared" si="4">SUBTOTAL(9,AS13:AS521)</f>
        <v>63.0</v>
      </c>
      <c r="AT11" s="23" t="n">
        <f t="shared" si="4">SUBTOTAL(9,AT13:AT521)</f>
        <v>1451.0</v>
      </c>
      <c r="AU11" s="23" t="n">
        <f t="shared" si="4">SUBTOTAL(9,AU13:AU521)</f>
        <v>444.0</v>
      </c>
      <c r="AV11" s="23" t="n">
        <f t="shared" si="4">SUBTOTAL(9,AV13:AV521)</f>
        <v>1305.0</v>
      </c>
      <c r="AW11" s="23" t="n">
        <f t="shared" si="4">SUBTOTAL(9,AW13:AW521)</f>
        <v>0.0</v>
      </c>
      <c r="AX11" s="23" t="n">
        <f t="shared" ref="AX11:BF11" si="5">SUBTOTAL(9,AX13:AX521)</f>
        <v>212710.0</v>
      </c>
      <c r="AY11" s="23" t="n">
        <f t="shared" si="5">SUBTOTAL(9,AY13:AY521)</f>
        <v>20.0</v>
      </c>
      <c r="AZ11" s="23" t="n">
        <f t="shared" si="5">SUBTOTAL(9,AZ13:AZ521)</f>
        <v>35452.0</v>
      </c>
      <c r="BA11" s="23" t="n">
        <f t="shared" si="5">SUBTOTAL(9,BA13:BA521)</f>
        <v>2751.0</v>
      </c>
      <c r="BB11" s="23" t="n">
        <f t="shared" si="5">SUBTOTAL(9,BB13:BB521)</f>
        <v>65.0</v>
      </c>
      <c r="BC11" s="23" t="n">
        <f t="shared" si="5">SUBTOTAL(9,BC13:BC521)</f>
        <v>1442.0</v>
      </c>
      <c r="BD11" s="23" t="n">
        <f t="shared" si="5">SUBTOTAL(9,BD13:BD521)</f>
        <v>440.0</v>
      </c>
      <c r="BE11" s="23" t="n">
        <f t="shared" si="5">SUBTOTAL(9,BE13:BE521)</f>
        <v>1244.0</v>
      </c>
      <c r="BF11" s="23" t="n">
        <f t="shared" si="5">SUBTOTAL(9,BF13:BF521)</f>
        <v>0.0</v>
      </c>
      <c r="BG11" s="23" t="n">
        <f t="shared" ref="BG11:BO11" si="6">SUBTOTAL(9,BG13:BG521)</f>
        <v>150107.0</v>
      </c>
      <c r="BH11" s="23" t="n">
        <f t="shared" si="6">SUBTOTAL(9,BH13:BH521)</f>
        <v>5.0</v>
      </c>
      <c r="BI11" s="23" t="n">
        <f t="shared" si="6">SUBTOTAL(9,BI13:BI521)</f>
        <v>34383.0</v>
      </c>
      <c r="BJ11" s="23" t="n">
        <f t="shared" si="6">SUBTOTAL(9,BJ13:BJ521)</f>
        <v>2726.0</v>
      </c>
      <c r="BK11" s="23" t="n">
        <f t="shared" si="6">SUBTOTAL(9,BK13:BK521)</f>
        <v>63.0</v>
      </c>
      <c r="BL11" s="23" t="n">
        <f t="shared" si="6">SUBTOTAL(9,BL13:BL521)</f>
        <v>1436.0</v>
      </c>
      <c r="BM11" s="23" t="n">
        <f t="shared" si="6">SUBTOTAL(9,BM13:BM521)</f>
        <v>452.0</v>
      </c>
      <c r="BN11" s="23" t="n">
        <f t="shared" si="6">SUBTOTAL(9,BN13:BN521)</f>
        <v>1227.0</v>
      </c>
      <c r="BO11" s="23" t="n">
        <f t="shared" si="6">SUBTOTAL(9,BO13:BO521)</f>
        <v>249.0</v>
      </c>
      <c r="BP11" s="23" t="n">
        <f t="shared" ref="BP11:BW11" si="7">SUBTOTAL(9,BP13:BP521)</f>
        <v>67729.0</v>
      </c>
      <c r="BQ11" s="23" t="n">
        <f t="shared" si="7">SUBTOTAL(9,BQ13:BQ521)</f>
        <v>2.0</v>
      </c>
      <c r="BR11" s="23" t="n">
        <f t="shared" si="7">SUBTOTAL(9,BR13:BR521)</f>
        <v>34184.0</v>
      </c>
      <c r="BS11" s="23" t="n">
        <f t="shared" si="7">SUBTOTAL(9,BS13:BS521)</f>
        <v>2726.0</v>
      </c>
      <c r="BT11" s="23" t="n">
        <f t="shared" si="7">SUBTOTAL(9,BT13:BT521)</f>
        <v>63.0</v>
      </c>
      <c r="BU11" s="23" t="n">
        <f t="shared" si="7">SUBTOTAL(9,BU13:BU521)</f>
        <v>1429.0</v>
      </c>
      <c r="BV11" s="23" t="n">
        <f t="shared" si="7">SUBTOTAL(9,BV13:BV521)</f>
        <v>434.0</v>
      </c>
      <c r="BW11" s="23" t="n">
        <f t="shared" si="7">SUBTOTAL(9,BW13:BW521)</f>
        <v>1234.0</v>
      </c>
      <c r="BX11" s="23" t="n">
        <f t="shared" ref="BX11:DQ11" si="8">SUBTOTAL(9,BX13:BX521)</f>
        <v>276.0</v>
      </c>
      <c r="BY11" s="23" t="n">
        <f t="shared" si="8">SUBTOTAL(9,BY13:BY521)</f>
        <v>108982.0</v>
      </c>
      <c r="BZ11" s="23" t="n">
        <f t="shared" si="8">SUBTOTAL(9,BZ13:BZ521)</f>
        <v>2.0</v>
      </c>
      <c r="CA11" s="23" t="n">
        <f t="shared" si="8">SUBTOTAL(9,CA13:CA521)</f>
        <v>34243.0</v>
      </c>
      <c r="CB11" s="23" t="n">
        <f t="shared" si="8">SUBTOTAL(9,CB13:CB521)</f>
        <v>2726.0</v>
      </c>
      <c r="CC11" s="23" t="n">
        <f t="shared" si="8">SUBTOTAL(9,CC13:CC521)</f>
        <v>63.0</v>
      </c>
      <c r="CD11" s="23" t="n">
        <f t="shared" si="8">SUBTOTAL(9,CD13:CD521)</f>
        <v>1424.0</v>
      </c>
      <c r="CE11" s="23" t="n">
        <f t="shared" si="8">SUBTOTAL(9,CE13:CE521)</f>
        <v>442.0</v>
      </c>
      <c r="CF11" s="23" t="n">
        <f t="shared" si="8">SUBTOTAL(9,CF13:CF521)</f>
        <v>1239.0</v>
      </c>
      <c r="CG11" s="23" t="n">
        <f t="shared" si="8">SUBTOTAL(9,CG13:CG521)</f>
        <v>284.0</v>
      </c>
      <c r="CH11" s="23" t="n">
        <f t="shared" si="8">SUBTOTAL(9,CH13:CH521)</f>
        <v>133105.0</v>
      </c>
      <c r="CI11" s="23" t="n">
        <f t="shared" si="8">SUBTOTAL(9,CI13:CI521)</f>
        <v>0.0</v>
      </c>
      <c r="CJ11" s="23" t="n">
        <f t="shared" si="8">SUBTOTAL(9,CJ13:CJ521)</f>
        <v>34025.0</v>
      </c>
      <c r="CK11" s="23" t="n">
        <f t="shared" si="8">SUBTOTAL(9,CK13:CK521)</f>
        <v>2722.0</v>
      </c>
      <c r="CL11" s="23" t="n">
        <f t="shared" si="8">SUBTOTAL(9,CL13:CL521)</f>
        <v>64.0</v>
      </c>
      <c r="CM11" s="23" t="n">
        <f t="shared" si="8">SUBTOTAL(9,CM13:CM521)</f>
        <v>1427.0</v>
      </c>
      <c r="CN11" s="23" t="n">
        <f t="shared" si="8">SUBTOTAL(9,CN13:CN521)</f>
        <v>450.0</v>
      </c>
      <c r="CO11" s="23" t="n">
        <f t="shared" si="8">SUBTOTAL(9,CO13:CO521)</f>
        <v>1231.0</v>
      </c>
      <c r="CP11" s="23" t="n">
        <f t="shared" si="8">SUBTOTAL(9,CP13:CP521)</f>
        <v>316.0</v>
      </c>
      <c r="CQ11" s="23" t="n">
        <f t="shared" si="8">SUBTOTAL(9,CQ13:CQ521)</f>
        <v>121572.0</v>
      </c>
      <c r="CR11" s="23" t="n">
        <f t="shared" si="8">SUBTOTAL(9,CR13:CR521)</f>
        <v>0.0</v>
      </c>
      <c r="CS11" s="23" t="n">
        <f t="shared" si="8">SUBTOTAL(9,CS13:CS521)</f>
        <v>34050.0</v>
      </c>
      <c r="CT11" s="23" t="n">
        <f t="shared" si="8">SUBTOTAL(9,CT13:CT521)</f>
        <v>2868.0</v>
      </c>
      <c r="CU11" s="23" t="n">
        <f t="shared" si="8">SUBTOTAL(9,CU13:CU521)</f>
        <v>65.0</v>
      </c>
      <c r="CV11" s="23" t="n">
        <f t="shared" si="8">SUBTOTAL(9,CV13:CV521)</f>
        <v>1444.0</v>
      </c>
      <c r="CW11" s="23" t="n">
        <f t="shared" si="8">SUBTOTAL(9,CW13:CW521)</f>
        <v>432.0</v>
      </c>
      <c r="CX11" s="23" t="n">
        <f t="shared" si="8">SUBTOTAL(9,CX13:CX521)</f>
        <v>1359.0</v>
      </c>
      <c r="CY11" s="23" t="n">
        <f t="shared" si="8">SUBTOTAL(9,CY13:CY521)</f>
        <v>285.0</v>
      </c>
      <c r="CZ11" s="23" t="n">
        <f t="shared" si="8">SUBTOTAL(9,CZ13:CZ521)</f>
        <v>133146.0</v>
      </c>
      <c r="DA11" s="23" t="n">
        <f t="shared" si="8">SUBTOTAL(9,DA13:DA521)</f>
        <v>0.0</v>
      </c>
      <c r="DB11" s="23" t="n">
        <f t="shared" si="8">SUBTOTAL(9,DB13:DB521)</f>
        <v>33814.0</v>
      </c>
      <c r="DC11" s="23" t="n">
        <f t="shared" si="8">SUBTOTAL(9,DC13:DC521)</f>
        <v>2845.0</v>
      </c>
      <c r="DD11" s="23" t="n">
        <f t="shared" si="8">SUBTOTAL(9,DD13:DD521)</f>
        <v>65.0</v>
      </c>
      <c r="DE11" s="23" t="n">
        <f t="shared" si="8">SUBTOTAL(9,DE13:DE521)</f>
        <v>1460.0</v>
      </c>
      <c r="DF11" s="23" t="n">
        <f t="shared" si="8">SUBTOTAL(9,DF13:DF521)</f>
        <v>437.0</v>
      </c>
      <c r="DG11" s="23" t="n">
        <f t="shared" si="8">SUBTOTAL(9,DG13:DG521)</f>
        <v>1320.0</v>
      </c>
      <c r="DH11" s="23" t="n">
        <f t="shared" si="8">SUBTOTAL(9,DH13:DH521)</f>
        <v>289.0</v>
      </c>
      <c r="DI11" s="23" t="n">
        <f t="shared" si="8">SUBTOTAL(9,DI13:DI521)</f>
        <v>185410.0</v>
      </c>
      <c r="DJ11" s="23" t="n">
        <f t="shared" si="8">SUBTOTAL(9,DJ13:DJ521)</f>
        <v>0.0</v>
      </c>
      <c r="DK11" s="23" t="n">
        <f t="shared" si="8">SUBTOTAL(9,DK13:DK521)</f>
        <v>35002.0</v>
      </c>
      <c r="DL11" s="23" t="n">
        <f t="shared" si="8">SUBTOTAL(9,DL13:DL521)</f>
        <v>2797.0</v>
      </c>
      <c r="DM11" s="23" t="n">
        <f t="shared" si="8">SUBTOTAL(9,DM13:DM521)</f>
        <v>63.0</v>
      </c>
      <c r="DN11" s="23" t="n">
        <f t="shared" si="8">SUBTOTAL(9,DN13:DN521)</f>
        <v>1470.0</v>
      </c>
      <c r="DO11" s="23" t="n">
        <f t="shared" si="8">SUBTOTAL(9,DO13:DO521)</f>
        <v>444.0</v>
      </c>
      <c r="DP11" s="23" t="n">
        <f t="shared" si="8">SUBTOTAL(9,DP13:DP521)</f>
        <v>1264.0</v>
      </c>
      <c r="DQ11" s="23" t="n">
        <f t="shared" si="8">SUBTOTAL(9,DQ13:DQ521)</f>
        <v>271.0</v>
      </c>
    </row>
    <row r="12" spans="1:121" ht="11.25" customHeight="1" x14ac:dyDescent="0.25">
      <c r="A12" s="21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1">
        <v>16</v>
      </c>
      <c r="Q12" s="21">
        <v>17</v>
      </c>
      <c r="R12" s="21">
        <v>18</v>
      </c>
      <c r="S12" s="21">
        <v>19</v>
      </c>
      <c r="T12" s="21">
        <v>20</v>
      </c>
      <c r="U12" s="21">
        <v>21</v>
      </c>
      <c r="V12" s="21">
        <v>22</v>
      </c>
      <c r="W12" s="21">
        <v>23</v>
      </c>
      <c r="X12" s="21">
        <v>24</v>
      </c>
      <c r="Y12" s="21">
        <v>25</v>
      </c>
      <c r="Z12" s="21">
        <v>26</v>
      </c>
      <c r="AA12" s="21">
        <v>27</v>
      </c>
      <c r="AB12" s="21">
        <v>28</v>
      </c>
      <c r="AC12" s="21">
        <v>29</v>
      </c>
      <c r="AD12" s="21">
        <v>30</v>
      </c>
      <c r="AE12" s="21">
        <v>31</v>
      </c>
      <c r="AF12" s="21">
        <v>32</v>
      </c>
      <c r="AG12" s="21">
        <v>33</v>
      </c>
      <c r="AH12" s="21">
        <v>34</v>
      </c>
      <c r="AI12" s="21">
        <v>35</v>
      </c>
      <c r="AJ12" s="21">
        <v>36</v>
      </c>
      <c r="AK12" s="21">
        <v>37</v>
      </c>
      <c r="AL12" s="21">
        <v>38</v>
      </c>
      <c r="AM12" s="21">
        <v>39</v>
      </c>
      <c r="AN12" s="21">
        <v>40</v>
      </c>
      <c r="AO12" s="21">
        <v>41</v>
      </c>
      <c r="AP12" s="21">
        <v>42</v>
      </c>
      <c r="AQ12" s="21">
        <v>43</v>
      </c>
      <c r="AR12" s="21">
        <v>44</v>
      </c>
      <c r="AS12" s="21">
        <v>45</v>
      </c>
      <c r="AT12" s="21">
        <v>46</v>
      </c>
      <c r="AU12" s="21">
        <v>47</v>
      </c>
      <c r="AV12" s="21">
        <v>48</v>
      </c>
      <c r="AW12" s="21">
        <v>49</v>
      </c>
      <c r="AX12" s="21">
        <v>50</v>
      </c>
      <c r="AY12" s="21">
        <v>51</v>
      </c>
      <c r="AZ12" s="21">
        <v>52</v>
      </c>
      <c r="BA12" s="21">
        <v>53</v>
      </c>
      <c r="BB12" s="21">
        <v>54</v>
      </c>
      <c r="BC12" s="21">
        <v>55</v>
      </c>
      <c r="BD12" s="21">
        <v>56</v>
      </c>
      <c r="BE12" s="21">
        <v>57</v>
      </c>
      <c r="BF12" s="21">
        <v>58</v>
      </c>
      <c r="BG12" s="21">
        <v>59</v>
      </c>
      <c r="BH12" s="21">
        <v>60</v>
      </c>
      <c r="BI12" s="21">
        <v>61</v>
      </c>
      <c r="BJ12" s="21">
        <v>62</v>
      </c>
      <c r="BK12" s="21">
        <v>63</v>
      </c>
      <c r="BL12" s="21">
        <v>64</v>
      </c>
      <c r="BM12" s="21">
        <v>65</v>
      </c>
      <c r="BN12" s="21">
        <v>66</v>
      </c>
      <c r="BO12" s="21">
        <v>67</v>
      </c>
      <c r="BP12" s="21">
        <v>68</v>
      </c>
      <c r="BQ12" s="21">
        <v>69</v>
      </c>
      <c r="BR12" s="21">
        <v>70</v>
      </c>
      <c r="BS12" s="21">
        <v>71</v>
      </c>
      <c r="BT12" s="21">
        <v>72</v>
      </c>
      <c r="BU12" s="21">
        <v>73</v>
      </c>
      <c r="BV12" s="21">
        <v>74</v>
      </c>
      <c r="BW12" s="21">
        <v>75</v>
      </c>
      <c r="BX12" s="21">
        <v>76</v>
      </c>
      <c r="BY12" s="21">
        <v>77</v>
      </c>
      <c r="BZ12" s="21">
        <v>78</v>
      </c>
      <c r="CA12" s="21">
        <v>79</v>
      </c>
      <c r="CB12" s="21">
        <v>80</v>
      </c>
      <c r="CC12" s="21">
        <v>81</v>
      </c>
      <c r="CD12" s="21">
        <v>82</v>
      </c>
      <c r="CE12" s="21">
        <v>83</v>
      </c>
      <c r="CF12" s="21">
        <v>84</v>
      </c>
      <c r="CG12" s="21">
        <v>85</v>
      </c>
      <c r="CH12" s="21">
        <v>86</v>
      </c>
      <c r="CI12" s="21">
        <v>87</v>
      </c>
      <c r="CJ12" s="21">
        <v>88</v>
      </c>
      <c r="CK12" s="21">
        <v>89</v>
      </c>
      <c r="CL12" s="21">
        <v>90</v>
      </c>
      <c r="CM12" s="21">
        <v>91</v>
      </c>
      <c r="CN12" s="21">
        <v>92</v>
      </c>
      <c r="CO12" s="21">
        <v>93</v>
      </c>
      <c r="CP12" s="21">
        <v>94</v>
      </c>
      <c r="CQ12" s="21">
        <v>95</v>
      </c>
      <c r="CR12" s="21">
        <v>96</v>
      </c>
      <c r="CS12" s="21">
        <v>97</v>
      </c>
      <c r="CT12" s="21">
        <v>98</v>
      </c>
      <c r="CU12" s="21">
        <v>99</v>
      </c>
      <c r="CV12" s="21">
        <v>100</v>
      </c>
      <c r="CW12" s="21">
        <v>101</v>
      </c>
      <c r="CX12" s="21">
        <v>102</v>
      </c>
      <c r="CY12" s="21">
        <v>103</v>
      </c>
      <c r="CZ12" s="21">
        <v>104</v>
      </c>
      <c r="DA12" s="21">
        <v>105</v>
      </c>
      <c r="DB12" s="21">
        <v>106</v>
      </c>
      <c r="DC12" s="21">
        <v>107</v>
      </c>
      <c r="DD12" s="21">
        <v>108</v>
      </c>
      <c r="DE12" s="21">
        <v>109</v>
      </c>
      <c r="DF12" s="21">
        <v>110</v>
      </c>
      <c r="DG12" s="21">
        <v>111</v>
      </c>
      <c r="DH12" s="21">
        <v>112</v>
      </c>
      <c r="DI12" s="21">
        <v>113</v>
      </c>
      <c r="DJ12" s="21">
        <v>114</v>
      </c>
      <c r="DK12" s="21">
        <v>115</v>
      </c>
      <c r="DL12" s="21">
        <v>116</v>
      </c>
      <c r="DM12" s="21">
        <v>117</v>
      </c>
      <c r="DN12" s="21">
        <v>118</v>
      </c>
      <c r="DO12" s="21">
        <v>119</v>
      </c>
      <c r="DP12" s="21">
        <v>120</v>
      </c>
      <c r="DQ12" s="21">
        <v>121</v>
      </c>
    </row>
    <row r="13" spans="1:121" x14ac:dyDescent="0.25">
      <c r="A13" s="24" t="n">
        <v>1.0</v>
      </c>
      <c r="B13" s="24" t="s">
        <v>1758</v>
      </c>
      <c r="C13" s="24" t="s">
        <v>1759</v>
      </c>
      <c r="D13" s="24" t="s">
        <v>85</v>
      </c>
      <c r="E13" s="24" t="s">
        <v>83</v>
      </c>
      <c r="F13" s="24" t="s">
        <v>87</v>
      </c>
      <c r="G13" s="24" t="s">
        <v>109</v>
      </c>
      <c r="H13" s="24" t="s">
        <v>1760</v>
      </c>
      <c r="I13" s="24" t="s">
        <v>1761</v>
      </c>
      <c r="J13" s="24" t="s">
        <v>112</v>
      </c>
      <c r="K13" s="24" t="s">
        <v>105</v>
      </c>
      <c r="L13" s="24" t="s">
        <v>106</v>
      </c>
      <c r="M13" s="25" t="n">
        <v>26404.0</v>
      </c>
      <c r="N13" s="25" t="n">
        <v>1050.0</v>
      </c>
      <c r="O13" s="25" t="n">
        <v>0.0</v>
      </c>
      <c r="P13" s="25" t="n">
        <v>610.0</v>
      </c>
      <c r="Q13" s="25" t="n">
        <v>49.0</v>
      </c>
      <c r="R13" s="25" t="n">
        <v>1.0</v>
      </c>
      <c r="S13" s="25" t="n">
        <v>17.0</v>
      </c>
      <c r="T13" s="25" t="n">
        <v>11.0</v>
      </c>
      <c r="U13" s="25" t="n">
        <v>31.0</v>
      </c>
      <c r="V13" s="25" t="n">
        <v>0.0</v>
      </c>
      <c r="W13" s="25" t="n">
        <v>875.0</v>
      </c>
      <c r="X13" s="25" t="n">
        <v>0.0</v>
      </c>
      <c r="Y13" s="25" t="n">
        <v>610.0</v>
      </c>
      <c r="Z13" s="25" t="n">
        <v>51.0</v>
      </c>
      <c r="AA13" s="25" t="n">
        <v>1.0</v>
      </c>
      <c r="AB13" s="25" t="n">
        <v>18.0</v>
      </c>
      <c r="AC13" s="25" t="n">
        <v>11.0</v>
      </c>
      <c r="AD13" s="25" t="n">
        <v>32.0</v>
      </c>
      <c r="AE13" s="25" t="n">
        <v>0.0</v>
      </c>
      <c r="AF13" s="25" t="n">
        <v>1440.0</v>
      </c>
      <c r="AG13" s="25" t="n">
        <v>0.0</v>
      </c>
      <c r="AH13" s="25" t="n">
        <v>610.0</v>
      </c>
      <c r="AI13" s="25" t="n">
        <v>50.0</v>
      </c>
      <c r="AJ13" s="25" t="n">
        <v>1.0</v>
      </c>
      <c r="AK13" s="25" t="n">
        <v>17.0</v>
      </c>
      <c r="AL13" s="25" t="n">
        <v>10.0</v>
      </c>
      <c r="AM13" s="25" t="n">
        <v>32.0</v>
      </c>
      <c r="AN13" s="25" t="n">
        <v>6.0</v>
      </c>
      <c r="AO13" s="25" t="n">
        <v>1435.0</v>
      </c>
      <c r="AP13" s="25" t="n">
        <v>0.0</v>
      </c>
      <c r="AQ13" s="25" t="n">
        <v>610.0</v>
      </c>
      <c r="AR13" s="25" t="n">
        <v>50.0</v>
      </c>
      <c r="AS13" s="25" t="n">
        <v>1.0</v>
      </c>
      <c r="AT13" s="25" t="n">
        <v>18.0</v>
      </c>
      <c r="AU13" s="25" t="n">
        <v>10.0</v>
      </c>
      <c r="AV13" s="25" t="n">
        <v>31.0</v>
      </c>
      <c r="AW13" s="25" t="n">
        <v>0.0</v>
      </c>
      <c r="AX13" s="25" t="n">
        <v>3100.0</v>
      </c>
      <c r="AY13" s="25" t="n">
        <v>0.0</v>
      </c>
      <c r="AZ13" s="25" t="n">
        <v>610.0</v>
      </c>
      <c r="BA13" s="25" t="n">
        <v>51.0</v>
      </c>
      <c r="BB13" s="25" t="n">
        <v>1.0</v>
      </c>
      <c r="BC13" s="25" t="n">
        <v>19.0</v>
      </c>
      <c r="BD13" s="25" t="n">
        <v>10.0</v>
      </c>
      <c r="BE13" s="25" t="n">
        <v>31.0</v>
      </c>
      <c r="BF13" s="25" t="n">
        <v>0.0</v>
      </c>
      <c r="BG13" s="25" t="n">
        <v>2330.0</v>
      </c>
      <c r="BH13" s="25" t="n">
        <v>0.0</v>
      </c>
      <c r="BI13" s="25" t="n">
        <v>610.0</v>
      </c>
      <c r="BJ13" s="25" t="n">
        <v>54.0</v>
      </c>
      <c r="BK13" s="25" t="n">
        <v>0.0</v>
      </c>
      <c r="BL13" s="25" t="n">
        <v>20.0</v>
      </c>
      <c r="BM13" s="25" t="n">
        <v>11.0</v>
      </c>
      <c r="BN13" s="25" t="n">
        <v>34.0</v>
      </c>
      <c r="BO13" s="25" t="n">
        <v>0.0</v>
      </c>
      <c r="BP13" s="25" t="n">
        <v>2765.0</v>
      </c>
      <c r="BQ13" s="25" t="n">
        <v>0.0</v>
      </c>
      <c r="BR13" s="25" t="n">
        <v>610.0</v>
      </c>
      <c r="BS13" s="25" t="n">
        <v>54.0</v>
      </c>
      <c r="BT13" s="25" t="n">
        <v>1.0</v>
      </c>
      <c r="BU13" s="25" t="n">
        <v>20.0</v>
      </c>
      <c r="BV13" s="25" t="n">
        <v>0.0</v>
      </c>
      <c r="BW13" s="25" t="n">
        <v>33.0</v>
      </c>
      <c r="BX13" s="25" t="n">
        <v>4.0</v>
      </c>
      <c r="BY13" s="25" t="n">
        <v>2645.0</v>
      </c>
      <c r="BZ13" s="25" t="n">
        <v>0.0</v>
      </c>
      <c r="CA13" s="25" t="n">
        <v>610.0</v>
      </c>
      <c r="CB13" s="25" t="n">
        <v>55.0</v>
      </c>
      <c r="CC13" s="25" t="n">
        <v>1.0</v>
      </c>
      <c r="CD13" s="25" t="n">
        <v>20.0</v>
      </c>
      <c r="CE13" s="25" t="n">
        <v>0.0</v>
      </c>
      <c r="CF13" s="25" t="n">
        <v>34.0</v>
      </c>
      <c r="CG13" s="25" t="n">
        <v>7.0</v>
      </c>
      <c r="CH13" s="25" t="n">
        <v>5106.0</v>
      </c>
      <c r="CI13" s="25" t="n">
        <v>0.0</v>
      </c>
      <c r="CJ13" s="25" t="n">
        <v>610.0</v>
      </c>
      <c r="CK13" s="25" t="n">
        <v>51.0</v>
      </c>
      <c r="CL13" s="25" t="n">
        <v>1.0</v>
      </c>
      <c r="CM13" s="25" t="n">
        <v>20.0</v>
      </c>
      <c r="CN13" s="25" t="n">
        <v>0.0</v>
      </c>
      <c r="CO13" s="25" t="n">
        <v>30.0</v>
      </c>
      <c r="CP13" s="25" t="n">
        <v>4.0</v>
      </c>
      <c r="CQ13" s="25" t="n">
        <v>1845.0</v>
      </c>
      <c r="CR13" s="25" t="n">
        <v>0.0</v>
      </c>
      <c r="CS13" s="25" t="n">
        <v>610.0</v>
      </c>
      <c r="CT13" s="25" t="n">
        <v>48.0</v>
      </c>
      <c r="CU13" s="25" t="n">
        <v>1.0</v>
      </c>
      <c r="CV13" s="25" t="n">
        <v>20.0</v>
      </c>
      <c r="CW13" s="25" t="n">
        <v>0.0</v>
      </c>
      <c r="CX13" s="25" t="n">
        <v>27.0</v>
      </c>
      <c r="CY13" s="25" t="n">
        <v>6.0</v>
      </c>
      <c r="CZ13" s="25" t="n">
        <v>1780.0</v>
      </c>
      <c r="DA13" s="25" t="n">
        <v>0.0</v>
      </c>
      <c r="DB13" s="25" t="n">
        <v>610.0</v>
      </c>
      <c r="DC13" s="25" t="n">
        <v>51.0</v>
      </c>
      <c r="DD13" s="25" t="n">
        <v>1.0</v>
      </c>
      <c r="DE13" s="25" t="n">
        <v>20.0</v>
      </c>
      <c r="DF13" s="25" t="n">
        <v>0.0</v>
      </c>
      <c r="DG13" s="25" t="n">
        <v>30.0</v>
      </c>
      <c r="DH13" s="25" t="n">
        <v>7.0</v>
      </c>
      <c r="DI13" s="25" t="n">
        <v>2033.0</v>
      </c>
      <c r="DJ13" s="25" t="n">
        <v>0.0</v>
      </c>
      <c r="DK13" s="25" t="n">
        <v>610.0</v>
      </c>
      <c r="DL13" s="25" t="n">
        <v>51.0</v>
      </c>
      <c r="DM13" s="25" t="n">
        <v>1.0</v>
      </c>
      <c r="DN13" s="25" t="n">
        <v>20.0</v>
      </c>
      <c r="DO13" s="25" t="n">
        <v>0.0</v>
      </c>
      <c r="DP13" s="25" t="n">
        <v>30.0</v>
      </c>
      <c r="DQ13" s="25" t="n">
        <v>6.0</v>
      </c>
    </row>
    <row r="14">
      <c r="A14" t="n" s="24">
        <v>2.0</v>
      </c>
      <c r="B14" t="s" s="24">
        <v>1762</v>
      </c>
      <c r="C14" t="s" s="24">
        <v>1763</v>
      </c>
      <c r="D14" t="s" s="24">
        <v>85</v>
      </c>
      <c r="E14" t="s" s="24">
        <v>83</v>
      </c>
      <c r="F14" t="s" s="24">
        <v>87</v>
      </c>
      <c r="G14" t="s" s="24">
        <v>109</v>
      </c>
      <c r="H14" t="s" s="24">
        <v>1764</v>
      </c>
      <c r="I14" t="s" s="24">
        <v>1765</v>
      </c>
      <c r="J14" t="s" s="24">
        <v>112</v>
      </c>
      <c r="K14" t="s" s="24">
        <v>105</v>
      </c>
      <c r="L14" t="s" s="24">
        <v>106</v>
      </c>
      <c r="M14" t="n" s="25">
        <v>69725.0</v>
      </c>
      <c r="N14" t="n" s="25">
        <v>7710.0</v>
      </c>
      <c r="O14" t="n" s="25">
        <v>0.0</v>
      </c>
      <c r="P14" t="n" s="25">
        <v>718.0</v>
      </c>
      <c r="Q14" t="n" s="25">
        <v>37.0</v>
      </c>
      <c r="R14" t="n" s="25">
        <v>1.0</v>
      </c>
      <c r="S14" t="n" s="25">
        <v>19.0</v>
      </c>
      <c r="T14" t="n" s="25">
        <v>7.0</v>
      </c>
      <c r="U14" t="n" s="25">
        <v>17.0</v>
      </c>
      <c r="V14" t="n" s="25">
        <v>0.0</v>
      </c>
      <c r="W14" t="n" s="25">
        <v>2570.0</v>
      </c>
      <c r="X14" t="n" s="25">
        <v>0.0</v>
      </c>
      <c r="Y14" t="n" s="25">
        <v>531.0</v>
      </c>
      <c r="Z14" t="n" s="25">
        <v>39.0</v>
      </c>
      <c r="AA14" t="n" s="25">
        <v>1.0</v>
      </c>
      <c r="AB14" t="n" s="25">
        <v>19.0</v>
      </c>
      <c r="AC14" t="n" s="25">
        <v>7.0</v>
      </c>
      <c r="AD14" t="n" s="25">
        <v>19.0</v>
      </c>
      <c r="AE14" t="n" s="25">
        <v>0.0</v>
      </c>
      <c r="AF14" t="n" s="25">
        <v>7370.0</v>
      </c>
      <c r="AG14" t="n" s="25">
        <v>0.0</v>
      </c>
      <c r="AH14" t="n" s="25">
        <v>531.0</v>
      </c>
      <c r="AI14" t="n" s="25">
        <v>39.0</v>
      </c>
      <c r="AJ14" t="n" s="25">
        <v>1.0</v>
      </c>
      <c r="AK14" t="n" s="25">
        <v>19.0</v>
      </c>
      <c r="AL14" t="n" s="25">
        <v>7.0</v>
      </c>
      <c r="AM14" t="n" s="25">
        <v>19.0</v>
      </c>
      <c r="AN14" t="n" s="25">
        <v>0.0</v>
      </c>
      <c r="AO14" t="n" s="25">
        <v>7400.0</v>
      </c>
      <c r="AP14" t="n" s="25">
        <v>0.0</v>
      </c>
      <c r="AQ14" t="n" s="25">
        <v>531.0</v>
      </c>
      <c r="AR14" t="n" s="25">
        <v>39.0</v>
      </c>
      <c r="AS14" t="n" s="25">
        <v>1.0</v>
      </c>
      <c r="AT14" t="n" s="25">
        <v>19.0</v>
      </c>
      <c r="AU14" t="n" s="25">
        <v>7.0</v>
      </c>
      <c r="AV14" t="n" s="25">
        <v>19.0</v>
      </c>
      <c r="AW14" t="n" s="25">
        <v>0.0</v>
      </c>
      <c r="AX14" t="n" s="25">
        <v>14445.0</v>
      </c>
      <c r="AY14" t="n" s="25">
        <v>0.0</v>
      </c>
      <c r="AZ14" t="n" s="25">
        <v>531.0</v>
      </c>
      <c r="BA14" t="n" s="25">
        <v>40.0</v>
      </c>
      <c r="BB14" t="n" s="25">
        <v>1.0</v>
      </c>
      <c r="BC14" t="n" s="25">
        <v>20.0</v>
      </c>
      <c r="BD14" t="n" s="25">
        <v>7.0</v>
      </c>
      <c r="BE14" t="n" s="25">
        <v>19.0</v>
      </c>
      <c r="BF14" t="n" s="25">
        <v>0.0</v>
      </c>
      <c r="BG14" t="n" s="25">
        <v>6315.0</v>
      </c>
      <c r="BH14" t="n" s="25">
        <v>0.0</v>
      </c>
      <c r="BI14" t="n" s="25">
        <v>531.0</v>
      </c>
      <c r="BJ14" t="n" s="25">
        <v>41.0</v>
      </c>
      <c r="BK14" t="n" s="25">
        <v>1.0</v>
      </c>
      <c r="BL14" t="n" s="25">
        <v>21.0</v>
      </c>
      <c r="BM14" t="n" s="25">
        <v>7.0</v>
      </c>
      <c r="BN14" t="n" s="25">
        <v>19.0</v>
      </c>
      <c r="BO14" t="n" s="25">
        <v>2.0</v>
      </c>
      <c r="BP14" t="n" s="25">
        <v>6425.0</v>
      </c>
      <c r="BQ14" t="n" s="25">
        <v>0.0</v>
      </c>
      <c r="BR14" t="n" s="25">
        <v>531.0</v>
      </c>
      <c r="BS14" t="n" s="25">
        <v>42.0</v>
      </c>
      <c r="BT14" t="n" s="25">
        <v>1.0</v>
      </c>
      <c r="BU14" t="n" s="25">
        <v>22.0</v>
      </c>
      <c r="BV14" t="n" s="25">
        <v>7.0</v>
      </c>
      <c r="BW14" t="n" s="25">
        <v>19.0</v>
      </c>
      <c r="BX14" t="n" s="25">
        <v>1.0</v>
      </c>
      <c r="BY14" t="n" s="25">
        <v>805.0</v>
      </c>
      <c r="BZ14" t="n" s="25">
        <v>0.0</v>
      </c>
      <c r="CA14" t="n" s="25">
        <v>531.0</v>
      </c>
      <c r="CB14" t="n" s="25">
        <v>41.0</v>
      </c>
      <c r="CC14" t="n" s="25">
        <v>1.0</v>
      </c>
      <c r="CD14" t="n" s="25">
        <v>21.0</v>
      </c>
      <c r="CE14" t="n" s="25">
        <v>7.0</v>
      </c>
      <c r="CF14" t="n" s="25">
        <v>19.0</v>
      </c>
      <c r="CG14" t="n" s="25">
        <v>2.0</v>
      </c>
      <c r="CH14" t="n" s="25">
        <v>6195.0</v>
      </c>
      <c r="CI14" t="n" s="25">
        <v>0.0</v>
      </c>
      <c r="CJ14" t="n" s="25">
        <v>531.0</v>
      </c>
      <c r="CK14" t="n" s="25">
        <v>42.0</v>
      </c>
      <c r="CL14" t="n" s="25">
        <v>1.0</v>
      </c>
      <c r="CM14" t="n" s="25">
        <v>22.0</v>
      </c>
      <c r="CN14" t="n" s="25">
        <v>7.0</v>
      </c>
      <c r="CO14" t="n" s="25">
        <v>19.0</v>
      </c>
      <c r="CP14" t="n" s="25">
        <v>1.0</v>
      </c>
      <c r="CQ14" t="n" s="25">
        <v>2490.0</v>
      </c>
      <c r="CR14" t="n" s="25">
        <v>0.0</v>
      </c>
      <c r="CS14" t="n" s="25">
        <v>531.0</v>
      </c>
      <c r="CT14" t="n" s="25">
        <v>43.0</v>
      </c>
      <c r="CU14" t="n" s="25">
        <v>1.0</v>
      </c>
      <c r="CV14" t="n" s="25">
        <v>23.0</v>
      </c>
      <c r="CW14" t="n" s="25">
        <v>7.0</v>
      </c>
      <c r="CX14" t="n" s="25">
        <v>19.0</v>
      </c>
      <c r="CY14" t="n" s="25">
        <v>0.0</v>
      </c>
      <c r="CZ14" t="n" s="25">
        <v>2630.0</v>
      </c>
      <c r="DA14" t="n" s="25">
        <v>0.0</v>
      </c>
      <c r="DB14" t="n" s="25">
        <v>531.0</v>
      </c>
      <c r="DC14" t="n" s="25">
        <v>43.0</v>
      </c>
      <c r="DD14" t="n" s="25">
        <v>1.0</v>
      </c>
      <c r="DE14" t="n" s="25">
        <v>23.0</v>
      </c>
      <c r="DF14" t="n" s="25">
        <v>7.0</v>
      </c>
      <c r="DG14" t="n" s="25">
        <v>19.0</v>
      </c>
      <c r="DH14" t="n" s="25">
        <v>0.0</v>
      </c>
      <c r="DI14" t="n" s="25">
        <v>5370.0</v>
      </c>
      <c r="DJ14" t="n" s="25">
        <v>0.0</v>
      </c>
      <c r="DK14" t="n" s="25">
        <v>531.0</v>
      </c>
      <c r="DL14" t="n" s="25">
        <v>43.0</v>
      </c>
      <c r="DM14" t="n" s="25">
        <v>1.0</v>
      </c>
      <c r="DN14" t="n" s="25">
        <v>23.0</v>
      </c>
      <c r="DO14" t="n" s="25">
        <v>7.0</v>
      </c>
      <c r="DP14" t="n" s="25">
        <v>19.0</v>
      </c>
      <c r="DQ14" t="n" s="25">
        <v>1.0</v>
      </c>
    </row>
    <row r="15">
      <c r="A15" t="n" s="24">
        <v>3.0</v>
      </c>
      <c r="B15" t="s" s="24">
        <v>1766</v>
      </c>
      <c r="C15" t="s" s="24">
        <v>1767</v>
      </c>
      <c r="D15" t="s" s="24">
        <v>85</v>
      </c>
      <c r="E15" t="s" s="24">
        <v>83</v>
      </c>
      <c r="F15" t="s" s="24">
        <v>87</v>
      </c>
      <c r="G15" t="s" s="24">
        <v>109</v>
      </c>
      <c r="H15" t="s" s="24">
        <v>1768</v>
      </c>
      <c r="I15" t="s" s="24">
        <v>1769</v>
      </c>
      <c r="J15" t="s" s="24">
        <v>137</v>
      </c>
      <c r="K15" t="s" s="24">
        <v>105</v>
      </c>
      <c r="L15" t="s" s="24">
        <v>106</v>
      </c>
      <c r="M15" t="n" s="25">
        <v>17748.0</v>
      </c>
      <c r="N15" t="n" s="25">
        <v>600.0</v>
      </c>
      <c r="O15" t="n" s="25">
        <v>0.0</v>
      </c>
      <c r="P15" t="n" s="25">
        <v>352.0</v>
      </c>
      <c r="Q15" t="n" s="25">
        <v>46.0</v>
      </c>
      <c r="R15" t="n" s="25">
        <v>1.0</v>
      </c>
      <c r="S15" t="n" s="25">
        <v>19.0</v>
      </c>
      <c r="T15" t="n" s="25">
        <v>5.0</v>
      </c>
      <c r="U15" t="n" s="25">
        <v>26.0</v>
      </c>
      <c r="V15" t="n" s="25">
        <v>0.0</v>
      </c>
      <c r="W15" t="n" s="25">
        <v>380.0</v>
      </c>
      <c r="X15" t="n" s="25">
        <v>0.0</v>
      </c>
      <c r="Y15" t="n" s="25">
        <v>352.0</v>
      </c>
      <c r="Z15" t="n" s="25">
        <v>46.0</v>
      </c>
      <c r="AA15" t="n" s="25">
        <v>1.0</v>
      </c>
      <c r="AB15" t="n" s="25">
        <v>19.0</v>
      </c>
      <c r="AC15" t="n" s="25">
        <v>5.0</v>
      </c>
      <c r="AD15" t="n" s="25">
        <v>26.0</v>
      </c>
      <c r="AE15" t="n" s="25">
        <v>0.0</v>
      </c>
      <c r="AF15" t="n" s="25">
        <v>850.0</v>
      </c>
      <c r="AG15" t="n" s="25">
        <v>0.0</v>
      </c>
      <c r="AH15" t="n" s="25">
        <v>352.0</v>
      </c>
      <c r="AI15" t="n" s="25">
        <v>46.0</v>
      </c>
      <c r="AJ15" t="n" s="25">
        <v>1.0</v>
      </c>
      <c r="AK15" t="n" s="25">
        <v>19.0</v>
      </c>
      <c r="AL15" t="n" s="25">
        <v>5.0</v>
      </c>
      <c r="AM15" t="n" s="25">
        <v>26.0</v>
      </c>
      <c r="AN15" t="n" s="25">
        <v>0.0</v>
      </c>
      <c r="AO15" t="n" s="25">
        <v>450.0</v>
      </c>
      <c r="AP15" t="n" s="25">
        <v>0.0</v>
      </c>
      <c r="AQ15" t="n" s="25">
        <v>352.0</v>
      </c>
      <c r="AR15" t="n" s="25">
        <v>46.0</v>
      </c>
      <c r="AS15" t="n" s="25">
        <v>1.0</v>
      </c>
      <c r="AT15" t="n" s="25">
        <v>21.0</v>
      </c>
      <c r="AU15" t="n" s="25">
        <v>5.0</v>
      </c>
      <c r="AV15" t="n" s="25">
        <v>24.0</v>
      </c>
      <c r="AW15" t="n" s="25">
        <v>0.0</v>
      </c>
      <c r="AX15" t="n" s="25">
        <v>2050.0</v>
      </c>
      <c r="AY15" t="n" s="25">
        <v>0.0</v>
      </c>
      <c r="AZ15" t="n" s="25">
        <v>352.0</v>
      </c>
      <c r="BA15" t="n" s="25">
        <v>46.0</v>
      </c>
      <c r="BB15" t="n" s="25">
        <v>1.0</v>
      </c>
      <c r="BC15" t="n" s="25">
        <v>21.0</v>
      </c>
      <c r="BD15" t="n" s="25">
        <v>5.0</v>
      </c>
      <c r="BE15" t="n" s="25">
        <v>24.0</v>
      </c>
      <c r="BF15" t="n" s="25">
        <v>0.0</v>
      </c>
      <c r="BG15" t="n" s="25">
        <v>3785.0</v>
      </c>
      <c r="BH15" t="n" s="25">
        <v>0.0</v>
      </c>
      <c r="BI15" t="n" s="25">
        <v>352.0</v>
      </c>
      <c r="BJ15" t="n" s="25">
        <v>46.0</v>
      </c>
      <c r="BK15" t="n" s="25">
        <v>1.0</v>
      </c>
      <c r="BL15" t="n" s="25">
        <v>21.0</v>
      </c>
      <c r="BM15" t="n" s="25">
        <v>5.0</v>
      </c>
      <c r="BN15" t="n" s="25">
        <v>24.0</v>
      </c>
      <c r="BO15" t="n" s="25">
        <v>0.0</v>
      </c>
      <c r="BP15" t="n" s="25">
        <v>570.0</v>
      </c>
      <c r="BQ15" t="n" s="25">
        <v>0.0</v>
      </c>
      <c r="BR15" t="n" s="25">
        <v>352.0</v>
      </c>
      <c r="BS15" t="n" s="25">
        <v>46.0</v>
      </c>
      <c r="BT15" t="n" s="25">
        <v>1.0</v>
      </c>
      <c r="BU15" t="n" s="25">
        <v>21.0</v>
      </c>
      <c r="BV15" t="n" s="25">
        <v>5.0</v>
      </c>
      <c r="BW15" t="n" s="25">
        <v>24.0</v>
      </c>
      <c r="BX15" t="n" s="25">
        <v>0.0</v>
      </c>
      <c r="BY15" t="n" s="25">
        <v>3290.0</v>
      </c>
      <c r="BZ15" t="n" s="25">
        <v>0.0</v>
      </c>
      <c r="CA15" t="n" s="25">
        <v>352.0</v>
      </c>
      <c r="CB15" t="n" s="25">
        <v>46.0</v>
      </c>
      <c r="CC15" t="n" s="25">
        <v>1.0</v>
      </c>
      <c r="CD15" t="n" s="25">
        <v>21.0</v>
      </c>
      <c r="CE15" t="n" s="25">
        <v>5.0</v>
      </c>
      <c r="CF15" t="n" s="25">
        <v>24.0</v>
      </c>
      <c r="CG15" t="n" s="25">
        <v>0.0</v>
      </c>
      <c r="CH15" t="n" s="25">
        <v>1450.0</v>
      </c>
      <c r="CI15" t="n" s="25">
        <v>0.0</v>
      </c>
      <c r="CJ15" t="n" s="25">
        <v>352.0</v>
      </c>
      <c r="CK15" t="n" s="25">
        <v>46.0</v>
      </c>
      <c r="CL15" t="n" s="25">
        <v>1.0</v>
      </c>
      <c r="CM15" t="n" s="25">
        <v>21.0</v>
      </c>
      <c r="CN15" t="n" s="25">
        <v>5.0</v>
      </c>
      <c r="CO15" t="n" s="25">
        <v>24.0</v>
      </c>
      <c r="CP15" t="n" s="25">
        <v>0.0</v>
      </c>
      <c r="CQ15" t="n" s="25">
        <v>843.0</v>
      </c>
      <c r="CR15" t="n" s="25">
        <v>0.0</v>
      </c>
      <c r="CS15" t="n" s="25">
        <v>372.0</v>
      </c>
      <c r="CT15" t="n" s="25">
        <v>46.0</v>
      </c>
      <c r="CU15" t="n" s="25">
        <v>1.0</v>
      </c>
      <c r="CV15" t="n" s="25">
        <v>21.0</v>
      </c>
      <c r="CW15" t="n" s="25">
        <v>5.0</v>
      </c>
      <c r="CX15" t="n" s="25">
        <v>24.0</v>
      </c>
      <c r="CY15" t="n" s="25">
        <v>0.0</v>
      </c>
      <c r="CZ15" t="n" s="25">
        <v>1350.0</v>
      </c>
      <c r="DA15" t="n" s="25">
        <v>0.0</v>
      </c>
      <c r="DB15" t="n" s="25">
        <v>372.0</v>
      </c>
      <c r="DC15" t="n" s="25">
        <v>46.0</v>
      </c>
      <c r="DD15" t="n" s="25">
        <v>1.0</v>
      </c>
      <c r="DE15" t="n" s="25">
        <v>21.0</v>
      </c>
      <c r="DF15" t="n" s="25">
        <v>5.0</v>
      </c>
      <c r="DG15" t="n" s="25">
        <v>24.0</v>
      </c>
      <c r="DH15" t="n" s="25">
        <v>0.0</v>
      </c>
      <c r="DI15" t="n" s="25">
        <v>2130.0</v>
      </c>
      <c r="DJ15" t="n" s="25">
        <v>0.0</v>
      </c>
      <c r="DK15" t="n" s="25">
        <v>372.0</v>
      </c>
      <c r="DL15" t="n" s="25">
        <v>46.0</v>
      </c>
      <c r="DM15" t="n" s="25">
        <v>1.0</v>
      </c>
      <c r="DN15" t="n" s="25">
        <v>21.0</v>
      </c>
      <c r="DO15" t="n" s="25">
        <v>5.0</v>
      </c>
      <c r="DP15" t="n" s="25">
        <v>24.0</v>
      </c>
      <c r="DQ15" t="n" s="25">
        <v>0.0</v>
      </c>
    </row>
    <row r="16">
      <c r="A16" t="n" s="24">
        <v>4.0</v>
      </c>
      <c r="B16" t="s" s="24">
        <v>1770</v>
      </c>
      <c r="C16" t="s" s="24">
        <v>1771</v>
      </c>
      <c r="D16" t="s" s="24">
        <v>85</v>
      </c>
      <c r="E16" t="s" s="24">
        <v>83</v>
      </c>
      <c r="F16" t="s" s="24">
        <v>87</v>
      </c>
      <c r="G16" t="s" s="24">
        <v>109</v>
      </c>
      <c r="H16" t="s" s="24">
        <v>1772</v>
      </c>
      <c r="I16" t="s" s="24">
        <v>1773</v>
      </c>
      <c r="J16" t="s" s="24">
        <v>137</v>
      </c>
      <c r="K16" t="s" s="24">
        <v>105</v>
      </c>
      <c r="L16" t="s" s="24">
        <v>106</v>
      </c>
      <c r="M16" t="n" s="25">
        <v>456.0</v>
      </c>
      <c r="N16" t="n" s="25">
        <v>45.0</v>
      </c>
      <c r="O16" t="n" s="25">
        <v>0.0</v>
      </c>
      <c r="P16" t="n" s="25">
        <v>26.0</v>
      </c>
      <c r="Q16" t="n" s="25">
        <v>5.0</v>
      </c>
      <c r="R16" t="n" s="25">
        <v>0.0</v>
      </c>
      <c r="S16" t="n" s="25">
        <v>1.0</v>
      </c>
      <c r="T16" t="n" s="25">
        <v>0.0</v>
      </c>
      <c r="U16" t="n" s="25">
        <v>4.0</v>
      </c>
      <c r="V16" t="n" s="25">
        <v>0.0</v>
      </c>
      <c r="W16" t="n" s="25">
        <v>36.0</v>
      </c>
      <c r="X16" t="n" s="25">
        <v>0.0</v>
      </c>
      <c r="Y16" t="n" s="25">
        <v>26.0</v>
      </c>
      <c r="Z16" t="n" s="25">
        <v>5.0</v>
      </c>
      <c r="AA16" t="n" s="25">
        <v>0.0</v>
      </c>
      <c r="AB16" t="n" s="25">
        <v>1.0</v>
      </c>
      <c r="AC16" t="n" s="25">
        <v>0.0</v>
      </c>
      <c r="AD16" t="n" s="25">
        <v>4.0</v>
      </c>
      <c r="AE16" t="n" s="25">
        <v>0.0</v>
      </c>
      <c r="AF16" t="n" s="25">
        <v>50.0</v>
      </c>
      <c r="AG16" t="n" s="25">
        <v>0.0</v>
      </c>
      <c r="AH16" t="n" s="25">
        <v>22.0</v>
      </c>
      <c r="AI16" t="n" s="25">
        <v>4.0</v>
      </c>
      <c r="AJ16" t="n" s="25">
        <v>0.0</v>
      </c>
      <c r="AK16" t="n" s="25">
        <v>1.0</v>
      </c>
      <c r="AL16" t="n" s="25">
        <v>0.0</v>
      </c>
      <c r="AM16" t="n" s="25">
        <v>3.0</v>
      </c>
      <c r="AN16" t="n" s="25">
        <v>0.0</v>
      </c>
      <c r="AO16" t="n" s="25">
        <v>45.0</v>
      </c>
      <c r="AP16" t="n" s="25">
        <v>0.0</v>
      </c>
      <c r="AQ16" t="n" s="25">
        <v>0.0</v>
      </c>
      <c r="AR16" t="n" s="25">
        <v>3.0</v>
      </c>
      <c r="AS16" t="n" s="25">
        <v>0.0</v>
      </c>
      <c r="AT16" t="n" s="25">
        <v>1.0</v>
      </c>
      <c r="AU16" t="n" s="25">
        <v>0.0</v>
      </c>
      <c r="AV16" t="n" s="25">
        <v>2.0</v>
      </c>
      <c r="AW16" t="n" s="25">
        <v>0.0</v>
      </c>
      <c r="AX16" t="n" s="25">
        <v>70.0</v>
      </c>
      <c r="AY16" t="n" s="25">
        <v>0.0</v>
      </c>
      <c r="AZ16" t="n" s="25">
        <v>22.0</v>
      </c>
      <c r="BA16" t="n" s="25">
        <v>3.0</v>
      </c>
      <c r="BB16" t="n" s="25">
        <v>0.0</v>
      </c>
      <c r="BC16" t="n" s="25">
        <v>1.0</v>
      </c>
      <c r="BD16" t="n" s="25">
        <v>0.0</v>
      </c>
      <c r="BE16" t="n" s="25">
        <v>2.0</v>
      </c>
      <c r="BF16" t="n" s="25">
        <v>0.0</v>
      </c>
      <c r="BG16" t="n" s="25">
        <v>30.0</v>
      </c>
      <c r="BH16" t="n" s="25">
        <v>0.0</v>
      </c>
      <c r="BI16" t="n" s="25">
        <v>22.0</v>
      </c>
      <c r="BJ16" t="n" s="25">
        <v>3.0</v>
      </c>
      <c r="BK16" t="n" s="25">
        <v>0.0</v>
      </c>
      <c r="BL16" t="n" s="25">
        <v>1.0</v>
      </c>
      <c r="BM16" t="n" s="25">
        <v>0.0</v>
      </c>
      <c r="BN16" t="n" s="25">
        <v>2.0</v>
      </c>
      <c r="BO16" t="n" s="25">
        <v>0.0</v>
      </c>
      <c r="BP16" t="n" s="25">
        <v>10.0</v>
      </c>
      <c r="BQ16" t="n" s="25">
        <v>0.0</v>
      </c>
      <c r="BR16" t="n" s="25">
        <v>22.0</v>
      </c>
      <c r="BS16" t="n" s="25">
        <v>2.0</v>
      </c>
      <c r="BT16" t="n" s="25">
        <v>0.0</v>
      </c>
      <c r="BU16" t="n" s="25">
        <v>0.0</v>
      </c>
      <c r="BV16" t="n" s="25">
        <v>0.0</v>
      </c>
      <c r="BW16" t="n" s="25">
        <v>2.0</v>
      </c>
      <c r="BX16" t="n" s="25">
        <v>0.0</v>
      </c>
      <c r="BY16" t="n" s="25">
        <v>20.0</v>
      </c>
      <c r="BZ16" t="n" s="25">
        <v>0.0</v>
      </c>
      <c r="CA16" t="n" s="25">
        <v>22.0</v>
      </c>
      <c r="CB16" t="n" s="25">
        <v>2.0</v>
      </c>
      <c r="CC16" t="n" s="25">
        <v>0.0</v>
      </c>
      <c r="CD16" t="n" s="25">
        <v>0.0</v>
      </c>
      <c r="CE16" t="n" s="25">
        <v>0.0</v>
      </c>
      <c r="CF16" t="n" s="25">
        <v>2.0</v>
      </c>
      <c r="CG16" t="n" s="25">
        <v>0.0</v>
      </c>
      <c r="CH16" t="n" s="25">
        <v>20.0</v>
      </c>
      <c r="CI16" t="n" s="25">
        <v>0.0</v>
      </c>
      <c r="CJ16" t="n" s="25">
        <v>22.0</v>
      </c>
      <c r="CK16" t="n" s="25">
        <v>2.0</v>
      </c>
      <c r="CL16" t="n" s="25">
        <v>0.0</v>
      </c>
      <c r="CM16" t="n" s="25">
        <v>0.0</v>
      </c>
      <c r="CN16" t="n" s="25">
        <v>0.0</v>
      </c>
      <c r="CO16" t="n" s="25">
        <v>2.0</v>
      </c>
      <c r="CP16" t="n" s="25">
        <v>0.0</v>
      </c>
      <c r="CQ16" t="n" s="25">
        <v>30.0</v>
      </c>
      <c r="CR16" t="n" s="25">
        <v>0.0</v>
      </c>
      <c r="CS16" t="n" s="25">
        <v>22.0</v>
      </c>
      <c r="CT16" t="n" s="25">
        <v>5.0</v>
      </c>
      <c r="CU16" t="n" s="25">
        <v>0.0</v>
      </c>
      <c r="CV16" t="n" s="25">
        <v>1.0</v>
      </c>
      <c r="CW16" t="n" s="25">
        <v>0.0</v>
      </c>
      <c r="CX16" t="n" s="25">
        <v>4.0</v>
      </c>
      <c r="CY16" t="n" s="25">
        <v>0.0</v>
      </c>
      <c r="CZ16" t="n" s="25">
        <v>40.0</v>
      </c>
      <c r="DA16" t="n" s="25">
        <v>0.0</v>
      </c>
      <c r="DB16" t="n" s="25">
        <v>22.0</v>
      </c>
      <c r="DC16" t="n" s="25">
        <v>5.0</v>
      </c>
      <c r="DD16" t="n" s="25">
        <v>0.0</v>
      </c>
      <c r="DE16" t="n" s="25">
        <v>1.0</v>
      </c>
      <c r="DF16" t="n" s="25">
        <v>0.0</v>
      </c>
      <c r="DG16" t="n" s="25">
        <v>4.0</v>
      </c>
      <c r="DH16" t="n" s="25">
        <v>0.0</v>
      </c>
      <c r="DI16" t="n" s="25">
        <v>60.0</v>
      </c>
      <c r="DJ16" t="n" s="25">
        <v>0.0</v>
      </c>
      <c r="DK16" t="n" s="25">
        <v>22.0</v>
      </c>
      <c r="DL16" t="n" s="25">
        <v>5.0</v>
      </c>
      <c r="DM16" t="n" s="25">
        <v>0.0</v>
      </c>
      <c r="DN16" t="n" s="25">
        <v>1.0</v>
      </c>
      <c r="DO16" t="n" s="25">
        <v>0.0</v>
      </c>
      <c r="DP16" t="n" s="25">
        <v>4.0</v>
      </c>
      <c r="DQ16" t="n" s="25">
        <v>0.0</v>
      </c>
    </row>
    <row r="17">
      <c r="A17" t="n" s="24">
        <v>5.0</v>
      </c>
      <c r="B17" t="s" s="24">
        <v>1774</v>
      </c>
      <c r="C17" t="s" s="24">
        <v>1775</v>
      </c>
      <c r="D17" t="s" s="24">
        <v>85</v>
      </c>
      <c r="E17" t="s" s="24">
        <v>83</v>
      </c>
      <c r="F17" t="s" s="24">
        <v>87</v>
      </c>
      <c r="G17" t="s" s="24">
        <v>109</v>
      </c>
      <c r="H17" t="s" s="24">
        <v>1768</v>
      </c>
      <c r="I17" t="s" s="24">
        <v>1776</v>
      </c>
      <c r="J17" t="s" s="24">
        <v>137</v>
      </c>
      <c r="K17" t="s" s="24">
        <v>105</v>
      </c>
      <c r="L17" t="s" s="24">
        <v>106</v>
      </c>
      <c r="M17" t="n" s="25">
        <v>3411.0</v>
      </c>
      <c r="N17" t="n" s="25">
        <v>188.0</v>
      </c>
      <c r="O17" t="n" s="25">
        <v>0.0</v>
      </c>
      <c r="P17" t="n" s="25">
        <v>179.0</v>
      </c>
      <c r="Q17" t="n" s="25">
        <v>7.0</v>
      </c>
      <c r="R17" t="n" s="25">
        <v>0.0</v>
      </c>
      <c r="S17" t="n" s="25">
        <v>2.0</v>
      </c>
      <c r="T17" t="n" s="25">
        <v>0.0</v>
      </c>
      <c r="U17" t="n" s="25">
        <v>5.0</v>
      </c>
      <c r="V17" t="n" s="25">
        <v>0.0</v>
      </c>
      <c r="W17" t="n" s="25">
        <v>218.0</v>
      </c>
      <c r="X17" t="n" s="25">
        <v>0.0</v>
      </c>
      <c r="Y17" t="n" s="25">
        <v>179.0</v>
      </c>
      <c r="Z17" t="n" s="25">
        <v>7.0</v>
      </c>
      <c r="AA17" t="n" s="25">
        <v>0.0</v>
      </c>
      <c r="AB17" t="n" s="25">
        <v>2.0</v>
      </c>
      <c r="AC17" t="n" s="25">
        <v>0.0</v>
      </c>
      <c r="AD17" t="n" s="25">
        <v>5.0</v>
      </c>
      <c r="AE17" t="n" s="25">
        <v>0.0</v>
      </c>
      <c r="AF17" t="n" s="25">
        <v>351.0</v>
      </c>
      <c r="AG17" t="n" s="25">
        <v>0.0</v>
      </c>
      <c r="AH17" t="n" s="25">
        <v>215.0</v>
      </c>
      <c r="AI17" t="n" s="25">
        <v>7.0</v>
      </c>
      <c r="AJ17" t="n" s="25">
        <v>0.0</v>
      </c>
      <c r="AK17" t="n" s="25">
        <v>2.0</v>
      </c>
      <c r="AL17" t="n" s="25">
        <v>0.0</v>
      </c>
      <c r="AM17" t="n" s="25">
        <v>5.0</v>
      </c>
      <c r="AN17" t="n" s="25">
        <v>1.0</v>
      </c>
      <c r="AO17" t="n" s="25">
        <v>168.0</v>
      </c>
      <c r="AP17" t="n" s="25">
        <v>0.0</v>
      </c>
      <c r="AQ17" t="n" s="25">
        <v>110.0</v>
      </c>
      <c r="AR17" t="n" s="25">
        <v>8.0</v>
      </c>
      <c r="AS17" t="n" s="25">
        <v>0.0</v>
      </c>
      <c r="AT17" t="n" s="25">
        <v>3.0</v>
      </c>
      <c r="AU17" t="n" s="25">
        <v>0.0</v>
      </c>
      <c r="AV17" t="n" s="25">
        <v>5.0</v>
      </c>
      <c r="AW17" t="n" s="25">
        <v>0.0</v>
      </c>
      <c r="AX17" t="n" s="25">
        <v>873.0</v>
      </c>
      <c r="AY17" t="n" s="25">
        <v>0.0</v>
      </c>
      <c r="AZ17" t="n" s="25">
        <v>450.0</v>
      </c>
      <c r="BA17" t="n" s="25">
        <v>6.0</v>
      </c>
      <c r="BB17" t="n" s="25">
        <v>0.0</v>
      </c>
      <c r="BC17" t="n" s="25">
        <v>3.0</v>
      </c>
      <c r="BD17" t="n" s="25">
        <v>0.0</v>
      </c>
      <c r="BE17" t="n" s="25">
        <v>3.0</v>
      </c>
      <c r="BF17" t="n" s="25">
        <v>0.0</v>
      </c>
      <c r="BG17" t="n" s="25">
        <v>375.0</v>
      </c>
      <c r="BH17" t="n" s="25">
        <v>0.0</v>
      </c>
      <c r="BI17" t="n" s="25">
        <v>300.0</v>
      </c>
      <c r="BJ17" t="n" s="25">
        <v>5.0</v>
      </c>
      <c r="BK17" t="n" s="25">
        <v>0.0</v>
      </c>
      <c r="BL17" t="n" s="25">
        <v>2.0</v>
      </c>
      <c r="BM17" t="n" s="25">
        <v>0.0</v>
      </c>
      <c r="BN17" t="n" s="25">
        <v>3.0</v>
      </c>
      <c r="BO17" t="n" s="25">
        <v>1.0</v>
      </c>
      <c r="BP17" t="n" s="25">
        <v>262.0</v>
      </c>
      <c r="BQ17" t="n" s="25">
        <v>0.0</v>
      </c>
      <c r="BR17" t="n" s="25">
        <v>180.0</v>
      </c>
      <c r="BS17" t="n" s="25">
        <v>5.0</v>
      </c>
      <c r="BT17" t="n" s="25">
        <v>0.0</v>
      </c>
      <c r="BU17" t="n" s="25">
        <v>2.0</v>
      </c>
      <c r="BV17" t="n" s="25">
        <v>0.0</v>
      </c>
      <c r="BW17" t="n" s="25">
        <v>3.0</v>
      </c>
      <c r="BX17" t="n" s="25">
        <v>1.0</v>
      </c>
      <c r="BY17" t="n" s="25">
        <v>227.0</v>
      </c>
      <c r="BZ17" t="n" s="25">
        <v>0.0</v>
      </c>
      <c r="CA17" t="n" s="25">
        <v>160.0</v>
      </c>
      <c r="CB17" t="n" s="25">
        <v>4.0</v>
      </c>
      <c r="CC17" t="n" s="25">
        <v>0.0</v>
      </c>
      <c r="CD17" t="n" s="25">
        <v>1.0</v>
      </c>
      <c r="CE17" t="n" s="25">
        <v>0.0</v>
      </c>
      <c r="CF17" t="n" s="25">
        <v>3.0</v>
      </c>
      <c r="CG17" t="n" s="25">
        <v>0.0</v>
      </c>
      <c r="CH17" t="n" s="25">
        <v>203.0</v>
      </c>
      <c r="CI17" t="n" s="25">
        <v>0.0</v>
      </c>
      <c r="CJ17" t="n" s="25">
        <v>120.0</v>
      </c>
      <c r="CK17" t="n" s="25">
        <v>4.0</v>
      </c>
      <c r="CL17" t="n" s="25">
        <v>0.0</v>
      </c>
      <c r="CM17" t="n" s="25">
        <v>1.0</v>
      </c>
      <c r="CN17" t="n" s="25">
        <v>0.0</v>
      </c>
      <c r="CO17" t="n" s="25">
        <v>3.0</v>
      </c>
      <c r="CP17" t="n" s="25">
        <v>2.0</v>
      </c>
      <c r="CQ17" t="n" s="25">
        <v>167.0</v>
      </c>
      <c r="CR17" t="n" s="25">
        <v>0.0</v>
      </c>
      <c r="CS17" t="n" s="25">
        <v>100.0</v>
      </c>
      <c r="CT17" t="n" s="25">
        <v>6.0</v>
      </c>
      <c r="CU17" t="n" s="25">
        <v>0.0</v>
      </c>
      <c r="CV17" t="n" s="25">
        <v>1.0</v>
      </c>
      <c r="CW17" t="n" s="25">
        <v>0.0</v>
      </c>
      <c r="CX17" t="n" s="25">
        <v>5.0</v>
      </c>
      <c r="CY17" t="n" s="25">
        <v>2.0</v>
      </c>
      <c r="CZ17" t="n" s="25">
        <v>215.0</v>
      </c>
      <c r="DA17" t="n" s="25">
        <v>0.0</v>
      </c>
      <c r="DB17" t="n" s="25">
        <v>150.0</v>
      </c>
      <c r="DC17" t="n" s="25">
        <v>6.0</v>
      </c>
      <c r="DD17" t="n" s="25">
        <v>0.0</v>
      </c>
      <c r="DE17" t="n" s="25">
        <v>1.0</v>
      </c>
      <c r="DF17" t="n" s="25">
        <v>0.0</v>
      </c>
      <c r="DG17" t="n" s="25">
        <v>5.0</v>
      </c>
      <c r="DH17" t="n" s="25">
        <v>2.0</v>
      </c>
      <c r="DI17" t="n" s="25">
        <v>164.0</v>
      </c>
      <c r="DJ17" t="n" s="25">
        <v>0.0</v>
      </c>
      <c r="DK17" t="n" s="25">
        <v>130.0</v>
      </c>
      <c r="DL17" t="n" s="25">
        <v>6.0</v>
      </c>
      <c r="DM17" t="n" s="25">
        <v>0.0</v>
      </c>
      <c r="DN17" t="n" s="25">
        <v>1.0</v>
      </c>
      <c r="DO17" t="n" s="25">
        <v>0.0</v>
      </c>
      <c r="DP17" t="n" s="25">
        <v>5.0</v>
      </c>
      <c r="DQ17" t="n" s="25">
        <v>2.0</v>
      </c>
    </row>
    <row r="18">
      <c r="A18" t="n" s="24">
        <v>6.0</v>
      </c>
      <c r="B18" t="s" s="24">
        <v>1777</v>
      </c>
      <c r="C18" t="s" s="24">
        <v>1778</v>
      </c>
      <c r="D18" t="s" s="24">
        <v>85</v>
      </c>
      <c r="E18" t="s" s="24">
        <v>83</v>
      </c>
      <c r="F18" t="s" s="24">
        <v>87</v>
      </c>
      <c r="G18" t="s" s="24">
        <v>109</v>
      </c>
      <c r="H18" t="s" s="24">
        <v>1779</v>
      </c>
      <c r="I18" t="s" s="24">
        <v>1780</v>
      </c>
      <c r="J18" t="s" s="24">
        <v>137</v>
      </c>
      <c r="K18" t="s" s="24">
        <v>105</v>
      </c>
      <c r="L18" t="s" s="24">
        <v>106</v>
      </c>
      <c r="M18" t="n" s="25">
        <v>1150.0</v>
      </c>
      <c r="N18" t="n" s="25">
        <v>60.0</v>
      </c>
      <c r="O18" t="n" s="25">
        <v>0.0</v>
      </c>
      <c r="P18" t="n" s="25">
        <v>130.0</v>
      </c>
      <c r="Q18" t="n" s="25">
        <v>6.0</v>
      </c>
      <c r="R18" t="n" s="25">
        <v>0.0</v>
      </c>
      <c r="S18" t="n" s="25">
        <v>2.0</v>
      </c>
      <c r="T18" t="n" s="25">
        <v>0.0</v>
      </c>
      <c r="U18" t="n" s="25">
        <v>4.0</v>
      </c>
      <c r="V18" t="n" s="25">
        <v>0.0</v>
      </c>
      <c r="W18" t="n" s="25">
        <v>110.0</v>
      </c>
      <c r="X18" t="n" s="25">
        <v>0.0</v>
      </c>
      <c r="Y18" t="n" s="25">
        <v>130.0</v>
      </c>
      <c r="Z18" t="n" s="25">
        <v>6.0</v>
      </c>
      <c r="AA18" t="n" s="25">
        <v>0.0</v>
      </c>
      <c r="AB18" t="n" s="25">
        <v>2.0</v>
      </c>
      <c r="AC18" t="n" s="25">
        <v>0.0</v>
      </c>
      <c r="AD18" t="n" s="25">
        <v>4.0</v>
      </c>
      <c r="AE18" t="n" s="25">
        <v>0.0</v>
      </c>
      <c r="AF18" t="n" s="25">
        <v>100.0</v>
      </c>
      <c r="AG18" t="n" s="25">
        <v>0.0</v>
      </c>
      <c r="AH18" t="n" s="25">
        <v>130.0</v>
      </c>
      <c r="AI18" t="n" s="25">
        <v>6.0</v>
      </c>
      <c r="AJ18" t="n" s="25">
        <v>0.0</v>
      </c>
      <c r="AK18" t="n" s="25">
        <v>2.0</v>
      </c>
      <c r="AL18" t="n" s="25">
        <v>0.0</v>
      </c>
      <c r="AM18" t="n" s="25">
        <v>4.0</v>
      </c>
      <c r="AN18" t="n" s="25">
        <v>0.0</v>
      </c>
      <c r="AO18" t="n" s="25">
        <v>100.0</v>
      </c>
      <c r="AP18" t="n" s="25">
        <v>0.0</v>
      </c>
      <c r="AQ18" t="n" s="25">
        <v>130.0</v>
      </c>
      <c r="AR18" t="n" s="25">
        <v>6.0</v>
      </c>
      <c r="AS18" t="n" s="25">
        <v>0.0</v>
      </c>
      <c r="AT18" t="n" s="25">
        <v>2.0</v>
      </c>
      <c r="AU18" t="n" s="25">
        <v>0.0</v>
      </c>
      <c r="AV18" t="n" s="25">
        <v>4.0</v>
      </c>
      <c r="AW18" t="n" s="25">
        <v>0.0</v>
      </c>
      <c r="AX18" t="n" s="25">
        <v>80.0</v>
      </c>
      <c r="AY18" t="n" s="25">
        <v>0.0</v>
      </c>
      <c r="AZ18" t="n" s="25">
        <v>130.0</v>
      </c>
      <c r="BA18" t="n" s="25">
        <v>6.0</v>
      </c>
      <c r="BB18" t="n" s="25">
        <v>0.0</v>
      </c>
      <c r="BC18" t="n" s="25">
        <v>2.0</v>
      </c>
      <c r="BD18" t="n" s="25">
        <v>0.0</v>
      </c>
      <c r="BE18" t="n" s="25">
        <v>4.0</v>
      </c>
      <c r="BF18" t="n" s="25">
        <v>0.0</v>
      </c>
      <c r="BG18" t="n" s="25">
        <v>90.0</v>
      </c>
      <c r="BH18" t="n" s="25">
        <v>0.0</v>
      </c>
      <c r="BI18" t="n" s="25">
        <v>130.0</v>
      </c>
      <c r="BJ18" t="n" s="25">
        <v>5.0</v>
      </c>
      <c r="BK18" t="n" s="25">
        <v>0.0</v>
      </c>
      <c r="BL18" t="n" s="25">
        <v>2.0</v>
      </c>
      <c r="BM18" t="n" s="25">
        <v>0.0</v>
      </c>
      <c r="BN18" t="n" s="25">
        <v>3.0</v>
      </c>
      <c r="BO18" t="n" s="25">
        <v>0.0</v>
      </c>
      <c r="BP18" t="n" s="25">
        <v>80.0</v>
      </c>
      <c r="BQ18" t="n" s="25">
        <v>0.0</v>
      </c>
      <c r="BR18" t="n" s="25">
        <v>130.0</v>
      </c>
      <c r="BS18" t="n" s="25">
        <v>5.0</v>
      </c>
      <c r="BT18" t="n" s="25">
        <v>0.0</v>
      </c>
      <c r="BU18" t="n" s="25">
        <v>2.0</v>
      </c>
      <c r="BV18" t="n" s="25">
        <v>0.0</v>
      </c>
      <c r="BW18" t="n" s="25">
        <v>3.0</v>
      </c>
      <c r="BX18" t="n" s="25">
        <v>0.0</v>
      </c>
      <c r="BY18" t="n" s="25">
        <v>90.0</v>
      </c>
      <c r="BZ18" t="n" s="25">
        <v>0.0</v>
      </c>
      <c r="CA18" t="n" s="25">
        <v>130.0</v>
      </c>
      <c r="CB18" t="n" s="25">
        <v>5.0</v>
      </c>
      <c r="CC18" t="n" s="25">
        <v>0.0</v>
      </c>
      <c r="CD18" t="n" s="25">
        <v>2.0</v>
      </c>
      <c r="CE18" t="n" s="25">
        <v>0.0</v>
      </c>
      <c r="CF18" t="n" s="25">
        <v>3.0</v>
      </c>
      <c r="CG18" t="n" s="25">
        <v>0.0</v>
      </c>
      <c r="CH18" t="n" s="25">
        <v>100.0</v>
      </c>
      <c r="CI18" t="n" s="25">
        <v>0.0</v>
      </c>
      <c r="CJ18" t="n" s="25">
        <v>130.0</v>
      </c>
      <c r="CK18" t="n" s="25">
        <v>5.0</v>
      </c>
      <c r="CL18" t="n" s="25">
        <v>0.0</v>
      </c>
      <c r="CM18" t="n" s="25">
        <v>2.0</v>
      </c>
      <c r="CN18" t="n" s="25">
        <v>0.0</v>
      </c>
      <c r="CO18" t="n" s="25">
        <v>3.0</v>
      </c>
      <c r="CP18" t="n" s="25">
        <v>0.0</v>
      </c>
      <c r="CQ18" t="n" s="25">
        <v>100.0</v>
      </c>
      <c r="CR18" t="n" s="25">
        <v>0.0</v>
      </c>
      <c r="CS18" t="n" s="25">
        <v>130.0</v>
      </c>
      <c r="CT18" t="n" s="25">
        <v>6.0</v>
      </c>
      <c r="CU18" t="n" s="25">
        <v>0.0</v>
      </c>
      <c r="CV18" t="n" s="25">
        <v>2.0</v>
      </c>
      <c r="CW18" t="n" s="25">
        <v>0.0</v>
      </c>
      <c r="CX18" t="n" s="25">
        <v>4.0</v>
      </c>
      <c r="CY18" t="n" s="25">
        <v>0.0</v>
      </c>
      <c r="CZ18" t="n" s="25">
        <v>140.0</v>
      </c>
      <c r="DA18" t="n" s="25">
        <v>0.0</v>
      </c>
      <c r="DB18" t="n" s="25">
        <v>130.0</v>
      </c>
      <c r="DC18" t="n" s="25">
        <v>6.0</v>
      </c>
      <c r="DD18" t="n" s="25">
        <v>0.0</v>
      </c>
      <c r="DE18" t="n" s="25">
        <v>2.0</v>
      </c>
      <c r="DF18" t="n" s="25">
        <v>0.0</v>
      </c>
      <c r="DG18" t="n" s="25">
        <v>4.0</v>
      </c>
      <c r="DH18" t="n" s="25">
        <v>0.0</v>
      </c>
      <c r="DI18" t="n" s="25">
        <v>100.0</v>
      </c>
      <c r="DJ18" t="n" s="25">
        <v>0.0</v>
      </c>
      <c r="DK18" t="n" s="25">
        <v>130.0</v>
      </c>
      <c r="DL18" t="n" s="25">
        <v>6.0</v>
      </c>
      <c r="DM18" t="n" s="25">
        <v>0.0</v>
      </c>
      <c r="DN18" t="n" s="25">
        <v>2.0</v>
      </c>
      <c r="DO18" t="n" s="25">
        <v>0.0</v>
      </c>
      <c r="DP18" t="n" s="25">
        <v>4.0</v>
      </c>
      <c r="DQ18" t="n" s="25">
        <v>0.0</v>
      </c>
    </row>
    <row r="19">
      <c r="A19" t="n" s="24">
        <v>7.0</v>
      </c>
      <c r="B19" t="s" s="24">
        <v>1781</v>
      </c>
      <c r="C19" t="s" s="24">
        <v>1782</v>
      </c>
      <c r="D19" t="s" s="24">
        <v>85</v>
      </c>
      <c r="E19" t="s" s="24">
        <v>83</v>
      </c>
      <c r="F19" t="s" s="24">
        <v>87</v>
      </c>
      <c r="G19" t="s" s="24">
        <v>109</v>
      </c>
      <c r="H19" t="s" s="24">
        <v>1783</v>
      </c>
      <c r="I19" t="s" s="24">
        <v>1784</v>
      </c>
      <c r="J19" t="s" s="24">
        <v>137</v>
      </c>
      <c r="K19" t="s" s="24">
        <v>105</v>
      </c>
      <c r="L19" t="s" s="24">
        <v>106</v>
      </c>
      <c r="M19" t="n" s="25">
        <v>1225.0</v>
      </c>
      <c r="N19" t="n" s="25">
        <v>220.0</v>
      </c>
      <c r="O19" t="n" s="25">
        <v>0.0</v>
      </c>
      <c r="P19" t="n" s="25">
        <v>195.0</v>
      </c>
      <c r="Q19" t="n" s="25">
        <v>7.0</v>
      </c>
      <c r="R19" t="n" s="25">
        <v>0.0</v>
      </c>
      <c r="S19" t="n" s="25">
        <v>3.0</v>
      </c>
      <c r="T19" t="n" s="25">
        <v>0.0</v>
      </c>
      <c r="U19" t="n" s="25">
        <v>4.0</v>
      </c>
      <c r="V19" t="n" s="25">
        <v>0.0</v>
      </c>
      <c r="W19" t="n" s="25">
        <v>255.0</v>
      </c>
      <c r="X19" t="n" s="25">
        <v>0.0</v>
      </c>
      <c r="Y19" t="n" s="25">
        <v>195.0</v>
      </c>
      <c r="Z19" t="n" s="25">
        <v>7.0</v>
      </c>
      <c r="AA19" t="n" s="25">
        <v>0.0</v>
      </c>
      <c r="AB19" t="n" s="25">
        <v>3.0</v>
      </c>
      <c r="AC19" t="n" s="25">
        <v>0.0</v>
      </c>
      <c r="AD19" t="n" s="25">
        <v>4.0</v>
      </c>
      <c r="AE19" t="n" s="25">
        <v>0.0</v>
      </c>
      <c r="AF19" t="n" s="25">
        <v>170.0</v>
      </c>
      <c r="AG19" t="n" s="25">
        <v>0.0</v>
      </c>
      <c r="AH19" t="n" s="25">
        <v>195.0</v>
      </c>
      <c r="AI19" t="n" s="25">
        <v>7.0</v>
      </c>
      <c r="AJ19" t="n" s="25">
        <v>0.0</v>
      </c>
      <c r="AK19" t="n" s="25">
        <v>3.0</v>
      </c>
      <c r="AL19" t="n" s="25">
        <v>0.0</v>
      </c>
      <c r="AM19" t="n" s="25">
        <v>4.0</v>
      </c>
      <c r="AN19" t="n" s="25">
        <v>0.0</v>
      </c>
      <c r="AO19" t="n" s="25">
        <v>160.0</v>
      </c>
      <c r="AP19" t="n" s="25">
        <v>0.0</v>
      </c>
      <c r="AQ19" t="n" s="25">
        <v>195.0</v>
      </c>
      <c r="AR19" t="n" s="25">
        <v>7.0</v>
      </c>
      <c r="AS19" t="n" s="25">
        <v>0.0</v>
      </c>
      <c r="AT19" t="n" s="25">
        <v>3.0</v>
      </c>
      <c r="AU19" t="n" s="25">
        <v>0.0</v>
      </c>
      <c r="AV19" t="n" s="25">
        <v>4.0</v>
      </c>
      <c r="AW19" t="n" s="25">
        <v>0.0</v>
      </c>
      <c r="AX19" t="n" s="25">
        <v>270.0</v>
      </c>
      <c r="AY19" t="n" s="25">
        <v>0.0</v>
      </c>
      <c r="AZ19" t="n" s="25">
        <v>175.0</v>
      </c>
      <c r="BA19" t="n" s="25">
        <v>5.0</v>
      </c>
      <c r="BB19" t="n" s="25">
        <v>0.0</v>
      </c>
      <c r="BC19" t="n" s="25">
        <v>3.0</v>
      </c>
      <c r="BD19" t="n" s="25">
        <v>0.0</v>
      </c>
      <c r="BE19" t="n" s="25">
        <v>2.0</v>
      </c>
      <c r="BF19" t="n" s="25">
        <v>0.0</v>
      </c>
      <c r="BG19" t="n" s="25">
        <v>100.0</v>
      </c>
      <c r="BH19" t="n" s="25">
        <v>0.0</v>
      </c>
      <c r="BI19" t="n" s="25">
        <v>165.0</v>
      </c>
      <c r="BJ19" t="n" s="25">
        <v>4.0</v>
      </c>
      <c r="BK19" t="n" s="25">
        <v>0.0</v>
      </c>
      <c r="BL19" t="n" s="25">
        <v>2.0</v>
      </c>
      <c r="BM19" t="n" s="25">
        <v>1.0</v>
      </c>
      <c r="BN19" t="n" s="25">
        <v>2.0</v>
      </c>
      <c r="BO19" t="n" s="25">
        <v>1.0</v>
      </c>
      <c r="BP19" t="n" s="25">
        <v>0.0</v>
      </c>
      <c r="BQ19" t="n" s="25">
        <v>0.0</v>
      </c>
      <c r="BR19" t="n" s="25">
        <v>165.0</v>
      </c>
      <c r="BS19" t="n" s="25">
        <v>4.0</v>
      </c>
      <c r="BT19" t="n" s="25">
        <v>0.0</v>
      </c>
      <c r="BU19" t="n" s="25">
        <v>2.0</v>
      </c>
      <c r="BV19" t="n" s="25">
        <v>1.0</v>
      </c>
      <c r="BW19" t="n" s="25">
        <v>2.0</v>
      </c>
      <c r="BX19" t="n" s="25">
        <v>1.0</v>
      </c>
      <c r="BY19" t="n" s="25">
        <v>50.0</v>
      </c>
      <c r="BZ19" t="n" s="25">
        <v>0.0</v>
      </c>
      <c r="CA19" t="n" s="25">
        <v>165.0</v>
      </c>
      <c r="CB19" t="n" s="25">
        <v>4.0</v>
      </c>
      <c r="CC19" t="n" s="25">
        <v>0.0</v>
      </c>
      <c r="CD19" t="n" s="25">
        <v>2.0</v>
      </c>
      <c r="CE19" t="n" s="25">
        <v>1.0</v>
      </c>
      <c r="CF19" t="n" s="25">
        <v>2.0</v>
      </c>
      <c r="CG19" t="n" s="25">
        <v>1.0</v>
      </c>
      <c r="CH19" t="n" s="25">
        <v>0.0</v>
      </c>
      <c r="CI19" t="n" s="25">
        <v>0.0</v>
      </c>
      <c r="CJ19" t="n" s="25">
        <v>165.0</v>
      </c>
      <c r="CK19" t="n" s="25">
        <v>2.0</v>
      </c>
      <c r="CL19" t="n" s="25">
        <v>0.0</v>
      </c>
      <c r="CM19" t="n" s="25">
        <v>0.0</v>
      </c>
      <c r="CN19" t="n" s="25">
        <v>0.0</v>
      </c>
      <c r="CO19" t="n" s="25">
        <v>2.0</v>
      </c>
      <c r="CP19" t="n" s="25">
        <v>2.0</v>
      </c>
      <c r="CQ19" t="n" s="25">
        <v>0.0</v>
      </c>
      <c r="CR19" t="n" s="25">
        <v>0.0</v>
      </c>
      <c r="CS19" t="n" s="25">
        <v>35.0</v>
      </c>
      <c r="CT19" t="n" s="25">
        <v>6.0</v>
      </c>
      <c r="CU19" t="n" s="25">
        <v>0.0</v>
      </c>
      <c r="CV19" t="n" s="25">
        <v>1.0</v>
      </c>
      <c r="CW19" t="n" s="25">
        <v>0.0</v>
      </c>
      <c r="CX19" t="n" s="25">
        <v>5.0</v>
      </c>
      <c r="CY19" t="n" s="25">
        <v>2.0</v>
      </c>
      <c r="CZ19" t="n" s="25">
        <v>0.0</v>
      </c>
      <c r="DA19" t="n" s="25">
        <v>0.0</v>
      </c>
      <c r="DB19" t="n" s="25">
        <v>16.0</v>
      </c>
      <c r="DC19" t="n" s="25">
        <v>5.0</v>
      </c>
      <c r="DD19" t="n" s="25">
        <v>0.0</v>
      </c>
      <c r="DE19" t="n" s="25">
        <v>0.0</v>
      </c>
      <c r="DF19" t="n" s="25">
        <v>0.0</v>
      </c>
      <c r="DG19" t="n" s="25">
        <v>5.0</v>
      </c>
      <c r="DH19" t="n" s="25">
        <v>2.0</v>
      </c>
      <c r="DI19" t="n" s="25">
        <v>0.0</v>
      </c>
      <c r="DJ19" t="n" s="25">
        <v>0.0</v>
      </c>
      <c r="DK19" t="n" s="25">
        <v>0.0</v>
      </c>
      <c r="DL19" t="n" s="25">
        <v>0.0</v>
      </c>
      <c r="DM19" t="n" s="25">
        <v>0.0</v>
      </c>
      <c r="DN19" t="n" s="25">
        <v>0.0</v>
      </c>
      <c r="DO19" t="n" s="25">
        <v>0.0</v>
      </c>
      <c r="DP19" t="n" s="25">
        <v>0.0</v>
      </c>
      <c r="DQ19" t="n" s="25">
        <v>0.0</v>
      </c>
    </row>
    <row r="20">
      <c r="A20" t="n" s="24">
        <v>8.0</v>
      </c>
      <c r="B20" t="s" s="24">
        <v>1785</v>
      </c>
      <c r="C20" t="s" s="24">
        <v>1786</v>
      </c>
      <c r="D20" t="s" s="24">
        <v>85</v>
      </c>
      <c r="E20" t="s" s="24">
        <v>83</v>
      </c>
      <c r="F20" t="s" s="24">
        <v>87</v>
      </c>
      <c r="G20" t="s" s="24">
        <v>109</v>
      </c>
      <c r="H20" t="s" s="24">
        <v>1787</v>
      </c>
      <c r="I20" t="s" s="24">
        <v>1788</v>
      </c>
      <c r="J20" t="s" s="24">
        <v>137</v>
      </c>
      <c r="K20" t="s" s="24">
        <v>105</v>
      </c>
      <c r="L20" t="s" s="24">
        <v>106</v>
      </c>
      <c r="M20" t="n" s="25">
        <v>4629.0</v>
      </c>
      <c r="N20" t="n" s="25">
        <v>146.0</v>
      </c>
      <c r="O20" t="n" s="25">
        <v>0.0</v>
      </c>
      <c r="P20" t="n" s="25">
        <v>179.0</v>
      </c>
      <c r="Q20" t="n" s="25">
        <v>9.0</v>
      </c>
      <c r="R20" t="n" s="25">
        <v>0.0</v>
      </c>
      <c r="S20" t="n" s="25">
        <v>5.0</v>
      </c>
      <c r="T20" t="n" s="25">
        <v>0.0</v>
      </c>
      <c r="U20" t="n" s="25">
        <v>4.0</v>
      </c>
      <c r="V20" t="n" s="25">
        <v>0.0</v>
      </c>
      <c r="W20" t="n" s="25">
        <v>322.0</v>
      </c>
      <c r="X20" t="n" s="25">
        <v>0.0</v>
      </c>
      <c r="Y20" t="n" s="25">
        <v>179.0</v>
      </c>
      <c r="Z20" t="n" s="25">
        <v>9.0</v>
      </c>
      <c r="AA20" t="n" s="25">
        <v>0.0</v>
      </c>
      <c r="AB20" t="n" s="25">
        <v>5.0</v>
      </c>
      <c r="AC20" t="n" s="25">
        <v>0.0</v>
      </c>
      <c r="AD20" t="n" s="25">
        <v>4.0</v>
      </c>
      <c r="AE20" t="n" s="25">
        <v>0.0</v>
      </c>
      <c r="AF20" t="n" s="25">
        <v>433.0</v>
      </c>
      <c r="AG20" t="n" s="25">
        <v>0.0</v>
      </c>
      <c r="AH20" t="n" s="25">
        <v>179.0</v>
      </c>
      <c r="AI20" t="n" s="25">
        <v>9.0</v>
      </c>
      <c r="AJ20" t="n" s="25">
        <v>0.0</v>
      </c>
      <c r="AK20" t="n" s="25">
        <v>5.0</v>
      </c>
      <c r="AL20" t="n" s="25">
        <v>0.0</v>
      </c>
      <c r="AM20" t="n" s="25">
        <v>4.0</v>
      </c>
      <c r="AN20" t="n" s="25">
        <v>0.0</v>
      </c>
      <c r="AO20" t="n" s="25">
        <v>190.0</v>
      </c>
      <c r="AP20" t="n" s="25">
        <v>0.0</v>
      </c>
      <c r="AQ20" t="n" s="25">
        <v>185.0</v>
      </c>
      <c r="AR20" t="n" s="25">
        <v>9.0</v>
      </c>
      <c r="AS20" t="n" s="25">
        <v>0.0</v>
      </c>
      <c r="AT20" t="n" s="25">
        <v>5.0</v>
      </c>
      <c r="AU20" t="n" s="25">
        <v>0.0</v>
      </c>
      <c r="AV20" t="n" s="25">
        <v>4.0</v>
      </c>
      <c r="AW20" t="n" s="25">
        <v>0.0</v>
      </c>
      <c r="AX20" t="n" s="25">
        <v>1003.0</v>
      </c>
      <c r="AY20" t="n" s="25">
        <v>0.0</v>
      </c>
      <c r="AZ20" t="n" s="25">
        <v>185.0</v>
      </c>
      <c r="BA20" t="n" s="25">
        <v>7.0</v>
      </c>
      <c r="BB20" t="n" s="25">
        <v>0.0</v>
      </c>
      <c r="BC20" t="n" s="25">
        <v>5.0</v>
      </c>
      <c r="BD20" t="n" s="25">
        <v>0.0</v>
      </c>
      <c r="BE20" t="n" s="25">
        <v>2.0</v>
      </c>
      <c r="BF20" t="n" s="25">
        <v>0.0</v>
      </c>
      <c r="BG20" t="n" s="25">
        <v>387.0</v>
      </c>
      <c r="BH20" t="n" s="25">
        <v>0.0</v>
      </c>
      <c r="BI20" t="n" s="25">
        <v>185.0</v>
      </c>
      <c r="BJ20" t="n" s="25">
        <v>7.0</v>
      </c>
      <c r="BK20" t="n" s="25">
        <v>0.0</v>
      </c>
      <c r="BL20" t="n" s="25">
        <v>5.0</v>
      </c>
      <c r="BM20" t="n" s="25">
        <v>0.0</v>
      </c>
      <c r="BN20" t="n" s="25">
        <v>2.0</v>
      </c>
      <c r="BO20" t="n" s="25">
        <v>0.0</v>
      </c>
      <c r="BP20" t="n" s="25">
        <v>182.0</v>
      </c>
      <c r="BQ20" t="n" s="25">
        <v>0.0</v>
      </c>
      <c r="BR20" t="n" s="25">
        <v>184.0</v>
      </c>
      <c r="BS20" t="n" s="25">
        <v>7.0</v>
      </c>
      <c r="BT20" t="n" s="25">
        <v>0.0</v>
      </c>
      <c r="BU20" t="n" s="25">
        <v>5.0</v>
      </c>
      <c r="BV20" t="n" s="25">
        <v>0.0</v>
      </c>
      <c r="BW20" t="n" s="25">
        <v>2.0</v>
      </c>
      <c r="BX20" t="n" s="25">
        <v>0.0</v>
      </c>
      <c r="BY20" t="n" s="25">
        <v>403.0</v>
      </c>
      <c r="BZ20" t="n" s="25">
        <v>0.0</v>
      </c>
      <c r="CA20" t="n" s="25">
        <v>184.0</v>
      </c>
      <c r="CB20" t="n" s="25">
        <v>7.0</v>
      </c>
      <c r="CC20" t="n" s="25">
        <v>0.0</v>
      </c>
      <c r="CD20" t="n" s="25">
        <v>5.0</v>
      </c>
      <c r="CE20" t="n" s="25">
        <v>0.0</v>
      </c>
      <c r="CF20" t="n" s="25">
        <v>2.0</v>
      </c>
      <c r="CG20" t="n" s="25">
        <v>0.0</v>
      </c>
      <c r="CH20" t="n" s="25">
        <v>365.0</v>
      </c>
      <c r="CI20" t="n" s="25">
        <v>0.0</v>
      </c>
      <c r="CJ20" t="n" s="25">
        <v>185.0</v>
      </c>
      <c r="CK20" t="n" s="25">
        <v>7.0</v>
      </c>
      <c r="CL20" t="n" s="25">
        <v>0.0</v>
      </c>
      <c r="CM20" t="n" s="25">
        <v>5.0</v>
      </c>
      <c r="CN20" t="n" s="25">
        <v>0.0</v>
      </c>
      <c r="CO20" t="n" s="25">
        <v>2.0</v>
      </c>
      <c r="CP20" t="n" s="25">
        <v>0.0</v>
      </c>
      <c r="CQ20" t="n" s="25">
        <v>143.0</v>
      </c>
      <c r="CR20" t="n" s="25">
        <v>0.0</v>
      </c>
      <c r="CS20" t="n" s="25">
        <v>185.0</v>
      </c>
      <c r="CT20" t="n" s="25">
        <v>5.0</v>
      </c>
      <c r="CU20" t="n" s="25">
        <v>0.0</v>
      </c>
      <c r="CV20" t="n" s="25">
        <v>0.0</v>
      </c>
      <c r="CW20" t="n" s="25">
        <v>0.0</v>
      </c>
      <c r="CX20" t="n" s="25">
        <v>5.0</v>
      </c>
      <c r="CY20" t="n" s="25">
        <v>0.0</v>
      </c>
      <c r="CZ20" t="n" s="25">
        <v>221.0</v>
      </c>
      <c r="DA20" t="n" s="25">
        <v>0.0</v>
      </c>
      <c r="DB20" t="n" s="25">
        <v>185.0</v>
      </c>
      <c r="DC20" t="n" s="25">
        <v>9.0</v>
      </c>
      <c r="DD20" t="n" s="25">
        <v>0.0</v>
      </c>
      <c r="DE20" t="n" s="25">
        <v>4.0</v>
      </c>
      <c r="DF20" t="n" s="25">
        <v>0.0</v>
      </c>
      <c r="DG20" t="n" s="25">
        <v>5.0</v>
      </c>
      <c r="DH20" t="n" s="25">
        <v>0.0</v>
      </c>
      <c r="DI20" t="n" s="25">
        <v>834.0</v>
      </c>
      <c r="DJ20" t="n" s="25">
        <v>0.0</v>
      </c>
      <c r="DK20" t="n" s="25">
        <v>185.0</v>
      </c>
      <c r="DL20" t="n" s="25">
        <v>9.0</v>
      </c>
      <c r="DM20" t="n" s="25">
        <v>0.0</v>
      </c>
      <c r="DN20" t="n" s="25">
        <v>4.0</v>
      </c>
      <c r="DO20" t="n" s="25">
        <v>0.0</v>
      </c>
      <c r="DP20" t="n" s="25">
        <v>5.0</v>
      </c>
      <c r="DQ20" t="n" s="25">
        <v>0.0</v>
      </c>
    </row>
    <row r="21">
      <c r="A21" t="n" s="24">
        <v>9.0</v>
      </c>
      <c r="B21" t="s" s="24">
        <v>1789</v>
      </c>
      <c r="C21" t="s" s="24">
        <v>1790</v>
      </c>
      <c r="D21" t="s" s="24">
        <v>85</v>
      </c>
      <c r="E21" t="s" s="24">
        <v>83</v>
      </c>
      <c r="F21" t="s" s="24">
        <v>87</v>
      </c>
      <c r="G21" t="s" s="24">
        <v>109</v>
      </c>
      <c r="H21" t="s" s="24">
        <v>1791</v>
      </c>
      <c r="I21" t="s" s="24">
        <v>1792</v>
      </c>
      <c r="J21" t="s" s="24">
        <v>1098</v>
      </c>
      <c r="K21" t="s" s="24">
        <v>105</v>
      </c>
      <c r="L21" t="s" s="24">
        <v>106</v>
      </c>
      <c r="M21" t="n" s="25">
        <v>16960.0</v>
      </c>
      <c r="N21" t="n" s="25">
        <v>785.0</v>
      </c>
      <c r="O21" t="n" s="25">
        <v>0.0</v>
      </c>
      <c r="P21" t="n" s="25">
        <v>713.0</v>
      </c>
      <c r="Q21" t="n" s="25">
        <v>37.0</v>
      </c>
      <c r="R21" t="n" s="25">
        <v>1.0</v>
      </c>
      <c r="S21" t="n" s="25">
        <v>22.0</v>
      </c>
      <c r="T21" t="n" s="25">
        <v>10.0</v>
      </c>
      <c r="U21" t="n" s="25">
        <v>14.0</v>
      </c>
      <c r="V21" t="n" s="25">
        <v>0.0</v>
      </c>
      <c r="W21" t="n" s="25">
        <v>1250.0</v>
      </c>
      <c r="X21" t="n" s="25">
        <v>0.0</v>
      </c>
      <c r="Y21" t="n" s="25">
        <v>713.0</v>
      </c>
      <c r="Z21" t="n" s="25">
        <v>38.0</v>
      </c>
      <c r="AA21" t="n" s="25">
        <v>1.0</v>
      </c>
      <c r="AB21" t="n" s="25">
        <v>22.0</v>
      </c>
      <c r="AC21" t="n" s="25">
        <v>10.0</v>
      </c>
      <c r="AD21" t="n" s="25">
        <v>15.0</v>
      </c>
      <c r="AE21" t="n" s="25">
        <v>0.0</v>
      </c>
      <c r="AF21" t="n" s="25">
        <v>2380.0</v>
      </c>
      <c r="AG21" t="n" s="25">
        <v>0.0</v>
      </c>
      <c r="AH21" t="n" s="25">
        <v>713.0</v>
      </c>
      <c r="AI21" t="n" s="25">
        <v>38.0</v>
      </c>
      <c r="AJ21" t="n" s="25">
        <v>1.0</v>
      </c>
      <c r="AK21" t="n" s="25">
        <v>22.0</v>
      </c>
      <c r="AL21" t="n" s="25">
        <v>10.0</v>
      </c>
      <c r="AM21" t="n" s="25">
        <v>15.0</v>
      </c>
      <c r="AN21" t="n" s="25">
        <v>1.0</v>
      </c>
      <c r="AO21" t="n" s="25">
        <v>1430.0</v>
      </c>
      <c r="AP21" t="n" s="25">
        <v>0.0</v>
      </c>
      <c r="AQ21" t="n" s="25">
        <v>713.0</v>
      </c>
      <c r="AR21" t="n" s="25">
        <v>38.0</v>
      </c>
      <c r="AS21" t="n" s="25">
        <v>1.0</v>
      </c>
      <c r="AT21" t="n" s="25">
        <v>22.0</v>
      </c>
      <c r="AU21" t="n" s="25">
        <v>10.0</v>
      </c>
      <c r="AV21" t="n" s="25">
        <v>15.0</v>
      </c>
      <c r="AW21" t="n" s="25">
        <v>0.0</v>
      </c>
      <c r="AX21" t="n" s="25">
        <v>2210.0</v>
      </c>
      <c r="AY21" t="n" s="25">
        <v>0.0</v>
      </c>
      <c r="AZ21" t="n" s="25">
        <v>713.0</v>
      </c>
      <c r="BA21" t="n" s="25">
        <v>38.0</v>
      </c>
      <c r="BB21" t="n" s="25">
        <v>1.0</v>
      </c>
      <c r="BC21" t="n" s="25">
        <v>22.0</v>
      </c>
      <c r="BD21" t="n" s="25">
        <v>10.0</v>
      </c>
      <c r="BE21" t="n" s="25">
        <v>15.0</v>
      </c>
      <c r="BF21" t="n" s="25">
        <v>0.0</v>
      </c>
      <c r="BG21" t="n" s="25">
        <v>1380.0</v>
      </c>
      <c r="BH21" t="n" s="25">
        <v>0.0</v>
      </c>
      <c r="BI21" t="n" s="25">
        <v>713.0</v>
      </c>
      <c r="BJ21" t="n" s="25">
        <v>38.0</v>
      </c>
      <c r="BK21" t="n" s="25">
        <v>1.0</v>
      </c>
      <c r="BL21" t="n" s="25">
        <v>22.0</v>
      </c>
      <c r="BM21" t="n" s="25">
        <v>10.0</v>
      </c>
      <c r="BN21" t="n" s="25">
        <v>15.0</v>
      </c>
      <c r="BO21" t="n" s="25">
        <v>1.0</v>
      </c>
      <c r="BP21" t="n" s="25">
        <v>100.0</v>
      </c>
      <c r="BQ21" t="n" s="25">
        <v>0.0</v>
      </c>
      <c r="BR21" t="n" s="25">
        <v>713.0</v>
      </c>
      <c r="BS21" t="n" s="25">
        <v>39.0</v>
      </c>
      <c r="BT21" t="n" s="25">
        <v>1.0</v>
      </c>
      <c r="BU21" t="n" s="25">
        <v>22.0</v>
      </c>
      <c r="BV21" t="n" s="25">
        <v>10.0</v>
      </c>
      <c r="BW21" t="n" s="25">
        <v>16.0</v>
      </c>
      <c r="BX21" t="n" s="25">
        <v>1.0</v>
      </c>
      <c r="BY21" t="n" s="25">
        <v>1640.0</v>
      </c>
      <c r="BZ21" t="n" s="25">
        <v>0.0</v>
      </c>
      <c r="CA21" t="n" s="25">
        <v>713.0</v>
      </c>
      <c r="CB21" t="n" s="25">
        <v>39.0</v>
      </c>
      <c r="CC21" t="n" s="25">
        <v>1.0</v>
      </c>
      <c r="CD21" t="n" s="25">
        <v>22.0</v>
      </c>
      <c r="CE21" t="n" s="25">
        <v>10.0</v>
      </c>
      <c r="CF21" t="n" s="25">
        <v>16.0</v>
      </c>
      <c r="CG21" t="n" s="25">
        <v>1.0</v>
      </c>
      <c r="CH21" t="n" s="25">
        <v>920.0</v>
      </c>
      <c r="CI21" t="n" s="25">
        <v>0.0</v>
      </c>
      <c r="CJ21" t="n" s="25">
        <v>713.0</v>
      </c>
      <c r="CK21" t="n" s="25">
        <v>40.0</v>
      </c>
      <c r="CL21" t="n" s="25">
        <v>1.0</v>
      </c>
      <c r="CM21" t="n" s="25">
        <v>22.0</v>
      </c>
      <c r="CN21" t="n" s="25">
        <v>10.0</v>
      </c>
      <c r="CO21" t="n" s="25">
        <v>17.0</v>
      </c>
      <c r="CP21" t="n" s="25">
        <v>1.0</v>
      </c>
      <c r="CQ21" t="n" s="25">
        <v>1290.0</v>
      </c>
      <c r="CR21" t="n" s="25">
        <v>0.0</v>
      </c>
      <c r="CS21" t="n" s="25">
        <v>713.0</v>
      </c>
      <c r="CT21" t="n" s="25">
        <v>40.0</v>
      </c>
      <c r="CU21" t="n" s="25">
        <v>1.0</v>
      </c>
      <c r="CV21" t="n" s="25">
        <v>23.0</v>
      </c>
      <c r="CW21" t="n" s="25">
        <v>10.0</v>
      </c>
      <c r="CX21" t="n" s="25">
        <v>16.0</v>
      </c>
      <c r="CY21" t="n" s="25">
        <v>0.0</v>
      </c>
      <c r="CZ21" t="n" s="25">
        <v>825.0</v>
      </c>
      <c r="DA21" t="n" s="25">
        <v>0.0</v>
      </c>
      <c r="DB21" t="n" s="25">
        <v>713.0</v>
      </c>
      <c r="DC21" t="n" s="25">
        <v>40.0</v>
      </c>
      <c r="DD21" t="n" s="25">
        <v>1.0</v>
      </c>
      <c r="DE21" t="n" s="25">
        <v>23.0</v>
      </c>
      <c r="DF21" t="n" s="25">
        <v>10.0</v>
      </c>
      <c r="DG21" t="n" s="25">
        <v>16.0</v>
      </c>
      <c r="DH21" t="n" s="25">
        <v>0.0</v>
      </c>
      <c r="DI21" t="n" s="25">
        <v>2750.0</v>
      </c>
      <c r="DJ21" t="n" s="25">
        <v>0.0</v>
      </c>
      <c r="DK21" t="n" s="25">
        <v>713.0</v>
      </c>
      <c r="DL21" t="n" s="25">
        <v>41.0</v>
      </c>
      <c r="DM21" t="n" s="25">
        <v>1.0</v>
      </c>
      <c r="DN21" t="n" s="25">
        <v>23.0</v>
      </c>
      <c r="DO21" t="n" s="25">
        <v>10.0</v>
      </c>
      <c r="DP21" t="n" s="25">
        <v>17.0</v>
      </c>
      <c r="DQ21" t="n" s="25">
        <v>0.0</v>
      </c>
    </row>
    <row r="22">
      <c r="A22" t="n" s="24">
        <v>10.0</v>
      </c>
      <c r="B22" t="s" s="24">
        <v>1793</v>
      </c>
      <c r="C22" t="s" s="24">
        <v>1794</v>
      </c>
      <c r="D22" t="s" s="24">
        <v>85</v>
      </c>
      <c r="E22" t="s" s="24">
        <v>83</v>
      </c>
      <c r="F22" t="s" s="24">
        <v>87</v>
      </c>
      <c r="G22" t="s" s="24">
        <v>109</v>
      </c>
      <c r="H22" t="s" s="24">
        <v>1795</v>
      </c>
      <c r="I22" t="s" s="24">
        <v>1796</v>
      </c>
      <c r="J22" t="s" s="24">
        <v>137</v>
      </c>
      <c r="K22" t="s" s="24">
        <v>105</v>
      </c>
      <c r="L22" t="s" s="24">
        <v>106</v>
      </c>
      <c r="M22" t="n" s="25">
        <v>7.0</v>
      </c>
      <c r="N22" t="n" s="25">
        <v>7.0</v>
      </c>
      <c r="O22" t="n" s="25">
        <v>0.0</v>
      </c>
      <c r="P22" t="n" s="25">
        <v>31.0</v>
      </c>
      <c r="Q22" t="n" s="25">
        <v>0.0</v>
      </c>
      <c r="R22" t="n" s="25">
        <v>0.0</v>
      </c>
      <c r="S22" t="n" s="25">
        <v>0.0</v>
      </c>
      <c r="T22" t="n" s="25">
        <v>0.0</v>
      </c>
      <c r="U22" t="n" s="25">
        <v>0.0</v>
      </c>
      <c r="V22" t="n" s="25">
        <v>0.0</v>
      </c>
      <c r="W22" t="n" s="25">
        <v>0.0</v>
      </c>
      <c r="X22" t="n" s="25">
        <v>0.0</v>
      </c>
      <c r="Y22" t="n" s="25">
        <v>0.0</v>
      </c>
      <c r="Z22" t="n" s="25">
        <v>0.0</v>
      </c>
      <c r="AA22" t="n" s="25">
        <v>0.0</v>
      </c>
      <c r="AB22" t="n" s="25">
        <v>0.0</v>
      </c>
      <c r="AC22" t="n" s="25">
        <v>0.0</v>
      </c>
      <c r="AD22" t="n" s="25">
        <v>0.0</v>
      </c>
      <c r="AE22" t="n" s="25">
        <v>0.0</v>
      </c>
      <c r="AF22" t="n" s="25">
        <v>0.0</v>
      </c>
      <c r="AG22" t="n" s="25">
        <v>0.0</v>
      </c>
      <c r="AH22" t="n" s="25">
        <v>0.0</v>
      </c>
      <c r="AI22" t="n" s="25">
        <v>0.0</v>
      </c>
      <c r="AJ22" t="n" s="25">
        <v>0.0</v>
      </c>
      <c r="AK22" t="n" s="25">
        <v>0.0</v>
      </c>
      <c r="AL22" t="n" s="25">
        <v>0.0</v>
      </c>
      <c r="AM22" t="n" s="25">
        <v>0.0</v>
      </c>
      <c r="AN22" t="n" s="25">
        <v>0.0</v>
      </c>
      <c r="AO22" t="n" s="25">
        <v>0.0</v>
      </c>
      <c r="AP22" t="n" s="25">
        <v>0.0</v>
      </c>
      <c r="AQ22" t="n" s="25">
        <v>0.0</v>
      </c>
      <c r="AR22" t="n" s="25">
        <v>0.0</v>
      </c>
      <c r="AS22" t="n" s="25">
        <v>0.0</v>
      </c>
      <c r="AT22" t="n" s="25">
        <v>0.0</v>
      </c>
      <c r="AU22" t="n" s="25">
        <v>0.0</v>
      </c>
      <c r="AV22" t="n" s="25">
        <v>0.0</v>
      </c>
      <c r="AW22" t="n" s="25">
        <v>0.0</v>
      </c>
      <c r="AX22" t="n" s="25">
        <v>0.0</v>
      </c>
      <c r="AY22" t="n" s="25">
        <v>0.0</v>
      </c>
      <c r="AZ22" t="n" s="25">
        <v>0.0</v>
      </c>
      <c r="BA22" t="n" s="25">
        <v>0.0</v>
      </c>
      <c r="BB22" t="n" s="25">
        <v>0.0</v>
      </c>
      <c r="BC22" t="n" s="25">
        <v>0.0</v>
      </c>
      <c r="BD22" t="n" s="25">
        <v>0.0</v>
      </c>
      <c r="BE22" t="n" s="25">
        <v>0.0</v>
      </c>
      <c r="BF22" t="n" s="25">
        <v>0.0</v>
      </c>
      <c r="BG22" t="n" s="25">
        <v>0.0</v>
      </c>
      <c r="BH22" t="n" s="25">
        <v>0.0</v>
      </c>
      <c r="BI22" t="n" s="25">
        <v>0.0</v>
      </c>
      <c r="BJ22" t="n" s="25">
        <v>0.0</v>
      </c>
      <c r="BK22" t="n" s="25">
        <v>0.0</v>
      </c>
      <c r="BL22" t="n" s="25">
        <v>0.0</v>
      </c>
      <c r="BM22" t="n" s="25">
        <v>0.0</v>
      </c>
      <c r="BN22" t="n" s="25">
        <v>0.0</v>
      </c>
      <c r="BO22" t="n" s="25">
        <v>0.0</v>
      </c>
      <c r="BP22" t="n" s="25">
        <v>0.0</v>
      </c>
      <c r="BQ22" t="n" s="25">
        <v>0.0</v>
      </c>
      <c r="BR22" t="n" s="25">
        <v>0.0</v>
      </c>
      <c r="BS22" t="n" s="25">
        <v>0.0</v>
      </c>
      <c r="BT22" t="n" s="25">
        <v>0.0</v>
      </c>
      <c r="BU22" t="n" s="25">
        <v>0.0</v>
      </c>
      <c r="BV22" t="n" s="25">
        <v>0.0</v>
      </c>
      <c r="BW22" t="n" s="25">
        <v>0.0</v>
      </c>
      <c r="BX22" t="n" s="25">
        <v>0.0</v>
      </c>
      <c r="BY22" t="n" s="25">
        <v>0.0</v>
      </c>
      <c r="BZ22" t="n" s="25">
        <v>0.0</v>
      </c>
      <c r="CA22" t="n" s="25">
        <v>0.0</v>
      </c>
      <c r="CB22" t="n" s="25">
        <v>0.0</v>
      </c>
      <c r="CC22" t="n" s="25">
        <v>0.0</v>
      </c>
      <c r="CD22" t="n" s="25">
        <v>0.0</v>
      </c>
      <c r="CE22" t="n" s="25">
        <v>0.0</v>
      </c>
      <c r="CF22" t="n" s="25">
        <v>0.0</v>
      </c>
      <c r="CG22" t="n" s="25">
        <v>0.0</v>
      </c>
      <c r="CH22" t="n" s="25">
        <v>0.0</v>
      </c>
      <c r="CI22" t="n" s="25">
        <v>0.0</v>
      </c>
      <c r="CJ22" t="n" s="25">
        <v>0.0</v>
      </c>
      <c r="CK22" t="n" s="25">
        <v>0.0</v>
      </c>
      <c r="CL22" t="n" s="25">
        <v>0.0</v>
      </c>
      <c r="CM22" t="n" s="25">
        <v>0.0</v>
      </c>
      <c r="CN22" t="n" s="25">
        <v>0.0</v>
      </c>
      <c r="CO22" t="n" s="25">
        <v>0.0</v>
      </c>
      <c r="CP22" t="n" s="25">
        <v>0.0</v>
      </c>
      <c r="CQ22" t="n" s="25">
        <v>0.0</v>
      </c>
      <c r="CR22" t="n" s="25">
        <v>0.0</v>
      </c>
      <c r="CS22" t="n" s="25">
        <v>0.0</v>
      </c>
      <c r="CT22" t="n" s="25">
        <v>0.0</v>
      </c>
      <c r="CU22" t="n" s="25">
        <v>0.0</v>
      </c>
      <c r="CV22" t="n" s="25">
        <v>0.0</v>
      </c>
      <c r="CW22" t="n" s="25">
        <v>0.0</v>
      </c>
      <c r="CX22" t="n" s="25">
        <v>0.0</v>
      </c>
      <c r="CY22" t="n" s="25">
        <v>0.0</v>
      </c>
      <c r="CZ22" t="n" s="25">
        <v>0.0</v>
      </c>
      <c r="DA22" t="n" s="25">
        <v>0.0</v>
      </c>
      <c r="DB22" t="n" s="25">
        <v>0.0</v>
      </c>
      <c r="DC22" t="n" s="25">
        <v>0.0</v>
      </c>
      <c r="DD22" t="n" s="25">
        <v>0.0</v>
      </c>
      <c r="DE22" t="n" s="25">
        <v>0.0</v>
      </c>
      <c r="DF22" t="n" s="25">
        <v>0.0</v>
      </c>
      <c r="DG22" t="n" s="25">
        <v>0.0</v>
      </c>
      <c r="DH22" t="n" s="25">
        <v>0.0</v>
      </c>
      <c r="DI22" t="n" s="25">
        <v>0.0</v>
      </c>
      <c r="DJ22" t="n" s="25">
        <v>0.0</v>
      </c>
      <c r="DK22" t="n" s="25">
        <v>0.0</v>
      </c>
      <c r="DL22" t="n" s="25">
        <v>0.0</v>
      </c>
      <c r="DM22" t="n" s="25">
        <v>0.0</v>
      </c>
      <c r="DN22" t="n" s="25">
        <v>0.0</v>
      </c>
      <c r="DO22" t="n" s="25">
        <v>0.0</v>
      </c>
      <c r="DP22" t="n" s="25">
        <v>0.0</v>
      </c>
      <c r="DQ22" t="n" s="25">
        <v>0.0</v>
      </c>
    </row>
    <row r="23">
      <c r="A23" t="n" s="24">
        <v>11.0</v>
      </c>
      <c r="B23" t="s" s="24">
        <v>1797</v>
      </c>
      <c r="C23" t="s" s="24">
        <v>1798</v>
      </c>
      <c r="D23" t="s" s="24">
        <v>85</v>
      </c>
      <c r="E23" t="s" s="24">
        <v>83</v>
      </c>
      <c r="F23" t="s" s="24">
        <v>87</v>
      </c>
      <c r="G23" t="s" s="24">
        <v>109</v>
      </c>
      <c r="H23" t="s" s="24">
        <v>1799</v>
      </c>
      <c r="I23" t="s" s="24">
        <v>1800</v>
      </c>
      <c r="J23" t="s" s="24">
        <v>1098</v>
      </c>
      <c r="K23" t="s" s="24">
        <v>105</v>
      </c>
      <c r="L23" t="s" s="24">
        <v>106</v>
      </c>
      <c r="M23" t="n" s="25">
        <v>5235.0</v>
      </c>
      <c r="N23" t="n" s="25">
        <v>130.0</v>
      </c>
      <c r="O23" t="n" s="25">
        <v>0.0</v>
      </c>
      <c r="P23" t="n" s="25">
        <v>10.0</v>
      </c>
      <c r="Q23" t="n" s="25">
        <v>3.0</v>
      </c>
      <c r="R23" t="n" s="25">
        <v>1.0</v>
      </c>
      <c r="S23" t="n" s="25">
        <v>2.0</v>
      </c>
      <c r="T23" t="n" s="25">
        <v>1.0</v>
      </c>
      <c r="U23" t="n" s="25">
        <v>0.0</v>
      </c>
      <c r="V23" t="n" s="25">
        <v>0.0</v>
      </c>
      <c r="W23" t="n" s="25">
        <v>90.0</v>
      </c>
      <c r="X23" t="n" s="25">
        <v>0.0</v>
      </c>
      <c r="Y23" t="n" s="25">
        <v>10.0</v>
      </c>
      <c r="Z23" t="n" s="25">
        <v>3.0</v>
      </c>
      <c r="AA23" t="n" s="25">
        <v>1.0</v>
      </c>
      <c r="AB23" t="n" s="25">
        <v>2.0</v>
      </c>
      <c r="AC23" t="n" s="25">
        <v>1.0</v>
      </c>
      <c r="AD23" t="n" s="25">
        <v>0.0</v>
      </c>
      <c r="AE23" t="n" s="25">
        <v>0.0</v>
      </c>
      <c r="AF23" t="n" s="25">
        <v>150.0</v>
      </c>
      <c r="AG23" t="n" s="25">
        <v>0.0</v>
      </c>
      <c r="AH23" t="n" s="25">
        <v>10.0</v>
      </c>
      <c r="AI23" t="n" s="25">
        <v>4.0</v>
      </c>
      <c r="AJ23" t="n" s="25">
        <v>1.0</v>
      </c>
      <c r="AK23" t="n" s="25">
        <v>3.0</v>
      </c>
      <c r="AL23" t="n" s="25">
        <v>1.0</v>
      </c>
      <c r="AM23" t="n" s="25">
        <v>0.0</v>
      </c>
      <c r="AN23" t="n" s="25">
        <v>0.0</v>
      </c>
      <c r="AO23" t="n" s="25">
        <v>140.0</v>
      </c>
      <c r="AP23" t="n" s="25">
        <v>0.0</v>
      </c>
      <c r="AQ23" t="n" s="25">
        <v>10.0</v>
      </c>
      <c r="AR23" t="n" s="25">
        <v>4.0</v>
      </c>
      <c r="AS23" t="n" s="25">
        <v>1.0</v>
      </c>
      <c r="AT23" t="n" s="25">
        <v>3.0</v>
      </c>
      <c r="AU23" t="n" s="25">
        <v>1.0</v>
      </c>
      <c r="AV23" t="n" s="25">
        <v>0.0</v>
      </c>
      <c r="AW23" t="n" s="25">
        <v>0.0</v>
      </c>
      <c r="AX23" t="n" s="25">
        <v>200.0</v>
      </c>
      <c r="AY23" t="n" s="25">
        <v>0.0</v>
      </c>
      <c r="AZ23" t="n" s="25">
        <v>10.0</v>
      </c>
      <c r="BA23" t="n" s="25">
        <v>4.0</v>
      </c>
      <c r="BB23" t="n" s="25">
        <v>1.0</v>
      </c>
      <c r="BC23" t="n" s="25">
        <v>3.0</v>
      </c>
      <c r="BD23" t="n" s="25">
        <v>1.0</v>
      </c>
      <c r="BE23" t="n" s="25">
        <v>0.0</v>
      </c>
      <c r="BF23" t="n" s="25">
        <v>0.0</v>
      </c>
      <c r="BG23" t="n" s="25">
        <v>80.0</v>
      </c>
      <c r="BH23" t="n" s="25">
        <v>0.0</v>
      </c>
      <c r="BI23" t="n" s="25">
        <v>10.0</v>
      </c>
      <c r="BJ23" t="n" s="25">
        <v>4.0</v>
      </c>
      <c r="BK23" t="n" s="25">
        <v>1.0</v>
      </c>
      <c r="BL23" t="n" s="25">
        <v>3.0</v>
      </c>
      <c r="BM23" t="n" s="25">
        <v>1.0</v>
      </c>
      <c r="BN23" t="n" s="25">
        <v>0.0</v>
      </c>
      <c r="BO23" t="n" s="25">
        <v>0.0</v>
      </c>
      <c r="BP23" t="n" s="25">
        <v>120.0</v>
      </c>
      <c r="BQ23" t="n" s="25">
        <v>0.0</v>
      </c>
      <c r="BR23" t="n" s="25">
        <v>10.0</v>
      </c>
      <c r="BS23" t="n" s="25">
        <v>4.0</v>
      </c>
      <c r="BT23" t="n" s="25">
        <v>1.0</v>
      </c>
      <c r="BU23" t="n" s="25">
        <v>3.0</v>
      </c>
      <c r="BV23" t="n" s="25">
        <v>1.0</v>
      </c>
      <c r="BW23" t="n" s="25">
        <v>0.0</v>
      </c>
      <c r="BX23" t="n" s="25">
        <v>0.0</v>
      </c>
      <c r="BY23" t="n" s="25">
        <v>275.0</v>
      </c>
      <c r="BZ23" t="n" s="25">
        <v>0.0</v>
      </c>
      <c r="CA23" t="n" s="25">
        <v>100.0</v>
      </c>
      <c r="CB23" t="n" s="25">
        <v>4.0</v>
      </c>
      <c r="CC23" t="n" s="25">
        <v>1.0</v>
      </c>
      <c r="CD23" t="n" s="25">
        <v>3.0</v>
      </c>
      <c r="CE23" t="n" s="25">
        <v>1.0</v>
      </c>
      <c r="CF23" t="n" s="25">
        <v>0.0</v>
      </c>
      <c r="CG23" t="n" s="25">
        <v>0.0</v>
      </c>
      <c r="CH23" t="n" s="25">
        <v>265.0</v>
      </c>
      <c r="CI23" t="n" s="25">
        <v>0.0</v>
      </c>
      <c r="CJ23" t="n" s="25">
        <v>10.0</v>
      </c>
      <c r="CK23" t="n" s="25">
        <v>4.0</v>
      </c>
      <c r="CL23" t="n" s="25">
        <v>1.0</v>
      </c>
      <c r="CM23" t="n" s="25">
        <v>3.0</v>
      </c>
      <c r="CN23" t="n" s="25">
        <v>1.0</v>
      </c>
      <c r="CO23" t="n" s="25">
        <v>0.0</v>
      </c>
      <c r="CP23" t="n" s="25">
        <v>0.0</v>
      </c>
      <c r="CQ23" t="n" s="25">
        <v>890.0</v>
      </c>
      <c r="CR23" t="n" s="25">
        <v>0.0</v>
      </c>
      <c r="CS23" t="n" s="25">
        <v>10.0</v>
      </c>
      <c r="CT23" t="n" s="25">
        <v>4.0</v>
      </c>
      <c r="CU23" t="n" s="25">
        <v>1.0</v>
      </c>
      <c r="CV23" t="n" s="25">
        <v>3.0</v>
      </c>
      <c r="CW23" t="n" s="25">
        <v>1.0</v>
      </c>
      <c r="CX23" t="n" s="25">
        <v>0.0</v>
      </c>
      <c r="CY23" t="n" s="25">
        <v>0.0</v>
      </c>
      <c r="CZ23" t="n" s="25">
        <v>965.0</v>
      </c>
      <c r="DA23" t="n" s="25">
        <v>0.0</v>
      </c>
      <c r="DB23" t="n" s="25">
        <v>10.0</v>
      </c>
      <c r="DC23" t="n" s="25">
        <v>4.0</v>
      </c>
      <c r="DD23" t="n" s="25">
        <v>1.0</v>
      </c>
      <c r="DE23" t="n" s="25">
        <v>3.0</v>
      </c>
      <c r="DF23" t="n" s="25">
        <v>1.0</v>
      </c>
      <c r="DG23" t="n" s="25">
        <v>0.0</v>
      </c>
      <c r="DH23" t="n" s="25">
        <v>0.0</v>
      </c>
      <c r="DI23" t="n" s="25">
        <v>1930.0</v>
      </c>
      <c r="DJ23" t="n" s="25">
        <v>0.0</v>
      </c>
      <c r="DK23" t="n" s="25">
        <v>10.0</v>
      </c>
      <c r="DL23" t="n" s="25">
        <v>4.0</v>
      </c>
      <c r="DM23" t="n" s="25">
        <v>1.0</v>
      </c>
      <c r="DN23" t="n" s="25">
        <v>3.0</v>
      </c>
      <c r="DO23" t="n" s="25">
        <v>1.0</v>
      </c>
      <c r="DP23" t="n" s="25">
        <v>0.0</v>
      </c>
      <c r="DQ23" t="n" s="25">
        <v>0.0</v>
      </c>
    </row>
    <row r="24">
      <c r="A24" t="n" s="24">
        <v>12.0</v>
      </c>
      <c r="B24" t="s" s="24">
        <v>1801</v>
      </c>
      <c r="C24" t="s" s="24">
        <v>1802</v>
      </c>
      <c r="D24" t="s" s="24">
        <v>85</v>
      </c>
      <c r="E24" t="s" s="24">
        <v>83</v>
      </c>
      <c r="F24" t="s" s="24">
        <v>87</v>
      </c>
      <c r="G24" t="s" s="24">
        <v>109</v>
      </c>
      <c r="H24" t="s" s="24">
        <v>1799</v>
      </c>
      <c r="I24" t="s" s="24">
        <v>1803</v>
      </c>
      <c r="J24" t="s" s="24">
        <v>1098</v>
      </c>
      <c r="K24" t="s" s="24">
        <v>105</v>
      </c>
      <c r="L24" t="s" s="24">
        <v>106</v>
      </c>
      <c r="M24" t="n" s="25">
        <v>2900.0</v>
      </c>
      <c r="N24" t="n" s="25">
        <v>130.0</v>
      </c>
      <c r="O24" t="n" s="25">
        <v>0.0</v>
      </c>
      <c r="P24" t="n" s="25">
        <v>71.0</v>
      </c>
      <c r="Q24" t="n" s="25">
        <v>9.0</v>
      </c>
      <c r="R24" t="n" s="25">
        <v>0.0</v>
      </c>
      <c r="S24" t="n" s="25">
        <v>1.0</v>
      </c>
      <c r="T24" t="n" s="25">
        <v>0.0</v>
      </c>
      <c r="U24" t="n" s="25">
        <v>8.0</v>
      </c>
      <c r="V24" t="n" s="25">
        <v>0.0</v>
      </c>
      <c r="W24" t="n" s="25">
        <v>120.0</v>
      </c>
      <c r="X24" t="n" s="25">
        <v>0.0</v>
      </c>
      <c r="Y24" t="n" s="25">
        <v>71.0</v>
      </c>
      <c r="Z24" t="n" s="25">
        <v>9.0</v>
      </c>
      <c r="AA24" t="n" s="25">
        <v>0.0</v>
      </c>
      <c r="AB24" t="n" s="25">
        <v>1.0</v>
      </c>
      <c r="AC24" t="n" s="25">
        <v>0.0</v>
      </c>
      <c r="AD24" t="n" s="25">
        <v>8.0</v>
      </c>
      <c r="AE24" t="n" s="25">
        <v>0.0</v>
      </c>
      <c r="AF24" t="n" s="25">
        <v>260.0</v>
      </c>
      <c r="AG24" t="n" s="25">
        <v>0.0</v>
      </c>
      <c r="AH24" t="n" s="25">
        <v>71.0</v>
      </c>
      <c r="AI24" t="n" s="25">
        <v>9.0</v>
      </c>
      <c r="AJ24" t="n" s="25">
        <v>0.0</v>
      </c>
      <c r="AK24" t="n" s="25">
        <v>1.0</v>
      </c>
      <c r="AL24" t="n" s="25">
        <v>0.0</v>
      </c>
      <c r="AM24" t="n" s="25">
        <v>8.0</v>
      </c>
      <c r="AN24" t="n" s="25">
        <v>0.0</v>
      </c>
      <c r="AO24" t="n" s="25">
        <v>250.0</v>
      </c>
      <c r="AP24" t="n" s="25">
        <v>0.0</v>
      </c>
      <c r="AQ24" t="n" s="25">
        <v>71.0</v>
      </c>
      <c r="AR24" t="n" s="25">
        <v>9.0</v>
      </c>
      <c r="AS24" t="n" s="25">
        <v>0.0</v>
      </c>
      <c r="AT24" t="n" s="25">
        <v>1.0</v>
      </c>
      <c r="AU24" t="n" s="25">
        <v>0.0</v>
      </c>
      <c r="AV24" t="n" s="25">
        <v>8.0</v>
      </c>
      <c r="AW24" t="n" s="25">
        <v>0.0</v>
      </c>
      <c r="AX24" t="n" s="25">
        <v>280.0</v>
      </c>
      <c r="AY24" t="n" s="25">
        <v>0.0</v>
      </c>
      <c r="AZ24" t="n" s="25">
        <v>71.0</v>
      </c>
      <c r="BA24" t="n" s="25">
        <v>7.0</v>
      </c>
      <c r="BB24" t="n" s="25">
        <v>0.0</v>
      </c>
      <c r="BC24" t="n" s="25">
        <v>1.0</v>
      </c>
      <c r="BD24" t="n" s="25">
        <v>0.0</v>
      </c>
      <c r="BE24" t="n" s="25">
        <v>6.0</v>
      </c>
      <c r="BF24" t="n" s="25">
        <v>0.0</v>
      </c>
      <c r="BG24" t="n" s="25">
        <v>150.0</v>
      </c>
      <c r="BH24" t="n" s="25">
        <v>0.0</v>
      </c>
      <c r="BI24" t="n" s="25">
        <v>71.0</v>
      </c>
      <c r="BJ24" t="n" s="25">
        <v>7.0</v>
      </c>
      <c r="BK24" t="n" s="25">
        <v>0.0</v>
      </c>
      <c r="BL24" t="n" s="25">
        <v>1.0</v>
      </c>
      <c r="BM24" t="n" s="25">
        <v>0.0</v>
      </c>
      <c r="BN24" t="n" s="25">
        <v>6.0</v>
      </c>
      <c r="BO24" t="n" s="25">
        <v>1.0</v>
      </c>
      <c r="BP24" t="n" s="25">
        <v>240.0</v>
      </c>
      <c r="BQ24" t="n" s="25">
        <v>0.0</v>
      </c>
      <c r="BR24" t="n" s="25">
        <v>71.0</v>
      </c>
      <c r="BS24" t="n" s="25">
        <v>7.0</v>
      </c>
      <c r="BT24" t="n" s="25">
        <v>0.0</v>
      </c>
      <c r="BU24" t="n" s="25">
        <v>1.0</v>
      </c>
      <c r="BV24" t="n" s="25">
        <v>0.0</v>
      </c>
      <c r="BW24" t="n" s="25">
        <v>6.0</v>
      </c>
      <c r="BX24" t="n" s="25">
        <v>1.0</v>
      </c>
      <c r="BY24" t="n" s="25">
        <v>150.0</v>
      </c>
      <c r="BZ24" t="n" s="25">
        <v>0.0</v>
      </c>
      <c r="CA24" t="n" s="25">
        <v>71.0</v>
      </c>
      <c r="CB24" t="n" s="25">
        <v>7.0</v>
      </c>
      <c r="CC24" t="n" s="25">
        <v>0.0</v>
      </c>
      <c r="CD24" t="n" s="25">
        <v>1.0</v>
      </c>
      <c r="CE24" t="n" s="25">
        <v>0.0</v>
      </c>
      <c r="CF24" t="n" s="25">
        <v>6.0</v>
      </c>
      <c r="CG24" t="n" s="25">
        <v>1.0</v>
      </c>
      <c r="CH24" t="n" s="25">
        <v>290.0</v>
      </c>
      <c r="CI24" t="n" s="25">
        <v>0.0</v>
      </c>
      <c r="CJ24" t="n" s="25">
        <v>71.0</v>
      </c>
      <c r="CK24" t="n" s="25">
        <v>7.0</v>
      </c>
      <c r="CL24" t="n" s="25">
        <v>0.0</v>
      </c>
      <c r="CM24" t="n" s="25">
        <v>1.0</v>
      </c>
      <c r="CN24" t="n" s="25">
        <v>0.0</v>
      </c>
      <c r="CO24" t="n" s="25">
        <v>6.0</v>
      </c>
      <c r="CP24" t="n" s="25">
        <v>1.0</v>
      </c>
      <c r="CQ24" t="n" s="25">
        <v>290.0</v>
      </c>
      <c r="CR24" t="n" s="25">
        <v>0.0</v>
      </c>
      <c r="CS24" t="n" s="25">
        <v>71.0</v>
      </c>
      <c r="CT24" t="n" s="25">
        <v>7.0</v>
      </c>
      <c r="CU24" t="n" s="25">
        <v>0.0</v>
      </c>
      <c r="CV24" t="n" s="25">
        <v>1.0</v>
      </c>
      <c r="CW24" t="n" s="25">
        <v>0.0</v>
      </c>
      <c r="CX24" t="n" s="25">
        <v>6.0</v>
      </c>
      <c r="CY24" t="n" s="25">
        <v>1.0</v>
      </c>
      <c r="CZ24" t="n" s="25">
        <v>290.0</v>
      </c>
      <c r="DA24" t="n" s="25">
        <v>0.0</v>
      </c>
      <c r="DB24" t="n" s="25">
        <v>71.0</v>
      </c>
      <c r="DC24" t="n" s="25">
        <v>8.0</v>
      </c>
      <c r="DD24" t="n" s="25">
        <v>0.0</v>
      </c>
      <c r="DE24" t="n" s="25">
        <v>1.0</v>
      </c>
      <c r="DF24" t="n" s="25">
        <v>0.0</v>
      </c>
      <c r="DG24" t="n" s="25">
        <v>7.0</v>
      </c>
      <c r="DH24" t="n" s="25">
        <v>0.0</v>
      </c>
      <c r="DI24" t="n" s="25">
        <v>450.0</v>
      </c>
      <c r="DJ24" t="n" s="25">
        <v>0.0</v>
      </c>
      <c r="DK24" t="n" s="25">
        <v>71.0</v>
      </c>
      <c r="DL24" t="n" s="25">
        <v>8.0</v>
      </c>
      <c r="DM24" t="n" s="25">
        <v>0.0</v>
      </c>
      <c r="DN24" t="n" s="25">
        <v>1.0</v>
      </c>
      <c r="DO24" t="n" s="25">
        <v>0.0</v>
      </c>
      <c r="DP24" t="n" s="25">
        <v>7.0</v>
      </c>
      <c r="DQ24" t="n" s="25">
        <v>0.0</v>
      </c>
    </row>
    <row r="25">
      <c r="A25" t="n" s="24">
        <v>13.0</v>
      </c>
      <c r="B25" t="s" s="24">
        <v>1804</v>
      </c>
      <c r="C25" t="s" s="24">
        <v>1805</v>
      </c>
      <c r="D25" t="s" s="24">
        <v>85</v>
      </c>
      <c r="E25" t="s" s="24">
        <v>83</v>
      </c>
      <c r="F25" t="s" s="24">
        <v>87</v>
      </c>
      <c r="G25" t="s" s="24">
        <v>109</v>
      </c>
      <c r="H25" t="s" s="24">
        <v>1806</v>
      </c>
      <c r="I25" t="s" s="24">
        <v>1807</v>
      </c>
      <c r="J25" t="s" s="24">
        <v>431</v>
      </c>
      <c r="K25" t="s" s="24">
        <v>105</v>
      </c>
      <c r="L25" t="s" s="24">
        <v>106</v>
      </c>
      <c r="M25" t="n" s="25">
        <v>9479.0</v>
      </c>
      <c r="N25" t="n" s="25">
        <v>246.0</v>
      </c>
      <c r="O25" t="n" s="25">
        <v>0.0</v>
      </c>
      <c r="P25" t="n" s="25">
        <v>88.0</v>
      </c>
      <c r="Q25" t="n" s="25">
        <v>17.0</v>
      </c>
      <c r="R25" t="n" s="25">
        <v>1.0</v>
      </c>
      <c r="S25" t="n" s="25">
        <v>10.0</v>
      </c>
      <c r="T25" t="n" s="25">
        <v>3.0</v>
      </c>
      <c r="U25" t="n" s="25">
        <v>6.0</v>
      </c>
      <c r="V25" t="n" s="25">
        <v>0.0</v>
      </c>
      <c r="W25" t="n" s="25">
        <v>822.0</v>
      </c>
      <c r="X25" t="n" s="25">
        <v>0.0</v>
      </c>
      <c r="Y25" t="n" s="25">
        <v>88.0</v>
      </c>
      <c r="Z25" t="n" s="25">
        <v>17.0</v>
      </c>
      <c r="AA25" t="n" s="25">
        <v>1.0</v>
      </c>
      <c r="AB25" t="n" s="25">
        <v>10.0</v>
      </c>
      <c r="AC25" t="n" s="25">
        <v>3.0</v>
      </c>
      <c r="AD25" t="n" s="25">
        <v>6.0</v>
      </c>
      <c r="AE25" t="n" s="25">
        <v>0.0</v>
      </c>
      <c r="AF25" t="n" s="25">
        <v>630.0</v>
      </c>
      <c r="AG25" t="n" s="25">
        <v>0.0</v>
      </c>
      <c r="AH25" t="n" s="25">
        <v>88.0</v>
      </c>
      <c r="AI25" t="n" s="25">
        <v>17.0</v>
      </c>
      <c r="AJ25" t="n" s="25">
        <v>1.0</v>
      </c>
      <c r="AK25" t="n" s="25">
        <v>10.0</v>
      </c>
      <c r="AL25" t="n" s="25">
        <v>3.0</v>
      </c>
      <c r="AM25" t="n" s="25">
        <v>6.0</v>
      </c>
      <c r="AN25" t="n" s="25">
        <v>2.0</v>
      </c>
      <c r="AO25" t="n" s="25">
        <v>590.0</v>
      </c>
      <c r="AP25" t="n" s="25">
        <v>0.0</v>
      </c>
      <c r="AQ25" t="n" s="25">
        <v>88.0</v>
      </c>
      <c r="AR25" t="n" s="25">
        <v>17.0</v>
      </c>
      <c r="AS25" t="n" s="25">
        <v>1.0</v>
      </c>
      <c r="AT25" t="n" s="25">
        <v>10.0</v>
      </c>
      <c r="AU25" t="n" s="25">
        <v>3.0</v>
      </c>
      <c r="AV25" t="n" s="25">
        <v>6.0</v>
      </c>
      <c r="AW25" t="n" s="25">
        <v>0.0</v>
      </c>
      <c r="AX25" t="n" s="25">
        <v>1208.0</v>
      </c>
      <c r="AY25" t="n" s="25">
        <v>0.0</v>
      </c>
      <c r="AZ25" t="n" s="25">
        <v>88.0</v>
      </c>
      <c r="BA25" t="n" s="25">
        <v>17.0</v>
      </c>
      <c r="BB25" t="n" s="25">
        <v>1.0</v>
      </c>
      <c r="BC25" t="n" s="25">
        <v>10.0</v>
      </c>
      <c r="BD25" t="n" s="25">
        <v>3.0</v>
      </c>
      <c r="BE25" t="n" s="25">
        <v>6.0</v>
      </c>
      <c r="BF25" t="n" s="25">
        <v>0.0</v>
      </c>
      <c r="BG25" t="n" s="25">
        <v>499.0</v>
      </c>
      <c r="BH25" t="n" s="25">
        <v>0.0</v>
      </c>
      <c r="BI25" t="n" s="25">
        <v>88.0</v>
      </c>
      <c r="BJ25" t="n" s="25">
        <v>17.0</v>
      </c>
      <c r="BK25" t="n" s="25">
        <v>1.0</v>
      </c>
      <c r="BL25" t="n" s="25">
        <v>10.0</v>
      </c>
      <c r="BM25" t="n" s="25">
        <v>3.0</v>
      </c>
      <c r="BN25" t="n" s="25">
        <v>6.0</v>
      </c>
      <c r="BO25" t="n" s="25">
        <v>0.0</v>
      </c>
      <c r="BP25" t="n" s="25">
        <v>180.0</v>
      </c>
      <c r="BQ25" t="n" s="25">
        <v>0.0</v>
      </c>
      <c r="BR25" t="n" s="25">
        <v>88.0</v>
      </c>
      <c r="BS25" t="n" s="25">
        <v>16.0</v>
      </c>
      <c r="BT25" t="n" s="25">
        <v>1.0</v>
      </c>
      <c r="BU25" t="n" s="25">
        <v>9.0</v>
      </c>
      <c r="BV25" t="n" s="25">
        <v>3.0</v>
      </c>
      <c r="BW25" t="n" s="25">
        <v>6.0</v>
      </c>
      <c r="BX25" t="n" s="25">
        <v>2.0</v>
      </c>
      <c r="BY25" t="n" s="25">
        <v>1403.0</v>
      </c>
      <c r="BZ25" t="n" s="25">
        <v>0.0</v>
      </c>
      <c r="CA25" t="n" s="25">
        <v>88.0</v>
      </c>
      <c r="CB25" t="n" s="25">
        <v>15.0</v>
      </c>
      <c r="CC25" t="n" s="25">
        <v>1.0</v>
      </c>
      <c r="CD25" t="n" s="25">
        <v>9.0</v>
      </c>
      <c r="CE25" t="n" s="25">
        <v>3.0</v>
      </c>
      <c r="CF25" t="n" s="25">
        <v>5.0</v>
      </c>
      <c r="CG25" t="n" s="25">
        <v>4.0</v>
      </c>
      <c r="CH25" t="n" s="25">
        <v>682.0</v>
      </c>
      <c r="CI25" t="n" s="25">
        <v>0.0</v>
      </c>
      <c r="CJ25" t="n" s="25">
        <v>88.0</v>
      </c>
      <c r="CK25" t="n" s="25">
        <v>18.0</v>
      </c>
      <c r="CL25" t="n" s="25">
        <v>2.0</v>
      </c>
      <c r="CM25" t="n" s="25">
        <v>10.0</v>
      </c>
      <c r="CN25" t="n" s="25">
        <v>3.0</v>
      </c>
      <c r="CO25" t="n" s="25">
        <v>6.0</v>
      </c>
      <c r="CP25" t="n" s="25">
        <v>3.0</v>
      </c>
      <c r="CQ25" t="n" s="25">
        <v>95.0</v>
      </c>
      <c r="CR25" t="n" s="25">
        <v>0.0</v>
      </c>
      <c r="CS25" t="n" s="25">
        <v>88.0</v>
      </c>
      <c r="CT25" t="n" s="25">
        <v>18.0</v>
      </c>
      <c r="CU25" t="n" s="25">
        <v>2.0</v>
      </c>
      <c r="CV25" t="n" s="25">
        <v>10.0</v>
      </c>
      <c r="CW25" t="n" s="25">
        <v>3.0</v>
      </c>
      <c r="CX25" t="n" s="25">
        <v>6.0</v>
      </c>
      <c r="CY25" t="n" s="25">
        <v>3.0</v>
      </c>
      <c r="CZ25" t="n" s="25">
        <v>529.0</v>
      </c>
      <c r="DA25" t="n" s="25">
        <v>0.0</v>
      </c>
      <c r="DB25" t="n" s="25">
        <v>88.0</v>
      </c>
      <c r="DC25" t="n" s="25">
        <v>18.0</v>
      </c>
      <c r="DD25" t="n" s="25">
        <v>2.0</v>
      </c>
      <c r="DE25" t="n" s="25">
        <v>10.0</v>
      </c>
      <c r="DF25" t="n" s="25">
        <v>3.0</v>
      </c>
      <c r="DG25" t="n" s="25">
        <v>6.0</v>
      </c>
      <c r="DH25" t="n" s="25">
        <v>3.0</v>
      </c>
      <c r="DI25" t="n" s="25">
        <v>2595.0</v>
      </c>
      <c r="DJ25" t="n" s="25">
        <v>0.0</v>
      </c>
      <c r="DK25" t="n" s="25">
        <v>88.0</v>
      </c>
      <c r="DL25" t="n" s="25">
        <v>18.0</v>
      </c>
      <c r="DM25" t="n" s="25">
        <v>2.0</v>
      </c>
      <c r="DN25" t="n" s="25">
        <v>10.0</v>
      </c>
      <c r="DO25" t="n" s="25">
        <v>3.0</v>
      </c>
      <c r="DP25" t="n" s="25">
        <v>6.0</v>
      </c>
      <c r="DQ25" t="n" s="25">
        <v>3.0</v>
      </c>
    </row>
    <row r="26">
      <c r="A26" t="n" s="24">
        <v>14.0</v>
      </c>
      <c r="B26" t="s" s="24">
        <v>1808</v>
      </c>
      <c r="C26" t="s" s="24">
        <v>1809</v>
      </c>
      <c r="D26" t="s" s="24">
        <v>85</v>
      </c>
      <c r="E26" t="s" s="24">
        <v>83</v>
      </c>
      <c r="F26" t="s" s="24">
        <v>87</v>
      </c>
      <c r="G26" t="s" s="24">
        <v>109</v>
      </c>
      <c r="H26" t="s" s="24">
        <v>1810</v>
      </c>
      <c r="I26" t="s" s="24">
        <v>1811</v>
      </c>
      <c r="J26" t="s" s="24">
        <v>137</v>
      </c>
      <c r="K26" t="s" s="24">
        <v>164</v>
      </c>
      <c r="L26" t="s" s="24">
        <v>106</v>
      </c>
      <c r="M26" t="n" s="25">
        <v>2255.0</v>
      </c>
      <c r="N26" t="n" s="25">
        <v>130.0</v>
      </c>
      <c r="O26" t="n" s="25">
        <v>0.0</v>
      </c>
      <c r="P26" t="n" s="25">
        <v>64.0</v>
      </c>
      <c r="Q26" t="n" s="25">
        <v>2.0</v>
      </c>
      <c r="R26" t="n" s="25">
        <v>0.0</v>
      </c>
      <c r="S26" t="n" s="25">
        <v>1.0</v>
      </c>
      <c r="T26" t="n" s="25">
        <v>0.0</v>
      </c>
      <c r="U26" t="n" s="25">
        <v>1.0</v>
      </c>
      <c r="V26" t="n" s="25">
        <v>0.0</v>
      </c>
      <c r="W26" t="n" s="25">
        <v>105.0</v>
      </c>
      <c r="X26" t="n" s="25">
        <v>0.0</v>
      </c>
      <c r="Y26" t="n" s="25">
        <v>74.0</v>
      </c>
      <c r="Z26" t="n" s="25">
        <v>2.0</v>
      </c>
      <c r="AA26" t="n" s="25">
        <v>0.0</v>
      </c>
      <c r="AB26" t="n" s="25">
        <v>1.0</v>
      </c>
      <c r="AC26" t="n" s="25">
        <v>0.0</v>
      </c>
      <c r="AD26" t="n" s="25">
        <v>1.0</v>
      </c>
      <c r="AE26" t="n" s="25">
        <v>0.0</v>
      </c>
      <c r="AF26" t="n" s="25">
        <v>175.0</v>
      </c>
      <c r="AG26" t="n" s="25">
        <v>0.0</v>
      </c>
      <c r="AH26" t="n" s="25">
        <v>74.0</v>
      </c>
      <c r="AI26" t="n" s="25">
        <v>2.0</v>
      </c>
      <c r="AJ26" t="n" s="25">
        <v>0.0</v>
      </c>
      <c r="AK26" t="n" s="25">
        <v>1.0</v>
      </c>
      <c r="AL26" t="n" s="25">
        <v>0.0</v>
      </c>
      <c r="AM26" t="n" s="25">
        <v>1.0</v>
      </c>
      <c r="AN26" t="n" s="25">
        <v>0.0</v>
      </c>
      <c r="AO26" t="n" s="25">
        <v>170.0</v>
      </c>
      <c r="AP26" t="n" s="25">
        <v>0.0</v>
      </c>
      <c r="AQ26" t="n" s="25">
        <v>79.0</v>
      </c>
      <c r="AR26" t="n" s="25">
        <v>2.0</v>
      </c>
      <c r="AS26" t="n" s="25">
        <v>0.0</v>
      </c>
      <c r="AT26" t="n" s="25">
        <v>1.0</v>
      </c>
      <c r="AU26" t="n" s="25">
        <v>0.0</v>
      </c>
      <c r="AV26" t="n" s="25">
        <v>1.0</v>
      </c>
      <c r="AW26" t="n" s="25">
        <v>0.0</v>
      </c>
      <c r="AX26" t="n" s="25">
        <v>465.0</v>
      </c>
      <c r="AY26" t="n" s="25">
        <v>0.0</v>
      </c>
      <c r="AZ26" t="n" s="25">
        <v>79.0</v>
      </c>
      <c r="BA26" t="n" s="25">
        <v>2.0</v>
      </c>
      <c r="BB26" t="n" s="25">
        <v>0.0</v>
      </c>
      <c r="BC26" t="n" s="25">
        <v>1.0</v>
      </c>
      <c r="BD26" t="n" s="25">
        <v>0.0</v>
      </c>
      <c r="BE26" t="n" s="25">
        <v>1.0</v>
      </c>
      <c r="BF26" t="n" s="25">
        <v>0.0</v>
      </c>
      <c r="BG26" t="n" s="25">
        <v>130.0</v>
      </c>
      <c r="BH26" t="n" s="25">
        <v>0.0</v>
      </c>
      <c r="BI26" t="n" s="25">
        <v>79.0</v>
      </c>
      <c r="BJ26" t="n" s="25">
        <v>2.0</v>
      </c>
      <c r="BK26" t="n" s="25">
        <v>0.0</v>
      </c>
      <c r="BL26" t="n" s="25">
        <v>1.0</v>
      </c>
      <c r="BM26" t="n" s="25">
        <v>0.0</v>
      </c>
      <c r="BN26" t="n" s="25">
        <v>1.0</v>
      </c>
      <c r="BO26" t="n" s="25">
        <v>0.0</v>
      </c>
      <c r="BP26" t="n" s="25">
        <v>115.0</v>
      </c>
      <c r="BQ26" t="n" s="25">
        <v>0.0</v>
      </c>
      <c r="BR26" t="n" s="25">
        <v>79.0</v>
      </c>
      <c r="BS26" t="n" s="25">
        <v>2.0</v>
      </c>
      <c r="BT26" t="n" s="25">
        <v>0.0</v>
      </c>
      <c r="BU26" t="n" s="25">
        <v>1.0</v>
      </c>
      <c r="BV26" t="n" s="25">
        <v>0.0</v>
      </c>
      <c r="BW26" t="n" s="25">
        <v>1.0</v>
      </c>
      <c r="BX26" t="n" s="25">
        <v>0.0</v>
      </c>
      <c r="BY26" t="n" s="25">
        <v>110.0</v>
      </c>
      <c r="BZ26" t="n" s="25">
        <v>0.0</v>
      </c>
      <c r="CA26" t="n" s="25">
        <v>79.0</v>
      </c>
      <c r="CB26" t="n" s="25">
        <v>2.0</v>
      </c>
      <c r="CC26" t="n" s="25">
        <v>0.0</v>
      </c>
      <c r="CD26" t="n" s="25">
        <v>1.0</v>
      </c>
      <c r="CE26" t="n" s="25">
        <v>0.0</v>
      </c>
      <c r="CF26" t="n" s="25">
        <v>1.0</v>
      </c>
      <c r="CG26" t="n" s="25">
        <v>0.0</v>
      </c>
      <c r="CH26" t="n" s="25">
        <v>360.0</v>
      </c>
      <c r="CI26" t="n" s="25">
        <v>0.0</v>
      </c>
      <c r="CJ26" t="n" s="25">
        <v>79.0</v>
      </c>
      <c r="CK26" t="n" s="25">
        <v>2.0</v>
      </c>
      <c r="CL26" t="n" s="25">
        <v>0.0</v>
      </c>
      <c r="CM26" t="n" s="25">
        <v>1.0</v>
      </c>
      <c r="CN26" t="n" s="25">
        <v>0.0</v>
      </c>
      <c r="CO26" t="n" s="25">
        <v>1.0</v>
      </c>
      <c r="CP26" t="n" s="25">
        <v>0.0</v>
      </c>
      <c r="CQ26" t="n" s="25">
        <v>95.0</v>
      </c>
      <c r="CR26" t="n" s="25">
        <v>0.0</v>
      </c>
      <c r="CS26" t="n" s="25">
        <v>79.0</v>
      </c>
      <c r="CT26" t="n" s="25">
        <v>4.0</v>
      </c>
      <c r="CU26" t="n" s="25">
        <v>0.0</v>
      </c>
      <c r="CV26" t="n" s="25">
        <v>1.0</v>
      </c>
      <c r="CW26" t="n" s="25">
        <v>0.0</v>
      </c>
      <c r="CX26" t="n" s="25">
        <v>3.0</v>
      </c>
      <c r="CY26" t="n" s="25">
        <v>0.0</v>
      </c>
      <c r="CZ26" t="n" s="25">
        <v>180.0</v>
      </c>
      <c r="DA26" t="n" s="25">
        <v>0.0</v>
      </c>
      <c r="DB26" t="n" s="25">
        <v>79.0</v>
      </c>
      <c r="DC26" t="n" s="25">
        <v>4.0</v>
      </c>
      <c r="DD26" t="n" s="25">
        <v>0.0</v>
      </c>
      <c r="DE26" t="n" s="25">
        <v>1.0</v>
      </c>
      <c r="DF26" t="n" s="25">
        <v>0.0</v>
      </c>
      <c r="DG26" t="n" s="25">
        <v>3.0</v>
      </c>
      <c r="DH26" t="n" s="25">
        <v>0.0</v>
      </c>
      <c r="DI26" t="n" s="25">
        <v>220.0</v>
      </c>
      <c r="DJ26" t="n" s="25">
        <v>0.0</v>
      </c>
      <c r="DK26" t="n" s="25">
        <v>79.0</v>
      </c>
      <c r="DL26" t="n" s="25">
        <v>4.0</v>
      </c>
      <c r="DM26" t="n" s="25">
        <v>0.0</v>
      </c>
      <c r="DN26" t="n" s="25">
        <v>1.0</v>
      </c>
      <c r="DO26" t="n" s="25">
        <v>0.0</v>
      </c>
      <c r="DP26" t="n" s="25">
        <v>3.0</v>
      </c>
      <c r="DQ26" t="n" s="25">
        <v>0.0</v>
      </c>
    </row>
    <row r="27">
      <c r="A27" t="n" s="24">
        <v>15.0</v>
      </c>
      <c r="B27" t="s" s="24">
        <v>1812</v>
      </c>
      <c r="C27" t="s" s="24">
        <v>1813</v>
      </c>
      <c r="D27" t="s" s="24">
        <v>85</v>
      </c>
      <c r="E27" t="s" s="24">
        <v>83</v>
      </c>
      <c r="F27" t="s" s="24">
        <v>87</v>
      </c>
      <c r="G27" t="s" s="24">
        <v>109</v>
      </c>
      <c r="H27" t="s" s="24">
        <v>1814</v>
      </c>
      <c r="I27" t="s" s="24">
        <v>1815</v>
      </c>
      <c r="J27" t="s" s="24">
        <v>137</v>
      </c>
      <c r="K27" t="s" s="24">
        <v>105</v>
      </c>
      <c r="L27" t="s" s="24">
        <v>106</v>
      </c>
      <c r="M27" t="n" s="25">
        <v>1232.0</v>
      </c>
      <c r="N27" t="n" s="25">
        <v>75.0</v>
      </c>
      <c r="O27" t="n" s="25">
        <v>0.0</v>
      </c>
      <c r="P27" t="n" s="25">
        <v>90.0</v>
      </c>
      <c r="Q27" t="n" s="25">
        <v>4.0</v>
      </c>
      <c r="R27" t="n" s="25">
        <v>0.0</v>
      </c>
      <c r="S27" t="n" s="25">
        <v>3.0</v>
      </c>
      <c r="T27" t="n" s="25">
        <v>0.0</v>
      </c>
      <c r="U27" t="n" s="25">
        <v>1.0</v>
      </c>
      <c r="V27" t="n" s="25">
        <v>0.0</v>
      </c>
      <c r="W27" t="n" s="25">
        <v>97.0</v>
      </c>
      <c r="X27" t="n" s="25">
        <v>0.0</v>
      </c>
      <c r="Y27" t="n" s="25">
        <v>90.0</v>
      </c>
      <c r="Z27" t="n" s="25">
        <v>4.0</v>
      </c>
      <c r="AA27" t="n" s="25">
        <v>0.0</v>
      </c>
      <c r="AB27" t="n" s="25">
        <v>3.0</v>
      </c>
      <c r="AC27" t="n" s="25">
        <v>0.0</v>
      </c>
      <c r="AD27" t="n" s="25">
        <v>1.0</v>
      </c>
      <c r="AE27" t="n" s="25">
        <v>0.0</v>
      </c>
      <c r="AF27" t="n" s="25">
        <v>60.0</v>
      </c>
      <c r="AG27" t="n" s="25">
        <v>0.0</v>
      </c>
      <c r="AH27" t="n" s="25">
        <v>133.0</v>
      </c>
      <c r="AI27" t="n" s="25">
        <v>4.0</v>
      </c>
      <c r="AJ27" t="n" s="25">
        <v>0.0</v>
      </c>
      <c r="AK27" t="n" s="25">
        <v>3.0</v>
      </c>
      <c r="AL27" t="n" s="25">
        <v>0.0</v>
      </c>
      <c r="AM27" t="n" s="25">
        <v>1.0</v>
      </c>
      <c r="AN27" t="n" s="25">
        <v>0.0</v>
      </c>
      <c r="AO27" t="n" s="25">
        <v>65.0</v>
      </c>
      <c r="AP27" t="n" s="25">
        <v>0.0</v>
      </c>
      <c r="AQ27" t="n" s="25">
        <v>145.0</v>
      </c>
      <c r="AR27" t="n" s="25">
        <v>4.0</v>
      </c>
      <c r="AS27" t="n" s="25">
        <v>0.0</v>
      </c>
      <c r="AT27" t="n" s="25">
        <v>3.0</v>
      </c>
      <c r="AU27" t="n" s="25">
        <v>0.0</v>
      </c>
      <c r="AV27" t="n" s="25">
        <v>1.0</v>
      </c>
      <c r="AW27" t="n" s="25">
        <v>0.0</v>
      </c>
      <c r="AX27" t="n" s="25">
        <v>140.0</v>
      </c>
      <c r="AY27" t="n" s="25">
        <v>0.0</v>
      </c>
      <c r="AZ27" t="n" s="25">
        <v>145.0</v>
      </c>
      <c r="BA27" t="n" s="25">
        <v>4.0</v>
      </c>
      <c r="BB27" t="n" s="25">
        <v>0.0</v>
      </c>
      <c r="BC27" t="n" s="25">
        <v>3.0</v>
      </c>
      <c r="BD27" t="n" s="25">
        <v>0.0</v>
      </c>
      <c r="BE27" t="n" s="25">
        <v>1.0</v>
      </c>
      <c r="BF27" t="n" s="25">
        <v>0.0</v>
      </c>
      <c r="BG27" t="n" s="25">
        <v>60.0</v>
      </c>
      <c r="BH27" t="n" s="25">
        <v>0.0</v>
      </c>
      <c r="BI27" t="n" s="25">
        <v>145.0</v>
      </c>
      <c r="BJ27" t="n" s="25">
        <v>5.0</v>
      </c>
      <c r="BK27" t="n" s="25">
        <v>0.0</v>
      </c>
      <c r="BL27" t="n" s="25">
        <v>4.0</v>
      </c>
      <c r="BM27" t="n" s="25">
        <v>0.0</v>
      </c>
      <c r="BN27" t="n" s="25">
        <v>1.0</v>
      </c>
      <c r="BO27" t="n" s="25">
        <v>0.0</v>
      </c>
      <c r="BP27" t="n" s="25">
        <v>180.0</v>
      </c>
      <c r="BQ27" t="n" s="25">
        <v>0.0</v>
      </c>
      <c r="BR27" t="n" s="25">
        <v>145.0</v>
      </c>
      <c r="BS27" t="n" s="25">
        <v>5.0</v>
      </c>
      <c r="BT27" t="n" s="25">
        <v>0.0</v>
      </c>
      <c r="BU27" t="n" s="25">
        <v>4.0</v>
      </c>
      <c r="BV27" t="n" s="25">
        <v>0.0</v>
      </c>
      <c r="BW27" t="n" s="25">
        <v>1.0</v>
      </c>
      <c r="BX27" t="n" s="25">
        <v>0.0</v>
      </c>
      <c r="BY27" t="n" s="25">
        <v>130.0</v>
      </c>
      <c r="BZ27" t="n" s="25">
        <v>0.0</v>
      </c>
      <c r="CA27" t="n" s="25">
        <v>145.0</v>
      </c>
      <c r="CB27" t="n" s="25">
        <v>5.0</v>
      </c>
      <c r="CC27" t="n" s="25">
        <v>0.0</v>
      </c>
      <c r="CD27" t="n" s="25">
        <v>4.0</v>
      </c>
      <c r="CE27" t="n" s="25">
        <v>0.0</v>
      </c>
      <c r="CF27" t="n" s="25">
        <v>1.0</v>
      </c>
      <c r="CG27" t="n" s="25">
        <v>0.0</v>
      </c>
      <c r="CH27" t="n" s="25">
        <v>80.0</v>
      </c>
      <c r="CI27" t="n" s="25">
        <v>0.0</v>
      </c>
      <c r="CJ27" t="n" s="25">
        <v>145.0</v>
      </c>
      <c r="CK27" t="n" s="25">
        <v>5.0</v>
      </c>
      <c r="CL27" t="n" s="25">
        <v>0.0</v>
      </c>
      <c r="CM27" t="n" s="25">
        <v>4.0</v>
      </c>
      <c r="CN27" t="n" s="25">
        <v>0.0</v>
      </c>
      <c r="CO27" t="n" s="25">
        <v>1.0</v>
      </c>
      <c r="CP27" t="n" s="25">
        <v>0.0</v>
      </c>
      <c r="CQ27" t="n" s="25">
        <v>120.0</v>
      </c>
      <c r="CR27" t="n" s="25">
        <v>0.0</v>
      </c>
      <c r="CS27" t="n" s="25">
        <v>145.0</v>
      </c>
      <c r="CT27" t="n" s="25">
        <v>5.0</v>
      </c>
      <c r="CU27" t="n" s="25">
        <v>0.0</v>
      </c>
      <c r="CV27" t="n" s="25">
        <v>4.0</v>
      </c>
      <c r="CW27" t="n" s="25">
        <v>0.0</v>
      </c>
      <c r="CX27" t="n" s="25">
        <v>1.0</v>
      </c>
      <c r="CY27" t="n" s="25">
        <v>0.0</v>
      </c>
      <c r="CZ27" t="n" s="25">
        <v>150.0</v>
      </c>
      <c r="DA27" t="n" s="25">
        <v>0.0</v>
      </c>
      <c r="DB27" t="n" s="25">
        <v>145.0</v>
      </c>
      <c r="DC27" t="n" s="25">
        <v>5.0</v>
      </c>
      <c r="DD27" t="n" s="25">
        <v>0.0</v>
      </c>
      <c r="DE27" t="n" s="25">
        <v>4.0</v>
      </c>
      <c r="DF27" t="n" s="25">
        <v>0.0</v>
      </c>
      <c r="DG27" t="n" s="25">
        <v>1.0</v>
      </c>
      <c r="DH27" t="n" s="25">
        <v>0.0</v>
      </c>
      <c r="DI27" t="n" s="25">
        <v>75.0</v>
      </c>
      <c r="DJ27" t="n" s="25">
        <v>0.0</v>
      </c>
      <c r="DK27" t="n" s="25">
        <v>145.0</v>
      </c>
      <c r="DL27" t="n" s="25">
        <v>5.0</v>
      </c>
      <c r="DM27" t="n" s="25">
        <v>0.0</v>
      </c>
      <c r="DN27" t="n" s="25">
        <v>4.0</v>
      </c>
      <c r="DO27" t="n" s="25">
        <v>0.0</v>
      </c>
      <c r="DP27" t="n" s="25">
        <v>1.0</v>
      </c>
      <c r="DQ27" t="n" s="25">
        <v>0.0</v>
      </c>
    </row>
    <row r="28">
      <c r="A28" t="n" s="24">
        <v>16.0</v>
      </c>
      <c r="B28" t="s" s="24">
        <v>1816</v>
      </c>
      <c r="C28" t="s" s="24">
        <v>1817</v>
      </c>
      <c r="D28" t="s" s="24">
        <v>85</v>
      </c>
      <c r="E28" t="s" s="24">
        <v>83</v>
      </c>
      <c r="F28" t="s" s="24">
        <v>87</v>
      </c>
      <c r="G28" t="s" s="24">
        <v>109</v>
      </c>
      <c r="H28" t="s" s="24">
        <v>1818</v>
      </c>
      <c r="I28" t="s" s="24">
        <v>1819</v>
      </c>
      <c r="J28" t="s" s="24">
        <v>137</v>
      </c>
      <c r="K28" t="s" s="24">
        <v>164</v>
      </c>
      <c r="L28" t="s" s="24">
        <v>106</v>
      </c>
      <c r="M28" t="n" s="25">
        <v>2329.0</v>
      </c>
      <c r="N28" t="n" s="25">
        <v>80.0</v>
      </c>
      <c r="O28" t="n" s="25">
        <v>0.0</v>
      </c>
      <c r="P28" t="n" s="25">
        <v>82.0</v>
      </c>
      <c r="Q28" t="n" s="25">
        <v>14.0</v>
      </c>
      <c r="R28" t="n" s="25">
        <v>0.0</v>
      </c>
      <c r="S28" t="n" s="25">
        <v>6.0</v>
      </c>
      <c r="T28" t="n" s="25">
        <v>0.0</v>
      </c>
      <c r="U28" t="n" s="25">
        <v>8.0</v>
      </c>
      <c r="V28" t="n" s="25">
        <v>0.0</v>
      </c>
      <c r="W28" t="n" s="25">
        <v>95.0</v>
      </c>
      <c r="X28" t="n" s="25">
        <v>0.0</v>
      </c>
      <c r="Y28" t="n" s="25">
        <v>82.0</v>
      </c>
      <c r="Z28" t="n" s="25">
        <v>14.0</v>
      </c>
      <c r="AA28" t="n" s="25">
        <v>0.0</v>
      </c>
      <c r="AB28" t="n" s="25">
        <v>6.0</v>
      </c>
      <c r="AC28" t="n" s="25">
        <v>0.0</v>
      </c>
      <c r="AD28" t="n" s="25">
        <v>8.0</v>
      </c>
      <c r="AE28" t="n" s="25">
        <v>0.0</v>
      </c>
      <c r="AF28" t="n" s="25">
        <v>400.0</v>
      </c>
      <c r="AG28" t="n" s="25">
        <v>0.0</v>
      </c>
      <c r="AH28" t="n" s="25">
        <v>400.0</v>
      </c>
      <c r="AI28" t="n" s="25">
        <v>14.0</v>
      </c>
      <c r="AJ28" t="n" s="25">
        <v>0.0</v>
      </c>
      <c r="AK28" t="n" s="25">
        <v>6.0</v>
      </c>
      <c r="AL28" t="n" s="25">
        <v>0.0</v>
      </c>
      <c r="AM28" t="n" s="25">
        <v>8.0</v>
      </c>
      <c r="AN28" t="n" s="25">
        <v>0.0</v>
      </c>
      <c r="AO28" t="n" s="25">
        <v>127.0</v>
      </c>
      <c r="AP28" t="n" s="25">
        <v>0.0</v>
      </c>
      <c r="AQ28" t="n" s="25">
        <v>82.0</v>
      </c>
      <c r="AR28" t="n" s="25">
        <v>14.0</v>
      </c>
      <c r="AS28" t="n" s="25">
        <v>0.0</v>
      </c>
      <c r="AT28" t="n" s="25">
        <v>6.0</v>
      </c>
      <c r="AU28" t="n" s="25">
        <v>0.0</v>
      </c>
      <c r="AV28" t="n" s="25">
        <v>8.0</v>
      </c>
      <c r="AW28" t="n" s="25">
        <v>0.0</v>
      </c>
      <c r="AX28" t="n" s="25">
        <v>375.0</v>
      </c>
      <c r="AY28" t="n" s="25">
        <v>0.0</v>
      </c>
      <c r="AZ28" t="n" s="25">
        <v>82.0</v>
      </c>
      <c r="BA28" t="n" s="25">
        <v>10.0</v>
      </c>
      <c r="BB28" t="n" s="25">
        <v>0.0</v>
      </c>
      <c r="BC28" t="n" s="25">
        <v>5.0</v>
      </c>
      <c r="BD28" t="n" s="25">
        <v>0.0</v>
      </c>
      <c r="BE28" t="n" s="25">
        <v>5.0</v>
      </c>
      <c r="BF28" t="n" s="25">
        <v>0.0</v>
      </c>
      <c r="BG28" t="n" s="25">
        <v>230.0</v>
      </c>
      <c r="BH28" t="n" s="25">
        <v>0.0</v>
      </c>
      <c r="BI28" t="n" s="25">
        <v>82.0</v>
      </c>
      <c r="BJ28" t="n" s="25">
        <v>10.0</v>
      </c>
      <c r="BK28" t="n" s="25">
        <v>0.0</v>
      </c>
      <c r="BL28" t="n" s="25">
        <v>5.0</v>
      </c>
      <c r="BM28" t="n" s="25">
        <v>0.0</v>
      </c>
      <c r="BN28" t="n" s="25">
        <v>5.0</v>
      </c>
      <c r="BO28" t="n" s="25">
        <v>0.0</v>
      </c>
      <c r="BP28" t="n" s="25">
        <v>70.0</v>
      </c>
      <c r="BQ28" t="n" s="25">
        <v>0.0</v>
      </c>
      <c r="BR28" t="n" s="25">
        <v>82.0</v>
      </c>
      <c r="BS28" t="n" s="25">
        <v>9.0</v>
      </c>
      <c r="BT28" t="n" s="25">
        <v>0.0</v>
      </c>
      <c r="BU28" t="n" s="25">
        <v>4.0</v>
      </c>
      <c r="BV28" t="n" s="25">
        <v>1.0</v>
      </c>
      <c r="BW28" t="n" s="25">
        <v>5.0</v>
      </c>
      <c r="BX28" t="n" s="25">
        <v>1.0</v>
      </c>
      <c r="BY28" t="n" s="25">
        <v>179.0</v>
      </c>
      <c r="BZ28" t="n" s="25">
        <v>0.0</v>
      </c>
      <c r="CA28" t="n" s="25">
        <v>82.0</v>
      </c>
      <c r="CB28" t="n" s="25">
        <v>9.0</v>
      </c>
      <c r="CC28" t="n" s="25">
        <v>0.0</v>
      </c>
      <c r="CD28" t="n" s="25">
        <v>4.0</v>
      </c>
      <c r="CE28" t="n" s="25">
        <v>1.0</v>
      </c>
      <c r="CF28" t="n" s="25">
        <v>5.0</v>
      </c>
      <c r="CG28" t="n" s="25">
        <v>0.0</v>
      </c>
      <c r="CH28" t="n" s="25">
        <v>145.0</v>
      </c>
      <c r="CI28" t="n" s="25">
        <v>0.0</v>
      </c>
      <c r="CJ28" t="n" s="25">
        <v>82.0</v>
      </c>
      <c r="CK28" t="n" s="25">
        <v>9.0</v>
      </c>
      <c r="CL28" t="n" s="25">
        <v>0.0</v>
      </c>
      <c r="CM28" t="n" s="25">
        <v>4.0</v>
      </c>
      <c r="CN28" t="n" s="25">
        <v>1.0</v>
      </c>
      <c r="CO28" t="n" s="25">
        <v>5.0</v>
      </c>
      <c r="CP28" t="n" s="25">
        <v>1.0</v>
      </c>
      <c r="CQ28" t="n" s="25">
        <v>263.0</v>
      </c>
      <c r="CR28" t="n" s="25">
        <v>0.0</v>
      </c>
      <c r="CS28" t="n" s="25">
        <v>83.0</v>
      </c>
      <c r="CT28" t="n" s="25">
        <v>12.0</v>
      </c>
      <c r="CU28" t="n" s="25">
        <v>0.0</v>
      </c>
      <c r="CV28" t="n" s="25">
        <v>4.0</v>
      </c>
      <c r="CW28" t="n" s="25">
        <v>1.0</v>
      </c>
      <c r="CX28" t="n" s="25">
        <v>8.0</v>
      </c>
      <c r="CY28" t="n" s="25">
        <v>1.0</v>
      </c>
      <c r="CZ28" t="n" s="25">
        <v>116.0</v>
      </c>
      <c r="DA28" t="n" s="25">
        <v>0.0</v>
      </c>
      <c r="DB28" t="n" s="25">
        <v>83.0</v>
      </c>
      <c r="DC28" t="n" s="25">
        <v>12.0</v>
      </c>
      <c r="DD28" t="n" s="25">
        <v>0.0</v>
      </c>
      <c r="DE28" t="n" s="25">
        <v>4.0</v>
      </c>
      <c r="DF28" t="n" s="25">
        <v>1.0</v>
      </c>
      <c r="DG28" t="n" s="25">
        <v>8.0</v>
      </c>
      <c r="DH28" t="n" s="25">
        <v>1.0</v>
      </c>
      <c r="DI28" t="n" s="25">
        <v>249.0</v>
      </c>
      <c r="DJ28" t="n" s="25">
        <v>0.0</v>
      </c>
      <c r="DK28" t="n" s="25">
        <v>83.0</v>
      </c>
      <c r="DL28" t="n" s="25">
        <v>12.0</v>
      </c>
      <c r="DM28" t="n" s="25">
        <v>0.0</v>
      </c>
      <c r="DN28" t="n" s="25">
        <v>4.0</v>
      </c>
      <c r="DO28" t="n" s="25">
        <v>1.0</v>
      </c>
      <c r="DP28" t="n" s="25">
        <v>8.0</v>
      </c>
      <c r="DQ28" t="n" s="25">
        <v>1.0</v>
      </c>
    </row>
    <row r="29">
      <c r="A29" t="n" s="24">
        <v>17.0</v>
      </c>
      <c r="B29" t="s" s="24">
        <v>1820</v>
      </c>
      <c r="C29" t="s" s="24">
        <v>1821</v>
      </c>
      <c r="D29" t="s" s="24">
        <v>85</v>
      </c>
      <c r="E29" t="s" s="24">
        <v>83</v>
      </c>
      <c r="F29" t="s" s="24">
        <v>87</v>
      </c>
      <c r="G29" t="s" s="24">
        <v>109</v>
      </c>
      <c r="H29" t="s" s="24">
        <v>1822</v>
      </c>
      <c r="I29" t="s" s="24">
        <v>1823</v>
      </c>
      <c r="J29" t="s" s="24">
        <v>137</v>
      </c>
      <c r="K29" t="s" s="24">
        <v>105</v>
      </c>
      <c r="L29" t="s" s="24">
        <v>106</v>
      </c>
      <c r="M29" t="n" s="25">
        <v>4065.0</v>
      </c>
      <c r="N29" t="n" s="25">
        <v>310.0</v>
      </c>
      <c r="O29" t="n" s="25">
        <v>0.0</v>
      </c>
      <c r="P29" t="n" s="25">
        <v>120.0</v>
      </c>
      <c r="Q29" t="n" s="25">
        <v>13.0</v>
      </c>
      <c r="R29" t="n" s="25">
        <v>0.0</v>
      </c>
      <c r="S29" t="n" s="25">
        <v>6.0</v>
      </c>
      <c r="T29" t="n" s="25">
        <v>0.0</v>
      </c>
      <c r="U29" t="n" s="25">
        <v>7.0</v>
      </c>
      <c r="V29" t="n" s="25">
        <v>0.0</v>
      </c>
      <c r="W29" t="n" s="25">
        <v>390.0</v>
      </c>
      <c r="X29" t="n" s="25">
        <v>0.0</v>
      </c>
      <c r="Y29" t="n" s="25">
        <v>120.0</v>
      </c>
      <c r="Z29" t="n" s="25">
        <v>13.0</v>
      </c>
      <c r="AA29" t="n" s="25">
        <v>0.0</v>
      </c>
      <c r="AB29" t="n" s="25">
        <v>6.0</v>
      </c>
      <c r="AC29" t="n" s="25">
        <v>0.0</v>
      </c>
      <c r="AD29" t="n" s="25">
        <v>7.0</v>
      </c>
      <c r="AE29" t="n" s="25">
        <v>0.0</v>
      </c>
      <c r="AF29" t="n" s="25">
        <v>390.0</v>
      </c>
      <c r="AG29" t="n" s="25">
        <v>0.0</v>
      </c>
      <c r="AH29" t="n" s="25">
        <v>120.0</v>
      </c>
      <c r="AI29" t="n" s="25">
        <v>13.0</v>
      </c>
      <c r="AJ29" t="n" s="25">
        <v>0.0</v>
      </c>
      <c r="AK29" t="n" s="25">
        <v>6.0</v>
      </c>
      <c r="AL29" t="n" s="25">
        <v>0.0</v>
      </c>
      <c r="AM29" t="n" s="25">
        <v>7.0</v>
      </c>
      <c r="AN29" t="n" s="25">
        <v>0.0</v>
      </c>
      <c r="AO29" t="n" s="25">
        <v>240.0</v>
      </c>
      <c r="AP29" t="n" s="25">
        <v>0.0</v>
      </c>
      <c r="AQ29" t="n" s="25">
        <v>120.0</v>
      </c>
      <c r="AR29" t="n" s="25">
        <v>13.0</v>
      </c>
      <c r="AS29" t="n" s="25">
        <v>0.0</v>
      </c>
      <c r="AT29" t="n" s="25">
        <v>6.0</v>
      </c>
      <c r="AU29" t="n" s="25">
        <v>0.0</v>
      </c>
      <c r="AV29" t="n" s="25">
        <v>7.0</v>
      </c>
      <c r="AW29" t="n" s="25">
        <v>0.0</v>
      </c>
      <c r="AX29" t="n" s="25">
        <v>510.0</v>
      </c>
      <c r="AY29" t="n" s="25">
        <v>0.0</v>
      </c>
      <c r="AZ29" t="n" s="25">
        <v>120.0</v>
      </c>
      <c r="BA29" t="n" s="25">
        <v>13.0</v>
      </c>
      <c r="BB29" t="n" s="25">
        <v>0.0</v>
      </c>
      <c r="BC29" t="n" s="25">
        <v>6.0</v>
      </c>
      <c r="BD29" t="n" s="25">
        <v>0.0</v>
      </c>
      <c r="BE29" t="n" s="25">
        <v>7.0</v>
      </c>
      <c r="BF29" t="n" s="25">
        <v>0.0</v>
      </c>
      <c r="BG29" t="n" s="25">
        <v>690.0</v>
      </c>
      <c r="BH29" t="n" s="25">
        <v>0.0</v>
      </c>
      <c r="BI29" t="n" s="25">
        <v>120.0</v>
      </c>
      <c r="BJ29" t="n" s="25">
        <v>10.0</v>
      </c>
      <c r="BK29" t="n" s="25">
        <v>0.0</v>
      </c>
      <c r="BL29" t="n" s="25">
        <v>6.0</v>
      </c>
      <c r="BM29" t="n" s="25">
        <v>0.0</v>
      </c>
      <c r="BN29" t="n" s="25">
        <v>4.0</v>
      </c>
      <c r="BO29" t="n" s="25">
        <v>0.0</v>
      </c>
      <c r="BP29" t="n" s="25">
        <v>250.0</v>
      </c>
      <c r="BQ29" t="n" s="25">
        <v>0.0</v>
      </c>
      <c r="BR29" t="n" s="25">
        <v>120.0</v>
      </c>
      <c r="BS29" t="n" s="25">
        <v>10.0</v>
      </c>
      <c r="BT29" t="n" s="25">
        <v>0.0</v>
      </c>
      <c r="BU29" t="n" s="25">
        <v>6.0</v>
      </c>
      <c r="BV29" t="n" s="25">
        <v>0.0</v>
      </c>
      <c r="BW29" t="n" s="25">
        <v>4.0</v>
      </c>
      <c r="BX29" t="n" s="25">
        <v>0.0</v>
      </c>
      <c r="BY29" t="n" s="25">
        <v>300.0</v>
      </c>
      <c r="BZ29" t="n" s="25">
        <v>0.0</v>
      </c>
      <c r="CA29" t="n" s="25">
        <v>120.0</v>
      </c>
      <c r="CB29" t="n" s="25">
        <v>8.0</v>
      </c>
      <c r="CC29" t="n" s="25">
        <v>0.0</v>
      </c>
      <c r="CD29" t="n" s="25">
        <v>4.0</v>
      </c>
      <c r="CE29" t="n" s="25">
        <v>0.0</v>
      </c>
      <c r="CF29" t="n" s="25">
        <v>4.0</v>
      </c>
      <c r="CG29" t="n" s="25">
        <v>0.0</v>
      </c>
      <c r="CH29" t="n" s="25">
        <v>215.0</v>
      </c>
      <c r="CI29" t="n" s="25">
        <v>0.0</v>
      </c>
      <c r="CJ29" t="n" s="25">
        <v>120.0</v>
      </c>
      <c r="CK29" t="n" s="25">
        <v>6.0</v>
      </c>
      <c r="CL29" t="n" s="25">
        <v>0.0</v>
      </c>
      <c r="CM29" t="n" s="25">
        <v>2.0</v>
      </c>
      <c r="CN29" t="n" s="25">
        <v>0.0</v>
      </c>
      <c r="CO29" t="n" s="25">
        <v>4.0</v>
      </c>
      <c r="CP29" t="n" s="25">
        <v>3.0</v>
      </c>
      <c r="CQ29" t="n" s="25">
        <v>100.0</v>
      </c>
      <c r="CR29" t="n" s="25">
        <v>0.0</v>
      </c>
      <c r="CS29" t="n" s="25">
        <v>120.0</v>
      </c>
      <c r="CT29" t="n" s="25">
        <v>9.0</v>
      </c>
      <c r="CU29" t="n" s="25">
        <v>0.0</v>
      </c>
      <c r="CV29" t="n" s="25">
        <v>2.0</v>
      </c>
      <c r="CW29" t="n" s="25">
        <v>0.0</v>
      </c>
      <c r="CX29" t="n" s="25">
        <v>7.0</v>
      </c>
      <c r="CY29" t="n" s="25">
        <v>3.0</v>
      </c>
      <c r="CZ29" t="n" s="25">
        <v>305.0</v>
      </c>
      <c r="DA29" t="n" s="25">
        <v>0.0</v>
      </c>
      <c r="DB29" t="n" s="25">
        <v>120.0</v>
      </c>
      <c r="DC29" t="n" s="25">
        <v>9.0</v>
      </c>
      <c r="DD29" t="n" s="25">
        <v>0.0</v>
      </c>
      <c r="DE29" t="n" s="25">
        <v>2.0</v>
      </c>
      <c r="DF29" t="n" s="25">
        <v>0.0</v>
      </c>
      <c r="DG29" t="n" s="25">
        <v>7.0</v>
      </c>
      <c r="DH29" t="n" s="25">
        <v>3.0</v>
      </c>
      <c r="DI29" t="n" s="25">
        <v>365.0</v>
      </c>
      <c r="DJ29" t="n" s="25">
        <v>0.0</v>
      </c>
      <c r="DK29" t="n" s="25">
        <v>120.0</v>
      </c>
      <c r="DL29" t="n" s="25">
        <v>10.0</v>
      </c>
      <c r="DM29" t="n" s="25">
        <v>0.0</v>
      </c>
      <c r="DN29" t="n" s="25">
        <v>3.0</v>
      </c>
      <c r="DO29" t="n" s="25">
        <v>0.0</v>
      </c>
      <c r="DP29" t="n" s="25">
        <v>7.0</v>
      </c>
      <c r="DQ29" t="n" s="25">
        <v>2.0</v>
      </c>
    </row>
    <row r="30">
      <c r="A30" t="n" s="24">
        <v>18.0</v>
      </c>
      <c r="B30" t="s" s="24">
        <v>1824</v>
      </c>
      <c r="C30" t="s" s="24">
        <v>1825</v>
      </c>
      <c r="D30" t="s" s="24">
        <v>85</v>
      </c>
      <c r="E30" t="s" s="24">
        <v>83</v>
      </c>
      <c r="F30" t="s" s="24">
        <v>87</v>
      </c>
      <c r="G30" t="s" s="24">
        <v>109</v>
      </c>
      <c r="H30" t="s" s="24">
        <v>1826</v>
      </c>
      <c r="I30" t="s" s="24">
        <v>1827</v>
      </c>
      <c r="J30" t="s" s="24">
        <v>137</v>
      </c>
      <c r="K30" t="s" s="24">
        <v>105</v>
      </c>
      <c r="L30" t="s" s="24">
        <v>106</v>
      </c>
      <c r="M30" t="n" s="25">
        <v>1755.0</v>
      </c>
      <c r="N30" t="n" s="25">
        <v>110.0</v>
      </c>
      <c r="O30" t="n" s="25">
        <v>0.0</v>
      </c>
      <c r="P30" t="n" s="25">
        <v>130.0</v>
      </c>
      <c r="Q30" t="n" s="25">
        <v>12.0</v>
      </c>
      <c r="R30" t="n" s="25">
        <v>0.0</v>
      </c>
      <c r="S30" t="n" s="25">
        <v>4.0</v>
      </c>
      <c r="T30" t="n" s="25">
        <v>0.0</v>
      </c>
      <c r="U30" t="n" s="25">
        <v>8.0</v>
      </c>
      <c r="V30" t="n" s="25">
        <v>0.0</v>
      </c>
      <c r="W30" t="n" s="25">
        <v>110.0</v>
      </c>
      <c r="X30" t="n" s="25">
        <v>0.0</v>
      </c>
      <c r="Y30" t="n" s="25">
        <v>130.0</v>
      </c>
      <c r="Z30" t="n" s="25">
        <v>12.0</v>
      </c>
      <c r="AA30" t="n" s="25">
        <v>0.0</v>
      </c>
      <c r="AB30" t="n" s="25">
        <v>4.0</v>
      </c>
      <c r="AC30" t="n" s="25">
        <v>0.0</v>
      </c>
      <c r="AD30" t="n" s="25">
        <v>8.0</v>
      </c>
      <c r="AE30" t="n" s="25">
        <v>0.0</v>
      </c>
      <c r="AF30" t="n" s="25">
        <v>115.0</v>
      </c>
      <c r="AG30" t="n" s="25">
        <v>0.0</v>
      </c>
      <c r="AH30" t="n" s="25">
        <v>130.0</v>
      </c>
      <c r="AI30" t="n" s="25">
        <v>12.0</v>
      </c>
      <c r="AJ30" t="n" s="25">
        <v>0.0</v>
      </c>
      <c r="AK30" t="n" s="25">
        <v>4.0</v>
      </c>
      <c r="AL30" t="n" s="25">
        <v>0.0</v>
      </c>
      <c r="AM30" t="n" s="25">
        <v>8.0</v>
      </c>
      <c r="AN30" t="n" s="25">
        <v>0.0</v>
      </c>
      <c r="AO30" t="n" s="25">
        <v>130.0</v>
      </c>
      <c r="AP30" t="n" s="25">
        <v>0.0</v>
      </c>
      <c r="AQ30" t="n" s="25">
        <v>130.0</v>
      </c>
      <c r="AR30" t="n" s="25">
        <v>12.0</v>
      </c>
      <c r="AS30" t="n" s="25">
        <v>0.0</v>
      </c>
      <c r="AT30" t="n" s="25">
        <v>4.0</v>
      </c>
      <c r="AU30" t="n" s="25">
        <v>0.0</v>
      </c>
      <c r="AV30" t="n" s="25">
        <v>8.0</v>
      </c>
      <c r="AW30" t="n" s="25">
        <v>0.0</v>
      </c>
      <c r="AX30" t="n" s="25">
        <v>225.0</v>
      </c>
      <c r="AY30" t="n" s="25">
        <v>0.0</v>
      </c>
      <c r="AZ30" t="n" s="25">
        <v>130.0</v>
      </c>
      <c r="BA30" t="n" s="25">
        <v>9.0</v>
      </c>
      <c r="BB30" t="n" s="25">
        <v>0.0</v>
      </c>
      <c r="BC30" t="n" s="25">
        <v>4.0</v>
      </c>
      <c r="BD30" t="n" s="25">
        <v>0.0</v>
      </c>
      <c r="BE30" t="n" s="25">
        <v>5.0</v>
      </c>
      <c r="BF30" t="n" s="25">
        <v>0.0</v>
      </c>
      <c r="BG30" t="n" s="25">
        <v>165.0</v>
      </c>
      <c r="BH30" t="n" s="25">
        <v>0.0</v>
      </c>
      <c r="BI30" t="n" s="25">
        <v>130.0</v>
      </c>
      <c r="BJ30" t="n" s="25">
        <v>9.0</v>
      </c>
      <c r="BK30" t="n" s="25">
        <v>0.0</v>
      </c>
      <c r="BL30" t="n" s="25">
        <v>4.0</v>
      </c>
      <c r="BM30" t="n" s="25">
        <v>0.0</v>
      </c>
      <c r="BN30" t="n" s="25">
        <v>5.0</v>
      </c>
      <c r="BO30" t="n" s="25">
        <v>0.0</v>
      </c>
      <c r="BP30" t="n" s="25">
        <v>135.0</v>
      </c>
      <c r="BQ30" t="n" s="25">
        <v>0.0</v>
      </c>
      <c r="BR30" t="n" s="25">
        <v>130.0</v>
      </c>
      <c r="BS30" t="n" s="25">
        <v>9.0</v>
      </c>
      <c r="BT30" t="n" s="25">
        <v>0.0</v>
      </c>
      <c r="BU30" t="n" s="25">
        <v>4.0</v>
      </c>
      <c r="BV30" t="n" s="25">
        <v>0.0</v>
      </c>
      <c r="BW30" t="n" s="25">
        <v>5.0</v>
      </c>
      <c r="BX30" t="n" s="25">
        <v>0.0</v>
      </c>
      <c r="BY30" t="n" s="25">
        <v>155.0</v>
      </c>
      <c r="BZ30" t="n" s="25">
        <v>0.0</v>
      </c>
      <c r="CA30" t="n" s="25">
        <v>130.0</v>
      </c>
      <c r="CB30" t="n" s="25">
        <v>9.0</v>
      </c>
      <c r="CC30" t="n" s="25">
        <v>0.0</v>
      </c>
      <c r="CD30" t="n" s="25">
        <v>4.0</v>
      </c>
      <c r="CE30" t="n" s="25">
        <v>0.0</v>
      </c>
      <c r="CF30" t="n" s="25">
        <v>5.0</v>
      </c>
      <c r="CG30" t="n" s="25">
        <v>0.0</v>
      </c>
      <c r="CH30" t="n" s="25">
        <v>175.0</v>
      </c>
      <c r="CI30" t="n" s="25">
        <v>0.0</v>
      </c>
      <c r="CJ30" t="n" s="25">
        <v>130.0</v>
      </c>
      <c r="CK30" t="n" s="25">
        <v>9.0</v>
      </c>
      <c r="CL30" t="n" s="25">
        <v>0.0</v>
      </c>
      <c r="CM30" t="n" s="25">
        <v>4.0</v>
      </c>
      <c r="CN30" t="n" s="25">
        <v>0.0</v>
      </c>
      <c r="CO30" t="n" s="25">
        <v>5.0</v>
      </c>
      <c r="CP30" t="n" s="25">
        <v>0.0</v>
      </c>
      <c r="CQ30" t="n" s="25">
        <v>120.0</v>
      </c>
      <c r="CR30" t="n" s="25">
        <v>0.0</v>
      </c>
      <c r="CS30" t="n" s="25">
        <v>130.0</v>
      </c>
      <c r="CT30" t="n" s="25">
        <v>12.0</v>
      </c>
      <c r="CU30" t="n" s="25">
        <v>0.0</v>
      </c>
      <c r="CV30" t="n" s="25">
        <v>4.0</v>
      </c>
      <c r="CW30" t="n" s="25">
        <v>0.0</v>
      </c>
      <c r="CX30" t="n" s="25">
        <v>8.0</v>
      </c>
      <c r="CY30" t="n" s="25">
        <v>0.0</v>
      </c>
      <c r="CZ30" t="n" s="25">
        <v>135.0</v>
      </c>
      <c r="DA30" t="n" s="25">
        <v>0.0</v>
      </c>
      <c r="DB30" t="n" s="25">
        <v>130.0</v>
      </c>
      <c r="DC30" t="n" s="25">
        <v>12.0</v>
      </c>
      <c r="DD30" t="n" s="25">
        <v>0.0</v>
      </c>
      <c r="DE30" t="n" s="25">
        <v>4.0</v>
      </c>
      <c r="DF30" t="n" s="25">
        <v>0.0</v>
      </c>
      <c r="DG30" t="n" s="25">
        <v>8.0</v>
      </c>
      <c r="DH30" t="n" s="25">
        <v>0.0</v>
      </c>
      <c r="DI30" t="n" s="25">
        <v>180.0</v>
      </c>
      <c r="DJ30" t="n" s="25">
        <v>0.0</v>
      </c>
      <c r="DK30" t="n" s="25">
        <v>130.0</v>
      </c>
      <c r="DL30" t="n" s="25">
        <v>12.0</v>
      </c>
      <c r="DM30" t="n" s="25">
        <v>0.0</v>
      </c>
      <c r="DN30" t="n" s="25">
        <v>4.0</v>
      </c>
      <c r="DO30" t="n" s="25">
        <v>0.0</v>
      </c>
      <c r="DP30" t="n" s="25">
        <v>8.0</v>
      </c>
      <c r="DQ30" t="n" s="25">
        <v>0.0</v>
      </c>
    </row>
    <row r="31">
      <c r="A31" t="n" s="24">
        <v>19.0</v>
      </c>
      <c r="B31" t="s" s="24">
        <v>1828</v>
      </c>
      <c r="C31" t="s" s="24">
        <v>1829</v>
      </c>
      <c r="D31" t="s" s="24">
        <v>85</v>
      </c>
      <c r="E31" t="s" s="24">
        <v>83</v>
      </c>
      <c r="F31" t="s" s="24">
        <v>87</v>
      </c>
      <c r="G31" t="s" s="24">
        <v>109</v>
      </c>
      <c r="H31" t="s" s="24">
        <v>1830</v>
      </c>
      <c r="I31" t="s" s="24">
        <v>1831</v>
      </c>
      <c r="J31" t="s" s="24">
        <v>137</v>
      </c>
      <c r="K31" t="s" s="24">
        <v>105</v>
      </c>
      <c r="L31" t="s" s="24">
        <v>106</v>
      </c>
      <c r="M31" t="n" s="25">
        <v>2736.0</v>
      </c>
      <c r="N31" t="n" s="25">
        <v>126.0</v>
      </c>
      <c r="O31" t="n" s="25">
        <v>0.0</v>
      </c>
      <c r="P31" t="n" s="25">
        <v>84.0</v>
      </c>
      <c r="Q31" t="n" s="25">
        <v>3.0</v>
      </c>
      <c r="R31" t="n" s="25">
        <v>0.0</v>
      </c>
      <c r="S31" t="n" s="25">
        <v>3.0</v>
      </c>
      <c r="T31" t="n" s="25">
        <v>0.0</v>
      </c>
      <c r="U31" t="n" s="25">
        <v>0.0</v>
      </c>
      <c r="V31" t="n" s="25">
        <v>0.0</v>
      </c>
      <c r="W31" t="n" s="25">
        <v>197.0</v>
      </c>
      <c r="X31" t="n" s="25">
        <v>0.0</v>
      </c>
      <c r="Y31" t="n" s="25">
        <v>84.0</v>
      </c>
      <c r="Z31" t="n" s="25">
        <v>3.0</v>
      </c>
      <c r="AA31" t="n" s="25">
        <v>0.0</v>
      </c>
      <c r="AB31" t="n" s="25">
        <v>3.0</v>
      </c>
      <c r="AC31" t="n" s="25">
        <v>0.0</v>
      </c>
      <c r="AD31" t="n" s="25">
        <v>0.0</v>
      </c>
      <c r="AE31" t="n" s="25">
        <v>0.0</v>
      </c>
      <c r="AF31" t="n" s="25">
        <v>115.0</v>
      </c>
      <c r="AG31" t="n" s="25">
        <v>0.0</v>
      </c>
      <c r="AH31" t="n" s="25">
        <v>104.0</v>
      </c>
      <c r="AI31" t="n" s="25">
        <v>3.0</v>
      </c>
      <c r="AJ31" t="n" s="25">
        <v>0.0</v>
      </c>
      <c r="AK31" t="n" s="25">
        <v>3.0</v>
      </c>
      <c r="AL31" t="n" s="25">
        <v>0.0</v>
      </c>
      <c r="AM31" t="n" s="25">
        <v>0.0</v>
      </c>
      <c r="AN31" t="n" s="25">
        <v>0.0</v>
      </c>
      <c r="AO31" t="n" s="25">
        <v>363.0</v>
      </c>
      <c r="AP31" t="n" s="25">
        <v>0.0</v>
      </c>
      <c r="AQ31" t="n" s="25">
        <v>104.0</v>
      </c>
      <c r="AR31" t="n" s="25">
        <v>3.0</v>
      </c>
      <c r="AS31" t="n" s="25">
        <v>0.0</v>
      </c>
      <c r="AT31" t="n" s="25">
        <v>3.0</v>
      </c>
      <c r="AU31" t="n" s="25">
        <v>0.0</v>
      </c>
      <c r="AV31" t="n" s="25">
        <v>0.0</v>
      </c>
      <c r="AW31" t="n" s="25">
        <v>0.0</v>
      </c>
      <c r="AX31" t="n" s="25">
        <v>414.0</v>
      </c>
      <c r="AY31" t="n" s="25">
        <v>0.0</v>
      </c>
      <c r="AZ31" t="n" s="25">
        <v>104.0</v>
      </c>
      <c r="BA31" t="n" s="25">
        <v>3.0</v>
      </c>
      <c r="BB31" t="n" s="25">
        <v>0.0</v>
      </c>
      <c r="BC31" t="n" s="25">
        <v>3.0</v>
      </c>
      <c r="BD31" t="n" s="25">
        <v>0.0</v>
      </c>
      <c r="BE31" t="n" s="25">
        <v>0.0</v>
      </c>
      <c r="BF31" t="n" s="25">
        <v>0.0</v>
      </c>
      <c r="BG31" t="n" s="25">
        <v>221.0</v>
      </c>
      <c r="BH31" t="n" s="25">
        <v>0.0</v>
      </c>
      <c r="BI31" t="n" s="25">
        <v>104.0</v>
      </c>
      <c r="BJ31" t="n" s="25">
        <v>3.0</v>
      </c>
      <c r="BK31" t="n" s="25">
        <v>0.0</v>
      </c>
      <c r="BL31" t="n" s="25">
        <v>3.0</v>
      </c>
      <c r="BM31" t="n" s="25">
        <v>0.0</v>
      </c>
      <c r="BN31" t="n" s="25">
        <v>0.0</v>
      </c>
      <c r="BO31" t="n" s="25">
        <v>0.0</v>
      </c>
      <c r="BP31" t="n" s="25">
        <v>142.0</v>
      </c>
      <c r="BQ31" t="n" s="25">
        <v>0.0</v>
      </c>
      <c r="BR31" t="n" s="25">
        <v>104.0</v>
      </c>
      <c r="BS31" t="n" s="25">
        <v>3.0</v>
      </c>
      <c r="BT31" t="n" s="25">
        <v>0.0</v>
      </c>
      <c r="BU31" t="n" s="25">
        <v>3.0</v>
      </c>
      <c r="BV31" t="n" s="25">
        <v>0.0</v>
      </c>
      <c r="BW31" t="n" s="25">
        <v>0.0</v>
      </c>
      <c r="BX31" t="n" s="25">
        <v>0.0</v>
      </c>
      <c r="BY31" t="n" s="25">
        <v>305.0</v>
      </c>
      <c r="BZ31" t="n" s="25">
        <v>0.0</v>
      </c>
      <c r="CA31" t="n" s="25">
        <v>104.0</v>
      </c>
      <c r="CB31" t="n" s="25">
        <v>3.0</v>
      </c>
      <c r="CC31" t="n" s="25">
        <v>0.0</v>
      </c>
      <c r="CD31" t="n" s="25">
        <v>3.0</v>
      </c>
      <c r="CE31" t="n" s="25">
        <v>0.0</v>
      </c>
      <c r="CF31" t="n" s="25">
        <v>0.0</v>
      </c>
      <c r="CG31" t="n" s="25">
        <v>0.0</v>
      </c>
      <c r="CH31" t="n" s="25">
        <v>165.0</v>
      </c>
      <c r="CI31" t="n" s="25">
        <v>0.0</v>
      </c>
      <c r="CJ31" t="n" s="25">
        <v>104.0</v>
      </c>
      <c r="CK31" t="n" s="25">
        <v>3.0</v>
      </c>
      <c r="CL31" t="n" s="25">
        <v>0.0</v>
      </c>
      <c r="CM31" t="n" s="25">
        <v>3.0</v>
      </c>
      <c r="CN31" t="n" s="25">
        <v>0.0</v>
      </c>
      <c r="CO31" t="n" s="25">
        <v>0.0</v>
      </c>
      <c r="CP31" t="n" s="25">
        <v>0.0</v>
      </c>
      <c r="CQ31" t="n" s="25">
        <v>194.0</v>
      </c>
      <c r="CR31" t="n" s="25">
        <v>0.0</v>
      </c>
      <c r="CS31" t="n" s="25">
        <v>104.0</v>
      </c>
      <c r="CT31" t="n" s="25">
        <v>3.0</v>
      </c>
      <c r="CU31" t="n" s="25">
        <v>0.0</v>
      </c>
      <c r="CV31" t="n" s="25">
        <v>3.0</v>
      </c>
      <c r="CW31" t="n" s="25">
        <v>0.0</v>
      </c>
      <c r="CX31" t="n" s="25">
        <v>0.0</v>
      </c>
      <c r="CY31" t="n" s="25">
        <v>0.0</v>
      </c>
      <c r="CZ31" t="n" s="25">
        <v>142.0</v>
      </c>
      <c r="DA31" t="n" s="25">
        <v>0.0</v>
      </c>
      <c r="DB31" t="n" s="25">
        <v>104.0</v>
      </c>
      <c r="DC31" t="n" s="25">
        <v>3.0</v>
      </c>
      <c r="DD31" t="n" s="25">
        <v>0.0</v>
      </c>
      <c r="DE31" t="n" s="25">
        <v>3.0</v>
      </c>
      <c r="DF31" t="n" s="25">
        <v>0.0</v>
      </c>
      <c r="DG31" t="n" s="25">
        <v>0.0</v>
      </c>
      <c r="DH31" t="n" s="25">
        <v>0.0</v>
      </c>
      <c r="DI31" t="n" s="25">
        <v>352.0</v>
      </c>
      <c r="DJ31" t="n" s="25">
        <v>0.0</v>
      </c>
      <c r="DK31" t="n" s="25">
        <v>104.0</v>
      </c>
      <c r="DL31" t="n" s="25">
        <v>3.0</v>
      </c>
      <c r="DM31" t="n" s="25">
        <v>0.0</v>
      </c>
      <c r="DN31" t="n" s="25">
        <v>3.0</v>
      </c>
      <c r="DO31" t="n" s="25">
        <v>0.0</v>
      </c>
      <c r="DP31" t="n" s="25">
        <v>0.0</v>
      </c>
      <c r="DQ31" t="n" s="25">
        <v>0.0</v>
      </c>
    </row>
    <row r="32">
      <c r="A32" t="n" s="24">
        <v>20.0</v>
      </c>
      <c r="B32" t="s" s="24">
        <v>1832</v>
      </c>
      <c r="C32" t="s" s="24">
        <v>1833</v>
      </c>
      <c r="D32" t="s" s="24">
        <v>85</v>
      </c>
      <c r="E32" t="s" s="24">
        <v>83</v>
      </c>
      <c r="F32" t="s" s="24">
        <v>87</v>
      </c>
      <c r="G32" t="s" s="24">
        <v>109</v>
      </c>
      <c r="H32" t="s" s="24">
        <v>1834</v>
      </c>
      <c r="I32" t="s" s="24">
        <v>1835</v>
      </c>
      <c r="J32" t="s" s="24">
        <v>137</v>
      </c>
      <c r="K32" t="s" s="24">
        <v>164</v>
      </c>
      <c r="L32" t="s" s="24">
        <v>106</v>
      </c>
      <c r="M32" t="n" s="25">
        <v>340.0</v>
      </c>
      <c r="N32" t="n" s="25">
        <v>0.0</v>
      </c>
      <c r="O32" t="n" s="25">
        <v>0.0</v>
      </c>
      <c r="P32" t="n" s="25">
        <v>0.0</v>
      </c>
      <c r="Q32" t="n" s="25">
        <v>0.0</v>
      </c>
      <c r="R32" t="n" s="25">
        <v>0.0</v>
      </c>
      <c r="S32" t="n" s="25">
        <v>0.0</v>
      </c>
      <c r="T32" t="n" s="25">
        <v>0.0</v>
      </c>
      <c r="U32" t="n" s="25">
        <v>0.0</v>
      </c>
      <c r="V32" t="n" s="25">
        <v>0.0</v>
      </c>
      <c r="W32" t="n" s="25">
        <v>0.0</v>
      </c>
      <c r="X32" t="n" s="25">
        <v>0.0</v>
      </c>
      <c r="Y32" t="n" s="25">
        <v>0.0</v>
      </c>
      <c r="Z32" t="n" s="25">
        <v>0.0</v>
      </c>
      <c r="AA32" t="n" s="25">
        <v>0.0</v>
      </c>
      <c r="AB32" t="n" s="25">
        <v>0.0</v>
      </c>
      <c r="AC32" t="n" s="25">
        <v>0.0</v>
      </c>
      <c r="AD32" t="n" s="25">
        <v>0.0</v>
      </c>
      <c r="AE32" t="n" s="25">
        <v>0.0</v>
      </c>
      <c r="AF32" t="n" s="25">
        <v>0.0</v>
      </c>
      <c r="AG32" t="n" s="25">
        <v>0.0</v>
      </c>
      <c r="AH32" t="n" s="25">
        <v>0.0</v>
      </c>
      <c r="AI32" t="n" s="25">
        <v>0.0</v>
      </c>
      <c r="AJ32" t="n" s="25">
        <v>0.0</v>
      </c>
      <c r="AK32" t="n" s="25">
        <v>0.0</v>
      </c>
      <c r="AL32" t="n" s="25">
        <v>0.0</v>
      </c>
      <c r="AM32" t="n" s="25">
        <v>0.0</v>
      </c>
      <c r="AN32" t="n" s="25">
        <v>0.0</v>
      </c>
      <c r="AO32" t="n" s="25">
        <v>0.0</v>
      </c>
      <c r="AP32" t="n" s="25">
        <v>0.0</v>
      </c>
      <c r="AQ32" t="n" s="25">
        <v>0.0</v>
      </c>
      <c r="AR32" t="n" s="25">
        <v>0.0</v>
      </c>
      <c r="AS32" t="n" s="25">
        <v>0.0</v>
      </c>
      <c r="AT32" t="n" s="25">
        <v>0.0</v>
      </c>
      <c r="AU32" t="n" s="25">
        <v>0.0</v>
      </c>
      <c r="AV32" t="n" s="25">
        <v>0.0</v>
      </c>
      <c r="AW32" t="n" s="25">
        <v>0.0</v>
      </c>
      <c r="AX32" t="n" s="25">
        <v>0.0</v>
      </c>
      <c r="AY32" t="n" s="25">
        <v>0.0</v>
      </c>
      <c r="AZ32" t="n" s="25">
        <v>0.0</v>
      </c>
      <c r="BA32" t="n" s="25">
        <v>0.0</v>
      </c>
      <c r="BB32" t="n" s="25">
        <v>0.0</v>
      </c>
      <c r="BC32" t="n" s="25">
        <v>0.0</v>
      </c>
      <c r="BD32" t="n" s="25">
        <v>0.0</v>
      </c>
      <c r="BE32" t="n" s="25">
        <v>0.0</v>
      </c>
      <c r="BF32" t="n" s="25">
        <v>0.0</v>
      </c>
      <c r="BG32" t="n" s="25">
        <v>40.0</v>
      </c>
      <c r="BH32" t="n" s="25">
        <v>0.0</v>
      </c>
      <c r="BI32" t="n" s="25">
        <v>13.0</v>
      </c>
      <c r="BJ32" t="n" s="25">
        <v>1.0</v>
      </c>
      <c r="BK32" t="n" s="25">
        <v>0.0</v>
      </c>
      <c r="BL32" t="n" s="25">
        <v>1.0</v>
      </c>
      <c r="BM32" t="n" s="25">
        <v>0.0</v>
      </c>
      <c r="BN32" t="n" s="25">
        <v>0.0</v>
      </c>
      <c r="BO32" t="n" s="25">
        <v>0.0</v>
      </c>
      <c r="BP32" t="n" s="25">
        <v>40.0</v>
      </c>
      <c r="BQ32" t="n" s="25">
        <v>0.0</v>
      </c>
      <c r="BR32" t="n" s="25">
        <v>13.0</v>
      </c>
      <c r="BS32" t="n" s="25">
        <v>1.0</v>
      </c>
      <c r="BT32" t="n" s="25">
        <v>0.0</v>
      </c>
      <c r="BU32" t="n" s="25">
        <v>1.0</v>
      </c>
      <c r="BV32" t="n" s="25">
        <v>0.0</v>
      </c>
      <c r="BW32" t="n" s="25">
        <v>0.0</v>
      </c>
      <c r="BX32" t="n" s="25">
        <v>0.0</v>
      </c>
      <c r="BY32" t="n" s="25">
        <v>40.0</v>
      </c>
      <c r="BZ32" t="n" s="25">
        <v>0.0</v>
      </c>
      <c r="CA32" t="n" s="25">
        <v>21.0</v>
      </c>
      <c r="CB32" t="n" s="25">
        <v>1.0</v>
      </c>
      <c r="CC32" t="n" s="25">
        <v>0.0</v>
      </c>
      <c r="CD32" t="n" s="25">
        <v>1.0</v>
      </c>
      <c r="CE32" t="n" s="25">
        <v>0.0</v>
      </c>
      <c r="CF32" t="n" s="25">
        <v>0.0</v>
      </c>
      <c r="CG32" t="n" s="25">
        <v>0.0</v>
      </c>
      <c r="CH32" t="n" s="25">
        <v>30.0</v>
      </c>
      <c r="CI32" t="n" s="25">
        <v>0.0</v>
      </c>
      <c r="CJ32" t="n" s="25">
        <v>21.0</v>
      </c>
      <c r="CK32" t="n" s="25">
        <v>1.0</v>
      </c>
      <c r="CL32" t="n" s="25">
        <v>0.0</v>
      </c>
      <c r="CM32" t="n" s="25">
        <v>1.0</v>
      </c>
      <c r="CN32" t="n" s="25">
        <v>0.0</v>
      </c>
      <c r="CO32" t="n" s="25">
        <v>0.0</v>
      </c>
      <c r="CP32" t="n" s="25">
        <v>0.0</v>
      </c>
      <c r="CQ32" t="n" s="25">
        <v>35.0</v>
      </c>
      <c r="CR32" t="n" s="25">
        <v>0.0</v>
      </c>
      <c r="CS32" t="n" s="25">
        <v>21.0</v>
      </c>
      <c r="CT32" t="n" s="25">
        <v>1.0</v>
      </c>
      <c r="CU32" t="n" s="25">
        <v>0.0</v>
      </c>
      <c r="CV32" t="n" s="25">
        <v>1.0</v>
      </c>
      <c r="CW32" t="n" s="25">
        <v>0.0</v>
      </c>
      <c r="CX32" t="n" s="25">
        <v>0.0</v>
      </c>
      <c r="CY32" t="n" s="25">
        <v>0.0</v>
      </c>
      <c r="CZ32" t="n" s="25">
        <v>95.0</v>
      </c>
      <c r="DA32" t="n" s="25">
        <v>0.0</v>
      </c>
      <c r="DB32" t="n" s="25">
        <v>21.0</v>
      </c>
      <c r="DC32" t="n" s="25">
        <v>1.0</v>
      </c>
      <c r="DD32" t="n" s="25">
        <v>0.0</v>
      </c>
      <c r="DE32" t="n" s="25">
        <v>1.0</v>
      </c>
      <c r="DF32" t="n" s="25">
        <v>0.0</v>
      </c>
      <c r="DG32" t="n" s="25">
        <v>0.0</v>
      </c>
      <c r="DH32" t="n" s="25">
        <v>0.0</v>
      </c>
      <c r="DI32" t="n" s="25">
        <v>60.0</v>
      </c>
      <c r="DJ32" t="n" s="25">
        <v>0.0</v>
      </c>
      <c r="DK32" t="n" s="25">
        <v>21.0</v>
      </c>
      <c r="DL32" t="n" s="25">
        <v>1.0</v>
      </c>
      <c r="DM32" t="n" s="25">
        <v>0.0</v>
      </c>
      <c r="DN32" t="n" s="25">
        <v>1.0</v>
      </c>
      <c r="DO32" t="n" s="25">
        <v>0.0</v>
      </c>
      <c r="DP32" t="n" s="25">
        <v>0.0</v>
      </c>
      <c r="DQ32" t="n" s="25">
        <v>0.0</v>
      </c>
    </row>
    <row r="33">
      <c r="A33" t="n" s="24">
        <v>21.0</v>
      </c>
      <c r="B33" t="s" s="24">
        <v>1836</v>
      </c>
      <c r="C33" t="s" s="24">
        <v>1837</v>
      </c>
      <c r="D33" t="s" s="24">
        <v>85</v>
      </c>
      <c r="E33" t="s" s="24">
        <v>83</v>
      </c>
      <c r="F33" t="s" s="24">
        <v>87</v>
      </c>
      <c r="G33" t="s" s="24">
        <v>109</v>
      </c>
      <c r="H33" t="s" s="24">
        <v>1838</v>
      </c>
      <c r="I33" t="s" s="24">
        <v>1839</v>
      </c>
      <c r="J33" t="s" s="24">
        <v>137</v>
      </c>
      <c r="K33" t="s" s="24">
        <v>164</v>
      </c>
      <c r="L33" t="s" s="24">
        <v>106</v>
      </c>
      <c r="M33" t="n" s="25">
        <v>571.0</v>
      </c>
      <c r="N33" t="n" s="25">
        <v>40.0</v>
      </c>
      <c r="O33" t="n" s="25">
        <v>0.0</v>
      </c>
      <c r="P33" t="n" s="25">
        <v>45.0</v>
      </c>
      <c r="Q33" t="n" s="25">
        <v>1.0</v>
      </c>
      <c r="R33" t="n" s="25">
        <v>0.0</v>
      </c>
      <c r="S33" t="n" s="25">
        <v>1.0</v>
      </c>
      <c r="T33" t="n" s="25">
        <v>0.0</v>
      </c>
      <c r="U33" t="n" s="25">
        <v>0.0</v>
      </c>
      <c r="V33" t="n" s="25">
        <v>0.0</v>
      </c>
      <c r="W33" t="n" s="25">
        <v>45.0</v>
      </c>
      <c r="X33" t="n" s="25">
        <v>0.0</v>
      </c>
      <c r="Y33" t="n" s="25">
        <v>45.0</v>
      </c>
      <c r="Z33" t="n" s="25">
        <v>1.0</v>
      </c>
      <c r="AA33" t="n" s="25">
        <v>0.0</v>
      </c>
      <c r="AB33" t="n" s="25">
        <v>1.0</v>
      </c>
      <c r="AC33" t="n" s="25">
        <v>0.0</v>
      </c>
      <c r="AD33" t="n" s="25">
        <v>0.0</v>
      </c>
      <c r="AE33" t="n" s="25">
        <v>0.0</v>
      </c>
      <c r="AF33" t="n" s="25">
        <v>77.0</v>
      </c>
      <c r="AG33" t="n" s="25">
        <v>0.0</v>
      </c>
      <c r="AH33" t="n" s="25">
        <v>45.0</v>
      </c>
      <c r="AI33" t="n" s="25">
        <v>1.0</v>
      </c>
      <c r="AJ33" t="n" s="25">
        <v>0.0</v>
      </c>
      <c r="AK33" t="n" s="25">
        <v>1.0</v>
      </c>
      <c r="AL33" t="n" s="25">
        <v>0.0</v>
      </c>
      <c r="AM33" t="n" s="25">
        <v>0.0</v>
      </c>
      <c r="AN33" t="n" s="25">
        <v>0.0</v>
      </c>
      <c r="AO33" t="n" s="25">
        <v>67.0</v>
      </c>
      <c r="AP33" t="n" s="25">
        <v>0.0</v>
      </c>
      <c r="AQ33" t="n" s="25">
        <v>45.0</v>
      </c>
      <c r="AR33" t="n" s="25">
        <v>1.0</v>
      </c>
      <c r="AS33" t="n" s="25">
        <v>0.0</v>
      </c>
      <c r="AT33" t="n" s="25">
        <v>1.0</v>
      </c>
      <c r="AU33" t="n" s="25">
        <v>0.0</v>
      </c>
      <c r="AV33" t="n" s="25">
        <v>0.0</v>
      </c>
      <c r="AW33" t="n" s="25">
        <v>0.0</v>
      </c>
      <c r="AX33" t="n" s="25">
        <v>60.0</v>
      </c>
      <c r="AY33" t="n" s="25">
        <v>0.0</v>
      </c>
      <c r="AZ33" t="n" s="25">
        <v>45.0</v>
      </c>
      <c r="BA33" t="n" s="25">
        <v>1.0</v>
      </c>
      <c r="BB33" t="n" s="25">
        <v>0.0</v>
      </c>
      <c r="BC33" t="n" s="25">
        <v>1.0</v>
      </c>
      <c r="BD33" t="n" s="25">
        <v>0.0</v>
      </c>
      <c r="BE33" t="n" s="25">
        <v>0.0</v>
      </c>
      <c r="BF33" t="n" s="25">
        <v>0.0</v>
      </c>
      <c r="BG33" t="n" s="25">
        <v>59.0</v>
      </c>
      <c r="BH33" t="n" s="25">
        <v>0.0</v>
      </c>
      <c r="BI33" t="n" s="25">
        <v>45.0</v>
      </c>
      <c r="BJ33" t="n" s="25">
        <v>1.0</v>
      </c>
      <c r="BK33" t="n" s="25">
        <v>0.0</v>
      </c>
      <c r="BL33" t="n" s="25">
        <v>1.0</v>
      </c>
      <c r="BM33" t="n" s="25">
        <v>0.0</v>
      </c>
      <c r="BN33" t="n" s="25">
        <v>0.0</v>
      </c>
      <c r="BO33" t="n" s="25">
        <v>0.0</v>
      </c>
      <c r="BP33" t="n" s="25">
        <v>0.0</v>
      </c>
      <c r="BQ33" t="n" s="25">
        <v>0.0</v>
      </c>
      <c r="BR33" t="n" s="25">
        <v>45.0</v>
      </c>
      <c r="BS33" t="n" s="25">
        <v>1.0</v>
      </c>
      <c r="BT33" t="n" s="25">
        <v>0.0</v>
      </c>
      <c r="BU33" t="n" s="25">
        <v>1.0</v>
      </c>
      <c r="BV33" t="n" s="25">
        <v>0.0</v>
      </c>
      <c r="BW33" t="n" s="25">
        <v>0.0</v>
      </c>
      <c r="BX33" t="n" s="25">
        <v>0.0</v>
      </c>
      <c r="BY33" t="n" s="25">
        <v>47.0</v>
      </c>
      <c r="BZ33" t="n" s="25">
        <v>0.0</v>
      </c>
      <c r="CA33" t="n" s="25">
        <v>45.0</v>
      </c>
      <c r="CB33" t="n" s="25">
        <v>1.0</v>
      </c>
      <c r="CC33" t="n" s="25">
        <v>0.0</v>
      </c>
      <c r="CD33" t="n" s="25">
        <v>1.0</v>
      </c>
      <c r="CE33" t="n" s="25">
        <v>0.0</v>
      </c>
      <c r="CF33" t="n" s="25">
        <v>0.0</v>
      </c>
      <c r="CG33" t="n" s="25">
        <v>0.0</v>
      </c>
      <c r="CH33" t="n" s="25">
        <v>27.0</v>
      </c>
      <c r="CI33" t="n" s="25">
        <v>0.0</v>
      </c>
      <c r="CJ33" t="n" s="25">
        <v>45.0</v>
      </c>
      <c r="CK33" t="n" s="25">
        <v>1.0</v>
      </c>
      <c r="CL33" t="n" s="25">
        <v>0.0</v>
      </c>
      <c r="CM33" t="n" s="25">
        <v>1.0</v>
      </c>
      <c r="CN33" t="n" s="25">
        <v>0.0</v>
      </c>
      <c r="CO33" t="n" s="25">
        <v>0.0</v>
      </c>
      <c r="CP33" t="n" s="25">
        <v>0.0</v>
      </c>
      <c r="CQ33" t="n" s="25">
        <v>35.0</v>
      </c>
      <c r="CR33" t="n" s="25">
        <v>0.0</v>
      </c>
      <c r="CS33" t="n" s="25">
        <v>45.0</v>
      </c>
      <c r="CT33" t="n" s="25">
        <v>1.0</v>
      </c>
      <c r="CU33" t="n" s="25">
        <v>0.0</v>
      </c>
      <c r="CV33" t="n" s="25">
        <v>1.0</v>
      </c>
      <c r="CW33" t="n" s="25">
        <v>0.0</v>
      </c>
      <c r="CX33" t="n" s="25">
        <v>0.0</v>
      </c>
      <c r="CY33" t="n" s="25">
        <v>0.0</v>
      </c>
      <c r="CZ33" t="n" s="25">
        <v>44.0</v>
      </c>
      <c r="DA33" t="n" s="25">
        <v>0.0</v>
      </c>
      <c r="DB33" t="n" s="25">
        <v>45.0</v>
      </c>
      <c r="DC33" t="n" s="25">
        <v>1.0</v>
      </c>
      <c r="DD33" t="n" s="25">
        <v>0.0</v>
      </c>
      <c r="DE33" t="n" s="25">
        <v>1.0</v>
      </c>
      <c r="DF33" t="n" s="25">
        <v>0.0</v>
      </c>
      <c r="DG33" t="n" s="25">
        <v>0.0</v>
      </c>
      <c r="DH33" t="n" s="25">
        <v>0.0</v>
      </c>
      <c r="DI33" t="n" s="25">
        <v>70.0</v>
      </c>
      <c r="DJ33" t="n" s="25">
        <v>0.0</v>
      </c>
      <c r="DK33" t="n" s="25">
        <v>45.0</v>
      </c>
      <c r="DL33" t="n" s="25">
        <v>1.0</v>
      </c>
      <c r="DM33" t="n" s="25">
        <v>0.0</v>
      </c>
      <c r="DN33" t="n" s="25">
        <v>1.0</v>
      </c>
      <c r="DO33" t="n" s="25">
        <v>0.0</v>
      </c>
      <c r="DP33" t="n" s="25">
        <v>0.0</v>
      </c>
      <c r="DQ33" t="n" s="25">
        <v>0.0</v>
      </c>
    </row>
    <row r="34">
      <c r="A34" t="n" s="24">
        <v>22.0</v>
      </c>
      <c r="B34" t="s" s="24">
        <v>1840</v>
      </c>
      <c r="C34" t="s" s="24">
        <v>1841</v>
      </c>
      <c r="D34" t="s" s="24">
        <v>85</v>
      </c>
      <c r="E34" t="s" s="24">
        <v>83</v>
      </c>
      <c r="F34" t="s" s="24">
        <v>87</v>
      </c>
      <c r="G34" t="s" s="24">
        <v>109</v>
      </c>
      <c r="H34" t="s" s="24">
        <v>1842</v>
      </c>
      <c r="I34" t="s" s="24">
        <v>1843</v>
      </c>
      <c r="J34" t="s" s="24">
        <v>137</v>
      </c>
      <c r="K34" t="s" s="24">
        <v>105</v>
      </c>
      <c r="L34" t="s" s="24">
        <v>106</v>
      </c>
      <c r="M34" t="n" s="25">
        <v>3122.0</v>
      </c>
      <c r="N34" t="n" s="25">
        <v>210.0</v>
      </c>
      <c r="O34" t="n" s="25">
        <v>0.0</v>
      </c>
      <c r="P34" t="n" s="25">
        <v>139.0</v>
      </c>
      <c r="Q34" t="n" s="25">
        <v>7.0</v>
      </c>
      <c r="R34" t="n" s="25">
        <v>0.0</v>
      </c>
      <c r="S34" t="n" s="25">
        <v>3.0</v>
      </c>
      <c r="T34" t="n" s="25">
        <v>0.0</v>
      </c>
      <c r="U34" t="n" s="25">
        <v>4.0</v>
      </c>
      <c r="V34" t="n" s="25">
        <v>0.0</v>
      </c>
      <c r="W34" t="n" s="25">
        <v>186.0</v>
      </c>
      <c r="X34" t="n" s="25">
        <v>0.0</v>
      </c>
      <c r="Y34" t="n" s="25">
        <v>139.0</v>
      </c>
      <c r="Z34" t="n" s="25">
        <v>7.0</v>
      </c>
      <c r="AA34" t="n" s="25">
        <v>0.0</v>
      </c>
      <c r="AB34" t="n" s="25">
        <v>3.0</v>
      </c>
      <c r="AC34" t="n" s="25">
        <v>0.0</v>
      </c>
      <c r="AD34" t="n" s="25">
        <v>4.0</v>
      </c>
      <c r="AE34" t="n" s="25">
        <v>0.0</v>
      </c>
      <c r="AF34" t="n" s="25">
        <v>115.0</v>
      </c>
      <c r="AG34" t="n" s="25">
        <v>0.0</v>
      </c>
      <c r="AH34" t="n" s="25">
        <v>139.0</v>
      </c>
      <c r="AI34" t="n" s="25">
        <v>7.0</v>
      </c>
      <c r="AJ34" t="n" s="25">
        <v>0.0</v>
      </c>
      <c r="AK34" t="n" s="25">
        <v>3.0</v>
      </c>
      <c r="AL34" t="n" s="25">
        <v>0.0</v>
      </c>
      <c r="AM34" t="n" s="25">
        <v>4.0</v>
      </c>
      <c r="AN34" t="n" s="25">
        <v>0.0</v>
      </c>
      <c r="AO34" t="n" s="25">
        <v>117.0</v>
      </c>
      <c r="AP34" t="n" s="25">
        <v>0.0</v>
      </c>
      <c r="AQ34" t="n" s="25">
        <v>139.0</v>
      </c>
      <c r="AR34" t="n" s="25">
        <v>7.0</v>
      </c>
      <c r="AS34" t="n" s="25">
        <v>0.0</v>
      </c>
      <c r="AT34" t="n" s="25">
        <v>3.0</v>
      </c>
      <c r="AU34" t="n" s="25">
        <v>0.0</v>
      </c>
      <c r="AV34" t="n" s="25">
        <v>4.0</v>
      </c>
      <c r="AW34" t="n" s="25">
        <v>0.0</v>
      </c>
      <c r="AX34" t="n" s="25">
        <v>560.0</v>
      </c>
      <c r="AY34" t="n" s="25">
        <v>0.0</v>
      </c>
      <c r="AZ34" t="n" s="25">
        <v>139.0</v>
      </c>
      <c r="BA34" t="n" s="25">
        <v>5.0</v>
      </c>
      <c r="BB34" t="n" s="25">
        <v>0.0</v>
      </c>
      <c r="BC34" t="n" s="25">
        <v>3.0</v>
      </c>
      <c r="BD34" t="n" s="25">
        <v>0.0</v>
      </c>
      <c r="BE34" t="n" s="25">
        <v>2.0</v>
      </c>
      <c r="BF34" t="n" s="25">
        <v>0.0</v>
      </c>
      <c r="BG34" t="n" s="25">
        <v>280.0</v>
      </c>
      <c r="BH34" t="n" s="25">
        <v>0.0</v>
      </c>
      <c r="BI34" t="n" s="25">
        <v>139.0</v>
      </c>
      <c r="BJ34" t="n" s="25">
        <v>5.0</v>
      </c>
      <c r="BK34" t="n" s="25">
        <v>0.0</v>
      </c>
      <c r="BL34" t="n" s="25">
        <v>3.0</v>
      </c>
      <c r="BM34" t="n" s="25">
        <v>0.0</v>
      </c>
      <c r="BN34" t="n" s="25">
        <v>2.0</v>
      </c>
      <c r="BO34" t="n" s="25">
        <v>0.0</v>
      </c>
      <c r="BP34" t="n" s="25">
        <v>284.0</v>
      </c>
      <c r="BQ34" t="n" s="25">
        <v>0.0</v>
      </c>
      <c r="BR34" t="n" s="25">
        <v>139.0</v>
      </c>
      <c r="BS34" t="n" s="25">
        <v>5.0</v>
      </c>
      <c r="BT34" t="n" s="25">
        <v>0.0</v>
      </c>
      <c r="BU34" t="n" s="25">
        <v>3.0</v>
      </c>
      <c r="BV34" t="n" s="25">
        <v>0.0</v>
      </c>
      <c r="BW34" t="n" s="25">
        <v>2.0</v>
      </c>
      <c r="BX34" t="n" s="25">
        <v>0.0</v>
      </c>
      <c r="BY34" t="n" s="25">
        <v>267.0</v>
      </c>
      <c r="BZ34" t="n" s="25">
        <v>0.0</v>
      </c>
      <c r="CA34" t="n" s="25">
        <v>139.0</v>
      </c>
      <c r="CB34" t="n" s="25">
        <v>5.0</v>
      </c>
      <c r="CC34" t="n" s="25">
        <v>0.0</v>
      </c>
      <c r="CD34" t="n" s="25">
        <v>3.0</v>
      </c>
      <c r="CE34" t="n" s="25">
        <v>0.0</v>
      </c>
      <c r="CF34" t="n" s="25">
        <v>2.0</v>
      </c>
      <c r="CG34" t="n" s="25">
        <v>0.0</v>
      </c>
      <c r="CH34" t="n" s="25">
        <v>253.0</v>
      </c>
      <c r="CI34" t="n" s="25">
        <v>0.0</v>
      </c>
      <c r="CJ34" t="n" s="25">
        <v>139.0</v>
      </c>
      <c r="CK34" t="n" s="25">
        <v>5.0</v>
      </c>
      <c r="CL34" t="n" s="25">
        <v>0.0</v>
      </c>
      <c r="CM34" t="n" s="25">
        <v>3.0</v>
      </c>
      <c r="CN34" t="n" s="25">
        <v>0.0</v>
      </c>
      <c r="CO34" t="n" s="25">
        <v>2.0</v>
      </c>
      <c r="CP34" t="n" s="25">
        <v>0.0</v>
      </c>
      <c r="CQ34" t="n" s="25">
        <v>205.0</v>
      </c>
      <c r="CR34" t="n" s="25">
        <v>0.0</v>
      </c>
      <c r="CS34" t="n" s="25">
        <v>139.0</v>
      </c>
      <c r="CT34" t="n" s="25">
        <v>8.0</v>
      </c>
      <c r="CU34" t="n" s="25">
        <v>0.0</v>
      </c>
      <c r="CV34" t="n" s="25">
        <v>3.0</v>
      </c>
      <c r="CW34" t="n" s="25">
        <v>0.0</v>
      </c>
      <c r="CX34" t="n" s="25">
        <v>5.0</v>
      </c>
      <c r="CY34" t="n" s="25">
        <v>0.0</v>
      </c>
      <c r="CZ34" t="n" s="25">
        <v>295.0</v>
      </c>
      <c r="DA34" t="n" s="25">
        <v>0.0</v>
      </c>
      <c r="DB34" t="n" s="25">
        <v>139.0</v>
      </c>
      <c r="DC34" t="n" s="25">
        <v>8.0</v>
      </c>
      <c r="DD34" t="n" s="25">
        <v>0.0</v>
      </c>
      <c r="DE34" t="n" s="25">
        <v>3.0</v>
      </c>
      <c r="DF34" t="n" s="25">
        <v>0.0</v>
      </c>
      <c r="DG34" t="n" s="25">
        <v>5.0</v>
      </c>
      <c r="DH34" t="n" s="25">
        <v>0.0</v>
      </c>
      <c r="DI34" t="n" s="25">
        <v>350.0</v>
      </c>
      <c r="DJ34" t="n" s="25">
        <v>0.0</v>
      </c>
      <c r="DK34" t="n" s="25">
        <v>139.0</v>
      </c>
      <c r="DL34" t="n" s="25">
        <v>8.0</v>
      </c>
      <c r="DM34" t="n" s="25">
        <v>0.0</v>
      </c>
      <c r="DN34" t="n" s="25">
        <v>3.0</v>
      </c>
      <c r="DO34" t="n" s="25">
        <v>0.0</v>
      </c>
      <c r="DP34" t="n" s="25">
        <v>5.0</v>
      </c>
      <c r="DQ34" t="n" s="25">
        <v>0.0</v>
      </c>
    </row>
    <row r="35">
      <c r="A35" t="n" s="24">
        <v>23.0</v>
      </c>
      <c r="B35" t="s" s="24">
        <v>1844</v>
      </c>
      <c r="C35" t="s" s="24">
        <v>1845</v>
      </c>
      <c r="D35" t="s" s="24">
        <v>85</v>
      </c>
      <c r="E35" t="s" s="24">
        <v>83</v>
      </c>
      <c r="F35" t="s" s="24">
        <v>87</v>
      </c>
      <c r="G35" t="s" s="24">
        <v>109</v>
      </c>
      <c r="H35" t="s" s="24">
        <v>1846</v>
      </c>
      <c r="I35" t="s" s="24">
        <v>1847</v>
      </c>
      <c r="J35" t="s" s="24">
        <v>137</v>
      </c>
      <c r="K35" t="s" s="24">
        <v>164</v>
      </c>
      <c r="L35" t="s" s="24">
        <v>106</v>
      </c>
      <c r="M35" t="n" s="25">
        <v>2664.0</v>
      </c>
      <c r="N35" t="n" s="25">
        <v>134.0</v>
      </c>
      <c r="O35" t="n" s="25">
        <v>0.0</v>
      </c>
      <c r="P35" t="n" s="25">
        <v>104.0</v>
      </c>
      <c r="Q35" t="n" s="25">
        <v>4.0</v>
      </c>
      <c r="R35" t="n" s="25">
        <v>0.0</v>
      </c>
      <c r="S35" t="n" s="25">
        <v>2.0</v>
      </c>
      <c r="T35" t="n" s="25">
        <v>1.0</v>
      </c>
      <c r="U35" t="n" s="25">
        <v>2.0</v>
      </c>
      <c r="V35" t="n" s="25">
        <v>0.0</v>
      </c>
      <c r="W35" t="n" s="25">
        <v>202.0</v>
      </c>
      <c r="X35" t="n" s="25">
        <v>0.0</v>
      </c>
      <c r="Y35" t="n" s="25">
        <v>104.0</v>
      </c>
      <c r="Z35" t="n" s="25">
        <v>4.0</v>
      </c>
      <c r="AA35" t="n" s="25">
        <v>0.0</v>
      </c>
      <c r="AB35" t="n" s="25">
        <v>2.0</v>
      </c>
      <c r="AC35" t="n" s="25">
        <v>1.0</v>
      </c>
      <c r="AD35" t="n" s="25">
        <v>2.0</v>
      </c>
      <c r="AE35" t="n" s="25">
        <v>0.0</v>
      </c>
      <c r="AF35" t="n" s="25">
        <v>131.0</v>
      </c>
      <c r="AG35" t="n" s="25">
        <v>0.0</v>
      </c>
      <c r="AH35" t="n" s="25">
        <v>104.0</v>
      </c>
      <c r="AI35" t="n" s="25">
        <v>4.0</v>
      </c>
      <c r="AJ35" t="n" s="25">
        <v>0.0</v>
      </c>
      <c r="AK35" t="n" s="25">
        <v>2.0</v>
      </c>
      <c r="AL35" t="n" s="25">
        <v>1.0</v>
      </c>
      <c r="AM35" t="n" s="25">
        <v>2.0</v>
      </c>
      <c r="AN35" t="n" s="25">
        <v>0.0</v>
      </c>
      <c r="AO35" t="n" s="25">
        <v>172.0</v>
      </c>
      <c r="AP35" t="n" s="25">
        <v>0.0</v>
      </c>
      <c r="AQ35" t="n" s="25">
        <v>104.0</v>
      </c>
      <c r="AR35" t="n" s="25">
        <v>4.0</v>
      </c>
      <c r="AS35" t="n" s="25">
        <v>0.0</v>
      </c>
      <c r="AT35" t="n" s="25">
        <v>2.0</v>
      </c>
      <c r="AU35" t="n" s="25">
        <v>1.0</v>
      </c>
      <c r="AV35" t="n" s="25">
        <v>2.0</v>
      </c>
      <c r="AW35" t="n" s="25">
        <v>0.0</v>
      </c>
      <c r="AX35" t="n" s="25">
        <v>347.0</v>
      </c>
      <c r="AY35" t="n" s="25">
        <v>0.0</v>
      </c>
      <c r="AZ35" t="n" s="25">
        <v>111.0</v>
      </c>
      <c r="BA35" t="n" s="25">
        <v>4.0</v>
      </c>
      <c r="BB35" t="n" s="25">
        <v>0.0</v>
      </c>
      <c r="BC35" t="n" s="25">
        <v>2.0</v>
      </c>
      <c r="BD35" t="n" s="25">
        <v>1.0</v>
      </c>
      <c r="BE35" t="n" s="25">
        <v>2.0</v>
      </c>
      <c r="BF35" t="n" s="25">
        <v>0.0</v>
      </c>
      <c r="BG35" t="n" s="25">
        <v>224.0</v>
      </c>
      <c r="BH35" t="n" s="25">
        <v>0.0</v>
      </c>
      <c r="BI35" t="n" s="25">
        <v>111.0</v>
      </c>
      <c r="BJ35" t="n" s="25">
        <v>4.0</v>
      </c>
      <c r="BK35" t="n" s="25">
        <v>0.0</v>
      </c>
      <c r="BL35" t="n" s="25">
        <v>2.0</v>
      </c>
      <c r="BM35" t="n" s="25">
        <v>1.0</v>
      </c>
      <c r="BN35" t="n" s="25">
        <v>2.0</v>
      </c>
      <c r="BO35" t="n" s="25">
        <v>0.0</v>
      </c>
      <c r="BP35" t="n" s="25">
        <v>182.0</v>
      </c>
      <c r="BQ35" t="n" s="25">
        <v>0.0</v>
      </c>
      <c r="BR35" t="n" s="25">
        <v>111.0</v>
      </c>
      <c r="BS35" t="n" s="25">
        <v>4.0</v>
      </c>
      <c r="BT35" t="n" s="25">
        <v>0.0</v>
      </c>
      <c r="BU35" t="n" s="25">
        <v>2.0</v>
      </c>
      <c r="BV35" t="n" s="25">
        <v>1.0</v>
      </c>
      <c r="BW35" t="n" s="25">
        <v>2.0</v>
      </c>
      <c r="BX35" t="n" s="25">
        <v>0.0</v>
      </c>
      <c r="BY35" t="n" s="25">
        <v>223.0</v>
      </c>
      <c r="BZ35" t="n" s="25">
        <v>0.0</v>
      </c>
      <c r="CA35" t="n" s="25">
        <v>111.0</v>
      </c>
      <c r="CB35" t="n" s="25">
        <v>4.0</v>
      </c>
      <c r="CC35" t="n" s="25">
        <v>0.0</v>
      </c>
      <c r="CD35" t="n" s="25">
        <v>2.0</v>
      </c>
      <c r="CE35" t="n" s="25">
        <v>1.0</v>
      </c>
      <c r="CF35" t="n" s="25">
        <v>2.0</v>
      </c>
      <c r="CG35" t="n" s="25">
        <v>0.0</v>
      </c>
      <c r="CH35" t="n" s="25">
        <v>67.0</v>
      </c>
      <c r="CI35" t="n" s="25">
        <v>0.0</v>
      </c>
      <c r="CJ35" t="n" s="25">
        <v>111.0</v>
      </c>
      <c r="CK35" t="n" s="25">
        <v>4.0</v>
      </c>
      <c r="CL35" t="n" s="25">
        <v>0.0</v>
      </c>
      <c r="CM35" t="n" s="25">
        <v>2.0</v>
      </c>
      <c r="CN35" t="n" s="25">
        <v>1.0</v>
      </c>
      <c r="CO35" t="n" s="25">
        <v>2.0</v>
      </c>
      <c r="CP35" t="n" s="25">
        <v>0.0</v>
      </c>
      <c r="CQ35" t="n" s="25">
        <v>492.0</v>
      </c>
      <c r="CR35" t="n" s="25">
        <v>0.0</v>
      </c>
      <c r="CS35" t="n" s="25">
        <v>111.0</v>
      </c>
      <c r="CT35" t="n" s="25">
        <v>6.0</v>
      </c>
      <c r="CU35" t="n" s="25">
        <v>0.0</v>
      </c>
      <c r="CV35" t="n" s="25">
        <v>2.0</v>
      </c>
      <c r="CW35" t="n" s="25">
        <v>1.0</v>
      </c>
      <c r="CX35" t="n" s="25">
        <v>4.0</v>
      </c>
      <c r="CY35" t="n" s="25">
        <v>0.0</v>
      </c>
      <c r="CZ35" t="n" s="25">
        <v>195.0</v>
      </c>
      <c r="DA35" t="n" s="25">
        <v>0.0</v>
      </c>
      <c r="DB35" t="n" s="25">
        <v>111.0</v>
      </c>
      <c r="DC35" t="n" s="25">
        <v>6.0</v>
      </c>
      <c r="DD35" t="n" s="25">
        <v>0.0</v>
      </c>
      <c r="DE35" t="n" s="25">
        <v>2.0</v>
      </c>
      <c r="DF35" t="n" s="25">
        <v>1.0</v>
      </c>
      <c r="DG35" t="n" s="25">
        <v>4.0</v>
      </c>
      <c r="DH35" t="n" s="25">
        <v>0.0</v>
      </c>
      <c r="DI35" t="n" s="25">
        <v>295.0</v>
      </c>
      <c r="DJ35" t="n" s="25">
        <v>0.0</v>
      </c>
      <c r="DK35" t="n" s="25">
        <v>111.0</v>
      </c>
      <c r="DL35" t="n" s="25">
        <v>6.0</v>
      </c>
      <c r="DM35" t="n" s="25">
        <v>0.0</v>
      </c>
      <c r="DN35" t="n" s="25">
        <v>2.0</v>
      </c>
      <c r="DO35" t="n" s="25">
        <v>1.0</v>
      </c>
      <c r="DP35" t="n" s="25">
        <v>4.0</v>
      </c>
      <c r="DQ35" t="n" s="25">
        <v>0.0</v>
      </c>
    </row>
    <row r="36">
      <c r="A36" t="n" s="24">
        <v>24.0</v>
      </c>
      <c r="B36" t="s" s="24">
        <v>1848</v>
      </c>
      <c r="C36" t="s" s="24">
        <v>1849</v>
      </c>
      <c r="D36" t="s" s="24">
        <v>85</v>
      </c>
      <c r="E36" t="s" s="24">
        <v>83</v>
      </c>
      <c r="F36" t="s" s="24">
        <v>87</v>
      </c>
      <c r="G36" t="s" s="24">
        <v>109</v>
      </c>
      <c r="H36" t="s" s="24">
        <v>1850</v>
      </c>
      <c r="I36" t="s" s="24">
        <v>1851</v>
      </c>
      <c r="J36" t="s" s="24">
        <v>137</v>
      </c>
      <c r="K36" t="s" s="24">
        <v>164</v>
      </c>
      <c r="L36" t="s" s="24">
        <v>106</v>
      </c>
      <c r="M36" t="n" s="25">
        <v>2104.0</v>
      </c>
      <c r="N36" t="n" s="25">
        <v>161.0</v>
      </c>
      <c r="O36" t="n" s="25">
        <v>0.0</v>
      </c>
      <c r="P36" t="n" s="25">
        <v>37.0</v>
      </c>
      <c r="Q36" t="n" s="25">
        <v>3.0</v>
      </c>
      <c r="R36" t="n" s="25">
        <v>0.0</v>
      </c>
      <c r="S36" t="n" s="25">
        <v>2.0</v>
      </c>
      <c r="T36" t="n" s="25">
        <v>0.0</v>
      </c>
      <c r="U36" t="n" s="25">
        <v>1.0</v>
      </c>
      <c r="V36" t="n" s="25">
        <v>0.0</v>
      </c>
      <c r="W36" t="n" s="25">
        <v>147.0</v>
      </c>
      <c r="X36" t="n" s="25">
        <v>0.0</v>
      </c>
      <c r="Y36" t="n" s="25">
        <v>37.0</v>
      </c>
      <c r="Z36" t="n" s="25">
        <v>3.0</v>
      </c>
      <c r="AA36" t="n" s="25">
        <v>0.0</v>
      </c>
      <c r="AB36" t="n" s="25">
        <v>2.0</v>
      </c>
      <c r="AC36" t="n" s="25">
        <v>0.0</v>
      </c>
      <c r="AD36" t="n" s="25">
        <v>1.0</v>
      </c>
      <c r="AE36" t="n" s="25">
        <v>0.0</v>
      </c>
      <c r="AF36" t="n" s="25">
        <v>155.0</v>
      </c>
      <c r="AG36" t="n" s="25">
        <v>0.0</v>
      </c>
      <c r="AH36" t="n" s="25">
        <v>37.0</v>
      </c>
      <c r="AI36" t="n" s="25">
        <v>3.0</v>
      </c>
      <c r="AJ36" t="n" s="25">
        <v>0.0</v>
      </c>
      <c r="AK36" t="n" s="25">
        <v>2.0</v>
      </c>
      <c r="AL36" t="n" s="25">
        <v>0.0</v>
      </c>
      <c r="AM36" t="n" s="25">
        <v>1.0</v>
      </c>
      <c r="AN36" t="n" s="25">
        <v>0.0</v>
      </c>
      <c r="AO36" t="n" s="25">
        <v>176.0</v>
      </c>
      <c r="AP36" t="n" s="25">
        <v>0.0</v>
      </c>
      <c r="AQ36" t="n" s="25">
        <v>37.0</v>
      </c>
      <c r="AR36" t="n" s="25">
        <v>3.0</v>
      </c>
      <c r="AS36" t="n" s="25">
        <v>0.0</v>
      </c>
      <c r="AT36" t="n" s="25">
        <v>2.0</v>
      </c>
      <c r="AU36" t="n" s="25">
        <v>0.0</v>
      </c>
      <c r="AV36" t="n" s="25">
        <v>1.0</v>
      </c>
      <c r="AW36" t="n" s="25">
        <v>0.0</v>
      </c>
      <c r="AX36" t="n" s="25">
        <v>312.0</v>
      </c>
      <c r="AY36" t="n" s="25">
        <v>0.0</v>
      </c>
      <c r="AZ36" t="n" s="25">
        <v>37.0</v>
      </c>
      <c r="BA36" t="n" s="25">
        <v>3.0</v>
      </c>
      <c r="BB36" t="n" s="25">
        <v>0.0</v>
      </c>
      <c r="BC36" t="n" s="25">
        <v>2.0</v>
      </c>
      <c r="BD36" t="n" s="25">
        <v>0.0</v>
      </c>
      <c r="BE36" t="n" s="25">
        <v>1.0</v>
      </c>
      <c r="BF36" t="n" s="25">
        <v>0.0</v>
      </c>
      <c r="BG36" t="n" s="25">
        <v>203.0</v>
      </c>
      <c r="BH36" t="n" s="25">
        <v>0.0</v>
      </c>
      <c r="BI36" t="n" s="25">
        <v>37.0</v>
      </c>
      <c r="BJ36" t="n" s="25">
        <v>3.0</v>
      </c>
      <c r="BK36" t="n" s="25">
        <v>0.0</v>
      </c>
      <c r="BL36" t="n" s="25">
        <v>2.0</v>
      </c>
      <c r="BM36" t="n" s="25">
        <v>0.0</v>
      </c>
      <c r="BN36" t="n" s="25">
        <v>1.0</v>
      </c>
      <c r="BO36" t="n" s="25">
        <v>0.0</v>
      </c>
      <c r="BP36" t="n" s="25">
        <v>0.0</v>
      </c>
      <c r="BQ36" t="n" s="25">
        <v>0.0</v>
      </c>
      <c r="BR36" t="n" s="25">
        <v>0.0</v>
      </c>
      <c r="BS36" t="n" s="25">
        <v>3.0</v>
      </c>
      <c r="BT36" t="n" s="25">
        <v>0.0</v>
      </c>
      <c r="BU36" t="n" s="25">
        <v>2.0</v>
      </c>
      <c r="BV36" t="n" s="25">
        <v>0.0</v>
      </c>
      <c r="BW36" t="n" s="25">
        <v>1.0</v>
      </c>
      <c r="BX36" t="n" s="25">
        <v>0.0</v>
      </c>
      <c r="BY36" t="n" s="25">
        <v>178.0</v>
      </c>
      <c r="BZ36" t="n" s="25">
        <v>0.0</v>
      </c>
      <c r="CA36" t="n" s="25">
        <v>37.0</v>
      </c>
      <c r="CB36" t="n" s="25">
        <v>3.0</v>
      </c>
      <c r="CC36" t="n" s="25">
        <v>0.0</v>
      </c>
      <c r="CD36" t="n" s="25">
        <v>2.0</v>
      </c>
      <c r="CE36" t="n" s="25">
        <v>0.0</v>
      </c>
      <c r="CF36" t="n" s="25">
        <v>1.0</v>
      </c>
      <c r="CG36" t="n" s="25">
        <v>0.0</v>
      </c>
      <c r="CH36" t="n" s="25">
        <v>168.0</v>
      </c>
      <c r="CI36" t="n" s="25">
        <v>0.0</v>
      </c>
      <c r="CJ36" t="n" s="25">
        <v>37.0</v>
      </c>
      <c r="CK36" t="n" s="25">
        <v>3.0</v>
      </c>
      <c r="CL36" t="n" s="25">
        <v>0.0</v>
      </c>
      <c r="CM36" t="n" s="25">
        <v>2.0</v>
      </c>
      <c r="CN36" t="n" s="25">
        <v>0.0</v>
      </c>
      <c r="CO36" t="n" s="25">
        <v>1.0</v>
      </c>
      <c r="CP36" t="n" s="25">
        <v>0.0</v>
      </c>
      <c r="CQ36" t="n" s="25">
        <v>200.0</v>
      </c>
      <c r="CR36" t="n" s="25">
        <v>0.0</v>
      </c>
      <c r="CS36" t="n" s="25">
        <v>37.0</v>
      </c>
      <c r="CT36" t="n" s="25">
        <v>3.0</v>
      </c>
      <c r="CU36" t="n" s="25">
        <v>0.0</v>
      </c>
      <c r="CV36" t="n" s="25">
        <v>2.0</v>
      </c>
      <c r="CW36" t="n" s="25">
        <v>0.0</v>
      </c>
      <c r="CX36" t="n" s="25">
        <v>1.0</v>
      </c>
      <c r="CY36" t="n" s="25">
        <v>0.0</v>
      </c>
      <c r="CZ36" t="n" s="25">
        <v>188.0</v>
      </c>
      <c r="DA36" t="n" s="25">
        <v>0.0</v>
      </c>
      <c r="DB36" t="n" s="25">
        <v>37.0</v>
      </c>
      <c r="DC36" t="n" s="25">
        <v>3.0</v>
      </c>
      <c r="DD36" t="n" s="25">
        <v>0.0</v>
      </c>
      <c r="DE36" t="n" s="25">
        <v>2.0</v>
      </c>
      <c r="DF36" t="n" s="25">
        <v>0.0</v>
      </c>
      <c r="DG36" t="n" s="25">
        <v>1.0</v>
      </c>
      <c r="DH36" t="n" s="25">
        <v>0.0</v>
      </c>
      <c r="DI36" t="n" s="25">
        <v>216.0</v>
      </c>
      <c r="DJ36" t="n" s="25">
        <v>0.0</v>
      </c>
      <c r="DK36" t="n" s="25">
        <v>37.0</v>
      </c>
      <c r="DL36" t="n" s="25">
        <v>3.0</v>
      </c>
      <c r="DM36" t="n" s="25">
        <v>0.0</v>
      </c>
      <c r="DN36" t="n" s="25">
        <v>2.0</v>
      </c>
      <c r="DO36" t="n" s="25">
        <v>0.0</v>
      </c>
      <c r="DP36" t="n" s="25">
        <v>1.0</v>
      </c>
      <c r="DQ36" t="n" s="25">
        <v>0.0</v>
      </c>
    </row>
    <row r="37">
      <c r="A37" t="n" s="24">
        <v>25.0</v>
      </c>
      <c r="B37" t="s" s="24">
        <v>1852</v>
      </c>
      <c r="C37" t="s" s="24">
        <v>1853</v>
      </c>
      <c r="D37" t="s" s="24">
        <v>85</v>
      </c>
      <c r="E37" t="s" s="24">
        <v>83</v>
      </c>
      <c r="F37" t="s" s="24">
        <v>87</v>
      </c>
      <c r="G37" t="s" s="24">
        <v>109</v>
      </c>
      <c r="H37" t="s" s="24">
        <v>1854</v>
      </c>
      <c r="I37" t="s" s="24">
        <v>1855</v>
      </c>
      <c r="J37" t="s" s="24">
        <v>137</v>
      </c>
      <c r="K37" t="s" s="24">
        <v>164</v>
      </c>
      <c r="L37" t="s" s="24">
        <v>106</v>
      </c>
      <c r="M37" t="n" s="25">
        <v>0.0</v>
      </c>
      <c r="N37" t="n" s="25">
        <v>0.0</v>
      </c>
      <c r="O37" t="n" s="25">
        <v>0.0</v>
      </c>
      <c r="P37" t="n" s="25">
        <v>0.0</v>
      </c>
      <c r="Q37" t="n" s="25">
        <v>0.0</v>
      </c>
      <c r="R37" t="n" s="25">
        <v>0.0</v>
      </c>
      <c r="S37" t="n" s="25">
        <v>0.0</v>
      </c>
      <c r="T37" t="n" s="25">
        <v>0.0</v>
      </c>
      <c r="U37" t="n" s="25">
        <v>0.0</v>
      </c>
      <c r="V37" t="n" s="25">
        <v>0.0</v>
      </c>
      <c r="W37" t="n" s="25">
        <v>0.0</v>
      </c>
      <c r="X37" t="n" s="25">
        <v>0.0</v>
      </c>
      <c r="Y37" t="n" s="25">
        <v>0.0</v>
      </c>
      <c r="Z37" t="n" s="25">
        <v>0.0</v>
      </c>
      <c r="AA37" t="n" s="25">
        <v>0.0</v>
      </c>
      <c r="AB37" t="n" s="25">
        <v>0.0</v>
      </c>
      <c r="AC37" t="n" s="25">
        <v>0.0</v>
      </c>
      <c r="AD37" t="n" s="25">
        <v>0.0</v>
      </c>
      <c r="AE37" t="n" s="25">
        <v>0.0</v>
      </c>
      <c r="AF37" t="n" s="25">
        <v>0.0</v>
      </c>
      <c r="AG37" t="n" s="25">
        <v>0.0</v>
      </c>
      <c r="AH37" t="n" s="25">
        <v>0.0</v>
      </c>
      <c r="AI37" t="n" s="25">
        <v>0.0</v>
      </c>
      <c r="AJ37" t="n" s="25">
        <v>0.0</v>
      </c>
      <c r="AK37" t="n" s="25">
        <v>0.0</v>
      </c>
      <c r="AL37" t="n" s="25">
        <v>0.0</v>
      </c>
      <c r="AM37" t="n" s="25">
        <v>0.0</v>
      </c>
      <c r="AN37" t="n" s="25">
        <v>0.0</v>
      </c>
      <c r="AO37" t="n" s="25">
        <v>0.0</v>
      </c>
      <c r="AP37" t="n" s="25">
        <v>0.0</v>
      </c>
      <c r="AQ37" t="n" s="25">
        <v>0.0</v>
      </c>
      <c r="AR37" t="n" s="25">
        <v>0.0</v>
      </c>
      <c r="AS37" t="n" s="25">
        <v>0.0</v>
      </c>
      <c r="AT37" t="n" s="25">
        <v>0.0</v>
      </c>
      <c r="AU37" t="n" s="25">
        <v>0.0</v>
      </c>
      <c r="AV37" t="n" s="25">
        <v>0.0</v>
      </c>
      <c r="AW37" t="n" s="25">
        <v>0.0</v>
      </c>
      <c r="AX37" t="n" s="25">
        <v>0.0</v>
      </c>
      <c r="AY37" t="n" s="25">
        <v>0.0</v>
      </c>
      <c r="AZ37" t="n" s="25">
        <v>0.0</v>
      </c>
      <c r="BA37" t="n" s="25">
        <v>0.0</v>
      </c>
      <c r="BB37" t="n" s="25">
        <v>0.0</v>
      </c>
      <c r="BC37" t="n" s="25">
        <v>0.0</v>
      </c>
      <c r="BD37" t="n" s="25">
        <v>0.0</v>
      </c>
      <c r="BE37" t="n" s="25">
        <v>0.0</v>
      </c>
      <c r="BF37" t="n" s="25">
        <v>0.0</v>
      </c>
      <c r="BG37" t="n" s="25">
        <v>0.0</v>
      </c>
      <c r="BH37" t="n" s="25">
        <v>0.0</v>
      </c>
      <c r="BI37" t="n" s="25">
        <v>0.0</v>
      </c>
      <c r="BJ37" t="n" s="25">
        <v>0.0</v>
      </c>
      <c r="BK37" t="n" s="25">
        <v>0.0</v>
      </c>
      <c r="BL37" t="n" s="25">
        <v>0.0</v>
      </c>
      <c r="BM37" t="n" s="25">
        <v>0.0</v>
      </c>
      <c r="BN37" t="n" s="25">
        <v>0.0</v>
      </c>
      <c r="BO37" t="n" s="25">
        <v>0.0</v>
      </c>
      <c r="BP37" t="n" s="25">
        <v>0.0</v>
      </c>
      <c r="BQ37" t="n" s="25">
        <v>0.0</v>
      </c>
      <c r="BR37" t="n" s="25">
        <v>0.0</v>
      </c>
      <c r="BS37" t="n" s="25">
        <v>0.0</v>
      </c>
      <c r="BT37" t="n" s="25">
        <v>0.0</v>
      </c>
      <c r="BU37" t="n" s="25">
        <v>0.0</v>
      </c>
      <c r="BV37" t="n" s="25">
        <v>0.0</v>
      </c>
      <c r="BW37" t="n" s="25">
        <v>0.0</v>
      </c>
      <c r="BX37" t="n" s="25">
        <v>0.0</v>
      </c>
      <c r="BY37" t="n" s="25">
        <v>0.0</v>
      </c>
      <c r="BZ37" t="n" s="25">
        <v>0.0</v>
      </c>
      <c r="CA37" t="n" s="25">
        <v>0.0</v>
      </c>
      <c r="CB37" t="n" s="25">
        <v>0.0</v>
      </c>
      <c r="CC37" t="n" s="25">
        <v>0.0</v>
      </c>
      <c r="CD37" t="n" s="25">
        <v>0.0</v>
      </c>
      <c r="CE37" t="n" s="25">
        <v>0.0</v>
      </c>
      <c r="CF37" t="n" s="25">
        <v>0.0</v>
      </c>
      <c r="CG37" t="n" s="25">
        <v>0.0</v>
      </c>
      <c r="CH37" t="n" s="25">
        <v>0.0</v>
      </c>
      <c r="CI37" t="n" s="25">
        <v>0.0</v>
      </c>
      <c r="CJ37" t="n" s="25">
        <v>0.0</v>
      </c>
      <c r="CK37" t="n" s="25">
        <v>0.0</v>
      </c>
      <c r="CL37" t="n" s="25">
        <v>0.0</v>
      </c>
      <c r="CM37" t="n" s="25">
        <v>0.0</v>
      </c>
      <c r="CN37" t="n" s="25">
        <v>0.0</v>
      </c>
      <c r="CO37" t="n" s="25">
        <v>0.0</v>
      </c>
      <c r="CP37" t="n" s="25">
        <v>0.0</v>
      </c>
      <c r="CQ37" t="n" s="25">
        <v>0.0</v>
      </c>
      <c r="CR37" t="n" s="25">
        <v>0.0</v>
      </c>
      <c r="CS37" t="n" s="25">
        <v>0.0</v>
      </c>
      <c r="CT37" t="n" s="25">
        <v>0.0</v>
      </c>
      <c r="CU37" t="n" s="25">
        <v>0.0</v>
      </c>
      <c r="CV37" t="n" s="25">
        <v>0.0</v>
      </c>
      <c r="CW37" t="n" s="25">
        <v>0.0</v>
      </c>
      <c r="CX37" t="n" s="25">
        <v>0.0</v>
      </c>
      <c r="CY37" t="n" s="25">
        <v>0.0</v>
      </c>
      <c r="CZ37" t="n" s="25">
        <v>0.0</v>
      </c>
      <c r="DA37" t="n" s="25">
        <v>0.0</v>
      </c>
      <c r="DB37" t="n" s="25">
        <v>0.0</v>
      </c>
      <c r="DC37" t="n" s="25">
        <v>0.0</v>
      </c>
      <c r="DD37" t="n" s="25">
        <v>0.0</v>
      </c>
      <c r="DE37" t="n" s="25">
        <v>0.0</v>
      </c>
      <c r="DF37" t="n" s="25">
        <v>0.0</v>
      </c>
      <c r="DG37" t="n" s="25">
        <v>0.0</v>
      </c>
      <c r="DH37" t="n" s="25">
        <v>0.0</v>
      </c>
      <c r="DI37" t="n" s="25">
        <v>0.0</v>
      </c>
      <c r="DJ37" t="n" s="25">
        <v>0.0</v>
      </c>
      <c r="DK37" t="n" s="25">
        <v>0.0</v>
      </c>
      <c r="DL37" t="n" s="25">
        <v>0.0</v>
      </c>
      <c r="DM37" t="n" s="25">
        <v>0.0</v>
      </c>
      <c r="DN37" t="n" s="25">
        <v>0.0</v>
      </c>
      <c r="DO37" t="n" s="25">
        <v>0.0</v>
      </c>
      <c r="DP37" t="n" s="25">
        <v>0.0</v>
      </c>
      <c r="DQ37" t="n" s="25">
        <v>0.0</v>
      </c>
    </row>
    <row r="38">
      <c r="A38" t="n" s="24">
        <v>26.0</v>
      </c>
      <c r="B38" t="s" s="24">
        <v>1856</v>
      </c>
      <c r="C38" t="s" s="24">
        <v>1857</v>
      </c>
      <c r="D38" t="s" s="24">
        <v>85</v>
      </c>
      <c r="E38" t="s" s="24">
        <v>83</v>
      </c>
      <c r="F38" t="s" s="24">
        <v>87</v>
      </c>
      <c r="G38" t="s" s="24">
        <v>109</v>
      </c>
      <c r="H38" t="s" s="24">
        <v>1858</v>
      </c>
      <c r="I38" t="s" s="24">
        <v>1859</v>
      </c>
      <c r="J38" t="s" s="24">
        <v>137</v>
      </c>
      <c r="K38" t="s" s="24">
        <v>164</v>
      </c>
      <c r="L38" t="s" s="24">
        <v>106</v>
      </c>
      <c r="M38" t="n" s="25">
        <v>3637.0</v>
      </c>
      <c r="N38" t="n" s="25">
        <v>310.0</v>
      </c>
      <c r="O38" t="n" s="25">
        <v>0.0</v>
      </c>
      <c r="P38" t="n" s="25">
        <v>90.0</v>
      </c>
      <c r="Q38" t="n" s="25">
        <v>7.0</v>
      </c>
      <c r="R38" t="n" s="25">
        <v>0.0</v>
      </c>
      <c r="S38" t="n" s="25">
        <v>2.0</v>
      </c>
      <c r="T38" t="n" s="25">
        <v>0.0</v>
      </c>
      <c r="U38" t="n" s="25">
        <v>5.0</v>
      </c>
      <c r="V38" t="n" s="25">
        <v>0.0</v>
      </c>
      <c r="W38" t="n" s="25">
        <v>284.0</v>
      </c>
      <c r="X38" t="n" s="25">
        <v>0.0</v>
      </c>
      <c r="Y38" t="n" s="25">
        <v>90.0</v>
      </c>
      <c r="Z38" t="n" s="25">
        <v>7.0</v>
      </c>
      <c r="AA38" t="n" s="25">
        <v>0.0</v>
      </c>
      <c r="AB38" t="n" s="25">
        <v>2.0</v>
      </c>
      <c r="AC38" t="n" s="25">
        <v>0.0</v>
      </c>
      <c r="AD38" t="n" s="25">
        <v>5.0</v>
      </c>
      <c r="AE38" t="n" s="25">
        <v>0.0</v>
      </c>
      <c r="AF38" t="n" s="25">
        <v>332.0</v>
      </c>
      <c r="AG38" t="n" s="25">
        <v>0.0</v>
      </c>
      <c r="AH38" t="n" s="25">
        <v>97.0</v>
      </c>
      <c r="AI38" t="n" s="25">
        <v>7.0</v>
      </c>
      <c r="AJ38" t="n" s="25">
        <v>0.0</v>
      </c>
      <c r="AK38" t="n" s="25">
        <v>2.0</v>
      </c>
      <c r="AL38" t="n" s="25">
        <v>0.0</v>
      </c>
      <c r="AM38" t="n" s="25">
        <v>5.0</v>
      </c>
      <c r="AN38" t="n" s="25">
        <v>0.0</v>
      </c>
      <c r="AO38" t="n" s="25">
        <v>312.0</v>
      </c>
      <c r="AP38" t="n" s="25">
        <v>0.0</v>
      </c>
      <c r="AQ38" t="n" s="25">
        <v>97.0</v>
      </c>
      <c r="AR38" t="n" s="25">
        <v>7.0</v>
      </c>
      <c r="AS38" t="n" s="25">
        <v>0.0</v>
      </c>
      <c r="AT38" t="n" s="25">
        <v>2.0</v>
      </c>
      <c r="AU38" t="n" s="25">
        <v>0.0</v>
      </c>
      <c r="AV38" t="n" s="25">
        <v>5.0</v>
      </c>
      <c r="AW38" t="n" s="25">
        <v>0.0</v>
      </c>
      <c r="AX38" t="n" s="25">
        <v>514.0</v>
      </c>
      <c r="AY38" t="n" s="25">
        <v>0.0</v>
      </c>
      <c r="AZ38" t="n" s="25">
        <v>97.0</v>
      </c>
      <c r="BA38" t="n" s="25">
        <v>5.0</v>
      </c>
      <c r="BB38" t="n" s="25">
        <v>0.0</v>
      </c>
      <c r="BC38" t="n" s="25">
        <v>2.0</v>
      </c>
      <c r="BD38" t="n" s="25">
        <v>0.0</v>
      </c>
      <c r="BE38" t="n" s="25">
        <v>3.0</v>
      </c>
      <c r="BF38" t="n" s="25">
        <v>0.0</v>
      </c>
      <c r="BG38" t="n" s="25">
        <v>272.0</v>
      </c>
      <c r="BH38" t="n" s="25">
        <v>0.0</v>
      </c>
      <c r="BI38" t="n" s="25">
        <v>97.0</v>
      </c>
      <c r="BJ38" t="n" s="25">
        <v>5.0</v>
      </c>
      <c r="BK38" t="n" s="25">
        <v>0.0</v>
      </c>
      <c r="BL38" t="n" s="25">
        <v>2.0</v>
      </c>
      <c r="BM38" t="n" s="25">
        <v>0.0</v>
      </c>
      <c r="BN38" t="n" s="25">
        <v>3.0</v>
      </c>
      <c r="BO38" t="n" s="25">
        <v>0.0</v>
      </c>
      <c r="BP38" t="n" s="25">
        <v>260.0</v>
      </c>
      <c r="BQ38" t="n" s="25">
        <v>0.0</v>
      </c>
      <c r="BR38" t="n" s="25">
        <v>97.0</v>
      </c>
      <c r="BS38" t="n" s="25">
        <v>5.0</v>
      </c>
      <c r="BT38" t="n" s="25">
        <v>0.0</v>
      </c>
      <c r="BU38" t="n" s="25">
        <v>2.0</v>
      </c>
      <c r="BV38" t="n" s="25">
        <v>0.0</v>
      </c>
      <c r="BW38" t="n" s="25">
        <v>3.0</v>
      </c>
      <c r="BX38" t="n" s="25">
        <v>0.0</v>
      </c>
      <c r="BY38" t="n" s="25">
        <v>310.0</v>
      </c>
      <c r="BZ38" t="n" s="25">
        <v>0.0</v>
      </c>
      <c r="CA38" t="n" s="25">
        <v>97.0</v>
      </c>
      <c r="CB38" t="n" s="25">
        <v>5.0</v>
      </c>
      <c r="CC38" t="n" s="25">
        <v>0.0</v>
      </c>
      <c r="CD38" t="n" s="25">
        <v>2.0</v>
      </c>
      <c r="CE38" t="n" s="25">
        <v>0.0</v>
      </c>
      <c r="CF38" t="n" s="25">
        <v>3.0</v>
      </c>
      <c r="CG38" t="n" s="25">
        <v>0.0</v>
      </c>
      <c r="CH38" t="n" s="25">
        <v>228.0</v>
      </c>
      <c r="CI38" t="n" s="25">
        <v>0.0</v>
      </c>
      <c r="CJ38" t="n" s="25">
        <v>97.0</v>
      </c>
      <c r="CK38" t="n" s="25">
        <v>6.0</v>
      </c>
      <c r="CL38" t="n" s="25">
        <v>0.0</v>
      </c>
      <c r="CM38" t="n" s="25">
        <v>3.0</v>
      </c>
      <c r="CN38" t="n" s="25">
        <v>0.0</v>
      </c>
      <c r="CO38" t="n" s="25">
        <v>3.0</v>
      </c>
      <c r="CP38" t="n" s="25">
        <v>0.0</v>
      </c>
      <c r="CQ38" t="n" s="25">
        <v>293.0</v>
      </c>
      <c r="CR38" t="n" s="25">
        <v>0.0</v>
      </c>
      <c r="CS38" t="n" s="25">
        <v>97.0</v>
      </c>
      <c r="CT38" t="n" s="25">
        <v>8.0</v>
      </c>
      <c r="CU38" t="n" s="25">
        <v>0.0</v>
      </c>
      <c r="CV38" t="n" s="25">
        <v>3.0</v>
      </c>
      <c r="CW38" t="n" s="25">
        <v>0.0</v>
      </c>
      <c r="CX38" t="n" s="25">
        <v>5.0</v>
      </c>
      <c r="CY38" t="n" s="25">
        <v>0.0</v>
      </c>
      <c r="CZ38" t="n" s="25">
        <v>249.0</v>
      </c>
      <c r="DA38" t="n" s="25">
        <v>0.0</v>
      </c>
      <c r="DB38" t="n" s="25">
        <v>97.0</v>
      </c>
      <c r="DC38" t="n" s="25">
        <v>8.0</v>
      </c>
      <c r="DD38" t="n" s="25">
        <v>0.0</v>
      </c>
      <c r="DE38" t="n" s="25">
        <v>3.0</v>
      </c>
      <c r="DF38" t="n" s="25">
        <v>0.0</v>
      </c>
      <c r="DG38" t="n" s="25">
        <v>5.0</v>
      </c>
      <c r="DH38" t="n" s="25">
        <v>0.0</v>
      </c>
      <c r="DI38" t="n" s="25">
        <v>273.0</v>
      </c>
      <c r="DJ38" t="n" s="25">
        <v>0.0</v>
      </c>
      <c r="DK38" t="n" s="25">
        <v>97.0</v>
      </c>
      <c r="DL38" t="n" s="25">
        <v>8.0</v>
      </c>
      <c r="DM38" t="n" s="25">
        <v>0.0</v>
      </c>
      <c r="DN38" t="n" s="25">
        <v>3.0</v>
      </c>
      <c r="DO38" t="n" s="25">
        <v>0.0</v>
      </c>
      <c r="DP38" t="n" s="25">
        <v>5.0</v>
      </c>
      <c r="DQ38" t="n" s="25">
        <v>0.0</v>
      </c>
    </row>
    <row r="39">
      <c r="A39" t="n" s="24">
        <v>27.0</v>
      </c>
      <c r="B39" t="s" s="24">
        <v>1860</v>
      </c>
      <c r="C39" t="s" s="24">
        <v>1861</v>
      </c>
      <c r="D39" t="s" s="24">
        <v>85</v>
      </c>
      <c r="E39" t="s" s="24">
        <v>83</v>
      </c>
      <c r="F39" t="s" s="24">
        <v>87</v>
      </c>
      <c r="G39" t="s" s="24">
        <v>109</v>
      </c>
      <c r="H39" t="s" s="24">
        <v>1862</v>
      </c>
      <c r="I39" t="s" s="24">
        <v>1863</v>
      </c>
      <c r="J39" t="s" s="24">
        <v>137</v>
      </c>
      <c r="K39" t="s" s="24">
        <v>164</v>
      </c>
      <c r="L39" t="s" s="24">
        <v>106</v>
      </c>
      <c r="M39" t="n" s="25">
        <v>1430.0</v>
      </c>
      <c r="N39" t="n" s="25">
        <v>60.0</v>
      </c>
      <c r="O39" t="n" s="25">
        <v>0.0</v>
      </c>
      <c r="P39" t="n" s="25">
        <v>133.0</v>
      </c>
      <c r="Q39" t="n" s="25">
        <v>8.0</v>
      </c>
      <c r="R39" t="n" s="25">
        <v>0.0</v>
      </c>
      <c r="S39" t="n" s="25">
        <v>4.0</v>
      </c>
      <c r="T39" t="n" s="25">
        <v>0.0</v>
      </c>
      <c r="U39" t="n" s="25">
        <v>4.0</v>
      </c>
      <c r="V39" t="n" s="25">
        <v>0.0</v>
      </c>
      <c r="W39" t="n" s="25">
        <v>195.0</v>
      </c>
      <c r="X39" t="n" s="25">
        <v>0.0</v>
      </c>
      <c r="Y39" t="n" s="25">
        <v>133.0</v>
      </c>
      <c r="Z39" t="n" s="25">
        <v>8.0</v>
      </c>
      <c r="AA39" t="n" s="25">
        <v>0.0</v>
      </c>
      <c r="AB39" t="n" s="25">
        <v>4.0</v>
      </c>
      <c r="AC39" t="n" s="25">
        <v>0.0</v>
      </c>
      <c r="AD39" t="n" s="25">
        <v>4.0</v>
      </c>
      <c r="AE39" t="n" s="25">
        <v>0.0</v>
      </c>
      <c r="AF39" t="n" s="25">
        <v>145.0</v>
      </c>
      <c r="AG39" t="n" s="25">
        <v>0.0</v>
      </c>
      <c r="AH39" t="n" s="25">
        <v>137.0</v>
      </c>
      <c r="AI39" t="n" s="25">
        <v>8.0</v>
      </c>
      <c r="AJ39" t="n" s="25">
        <v>0.0</v>
      </c>
      <c r="AK39" t="n" s="25">
        <v>4.0</v>
      </c>
      <c r="AL39" t="n" s="25">
        <v>0.0</v>
      </c>
      <c r="AM39" t="n" s="25">
        <v>4.0</v>
      </c>
      <c r="AN39" t="n" s="25">
        <v>0.0</v>
      </c>
      <c r="AO39" t="n" s="25">
        <v>145.0</v>
      </c>
      <c r="AP39" t="n" s="25">
        <v>0.0</v>
      </c>
      <c r="AQ39" t="n" s="25">
        <v>137.0</v>
      </c>
      <c r="AR39" t="n" s="25">
        <v>8.0</v>
      </c>
      <c r="AS39" t="n" s="25">
        <v>0.0</v>
      </c>
      <c r="AT39" t="n" s="25">
        <v>4.0</v>
      </c>
      <c r="AU39" t="n" s="25">
        <v>0.0</v>
      </c>
      <c r="AV39" t="n" s="25">
        <v>4.0</v>
      </c>
      <c r="AW39" t="n" s="25">
        <v>0.0</v>
      </c>
      <c r="AX39" t="n" s="25">
        <v>225.0</v>
      </c>
      <c r="AY39" t="n" s="25">
        <v>0.0</v>
      </c>
      <c r="AZ39" t="n" s="25">
        <v>137.0</v>
      </c>
      <c r="BA39" t="n" s="25">
        <v>8.0</v>
      </c>
      <c r="BB39" t="n" s="25">
        <v>0.0</v>
      </c>
      <c r="BC39" t="n" s="25">
        <v>4.0</v>
      </c>
      <c r="BD39" t="n" s="25">
        <v>0.0</v>
      </c>
      <c r="BE39" t="n" s="25">
        <v>4.0</v>
      </c>
      <c r="BF39" t="n" s="25">
        <v>0.0</v>
      </c>
      <c r="BG39" t="n" s="25">
        <v>85.0</v>
      </c>
      <c r="BH39" t="n" s="25">
        <v>0.0</v>
      </c>
      <c r="BI39" t="n" s="25">
        <v>95.0</v>
      </c>
      <c r="BJ39" t="n" s="25">
        <v>5.0</v>
      </c>
      <c r="BK39" t="n" s="25">
        <v>0.0</v>
      </c>
      <c r="BL39" t="n" s="25">
        <v>3.0</v>
      </c>
      <c r="BM39" t="n" s="25">
        <v>2.0</v>
      </c>
      <c r="BN39" t="n" s="25">
        <v>2.0</v>
      </c>
      <c r="BO39" t="n" s="25">
        <v>1.0</v>
      </c>
      <c r="BP39" t="n" s="25">
        <v>65.0</v>
      </c>
      <c r="BQ39" t="n" s="25">
        <v>0.0</v>
      </c>
      <c r="BR39" t="n" s="25">
        <v>95.0</v>
      </c>
      <c r="BS39" t="n" s="25">
        <v>5.0</v>
      </c>
      <c r="BT39" t="n" s="25">
        <v>0.0</v>
      </c>
      <c r="BU39" t="n" s="25">
        <v>3.0</v>
      </c>
      <c r="BV39" t="n" s="25">
        <v>2.0</v>
      </c>
      <c r="BW39" t="n" s="25">
        <v>2.0</v>
      </c>
      <c r="BX39" t="n" s="25">
        <v>1.0</v>
      </c>
      <c r="BY39" t="n" s="25">
        <v>80.0</v>
      </c>
      <c r="BZ39" t="n" s="25">
        <v>0.0</v>
      </c>
      <c r="CA39" t="n" s="25">
        <v>100.0</v>
      </c>
      <c r="CB39" t="n" s="25">
        <v>6.0</v>
      </c>
      <c r="CC39" t="n" s="25">
        <v>0.0</v>
      </c>
      <c r="CD39" t="n" s="25">
        <v>4.0</v>
      </c>
      <c r="CE39" t="n" s="25">
        <v>3.0</v>
      </c>
      <c r="CF39" t="n" s="25">
        <v>2.0</v>
      </c>
      <c r="CG39" t="n" s="25">
        <v>0.0</v>
      </c>
      <c r="CH39" t="n" s="25">
        <v>85.0</v>
      </c>
      <c r="CI39" t="n" s="25">
        <v>0.0</v>
      </c>
      <c r="CJ39" t="n" s="25">
        <v>100.0</v>
      </c>
      <c r="CK39" t="n" s="25">
        <v>6.0</v>
      </c>
      <c r="CL39" t="n" s="25">
        <v>0.0</v>
      </c>
      <c r="CM39" t="n" s="25">
        <v>4.0</v>
      </c>
      <c r="CN39" t="n" s="25">
        <v>3.0</v>
      </c>
      <c r="CO39" t="n" s="25">
        <v>2.0</v>
      </c>
      <c r="CP39" t="n" s="25">
        <v>0.0</v>
      </c>
      <c r="CQ39" t="n" s="25">
        <v>70.0</v>
      </c>
      <c r="CR39" t="n" s="25">
        <v>0.0</v>
      </c>
      <c r="CS39" t="n" s="25">
        <v>114.0</v>
      </c>
      <c r="CT39" t="n" s="25">
        <v>8.0</v>
      </c>
      <c r="CU39" t="n" s="25">
        <v>0.0</v>
      </c>
      <c r="CV39" t="n" s="25">
        <v>4.0</v>
      </c>
      <c r="CW39" t="n" s="25">
        <v>3.0</v>
      </c>
      <c r="CX39" t="n" s="25">
        <v>4.0</v>
      </c>
      <c r="CY39" t="n" s="25">
        <v>0.0</v>
      </c>
      <c r="CZ39" t="n" s="25">
        <v>150.0</v>
      </c>
      <c r="DA39" t="n" s="25">
        <v>0.0</v>
      </c>
      <c r="DB39" t="n" s="25">
        <v>114.0</v>
      </c>
      <c r="DC39" t="n" s="25">
        <v>8.0</v>
      </c>
      <c r="DD39" t="n" s="25">
        <v>0.0</v>
      </c>
      <c r="DE39" t="n" s="25">
        <v>4.0</v>
      </c>
      <c r="DF39" t="n" s="25">
        <v>3.0</v>
      </c>
      <c r="DG39" t="n" s="25">
        <v>4.0</v>
      </c>
      <c r="DH39" t="n" s="25">
        <v>0.0</v>
      </c>
      <c r="DI39" t="n" s="25">
        <v>125.0</v>
      </c>
      <c r="DJ39" t="n" s="25">
        <v>0.0</v>
      </c>
      <c r="DK39" t="n" s="25">
        <v>114.0</v>
      </c>
      <c r="DL39" t="n" s="25">
        <v>8.0</v>
      </c>
      <c r="DM39" t="n" s="25">
        <v>0.0</v>
      </c>
      <c r="DN39" t="n" s="25">
        <v>4.0</v>
      </c>
      <c r="DO39" t="n" s="25">
        <v>3.0</v>
      </c>
      <c r="DP39" t="n" s="25">
        <v>4.0</v>
      </c>
      <c r="DQ39" t="n" s="25">
        <v>0.0</v>
      </c>
    </row>
    <row r="40">
      <c r="A40" t="n" s="24">
        <v>28.0</v>
      </c>
      <c r="B40" t="s" s="24">
        <v>1864</v>
      </c>
      <c r="C40" t="s" s="24">
        <v>1865</v>
      </c>
      <c r="D40" t="s" s="24">
        <v>85</v>
      </c>
      <c r="E40" t="s" s="24">
        <v>83</v>
      </c>
      <c r="F40" t="s" s="24">
        <v>87</v>
      </c>
      <c r="G40" t="s" s="24">
        <v>109</v>
      </c>
      <c r="H40" t="s" s="24">
        <v>1866</v>
      </c>
      <c r="I40" t="s" s="24">
        <v>1867</v>
      </c>
      <c r="J40" t="s" s="24">
        <v>137</v>
      </c>
      <c r="K40" t="s" s="24">
        <v>164</v>
      </c>
      <c r="L40" t="s" s="24">
        <v>106</v>
      </c>
      <c r="M40" t="n" s="25">
        <v>617.0</v>
      </c>
      <c r="N40" t="n" s="25">
        <v>30.0</v>
      </c>
      <c r="O40" t="n" s="25">
        <v>0.0</v>
      </c>
      <c r="P40" t="n" s="25">
        <v>20.0</v>
      </c>
      <c r="Q40" t="n" s="25">
        <v>4.0</v>
      </c>
      <c r="R40" t="n" s="25">
        <v>0.0</v>
      </c>
      <c r="S40" t="n" s="25">
        <v>1.0</v>
      </c>
      <c r="T40" t="n" s="25">
        <v>0.0</v>
      </c>
      <c r="U40" t="n" s="25">
        <v>3.0</v>
      </c>
      <c r="V40" t="n" s="25">
        <v>0.0</v>
      </c>
      <c r="W40" t="n" s="25">
        <v>40.0</v>
      </c>
      <c r="X40" t="n" s="25">
        <v>0.0</v>
      </c>
      <c r="Y40" t="n" s="25">
        <v>20.0</v>
      </c>
      <c r="Z40" t="n" s="25">
        <v>4.0</v>
      </c>
      <c r="AA40" t="n" s="25">
        <v>0.0</v>
      </c>
      <c r="AB40" t="n" s="25">
        <v>1.0</v>
      </c>
      <c r="AC40" t="n" s="25">
        <v>0.0</v>
      </c>
      <c r="AD40" t="n" s="25">
        <v>3.0</v>
      </c>
      <c r="AE40" t="n" s="25">
        <v>0.0</v>
      </c>
      <c r="AF40" t="n" s="25">
        <v>65.0</v>
      </c>
      <c r="AG40" t="n" s="25">
        <v>0.0</v>
      </c>
      <c r="AH40" t="n" s="25">
        <v>20.0</v>
      </c>
      <c r="AI40" t="n" s="25">
        <v>4.0</v>
      </c>
      <c r="AJ40" t="n" s="25">
        <v>0.0</v>
      </c>
      <c r="AK40" t="n" s="25">
        <v>1.0</v>
      </c>
      <c r="AL40" t="n" s="25">
        <v>0.0</v>
      </c>
      <c r="AM40" t="n" s="25">
        <v>3.0</v>
      </c>
      <c r="AN40" t="n" s="25">
        <v>0.0</v>
      </c>
      <c r="AO40" t="n" s="25">
        <v>27.0</v>
      </c>
      <c r="AP40" t="n" s="25">
        <v>0.0</v>
      </c>
      <c r="AQ40" t="n" s="25">
        <v>20.0</v>
      </c>
      <c r="AR40" t="n" s="25">
        <v>4.0</v>
      </c>
      <c r="AS40" t="n" s="25">
        <v>0.0</v>
      </c>
      <c r="AT40" t="n" s="25">
        <v>1.0</v>
      </c>
      <c r="AU40" t="n" s="25">
        <v>0.0</v>
      </c>
      <c r="AV40" t="n" s="25">
        <v>3.0</v>
      </c>
      <c r="AW40" t="n" s="25">
        <v>0.0</v>
      </c>
      <c r="AX40" t="n" s="25">
        <v>75.0</v>
      </c>
      <c r="AY40" t="n" s="25">
        <v>0.0</v>
      </c>
      <c r="AZ40" t="n" s="25">
        <v>20.0</v>
      </c>
      <c r="BA40" t="n" s="25">
        <v>2.0</v>
      </c>
      <c r="BB40" t="n" s="25">
        <v>0.0</v>
      </c>
      <c r="BC40" t="n" s="25">
        <v>1.0</v>
      </c>
      <c r="BD40" t="n" s="25">
        <v>0.0</v>
      </c>
      <c r="BE40" t="n" s="25">
        <v>1.0</v>
      </c>
      <c r="BF40" t="n" s="25">
        <v>0.0</v>
      </c>
      <c r="BG40" t="n" s="25">
        <v>45.0</v>
      </c>
      <c r="BH40" t="n" s="25">
        <v>0.0</v>
      </c>
      <c r="BI40" t="n" s="25">
        <v>20.0</v>
      </c>
      <c r="BJ40" t="n" s="25">
        <v>2.0</v>
      </c>
      <c r="BK40" t="n" s="25">
        <v>0.0</v>
      </c>
      <c r="BL40" t="n" s="25">
        <v>1.0</v>
      </c>
      <c r="BM40" t="n" s="25">
        <v>0.0</v>
      </c>
      <c r="BN40" t="n" s="25">
        <v>1.0</v>
      </c>
      <c r="BO40" t="n" s="25">
        <v>0.0</v>
      </c>
      <c r="BP40" t="n" s="25">
        <v>0.0</v>
      </c>
      <c r="BQ40" t="n" s="25">
        <v>0.0</v>
      </c>
      <c r="BR40" t="n" s="25">
        <v>20.0</v>
      </c>
      <c r="BS40" t="n" s="25">
        <v>2.0</v>
      </c>
      <c r="BT40" t="n" s="25">
        <v>0.0</v>
      </c>
      <c r="BU40" t="n" s="25">
        <v>1.0</v>
      </c>
      <c r="BV40" t="n" s="25">
        <v>0.0</v>
      </c>
      <c r="BW40" t="n" s="25">
        <v>1.0</v>
      </c>
      <c r="BX40" t="n" s="25">
        <v>0.0</v>
      </c>
      <c r="BY40" t="n" s="25">
        <v>55.0</v>
      </c>
      <c r="BZ40" t="n" s="25">
        <v>0.0</v>
      </c>
      <c r="CA40" t="n" s="25">
        <v>20.0</v>
      </c>
      <c r="CB40" t="n" s="25">
        <v>2.0</v>
      </c>
      <c r="CC40" t="n" s="25">
        <v>0.0</v>
      </c>
      <c r="CD40" t="n" s="25">
        <v>1.0</v>
      </c>
      <c r="CE40" t="n" s="25">
        <v>0.0</v>
      </c>
      <c r="CF40" t="n" s="25">
        <v>1.0</v>
      </c>
      <c r="CG40" t="n" s="25">
        <v>0.0</v>
      </c>
      <c r="CH40" t="n" s="25">
        <v>65.0</v>
      </c>
      <c r="CI40" t="n" s="25">
        <v>0.0</v>
      </c>
      <c r="CJ40" t="n" s="25">
        <v>20.0</v>
      </c>
      <c r="CK40" t="n" s="25">
        <v>2.0</v>
      </c>
      <c r="CL40" t="n" s="25">
        <v>0.0</v>
      </c>
      <c r="CM40" t="n" s="25">
        <v>1.0</v>
      </c>
      <c r="CN40" t="n" s="25">
        <v>0.0</v>
      </c>
      <c r="CO40" t="n" s="25">
        <v>1.0</v>
      </c>
      <c r="CP40" t="n" s="25">
        <v>0.0</v>
      </c>
      <c r="CQ40" t="n" s="25">
        <v>55.0</v>
      </c>
      <c r="CR40" t="n" s="25">
        <v>0.0</v>
      </c>
      <c r="CS40" t="n" s="25">
        <v>20.0</v>
      </c>
      <c r="CT40" t="n" s="25">
        <v>4.0</v>
      </c>
      <c r="CU40" t="n" s="25">
        <v>0.0</v>
      </c>
      <c r="CV40" t="n" s="25">
        <v>1.0</v>
      </c>
      <c r="CW40" t="n" s="25">
        <v>0.0</v>
      </c>
      <c r="CX40" t="n" s="25">
        <v>3.0</v>
      </c>
      <c r="CY40" t="n" s="25">
        <v>0.0</v>
      </c>
      <c r="CZ40" t="n" s="25">
        <v>70.0</v>
      </c>
      <c r="DA40" t="n" s="25">
        <v>0.0</v>
      </c>
      <c r="DB40" t="n" s="25">
        <v>20.0</v>
      </c>
      <c r="DC40" t="n" s="25">
        <v>4.0</v>
      </c>
      <c r="DD40" t="n" s="25">
        <v>0.0</v>
      </c>
      <c r="DE40" t="n" s="25">
        <v>1.0</v>
      </c>
      <c r="DF40" t="n" s="25">
        <v>0.0</v>
      </c>
      <c r="DG40" t="n" s="25">
        <v>3.0</v>
      </c>
      <c r="DH40" t="n" s="25">
        <v>0.0</v>
      </c>
      <c r="DI40" t="n" s="25">
        <v>90.0</v>
      </c>
      <c r="DJ40" t="n" s="25">
        <v>0.0</v>
      </c>
      <c r="DK40" t="n" s="25">
        <v>20.0</v>
      </c>
      <c r="DL40" t="n" s="25">
        <v>4.0</v>
      </c>
      <c r="DM40" t="n" s="25">
        <v>0.0</v>
      </c>
      <c r="DN40" t="n" s="25">
        <v>1.0</v>
      </c>
      <c r="DO40" t="n" s="25">
        <v>0.0</v>
      </c>
      <c r="DP40" t="n" s="25">
        <v>3.0</v>
      </c>
      <c r="DQ40" t="n" s="25">
        <v>0.0</v>
      </c>
    </row>
    <row r="41">
      <c r="A41" t="n" s="24">
        <v>29.0</v>
      </c>
      <c r="B41" t="s" s="24">
        <v>1868</v>
      </c>
      <c r="C41" t="s" s="24">
        <v>1869</v>
      </c>
      <c r="D41" t="s" s="24">
        <v>85</v>
      </c>
      <c r="E41" t="s" s="24">
        <v>83</v>
      </c>
      <c r="F41" t="s" s="24">
        <v>87</v>
      </c>
      <c r="G41" t="s" s="24">
        <v>109</v>
      </c>
      <c r="H41" t="s" s="24">
        <v>1870</v>
      </c>
      <c r="I41" t="s" s="24">
        <v>1871</v>
      </c>
      <c r="J41" t="s" s="24">
        <v>137</v>
      </c>
      <c r="K41" t="s" s="24">
        <v>105</v>
      </c>
      <c r="L41" t="s" s="24">
        <v>106</v>
      </c>
      <c r="M41" t="n" s="25">
        <v>1743.0</v>
      </c>
      <c r="N41" t="n" s="25">
        <v>124.0</v>
      </c>
      <c r="O41" t="n" s="25">
        <v>0.0</v>
      </c>
      <c r="P41" t="n" s="25">
        <v>111.0</v>
      </c>
      <c r="Q41" t="n" s="25">
        <v>7.0</v>
      </c>
      <c r="R41" t="n" s="25">
        <v>0.0</v>
      </c>
      <c r="S41" t="n" s="25">
        <v>2.0</v>
      </c>
      <c r="T41" t="n" s="25">
        <v>0.0</v>
      </c>
      <c r="U41" t="n" s="25">
        <v>5.0</v>
      </c>
      <c r="V41" t="n" s="25">
        <v>0.0</v>
      </c>
      <c r="W41" t="n" s="25">
        <v>150.0</v>
      </c>
      <c r="X41" t="n" s="25">
        <v>0.0</v>
      </c>
      <c r="Y41" t="n" s="25">
        <v>111.0</v>
      </c>
      <c r="Z41" t="n" s="25">
        <v>7.0</v>
      </c>
      <c r="AA41" t="n" s="25">
        <v>0.0</v>
      </c>
      <c r="AB41" t="n" s="25">
        <v>2.0</v>
      </c>
      <c r="AC41" t="n" s="25">
        <v>0.0</v>
      </c>
      <c r="AD41" t="n" s="25">
        <v>5.0</v>
      </c>
      <c r="AE41" t="n" s="25">
        <v>0.0</v>
      </c>
      <c r="AF41" t="n" s="25">
        <v>125.0</v>
      </c>
      <c r="AG41" t="n" s="25">
        <v>0.0</v>
      </c>
      <c r="AH41" t="n" s="25">
        <v>111.0</v>
      </c>
      <c r="AI41" t="n" s="25">
        <v>7.0</v>
      </c>
      <c r="AJ41" t="n" s="25">
        <v>0.0</v>
      </c>
      <c r="AK41" t="n" s="25">
        <v>2.0</v>
      </c>
      <c r="AL41" t="n" s="25">
        <v>0.0</v>
      </c>
      <c r="AM41" t="n" s="25">
        <v>5.0</v>
      </c>
      <c r="AN41" t="n" s="25">
        <v>0.0</v>
      </c>
      <c r="AO41" t="n" s="25">
        <v>120.0</v>
      </c>
      <c r="AP41" t="n" s="25">
        <v>0.0</v>
      </c>
      <c r="AQ41" t="n" s="25">
        <v>111.0</v>
      </c>
      <c r="AR41" t="n" s="25">
        <v>7.0</v>
      </c>
      <c r="AS41" t="n" s="25">
        <v>0.0</v>
      </c>
      <c r="AT41" t="n" s="25">
        <v>2.0</v>
      </c>
      <c r="AU41" t="n" s="25">
        <v>0.0</v>
      </c>
      <c r="AV41" t="n" s="25">
        <v>5.0</v>
      </c>
      <c r="AW41" t="n" s="25">
        <v>0.0</v>
      </c>
      <c r="AX41" t="n" s="25">
        <v>208.0</v>
      </c>
      <c r="AY41" t="n" s="25">
        <v>0.0</v>
      </c>
      <c r="AZ41" t="n" s="25">
        <v>111.0</v>
      </c>
      <c r="BA41" t="n" s="25">
        <v>4.0</v>
      </c>
      <c r="BB41" t="n" s="25">
        <v>0.0</v>
      </c>
      <c r="BC41" t="n" s="25">
        <v>2.0</v>
      </c>
      <c r="BD41" t="n" s="25">
        <v>0.0</v>
      </c>
      <c r="BE41" t="n" s="25">
        <v>2.0</v>
      </c>
      <c r="BF41" t="n" s="25">
        <v>0.0</v>
      </c>
      <c r="BG41" t="n" s="25">
        <v>176.0</v>
      </c>
      <c r="BH41" t="n" s="25">
        <v>0.0</v>
      </c>
      <c r="BI41" t="n" s="25">
        <v>111.0</v>
      </c>
      <c r="BJ41" t="n" s="25">
        <v>4.0</v>
      </c>
      <c r="BK41" t="n" s="25">
        <v>0.0</v>
      </c>
      <c r="BL41" t="n" s="25">
        <v>2.0</v>
      </c>
      <c r="BM41" t="n" s="25">
        <v>0.0</v>
      </c>
      <c r="BN41" t="n" s="25">
        <v>2.0</v>
      </c>
      <c r="BO41" t="n" s="25">
        <v>0.0</v>
      </c>
      <c r="BP41" t="n" s="25">
        <v>131.0</v>
      </c>
      <c r="BQ41" t="n" s="25">
        <v>0.0</v>
      </c>
      <c r="BR41" t="n" s="25">
        <v>111.0</v>
      </c>
      <c r="BS41" t="n" s="25">
        <v>4.0</v>
      </c>
      <c r="BT41" t="n" s="25">
        <v>0.0</v>
      </c>
      <c r="BU41" t="n" s="25">
        <v>2.0</v>
      </c>
      <c r="BV41" t="n" s="25">
        <v>0.0</v>
      </c>
      <c r="BW41" t="n" s="25">
        <v>2.0</v>
      </c>
      <c r="BX41" t="n" s="25">
        <v>0.0</v>
      </c>
      <c r="BY41" t="n" s="25">
        <v>150.0</v>
      </c>
      <c r="BZ41" t="n" s="25">
        <v>0.0</v>
      </c>
      <c r="CA41" t="n" s="25">
        <v>111.0</v>
      </c>
      <c r="CB41" t="n" s="25">
        <v>4.0</v>
      </c>
      <c r="CC41" t="n" s="25">
        <v>0.0</v>
      </c>
      <c r="CD41" t="n" s="25">
        <v>2.0</v>
      </c>
      <c r="CE41" t="n" s="25">
        <v>0.0</v>
      </c>
      <c r="CF41" t="n" s="25">
        <v>2.0</v>
      </c>
      <c r="CG41" t="n" s="25">
        <v>0.0</v>
      </c>
      <c r="CH41" t="n" s="25">
        <v>128.0</v>
      </c>
      <c r="CI41" t="n" s="25">
        <v>0.0</v>
      </c>
      <c r="CJ41" t="n" s="25">
        <v>111.0</v>
      </c>
      <c r="CK41" t="n" s="25">
        <v>4.0</v>
      </c>
      <c r="CL41" t="n" s="25">
        <v>0.0</v>
      </c>
      <c r="CM41" t="n" s="25">
        <v>2.0</v>
      </c>
      <c r="CN41" t="n" s="25">
        <v>0.0</v>
      </c>
      <c r="CO41" t="n" s="25">
        <v>2.0</v>
      </c>
      <c r="CP41" t="n" s="25">
        <v>0.0</v>
      </c>
      <c r="CQ41" t="n" s="25">
        <v>118.0</v>
      </c>
      <c r="CR41" t="n" s="25">
        <v>0.0</v>
      </c>
      <c r="CS41" t="n" s="25">
        <v>111.0</v>
      </c>
      <c r="CT41" t="n" s="25">
        <v>6.0</v>
      </c>
      <c r="CU41" t="n" s="25">
        <v>0.0</v>
      </c>
      <c r="CV41" t="n" s="25">
        <v>1.0</v>
      </c>
      <c r="CW41" t="n" s="25">
        <v>0.0</v>
      </c>
      <c r="CX41" t="n" s="25">
        <v>5.0</v>
      </c>
      <c r="CY41" t="n" s="25">
        <v>0.0</v>
      </c>
      <c r="CZ41" t="n" s="25">
        <v>141.0</v>
      </c>
      <c r="DA41" t="n" s="25">
        <v>0.0</v>
      </c>
      <c r="DB41" t="n" s="25">
        <v>111.0</v>
      </c>
      <c r="DC41" t="n" s="25">
        <v>6.0</v>
      </c>
      <c r="DD41" t="n" s="25">
        <v>0.0</v>
      </c>
      <c r="DE41" t="n" s="25">
        <v>1.0</v>
      </c>
      <c r="DF41" t="n" s="25">
        <v>0.0</v>
      </c>
      <c r="DG41" t="n" s="25">
        <v>5.0</v>
      </c>
      <c r="DH41" t="n" s="25">
        <v>0.0</v>
      </c>
      <c r="DI41" t="n" s="25">
        <v>172.0</v>
      </c>
      <c r="DJ41" t="n" s="25">
        <v>0.0</v>
      </c>
      <c r="DK41" t="n" s="25">
        <v>111.0</v>
      </c>
      <c r="DL41" t="n" s="25">
        <v>7.0</v>
      </c>
      <c r="DM41" t="n" s="25">
        <v>0.0</v>
      </c>
      <c r="DN41" t="n" s="25">
        <v>2.0</v>
      </c>
      <c r="DO41" t="n" s="25">
        <v>0.0</v>
      </c>
      <c r="DP41" t="n" s="25">
        <v>5.0</v>
      </c>
      <c r="DQ41" t="n" s="25">
        <v>0.0</v>
      </c>
    </row>
    <row r="42">
      <c r="A42" t="n" s="24">
        <v>30.0</v>
      </c>
      <c r="B42" t="s" s="24">
        <v>1872</v>
      </c>
      <c r="C42" t="s" s="24">
        <v>1873</v>
      </c>
      <c r="D42" t="s" s="24">
        <v>85</v>
      </c>
      <c r="E42" t="s" s="24">
        <v>83</v>
      </c>
      <c r="F42" t="s" s="24">
        <v>87</v>
      </c>
      <c r="G42" t="s" s="24">
        <v>109</v>
      </c>
      <c r="H42" t="s" s="24">
        <v>1874</v>
      </c>
      <c r="I42" t="s" s="24">
        <v>1875</v>
      </c>
      <c r="J42" t="s" s="24">
        <v>137</v>
      </c>
      <c r="K42" t="s" s="24">
        <v>105</v>
      </c>
      <c r="L42" t="s" s="24">
        <v>106</v>
      </c>
      <c r="M42" t="n" s="25">
        <v>1944.0</v>
      </c>
      <c r="N42" t="n" s="25">
        <v>95.0</v>
      </c>
      <c r="O42" t="n" s="25">
        <v>0.0</v>
      </c>
      <c r="P42" t="n" s="25">
        <v>66.0</v>
      </c>
      <c r="Q42" t="n" s="25">
        <v>8.0</v>
      </c>
      <c r="R42" t="n" s="25">
        <v>0.0</v>
      </c>
      <c r="S42" t="n" s="25">
        <v>5.0</v>
      </c>
      <c r="T42" t="n" s="25">
        <v>0.0</v>
      </c>
      <c r="U42" t="n" s="25">
        <v>3.0</v>
      </c>
      <c r="V42" t="n" s="25">
        <v>0.0</v>
      </c>
      <c r="W42" t="n" s="25">
        <v>265.0</v>
      </c>
      <c r="X42" t="n" s="25">
        <v>0.0</v>
      </c>
      <c r="Y42" t="n" s="25">
        <v>66.0</v>
      </c>
      <c r="Z42" t="n" s="25">
        <v>8.0</v>
      </c>
      <c r="AA42" t="n" s="25">
        <v>0.0</v>
      </c>
      <c r="AB42" t="n" s="25">
        <v>5.0</v>
      </c>
      <c r="AC42" t="n" s="25">
        <v>0.0</v>
      </c>
      <c r="AD42" t="n" s="25">
        <v>3.0</v>
      </c>
      <c r="AE42" t="n" s="25">
        <v>0.0</v>
      </c>
      <c r="AF42" t="n" s="25">
        <v>230.0</v>
      </c>
      <c r="AG42" t="n" s="25">
        <v>0.0</v>
      </c>
      <c r="AH42" t="n" s="25">
        <v>66.0</v>
      </c>
      <c r="AI42" t="n" s="25">
        <v>8.0</v>
      </c>
      <c r="AJ42" t="n" s="25">
        <v>0.0</v>
      </c>
      <c r="AK42" t="n" s="25">
        <v>5.0</v>
      </c>
      <c r="AL42" t="n" s="25">
        <v>0.0</v>
      </c>
      <c r="AM42" t="n" s="25">
        <v>3.0</v>
      </c>
      <c r="AN42" t="n" s="25">
        <v>0.0</v>
      </c>
      <c r="AO42" t="n" s="25">
        <v>121.0</v>
      </c>
      <c r="AP42" t="n" s="25">
        <v>0.0</v>
      </c>
      <c r="AQ42" t="n" s="25">
        <v>66.0</v>
      </c>
      <c r="AR42" t="n" s="25">
        <v>8.0</v>
      </c>
      <c r="AS42" t="n" s="25">
        <v>0.0</v>
      </c>
      <c r="AT42" t="n" s="25">
        <v>5.0</v>
      </c>
      <c r="AU42" t="n" s="25">
        <v>0.0</v>
      </c>
      <c r="AV42" t="n" s="25">
        <v>3.0</v>
      </c>
      <c r="AW42" t="n" s="25">
        <v>0.0</v>
      </c>
      <c r="AX42" t="n" s="25">
        <v>148.0</v>
      </c>
      <c r="AY42" t="n" s="25">
        <v>0.0</v>
      </c>
      <c r="AZ42" t="n" s="25">
        <v>66.0</v>
      </c>
      <c r="BA42" t="n" s="25">
        <v>6.0</v>
      </c>
      <c r="BB42" t="n" s="25">
        <v>0.0</v>
      </c>
      <c r="BC42" t="n" s="25">
        <v>5.0</v>
      </c>
      <c r="BD42" t="n" s="25">
        <v>0.0</v>
      </c>
      <c r="BE42" t="n" s="25">
        <v>1.0</v>
      </c>
      <c r="BF42" t="n" s="25">
        <v>0.0</v>
      </c>
      <c r="BG42" t="n" s="25">
        <v>155.0</v>
      </c>
      <c r="BH42" t="n" s="25">
        <v>0.0</v>
      </c>
      <c r="BI42" t="n" s="25">
        <v>60.0</v>
      </c>
      <c r="BJ42" t="n" s="25">
        <v>6.0</v>
      </c>
      <c r="BK42" t="n" s="25">
        <v>0.0</v>
      </c>
      <c r="BL42" t="n" s="25">
        <v>5.0</v>
      </c>
      <c r="BM42" t="n" s="25">
        <v>0.0</v>
      </c>
      <c r="BN42" t="n" s="25">
        <v>1.0</v>
      </c>
      <c r="BO42" t="n" s="25">
        <v>0.0</v>
      </c>
      <c r="BP42" t="n" s="25">
        <v>95.0</v>
      </c>
      <c r="BQ42" t="n" s="25">
        <v>0.0</v>
      </c>
      <c r="BR42" t="n" s="25">
        <v>76.0</v>
      </c>
      <c r="BS42" t="n" s="25">
        <v>6.0</v>
      </c>
      <c r="BT42" t="n" s="25">
        <v>0.0</v>
      </c>
      <c r="BU42" t="n" s="25">
        <v>5.0</v>
      </c>
      <c r="BV42" t="n" s="25">
        <v>0.0</v>
      </c>
      <c r="BW42" t="n" s="25">
        <v>1.0</v>
      </c>
      <c r="BX42" t="n" s="25">
        <v>0.0</v>
      </c>
      <c r="BY42" t="n" s="25">
        <v>165.0</v>
      </c>
      <c r="BZ42" t="n" s="25">
        <v>0.0</v>
      </c>
      <c r="CA42" t="n" s="25">
        <v>76.0</v>
      </c>
      <c r="CB42" t="n" s="25">
        <v>6.0</v>
      </c>
      <c r="CC42" t="n" s="25">
        <v>0.0</v>
      </c>
      <c r="CD42" t="n" s="25">
        <v>5.0</v>
      </c>
      <c r="CE42" t="n" s="25">
        <v>3.0</v>
      </c>
      <c r="CF42" t="n" s="25">
        <v>1.0</v>
      </c>
      <c r="CG42" t="n" s="25">
        <v>0.0</v>
      </c>
      <c r="CH42" t="n" s="25">
        <v>140.0</v>
      </c>
      <c r="CI42" t="n" s="25">
        <v>0.0</v>
      </c>
      <c r="CJ42" t="n" s="25">
        <v>76.0</v>
      </c>
      <c r="CK42" t="n" s="25">
        <v>6.0</v>
      </c>
      <c r="CL42" t="n" s="25">
        <v>0.0</v>
      </c>
      <c r="CM42" t="n" s="25">
        <v>5.0</v>
      </c>
      <c r="CN42" t="n" s="25">
        <v>3.0</v>
      </c>
      <c r="CO42" t="n" s="25">
        <v>1.0</v>
      </c>
      <c r="CP42" t="n" s="25">
        <v>0.0</v>
      </c>
      <c r="CQ42" t="n" s="25">
        <v>180.0</v>
      </c>
      <c r="CR42" t="n" s="25">
        <v>0.0</v>
      </c>
      <c r="CS42" t="n" s="25">
        <v>83.0</v>
      </c>
      <c r="CT42" t="n" s="25">
        <v>8.0</v>
      </c>
      <c r="CU42" t="n" s="25">
        <v>0.0</v>
      </c>
      <c r="CV42" t="n" s="25">
        <v>4.0</v>
      </c>
      <c r="CW42" t="n" s="25">
        <v>3.0</v>
      </c>
      <c r="CX42" t="n" s="25">
        <v>4.0</v>
      </c>
      <c r="CY42" t="n" s="25">
        <v>0.0</v>
      </c>
      <c r="CZ42" t="n" s="25">
        <v>205.0</v>
      </c>
      <c r="DA42" t="n" s="25">
        <v>0.0</v>
      </c>
      <c r="DB42" t="n" s="25">
        <v>83.0</v>
      </c>
      <c r="DC42" t="n" s="25">
        <v>8.0</v>
      </c>
      <c r="DD42" t="n" s="25">
        <v>0.0</v>
      </c>
      <c r="DE42" t="n" s="25">
        <v>4.0</v>
      </c>
      <c r="DF42" t="n" s="25">
        <v>3.0</v>
      </c>
      <c r="DG42" t="n" s="25">
        <v>4.0</v>
      </c>
      <c r="DH42" t="n" s="25">
        <v>0.0</v>
      </c>
      <c r="DI42" t="n" s="25">
        <v>145.0</v>
      </c>
      <c r="DJ42" t="n" s="25">
        <v>0.0</v>
      </c>
      <c r="DK42" t="n" s="25">
        <v>83.0</v>
      </c>
      <c r="DL42" t="n" s="25">
        <v>8.0</v>
      </c>
      <c r="DM42" t="n" s="25">
        <v>0.0</v>
      </c>
      <c r="DN42" t="n" s="25">
        <v>4.0</v>
      </c>
      <c r="DO42" t="n" s="25">
        <v>3.0</v>
      </c>
      <c r="DP42" t="n" s="25">
        <v>4.0</v>
      </c>
      <c r="DQ42" t="n" s="25">
        <v>0.0</v>
      </c>
    </row>
    <row r="43">
      <c r="A43" t="n" s="24">
        <v>31.0</v>
      </c>
      <c r="B43" t="s" s="24">
        <v>1876</v>
      </c>
      <c r="C43" t="s" s="24">
        <v>1877</v>
      </c>
      <c r="D43" t="s" s="24">
        <v>85</v>
      </c>
      <c r="E43" t="s" s="24">
        <v>83</v>
      </c>
      <c r="F43" t="s" s="24">
        <v>87</v>
      </c>
      <c r="G43" t="s" s="24">
        <v>109</v>
      </c>
      <c r="H43" t="s" s="24">
        <v>1878</v>
      </c>
      <c r="I43" t="s" s="24">
        <v>1879</v>
      </c>
      <c r="J43" t="s" s="24">
        <v>137</v>
      </c>
      <c r="K43" t="s" s="24">
        <v>164</v>
      </c>
      <c r="L43" t="s" s="24">
        <v>106</v>
      </c>
      <c r="M43" t="n" s="25">
        <v>1861.0</v>
      </c>
      <c r="N43" t="n" s="25">
        <v>122.0</v>
      </c>
      <c r="O43" t="n" s="25">
        <v>0.0</v>
      </c>
      <c r="P43" t="n" s="25">
        <v>89.0</v>
      </c>
      <c r="Q43" t="n" s="25">
        <v>3.0</v>
      </c>
      <c r="R43" t="n" s="25">
        <v>0.0</v>
      </c>
      <c r="S43" t="n" s="25">
        <v>1.0</v>
      </c>
      <c r="T43" t="n" s="25">
        <v>0.0</v>
      </c>
      <c r="U43" t="n" s="25">
        <v>2.0</v>
      </c>
      <c r="V43" t="n" s="25">
        <v>0.0</v>
      </c>
      <c r="W43" t="n" s="25">
        <v>110.0</v>
      </c>
      <c r="X43" t="n" s="25">
        <v>0.0</v>
      </c>
      <c r="Y43" t="n" s="25">
        <v>89.0</v>
      </c>
      <c r="Z43" t="n" s="25">
        <v>3.0</v>
      </c>
      <c r="AA43" t="n" s="25">
        <v>0.0</v>
      </c>
      <c r="AB43" t="n" s="25">
        <v>1.0</v>
      </c>
      <c r="AC43" t="n" s="25">
        <v>0.0</v>
      </c>
      <c r="AD43" t="n" s="25">
        <v>2.0</v>
      </c>
      <c r="AE43" t="n" s="25">
        <v>0.0</v>
      </c>
      <c r="AF43" t="n" s="25">
        <v>174.0</v>
      </c>
      <c r="AG43" t="n" s="25">
        <v>0.0</v>
      </c>
      <c r="AH43" t="n" s="25">
        <v>93.0</v>
      </c>
      <c r="AI43" t="n" s="25">
        <v>3.0</v>
      </c>
      <c r="AJ43" t="n" s="25">
        <v>0.0</v>
      </c>
      <c r="AK43" t="n" s="25">
        <v>1.0</v>
      </c>
      <c r="AL43" t="n" s="25">
        <v>0.0</v>
      </c>
      <c r="AM43" t="n" s="25">
        <v>2.0</v>
      </c>
      <c r="AN43" t="n" s="25">
        <v>0.0</v>
      </c>
      <c r="AO43" t="n" s="25">
        <v>157.0</v>
      </c>
      <c r="AP43" t="n" s="25">
        <v>0.0</v>
      </c>
      <c r="AQ43" t="n" s="25">
        <v>93.0</v>
      </c>
      <c r="AR43" t="n" s="25">
        <v>3.0</v>
      </c>
      <c r="AS43" t="n" s="25">
        <v>0.0</v>
      </c>
      <c r="AT43" t="n" s="25">
        <v>1.0</v>
      </c>
      <c r="AU43" t="n" s="25">
        <v>0.0</v>
      </c>
      <c r="AV43" t="n" s="25">
        <v>2.0</v>
      </c>
      <c r="AW43" t="n" s="25">
        <v>0.0</v>
      </c>
      <c r="AX43" t="n" s="25">
        <v>276.0</v>
      </c>
      <c r="AY43" t="n" s="25">
        <v>0.0</v>
      </c>
      <c r="AZ43" t="n" s="25">
        <v>93.0</v>
      </c>
      <c r="BA43" t="n" s="25">
        <v>2.0</v>
      </c>
      <c r="BB43" t="n" s="25">
        <v>0.0</v>
      </c>
      <c r="BC43" t="n" s="25">
        <v>1.0</v>
      </c>
      <c r="BD43" t="n" s="25">
        <v>0.0</v>
      </c>
      <c r="BE43" t="n" s="25">
        <v>1.0</v>
      </c>
      <c r="BF43" t="n" s="25">
        <v>0.0</v>
      </c>
      <c r="BG43" t="n" s="25">
        <v>173.0</v>
      </c>
      <c r="BH43" t="n" s="25">
        <v>0.0</v>
      </c>
      <c r="BI43" t="n" s="25">
        <v>93.0</v>
      </c>
      <c r="BJ43" t="n" s="25">
        <v>2.0</v>
      </c>
      <c r="BK43" t="n" s="25">
        <v>0.0</v>
      </c>
      <c r="BL43" t="n" s="25">
        <v>1.0</v>
      </c>
      <c r="BM43" t="n" s="25">
        <v>0.0</v>
      </c>
      <c r="BN43" t="n" s="25">
        <v>1.0</v>
      </c>
      <c r="BO43" t="n" s="25">
        <v>0.0</v>
      </c>
      <c r="BP43" t="n" s="25">
        <v>0.0</v>
      </c>
      <c r="BQ43" t="n" s="25">
        <v>0.0</v>
      </c>
      <c r="BR43" t="n" s="25">
        <v>93.0</v>
      </c>
      <c r="BS43" t="n" s="25">
        <v>2.0</v>
      </c>
      <c r="BT43" t="n" s="25">
        <v>0.0</v>
      </c>
      <c r="BU43" t="n" s="25">
        <v>1.0</v>
      </c>
      <c r="BV43" t="n" s="25">
        <v>0.0</v>
      </c>
      <c r="BW43" t="n" s="25">
        <v>1.0</v>
      </c>
      <c r="BX43" t="n" s="25">
        <v>0.0</v>
      </c>
      <c r="BY43" t="n" s="25">
        <v>183.0</v>
      </c>
      <c r="BZ43" t="n" s="25">
        <v>0.0</v>
      </c>
      <c r="CA43" t="n" s="25">
        <v>93.0</v>
      </c>
      <c r="CB43" t="n" s="25">
        <v>2.0</v>
      </c>
      <c r="CC43" t="n" s="25">
        <v>0.0</v>
      </c>
      <c r="CD43" t="n" s="25">
        <v>1.0</v>
      </c>
      <c r="CE43" t="n" s="25">
        <v>0.0</v>
      </c>
      <c r="CF43" t="n" s="25">
        <v>1.0</v>
      </c>
      <c r="CG43" t="n" s="25">
        <v>0.0</v>
      </c>
      <c r="CH43" t="n" s="25">
        <v>218.0</v>
      </c>
      <c r="CI43" t="n" s="25">
        <v>0.0</v>
      </c>
      <c r="CJ43" t="n" s="25">
        <v>93.0</v>
      </c>
      <c r="CK43" t="n" s="25">
        <v>2.0</v>
      </c>
      <c r="CL43" t="n" s="25">
        <v>0.0</v>
      </c>
      <c r="CM43" t="n" s="25">
        <v>1.0</v>
      </c>
      <c r="CN43" t="n" s="25">
        <v>0.0</v>
      </c>
      <c r="CO43" t="n" s="25">
        <v>1.0</v>
      </c>
      <c r="CP43" t="n" s="25">
        <v>0.0</v>
      </c>
      <c r="CQ43" t="n" s="25">
        <v>166.0</v>
      </c>
      <c r="CR43" t="n" s="25">
        <v>0.0</v>
      </c>
      <c r="CS43" t="n" s="25">
        <v>93.0</v>
      </c>
      <c r="CT43" t="n" s="25">
        <v>3.0</v>
      </c>
      <c r="CU43" t="n" s="25">
        <v>0.0</v>
      </c>
      <c r="CV43" t="n" s="25">
        <v>1.0</v>
      </c>
      <c r="CW43" t="n" s="25">
        <v>0.0</v>
      </c>
      <c r="CX43" t="n" s="25">
        <v>2.0</v>
      </c>
      <c r="CY43" t="n" s="25">
        <v>0.0</v>
      </c>
      <c r="CZ43" t="n" s="25">
        <v>155.0</v>
      </c>
      <c r="DA43" t="n" s="25">
        <v>0.0</v>
      </c>
      <c r="DB43" t="n" s="25">
        <v>93.0</v>
      </c>
      <c r="DC43" t="n" s="25">
        <v>4.0</v>
      </c>
      <c r="DD43" t="n" s="25">
        <v>0.0</v>
      </c>
      <c r="DE43" t="n" s="25">
        <v>1.0</v>
      </c>
      <c r="DF43" t="n" s="25">
        <v>0.0</v>
      </c>
      <c r="DG43" t="n" s="25">
        <v>3.0</v>
      </c>
      <c r="DH43" t="n" s="25">
        <v>0.0</v>
      </c>
      <c r="DI43" t="n" s="25">
        <v>127.0</v>
      </c>
      <c r="DJ43" t="n" s="25">
        <v>0.0</v>
      </c>
      <c r="DK43" t="n" s="25">
        <v>93.0</v>
      </c>
      <c r="DL43" t="n" s="25">
        <v>4.0</v>
      </c>
      <c r="DM43" t="n" s="25">
        <v>0.0</v>
      </c>
      <c r="DN43" t="n" s="25">
        <v>1.0</v>
      </c>
      <c r="DO43" t="n" s="25">
        <v>0.0</v>
      </c>
      <c r="DP43" t="n" s="25">
        <v>3.0</v>
      </c>
      <c r="DQ43" t="n" s="25">
        <v>0.0</v>
      </c>
    </row>
    <row r="44">
      <c r="A44" t="n" s="24">
        <v>32.0</v>
      </c>
      <c r="B44" t="s" s="24">
        <v>1880</v>
      </c>
      <c r="C44" t="s" s="24">
        <v>1881</v>
      </c>
      <c r="D44" t="s" s="24">
        <v>85</v>
      </c>
      <c r="E44" t="s" s="24">
        <v>83</v>
      </c>
      <c r="F44" t="s" s="24">
        <v>87</v>
      </c>
      <c r="G44" t="s" s="24">
        <v>109</v>
      </c>
      <c r="H44" t="s" s="24">
        <v>233</v>
      </c>
      <c r="I44" t="s" s="24">
        <v>1882</v>
      </c>
      <c r="J44" t="s" s="24">
        <v>137</v>
      </c>
      <c r="K44" t="s" s="24">
        <v>164</v>
      </c>
      <c r="L44" t="s" s="24">
        <v>106</v>
      </c>
      <c r="M44" t="n" s="25">
        <v>1100.0</v>
      </c>
      <c r="N44" t="n" s="25">
        <v>75.0</v>
      </c>
      <c r="O44" t="n" s="25">
        <v>0.0</v>
      </c>
      <c r="P44" t="n" s="25">
        <v>72.0</v>
      </c>
      <c r="Q44" t="n" s="25">
        <v>7.0</v>
      </c>
      <c r="R44" t="n" s="25">
        <v>0.0</v>
      </c>
      <c r="S44" t="n" s="25">
        <v>3.0</v>
      </c>
      <c r="T44" t="n" s="25">
        <v>0.0</v>
      </c>
      <c r="U44" t="n" s="25">
        <v>4.0</v>
      </c>
      <c r="V44" t="n" s="25">
        <v>0.0</v>
      </c>
      <c r="W44" t="n" s="25">
        <v>80.0</v>
      </c>
      <c r="X44" t="n" s="25">
        <v>0.0</v>
      </c>
      <c r="Y44" t="n" s="25">
        <v>72.0</v>
      </c>
      <c r="Z44" t="n" s="25">
        <v>7.0</v>
      </c>
      <c r="AA44" t="n" s="25">
        <v>0.0</v>
      </c>
      <c r="AB44" t="n" s="25">
        <v>3.0</v>
      </c>
      <c r="AC44" t="n" s="25">
        <v>0.0</v>
      </c>
      <c r="AD44" t="n" s="25">
        <v>4.0</v>
      </c>
      <c r="AE44" t="n" s="25">
        <v>0.0</v>
      </c>
      <c r="AF44" t="n" s="25">
        <v>90.0</v>
      </c>
      <c r="AG44" t="n" s="25">
        <v>0.0</v>
      </c>
      <c r="AH44" t="n" s="25">
        <v>25.0</v>
      </c>
      <c r="AI44" t="n" s="25">
        <v>7.0</v>
      </c>
      <c r="AJ44" t="n" s="25">
        <v>0.0</v>
      </c>
      <c r="AK44" t="n" s="25">
        <v>3.0</v>
      </c>
      <c r="AL44" t="n" s="25">
        <v>0.0</v>
      </c>
      <c r="AM44" t="n" s="25">
        <v>4.0</v>
      </c>
      <c r="AN44" t="n" s="25">
        <v>1.0</v>
      </c>
      <c r="AO44" t="n" s="25">
        <v>70.0</v>
      </c>
      <c r="AP44" t="n" s="25">
        <v>0.0</v>
      </c>
      <c r="AQ44" t="n" s="25">
        <v>25.0</v>
      </c>
      <c r="AR44" t="n" s="25">
        <v>8.0</v>
      </c>
      <c r="AS44" t="n" s="25">
        <v>0.0</v>
      </c>
      <c r="AT44" t="n" s="25">
        <v>4.0</v>
      </c>
      <c r="AU44" t="n" s="25">
        <v>0.0</v>
      </c>
      <c r="AV44" t="n" s="25">
        <v>4.0</v>
      </c>
      <c r="AW44" t="n" s="25">
        <v>0.0</v>
      </c>
      <c r="AX44" t="n" s="25">
        <v>195.0</v>
      </c>
      <c r="AY44" t="n" s="25">
        <v>0.0</v>
      </c>
      <c r="AZ44" t="n" s="25">
        <v>25.0</v>
      </c>
      <c r="BA44" t="n" s="25">
        <v>8.0</v>
      </c>
      <c r="BB44" t="n" s="25">
        <v>0.0</v>
      </c>
      <c r="BC44" t="n" s="25">
        <v>4.0</v>
      </c>
      <c r="BD44" t="n" s="25">
        <v>0.0</v>
      </c>
      <c r="BE44" t="n" s="25">
        <v>4.0</v>
      </c>
      <c r="BF44" t="n" s="25">
        <v>0.0</v>
      </c>
      <c r="BG44" t="n" s="25">
        <v>115.0</v>
      </c>
      <c r="BH44" t="n" s="25">
        <v>0.0</v>
      </c>
      <c r="BI44" t="n" s="25">
        <v>25.0</v>
      </c>
      <c r="BJ44" t="n" s="25">
        <v>8.0</v>
      </c>
      <c r="BK44" t="n" s="25">
        <v>0.0</v>
      </c>
      <c r="BL44" t="n" s="25">
        <v>4.0</v>
      </c>
      <c r="BM44" t="n" s="25">
        <v>0.0</v>
      </c>
      <c r="BN44" t="n" s="25">
        <v>4.0</v>
      </c>
      <c r="BO44" t="n" s="25">
        <v>1.0</v>
      </c>
      <c r="BP44" t="n" s="25">
        <v>100.0</v>
      </c>
      <c r="BQ44" t="n" s="25">
        <v>0.0</v>
      </c>
      <c r="BR44" t="n" s="25">
        <v>40.0</v>
      </c>
      <c r="BS44" t="n" s="25">
        <v>8.0</v>
      </c>
      <c r="BT44" t="n" s="25">
        <v>0.0</v>
      </c>
      <c r="BU44" t="n" s="25">
        <v>4.0</v>
      </c>
      <c r="BV44" t="n" s="25">
        <v>0.0</v>
      </c>
      <c r="BW44" t="n" s="25">
        <v>4.0</v>
      </c>
      <c r="BX44" t="n" s="25">
        <v>1.0</v>
      </c>
      <c r="BY44" t="n" s="25">
        <v>130.0</v>
      </c>
      <c r="BZ44" t="n" s="25">
        <v>0.0</v>
      </c>
      <c r="CA44" t="n" s="25">
        <v>50.0</v>
      </c>
      <c r="CB44" t="n" s="25">
        <v>8.0</v>
      </c>
      <c r="CC44" t="n" s="25">
        <v>0.0</v>
      </c>
      <c r="CD44" t="n" s="25">
        <v>4.0</v>
      </c>
      <c r="CE44" t="n" s="25">
        <v>0.0</v>
      </c>
      <c r="CF44" t="n" s="25">
        <v>4.0</v>
      </c>
      <c r="CG44" t="n" s="25">
        <v>1.0</v>
      </c>
      <c r="CH44" t="n" s="25">
        <v>60.0</v>
      </c>
      <c r="CI44" t="n" s="25">
        <v>0.0</v>
      </c>
      <c r="CJ44" t="n" s="25">
        <v>50.0</v>
      </c>
      <c r="CK44" t="n" s="25">
        <v>6.0</v>
      </c>
      <c r="CL44" t="n" s="25">
        <v>0.0</v>
      </c>
      <c r="CM44" t="n" s="25">
        <v>2.0</v>
      </c>
      <c r="CN44" t="n" s="25">
        <v>0.0</v>
      </c>
      <c r="CO44" t="n" s="25">
        <v>4.0</v>
      </c>
      <c r="CP44" t="n" s="25">
        <v>2.0</v>
      </c>
      <c r="CQ44" t="n" s="25">
        <v>100.0</v>
      </c>
      <c r="CR44" t="n" s="25">
        <v>0.0</v>
      </c>
      <c r="CS44" t="n" s="25">
        <v>50.0</v>
      </c>
      <c r="CT44" t="n" s="25">
        <v>6.0</v>
      </c>
      <c r="CU44" t="n" s="25">
        <v>0.0</v>
      </c>
      <c r="CV44" t="n" s="25">
        <v>2.0</v>
      </c>
      <c r="CW44" t="n" s="25">
        <v>0.0</v>
      </c>
      <c r="CX44" t="n" s="25">
        <v>4.0</v>
      </c>
      <c r="CY44" t="n" s="25">
        <v>2.0</v>
      </c>
      <c r="CZ44" t="n" s="25">
        <v>45.0</v>
      </c>
      <c r="DA44" t="n" s="25">
        <v>0.0</v>
      </c>
      <c r="DB44" t="n" s="25">
        <v>50.0</v>
      </c>
      <c r="DC44" t="n" s="25">
        <v>6.0</v>
      </c>
      <c r="DD44" t="n" s="25">
        <v>0.0</v>
      </c>
      <c r="DE44" t="n" s="25">
        <v>2.0</v>
      </c>
      <c r="DF44" t="n" s="25">
        <v>0.0</v>
      </c>
      <c r="DG44" t="n" s="25">
        <v>4.0</v>
      </c>
      <c r="DH44" t="n" s="25">
        <v>2.0</v>
      </c>
      <c r="DI44" t="n" s="25">
        <v>40.0</v>
      </c>
      <c r="DJ44" t="n" s="25">
        <v>0.0</v>
      </c>
      <c r="DK44" t="n" s="25">
        <v>50.0</v>
      </c>
      <c r="DL44" t="n" s="25">
        <v>6.0</v>
      </c>
      <c r="DM44" t="n" s="25">
        <v>0.0</v>
      </c>
      <c r="DN44" t="n" s="25">
        <v>2.0</v>
      </c>
      <c r="DO44" t="n" s="25">
        <v>0.0</v>
      </c>
      <c r="DP44" t="n" s="25">
        <v>4.0</v>
      </c>
      <c r="DQ44" t="n" s="25">
        <v>2.0</v>
      </c>
    </row>
    <row r="45">
      <c r="A45" t="n" s="24">
        <v>33.0</v>
      </c>
      <c r="B45" t="s" s="24">
        <v>1883</v>
      </c>
      <c r="C45" t="s" s="24">
        <v>1884</v>
      </c>
      <c r="D45" t="s" s="24">
        <v>85</v>
      </c>
      <c r="E45" t="s" s="24">
        <v>83</v>
      </c>
      <c r="F45" t="s" s="24">
        <v>87</v>
      </c>
      <c r="G45" t="s" s="24">
        <v>109</v>
      </c>
      <c r="H45" t="s" s="24">
        <v>1885</v>
      </c>
      <c r="I45" t="s" s="24">
        <v>1886</v>
      </c>
      <c r="J45" t="s" s="24">
        <v>137</v>
      </c>
      <c r="K45" t="s" s="24">
        <v>164</v>
      </c>
      <c r="L45" t="s" s="24">
        <v>106</v>
      </c>
      <c r="M45" t="n" s="25">
        <v>275.0</v>
      </c>
      <c r="N45" t="n" s="25">
        <v>7.0</v>
      </c>
      <c r="O45" t="n" s="25">
        <v>0.0</v>
      </c>
      <c r="P45" t="n" s="25">
        <v>0.0</v>
      </c>
      <c r="Q45" t="n" s="25">
        <v>1.0</v>
      </c>
      <c r="R45" t="n" s="25">
        <v>0.0</v>
      </c>
      <c r="S45" t="n" s="25">
        <v>1.0</v>
      </c>
      <c r="T45" t="n" s="25">
        <v>0.0</v>
      </c>
      <c r="U45" t="n" s="25">
        <v>0.0</v>
      </c>
      <c r="V45" t="n" s="25">
        <v>0.0</v>
      </c>
      <c r="W45" t="n" s="25">
        <v>10.0</v>
      </c>
      <c r="X45" t="n" s="25">
        <v>0.0</v>
      </c>
      <c r="Y45" t="n" s="25">
        <v>0.0</v>
      </c>
      <c r="Z45" t="n" s="25">
        <v>1.0</v>
      </c>
      <c r="AA45" t="n" s="25">
        <v>0.0</v>
      </c>
      <c r="AB45" t="n" s="25">
        <v>1.0</v>
      </c>
      <c r="AC45" t="n" s="25">
        <v>0.0</v>
      </c>
      <c r="AD45" t="n" s="25">
        <v>0.0</v>
      </c>
      <c r="AE45" t="n" s="25">
        <v>0.0</v>
      </c>
      <c r="AF45" t="n" s="25">
        <v>15.0</v>
      </c>
      <c r="AG45" t="n" s="25">
        <v>0.0</v>
      </c>
      <c r="AH45" t="n" s="25">
        <v>0.0</v>
      </c>
      <c r="AI45" t="n" s="25">
        <v>1.0</v>
      </c>
      <c r="AJ45" t="n" s="25">
        <v>0.0</v>
      </c>
      <c r="AK45" t="n" s="25">
        <v>1.0</v>
      </c>
      <c r="AL45" t="n" s="25">
        <v>0.0</v>
      </c>
      <c r="AM45" t="n" s="25">
        <v>0.0</v>
      </c>
      <c r="AN45" t="n" s="25">
        <v>0.0</v>
      </c>
      <c r="AO45" t="n" s="25">
        <v>12.0</v>
      </c>
      <c r="AP45" t="n" s="25">
        <v>0.0</v>
      </c>
      <c r="AQ45" t="n" s="25">
        <v>0.0</v>
      </c>
      <c r="AR45" t="n" s="25">
        <v>1.0</v>
      </c>
      <c r="AS45" t="n" s="25">
        <v>0.0</v>
      </c>
      <c r="AT45" t="n" s="25">
        <v>1.0</v>
      </c>
      <c r="AU45" t="n" s="25">
        <v>0.0</v>
      </c>
      <c r="AV45" t="n" s="25">
        <v>0.0</v>
      </c>
      <c r="AW45" t="n" s="25">
        <v>0.0</v>
      </c>
      <c r="AX45" t="n" s="25">
        <v>35.0</v>
      </c>
      <c r="AY45" t="n" s="25">
        <v>0.0</v>
      </c>
      <c r="AZ45" t="n" s="25">
        <v>0.0</v>
      </c>
      <c r="BA45" t="n" s="25">
        <v>1.0</v>
      </c>
      <c r="BB45" t="n" s="25">
        <v>0.0</v>
      </c>
      <c r="BC45" t="n" s="25">
        <v>1.0</v>
      </c>
      <c r="BD45" t="n" s="25">
        <v>0.0</v>
      </c>
      <c r="BE45" t="n" s="25">
        <v>0.0</v>
      </c>
      <c r="BF45" t="n" s="25">
        <v>0.0</v>
      </c>
      <c r="BG45" t="n" s="25">
        <v>15.0</v>
      </c>
      <c r="BH45" t="n" s="25">
        <v>0.0</v>
      </c>
      <c r="BI45" t="n" s="25">
        <v>0.0</v>
      </c>
      <c r="BJ45" t="n" s="25">
        <v>1.0</v>
      </c>
      <c r="BK45" t="n" s="25">
        <v>0.0</v>
      </c>
      <c r="BL45" t="n" s="25">
        <v>1.0</v>
      </c>
      <c r="BM45" t="n" s="25">
        <v>0.0</v>
      </c>
      <c r="BN45" t="n" s="25">
        <v>0.0</v>
      </c>
      <c r="BO45" t="n" s="25">
        <v>0.0</v>
      </c>
      <c r="BP45" t="n" s="25">
        <v>20.0</v>
      </c>
      <c r="BQ45" t="n" s="25">
        <v>0.0</v>
      </c>
      <c r="BR45" t="n" s="25">
        <v>0.0</v>
      </c>
      <c r="BS45" t="n" s="25">
        <v>1.0</v>
      </c>
      <c r="BT45" t="n" s="25">
        <v>0.0</v>
      </c>
      <c r="BU45" t="n" s="25">
        <v>1.0</v>
      </c>
      <c r="BV45" t="n" s="25">
        <v>0.0</v>
      </c>
      <c r="BW45" t="n" s="25">
        <v>0.0</v>
      </c>
      <c r="BX45" t="n" s="25">
        <v>0.0</v>
      </c>
      <c r="BY45" t="n" s="25">
        <v>30.0</v>
      </c>
      <c r="BZ45" t="n" s="25">
        <v>0.0</v>
      </c>
      <c r="CA45" t="n" s="25">
        <v>0.0</v>
      </c>
      <c r="CB45" t="n" s="25">
        <v>1.0</v>
      </c>
      <c r="CC45" t="n" s="25">
        <v>0.0</v>
      </c>
      <c r="CD45" t="n" s="25">
        <v>1.0</v>
      </c>
      <c r="CE45" t="n" s="25">
        <v>0.0</v>
      </c>
      <c r="CF45" t="n" s="25">
        <v>0.0</v>
      </c>
      <c r="CG45" t="n" s="25">
        <v>0.0</v>
      </c>
      <c r="CH45" t="n" s="25">
        <v>25.0</v>
      </c>
      <c r="CI45" t="n" s="25">
        <v>0.0</v>
      </c>
      <c r="CJ45" t="n" s="25">
        <v>0.0</v>
      </c>
      <c r="CK45" t="n" s="25">
        <v>1.0</v>
      </c>
      <c r="CL45" t="n" s="25">
        <v>0.0</v>
      </c>
      <c r="CM45" t="n" s="25">
        <v>1.0</v>
      </c>
      <c r="CN45" t="n" s="25">
        <v>0.0</v>
      </c>
      <c r="CO45" t="n" s="25">
        <v>0.0</v>
      </c>
      <c r="CP45" t="n" s="25">
        <v>0.0</v>
      </c>
      <c r="CQ45" t="n" s="25">
        <v>42.0</v>
      </c>
      <c r="CR45" t="n" s="25">
        <v>0.0</v>
      </c>
      <c r="CS45" t="n" s="25">
        <v>0.0</v>
      </c>
      <c r="CT45" t="n" s="25">
        <v>1.0</v>
      </c>
      <c r="CU45" t="n" s="25">
        <v>0.0</v>
      </c>
      <c r="CV45" t="n" s="25">
        <v>1.0</v>
      </c>
      <c r="CW45" t="n" s="25">
        <v>0.0</v>
      </c>
      <c r="CX45" t="n" s="25">
        <v>0.0</v>
      </c>
      <c r="CY45" t="n" s="25">
        <v>0.0</v>
      </c>
      <c r="CZ45" t="n" s="25">
        <v>27.0</v>
      </c>
      <c r="DA45" t="n" s="25">
        <v>0.0</v>
      </c>
      <c r="DB45" t="n" s="25">
        <v>0.0</v>
      </c>
      <c r="DC45" t="n" s="25">
        <v>1.0</v>
      </c>
      <c r="DD45" t="n" s="25">
        <v>0.0</v>
      </c>
      <c r="DE45" t="n" s="25">
        <v>1.0</v>
      </c>
      <c r="DF45" t="n" s="25">
        <v>0.0</v>
      </c>
      <c r="DG45" t="n" s="25">
        <v>0.0</v>
      </c>
      <c r="DH45" t="n" s="25">
        <v>0.0</v>
      </c>
      <c r="DI45" t="n" s="25">
        <v>37.0</v>
      </c>
      <c r="DJ45" t="n" s="25">
        <v>0.0</v>
      </c>
      <c r="DK45" t="n" s="25">
        <v>0.0</v>
      </c>
      <c r="DL45" t="n" s="25">
        <v>1.0</v>
      </c>
      <c r="DM45" t="n" s="25">
        <v>0.0</v>
      </c>
      <c r="DN45" t="n" s="25">
        <v>1.0</v>
      </c>
      <c r="DO45" t="n" s="25">
        <v>0.0</v>
      </c>
      <c r="DP45" t="n" s="25">
        <v>0.0</v>
      </c>
      <c r="DQ45" t="n" s="25">
        <v>0.0</v>
      </c>
    </row>
    <row r="46">
      <c r="A46" t="n" s="24">
        <v>34.0</v>
      </c>
      <c r="B46" t="s" s="24">
        <v>1887</v>
      </c>
      <c r="C46" t="s" s="24">
        <v>1888</v>
      </c>
      <c r="D46" t="s" s="24">
        <v>85</v>
      </c>
      <c r="E46" t="s" s="24">
        <v>83</v>
      </c>
      <c r="F46" t="s" s="24">
        <v>87</v>
      </c>
      <c r="G46" t="s" s="24">
        <v>109</v>
      </c>
      <c r="H46" t="s" s="24">
        <v>1768</v>
      </c>
      <c r="I46" t="s" s="24">
        <v>1889</v>
      </c>
      <c r="J46" t="s" s="24">
        <v>137</v>
      </c>
      <c r="K46" t="s" s="24">
        <v>164</v>
      </c>
      <c r="L46" t="s" s="24">
        <v>106</v>
      </c>
      <c r="M46" t="n" s="25">
        <v>540.0</v>
      </c>
      <c r="N46" t="n" s="25">
        <v>15.0</v>
      </c>
      <c r="O46" t="n" s="25">
        <v>0.0</v>
      </c>
      <c r="P46" t="n" s="25">
        <v>16.0</v>
      </c>
      <c r="Q46" t="n" s="25">
        <v>2.0</v>
      </c>
      <c r="R46" t="n" s="25">
        <v>0.0</v>
      </c>
      <c r="S46" t="n" s="25">
        <v>1.0</v>
      </c>
      <c r="T46" t="n" s="25">
        <v>0.0</v>
      </c>
      <c r="U46" t="n" s="25">
        <v>1.0</v>
      </c>
      <c r="V46" t="n" s="25">
        <v>0.0</v>
      </c>
      <c r="W46" t="n" s="25">
        <v>30.0</v>
      </c>
      <c r="X46" t="n" s="25">
        <v>0.0</v>
      </c>
      <c r="Y46" t="n" s="25">
        <v>15.0</v>
      </c>
      <c r="Z46" t="n" s="25">
        <v>2.0</v>
      </c>
      <c r="AA46" t="n" s="25">
        <v>0.0</v>
      </c>
      <c r="AB46" t="n" s="25">
        <v>1.0</v>
      </c>
      <c r="AC46" t="n" s="25">
        <v>0.0</v>
      </c>
      <c r="AD46" t="n" s="25">
        <v>1.0</v>
      </c>
      <c r="AE46" t="n" s="25">
        <v>0.0</v>
      </c>
      <c r="AF46" t="n" s="25">
        <v>52.0</v>
      </c>
      <c r="AG46" t="n" s="25">
        <v>0.0</v>
      </c>
      <c r="AH46" t="n" s="25">
        <v>15.0</v>
      </c>
      <c r="AI46" t="n" s="25">
        <v>2.0</v>
      </c>
      <c r="AJ46" t="n" s="25">
        <v>0.0</v>
      </c>
      <c r="AK46" t="n" s="25">
        <v>1.0</v>
      </c>
      <c r="AL46" t="n" s="25">
        <v>0.0</v>
      </c>
      <c r="AM46" t="n" s="25">
        <v>1.0</v>
      </c>
      <c r="AN46" t="n" s="25">
        <v>0.0</v>
      </c>
      <c r="AO46" t="n" s="25">
        <v>98.0</v>
      </c>
      <c r="AP46" t="n" s="25">
        <v>0.0</v>
      </c>
      <c r="AQ46" t="n" s="25">
        <v>15.0</v>
      </c>
      <c r="AR46" t="n" s="25">
        <v>2.0</v>
      </c>
      <c r="AS46" t="n" s="25">
        <v>0.0</v>
      </c>
      <c r="AT46" t="n" s="25">
        <v>1.0</v>
      </c>
      <c r="AU46" t="n" s="25">
        <v>0.0</v>
      </c>
      <c r="AV46" t="n" s="25">
        <v>1.0</v>
      </c>
      <c r="AW46" t="n" s="25">
        <v>0.0</v>
      </c>
      <c r="AX46" t="n" s="25">
        <v>50.0</v>
      </c>
      <c r="AY46" t="n" s="25">
        <v>0.0</v>
      </c>
      <c r="AZ46" t="n" s="25">
        <v>15.0</v>
      </c>
      <c r="BA46" t="n" s="25">
        <v>2.0</v>
      </c>
      <c r="BB46" t="n" s="25">
        <v>0.0</v>
      </c>
      <c r="BC46" t="n" s="25">
        <v>1.0</v>
      </c>
      <c r="BD46" t="n" s="25">
        <v>0.0</v>
      </c>
      <c r="BE46" t="n" s="25">
        <v>1.0</v>
      </c>
      <c r="BF46" t="n" s="25">
        <v>0.0</v>
      </c>
      <c r="BG46" t="n" s="25">
        <v>38.0</v>
      </c>
      <c r="BH46" t="n" s="25">
        <v>0.0</v>
      </c>
      <c r="BI46" t="n" s="25">
        <v>15.0</v>
      </c>
      <c r="BJ46" t="n" s="25">
        <v>2.0</v>
      </c>
      <c r="BK46" t="n" s="25">
        <v>0.0</v>
      </c>
      <c r="BL46" t="n" s="25">
        <v>1.0</v>
      </c>
      <c r="BM46" t="n" s="25">
        <v>0.0</v>
      </c>
      <c r="BN46" t="n" s="25">
        <v>1.0</v>
      </c>
      <c r="BO46" t="n" s="25">
        <v>0.0</v>
      </c>
      <c r="BP46" t="n" s="25">
        <v>45.0</v>
      </c>
      <c r="BQ46" t="n" s="25">
        <v>0.0</v>
      </c>
      <c r="BR46" t="n" s="25">
        <v>15.0</v>
      </c>
      <c r="BS46" t="n" s="25">
        <v>2.0</v>
      </c>
      <c r="BT46" t="n" s="25">
        <v>0.0</v>
      </c>
      <c r="BU46" t="n" s="25">
        <v>1.0</v>
      </c>
      <c r="BV46" t="n" s="25">
        <v>0.0</v>
      </c>
      <c r="BW46" t="n" s="25">
        <v>1.0</v>
      </c>
      <c r="BX46" t="n" s="25">
        <v>0.0</v>
      </c>
      <c r="BY46" t="n" s="25">
        <v>25.0</v>
      </c>
      <c r="BZ46" t="n" s="25">
        <v>0.0</v>
      </c>
      <c r="CA46" t="n" s="25">
        <v>15.0</v>
      </c>
      <c r="CB46" t="n" s="25">
        <v>2.0</v>
      </c>
      <c r="CC46" t="n" s="25">
        <v>0.0</v>
      </c>
      <c r="CD46" t="n" s="25">
        <v>1.0</v>
      </c>
      <c r="CE46" t="n" s="25">
        <v>0.0</v>
      </c>
      <c r="CF46" t="n" s="25">
        <v>1.0</v>
      </c>
      <c r="CG46" t="n" s="25">
        <v>0.0</v>
      </c>
      <c r="CH46" t="n" s="25">
        <v>35.0</v>
      </c>
      <c r="CI46" t="n" s="25">
        <v>0.0</v>
      </c>
      <c r="CJ46" t="n" s="25">
        <v>15.0</v>
      </c>
      <c r="CK46" t="n" s="25">
        <v>2.0</v>
      </c>
      <c r="CL46" t="n" s="25">
        <v>0.0</v>
      </c>
      <c r="CM46" t="n" s="25">
        <v>1.0</v>
      </c>
      <c r="CN46" t="n" s="25">
        <v>0.0</v>
      </c>
      <c r="CO46" t="n" s="25">
        <v>1.0</v>
      </c>
      <c r="CP46" t="n" s="25">
        <v>0.0</v>
      </c>
      <c r="CQ46" t="n" s="25">
        <v>40.0</v>
      </c>
      <c r="CR46" t="n" s="25">
        <v>0.0</v>
      </c>
      <c r="CS46" t="n" s="25">
        <v>15.0</v>
      </c>
      <c r="CT46" t="n" s="25">
        <v>2.0</v>
      </c>
      <c r="CU46" t="n" s="25">
        <v>0.0</v>
      </c>
      <c r="CV46" t="n" s="25">
        <v>1.0</v>
      </c>
      <c r="CW46" t="n" s="25">
        <v>0.0</v>
      </c>
      <c r="CX46" t="n" s="25">
        <v>1.0</v>
      </c>
      <c r="CY46" t="n" s="25">
        <v>0.0</v>
      </c>
      <c r="CZ46" t="n" s="25">
        <v>66.0</v>
      </c>
      <c r="DA46" t="n" s="25">
        <v>0.0</v>
      </c>
      <c r="DB46" t="n" s="25">
        <v>15.0</v>
      </c>
      <c r="DC46" t="n" s="25">
        <v>2.0</v>
      </c>
      <c r="DD46" t="n" s="25">
        <v>0.0</v>
      </c>
      <c r="DE46" t="n" s="25">
        <v>1.0</v>
      </c>
      <c r="DF46" t="n" s="25">
        <v>0.0</v>
      </c>
      <c r="DG46" t="n" s="25">
        <v>1.0</v>
      </c>
      <c r="DH46" t="n" s="25">
        <v>0.0</v>
      </c>
      <c r="DI46" t="n" s="25">
        <v>46.0</v>
      </c>
      <c r="DJ46" t="n" s="25">
        <v>0.0</v>
      </c>
      <c r="DK46" t="n" s="25">
        <v>15.0</v>
      </c>
      <c r="DL46" t="n" s="25">
        <v>2.0</v>
      </c>
      <c r="DM46" t="n" s="25">
        <v>0.0</v>
      </c>
      <c r="DN46" t="n" s="25">
        <v>1.0</v>
      </c>
      <c r="DO46" t="n" s="25">
        <v>0.0</v>
      </c>
      <c r="DP46" t="n" s="25">
        <v>1.0</v>
      </c>
      <c r="DQ46" t="n" s="25">
        <v>0.0</v>
      </c>
    </row>
    <row r="47">
      <c r="A47" t="n" s="24">
        <v>35.0</v>
      </c>
      <c r="B47" t="s" s="24">
        <v>1890</v>
      </c>
      <c r="C47" t="s" s="24">
        <v>1891</v>
      </c>
      <c r="D47" t="s" s="24">
        <v>85</v>
      </c>
      <c r="E47" t="s" s="24">
        <v>83</v>
      </c>
      <c r="F47" t="s" s="24">
        <v>87</v>
      </c>
      <c r="G47" t="s" s="24">
        <v>109</v>
      </c>
      <c r="H47" t="s" s="24">
        <v>1768</v>
      </c>
      <c r="I47" t="s" s="24">
        <v>1892</v>
      </c>
      <c r="J47" t="s" s="24">
        <v>137</v>
      </c>
      <c r="K47" t="s" s="24">
        <v>164</v>
      </c>
      <c r="L47" t="s" s="24">
        <v>106</v>
      </c>
      <c r="M47" t="n" s="25">
        <v>549.0</v>
      </c>
      <c r="N47" t="n" s="25">
        <v>10.0</v>
      </c>
      <c r="O47" t="n" s="25">
        <v>0.0</v>
      </c>
      <c r="P47" t="n" s="25">
        <v>16.0</v>
      </c>
      <c r="Q47" t="n" s="25">
        <v>1.0</v>
      </c>
      <c r="R47" t="n" s="25">
        <v>0.0</v>
      </c>
      <c r="S47" t="n" s="25">
        <v>1.0</v>
      </c>
      <c r="T47" t="n" s="25">
        <v>0.0</v>
      </c>
      <c r="U47" t="n" s="25">
        <v>0.0</v>
      </c>
      <c r="V47" t="n" s="25">
        <v>0.0</v>
      </c>
      <c r="W47" t="n" s="25">
        <v>15.0</v>
      </c>
      <c r="X47" t="n" s="25">
        <v>0.0</v>
      </c>
      <c r="Y47" t="n" s="25">
        <v>16.0</v>
      </c>
      <c r="Z47" t="n" s="25">
        <v>1.0</v>
      </c>
      <c r="AA47" t="n" s="25">
        <v>0.0</v>
      </c>
      <c r="AB47" t="n" s="25">
        <v>1.0</v>
      </c>
      <c r="AC47" t="n" s="25">
        <v>0.0</v>
      </c>
      <c r="AD47" t="n" s="25">
        <v>0.0</v>
      </c>
      <c r="AE47" t="n" s="25">
        <v>0.0</v>
      </c>
      <c r="AF47" t="n" s="25">
        <v>39.0</v>
      </c>
      <c r="AG47" t="n" s="25">
        <v>0.0</v>
      </c>
      <c r="AH47" t="n" s="25">
        <v>16.0</v>
      </c>
      <c r="AI47" t="n" s="25">
        <v>1.0</v>
      </c>
      <c r="AJ47" t="n" s="25">
        <v>0.0</v>
      </c>
      <c r="AK47" t="n" s="25">
        <v>1.0</v>
      </c>
      <c r="AL47" t="n" s="25">
        <v>0.0</v>
      </c>
      <c r="AM47" t="n" s="25">
        <v>0.0</v>
      </c>
      <c r="AN47" t="n" s="25">
        <v>0.0</v>
      </c>
      <c r="AO47" t="n" s="25">
        <v>48.0</v>
      </c>
      <c r="AP47" t="n" s="25">
        <v>0.0</v>
      </c>
      <c r="AQ47" t="n" s="25">
        <v>16.0</v>
      </c>
      <c r="AR47" t="n" s="25">
        <v>1.0</v>
      </c>
      <c r="AS47" t="n" s="25">
        <v>0.0</v>
      </c>
      <c r="AT47" t="n" s="25">
        <v>1.0</v>
      </c>
      <c r="AU47" t="n" s="25">
        <v>0.0</v>
      </c>
      <c r="AV47" t="n" s="25">
        <v>0.0</v>
      </c>
      <c r="AW47" t="n" s="25">
        <v>0.0</v>
      </c>
      <c r="AX47" t="n" s="25">
        <v>62.0</v>
      </c>
      <c r="AY47" t="n" s="25">
        <v>0.0</v>
      </c>
      <c r="AZ47" t="n" s="25">
        <v>16.0</v>
      </c>
      <c r="BA47" t="n" s="25">
        <v>1.0</v>
      </c>
      <c r="BB47" t="n" s="25">
        <v>0.0</v>
      </c>
      <c r="BC47" t="n" s="25">
        <v>1.0</v>
      </c>
      <c r="BD47" t="n" s="25">
        <v>0.0</v>
      </c>
      <c r="BE47" t="n" s="25">
        <v>0.0</v>
      </c>
      <c r="BF47" t="n" s="25">
        <v>0.0</v>
      </c>
      <c r="BG47" t="n" s="25">
        <v>54.0</v>
      </c>
      <c r="BH47" t="n" s="25">
        <v>0.0</v>
      </c>
      <c r="BI47" t="n" s="25">
        <v>16.0</v>
      </c>
      <c r="BJ47" t="n" s="25">
        <v>1.0</v>
      </c>
      <c r="BK47" t="n" s="25">
        <v>0.0</v>
      </c>
      <c r="BL47" t="n" s="25">
        <v>1.0</v>
      </c>
      <c r="BM47" t="n" s="25">
        <v>0.0</v>
      </c>
      <c r="BN47" t="n" s="25">
        <v>0.0</v>
      </c>
      <c r="BO47" t="n" s="25">
        <v>0.0</v>
      </c>
      <c r="BP47" t="n" s="25">
        <v>45.0</v>
      </c>
      <c r="BQ47" t="n" s="25">
        <v>0.0</v>
      </c>
      <c r="BR47" t="n" s="25">
        <v>16.0</v>
      </c>
      <c r="BS47" t="n" s="25">
        <v>1.0</v>
      </c>
      <c r="BT47" t="n" s="25">
        <v>0.0</v>
      </c>
      <c r="BU47" t="n" s="25">
        <v>1.0</v>
      </c>
      <c r="BV47" t="n" s="25">
        <v>0.0</v>
      </c>
      <c r="BW47" t="n" s="25">
        <v>0.0</v>
      </c>
      <c r="BX47" t="n" s="25">
        <v>0.0</v>
      </c>
      <c r="BY47" t="n" s="25">
        <v>40.0</v>
      </c>
      <c r="BZ47" t="n" s="25">
        <v>0.0</v>
      </c>
      <c r="CA47" t="n" s="25">
        <v>16.0</v>
      </c>
      <c r="CB47" t="n" s="25">
        <v>1.0</v>
      </c>
      <c r="CC47" t="n" s="25">
        <v>0.0</v>
      </c>
      <c r="CD47" t="n" s="25">
        <v>1.0</v>
      </c>
      <c r="CE47" t="n" s="25">
        <v>0.0</v>
      </c>
      <c r="CF47" t="n" s="25">
        <v>0.0</v>
      </c>
      <c r="CG47" t="n" s="25">
        <v>0.0</v>
      </c>
      <c r="CH47" t="n" s="25">
        <v>55.0</v>
      </c>
      <c r="CI47" t="n" s="25">
        <v>0.0</v>
      </c>
      <c r="CJ47" t="n" s="25">
        <v>16.0</v>
      </c>
      <c r="CK47" t="n" s="25">
        <v>1.0</v>
      </c>
      <c r="CL47" t="n" s="25">
        <v>0.0</v>
      </c>
      <c r="CM47" t="n" s="25">
        <v>1.0</v>
      </c>
      <c r="CN47" t="n" s="25">
        <v>0.0</v>
      </c>
      <c r="CO47" t="n" s="25">
        <v>0.0</v>
      </c>
      <c r="CP47" t="n" s="25">
        <v>0.0</v>
      </c>
      <c r="CQ47" t="n" s="25">
        <v>53.0</v>
      </c>
      <c r="CR47" t="n" s="25">
        <v>0.0</v>
      </c>
      <c r="CS47" t="n" s="25">
        <v>16.0</v>
      </c>
      <c r="CT47" t="n" s="25">
        <v>2.0</v>
      </c>
      <c r="CU47" t="n" s="25">
        <v>0.0</v>
      </c>
      <c r="CV47" t="n" s="25">
        <v>1.0</v>
      </c>
      <c r="CW47" t="n" s="25">
        <v>0.0</v>
      </c>
      <c r="CX47" t="n" s="25">
        <v>1.0</v>
      </c>
      <c r="CY47" t="n" s="25">
        <v>0.0</v>
      </c>
      <c r="CZ47" t="n" s="25">
        <v>39.0</v>
      </c>
      <c r="DA47" t="n" s="25">
        <v>0.0</v>
      </c>
      <c r="DB47" t="n" s="25">
        <v>16.0</v>
      </c>
      <c r="DC47" t="n" s="25">
        <v>2.0</v>
      </c>
      <c r="DD47" t="n" s="25">
        <v>0.0</v>
      </c>
      <c r="DE47" t="n" s="25">
        <v>1.0</v>
      </c>
      <c r="DF47" t="n" s="25">
        <v>0.0</v>
      </c>
      <c r="DG47" t="n" s="25">
        <v>1.0</v>
      </c>
      <c r="DH47" t="n" s="25">
        <v>0.0</v>
      </c>
      <c r="DI47" t="n" s="25">
        <v>89.0</v>
      </c>
      <c r="DJ47" t="n" s="25">
        <v>0.0</v>
      </c>
      <c r="DK47" t="n" s="25">
        <v>16.0</v>
      </c>
      <c r="DL47" t="n" s="25">
        <v>2.0</v>
      </c>
      <c r="DM47" t="n" s="25">
        <v>0.0</v>
      </c>
      <c r="DN47" t="n" s="25">
        <v>1.0</v>
      </c>
      <c r="DO47" t="n" s="25">
        <v>0.0</v>
      </c>
      <c r="DP47" t="n" s="25">
        <v>1.0</v>
      </c>
      <c r="DQ47" t="n" s="25">
        <v>0.0</v>
      </c>
    </row>
    <row r="48">
      <c r="A48" t="n" s="24">
        <v>36.0</v>
      </c>
      <c r="B48" t="s" s="24">
        <v>1893</v>
      </c>
      <c r="C48" t="s" s="24">
        <v>1894</v>
      </c>
      <c r="D48" t="s" s="24">
        <v>85</v>
      </c>
      <c r="E48" t="s" s="24">
        <v>83</v>
      </c>
      <c r="F48" t="s" s="24">
        <v>87</v>
      </c>
      <c r="G48" t="s" s="24">
        <v>109</v>
      </c>
      <c r="H48" t="s" s="24">
        <v>1768</v>
      </c>
      <c r="I48" t="s" s="24">
        <v>1895</v>
      </c>
      <c r="J48" t="s" s="24">
        <v>137</v>
      </c>
      <c r="K48" t="s" s="24">
        <v>164</v>
      </c>
      <c r="L48" t="s" s="24">
        <v>106</v>
      </c>
      <c r="M48" t="n" s="25">
        <v>239.0</v>
      </c>
      <c r="N48" t="n" s="25">
        <v>7.0</v>
      </c>
      <c r="O48" t="n" s="25">
        <v>0.0</v>
      </c>
      <c r="P48" t="n" s="25">
        <v>0.0</v>
      </c>
      <c r="Q48" t="n" s="25">
        <v>1.0</v>
      </c>
      <c r="R48" t="n" s="25">
        <v>0.0</v>
      </c>
      <c r="S48" t="n" s="25">
        <v>1.0</v>
      </c>
      <c r="T48" t="n" s="25">
        <v>0.0</v>
      </c>
      <c r="U48" t="n" s="25">
        <v>0.0</v>
      </c>
      <c r="V48" t="n" s="25">
        <v>0.0</v>
      </c>
      <c r="W48" t="n" s="25">
        <v>10.0</v>
      </c>
      <c r="X48" t="n" s="25">
        <v>0.0</v>
      </c>
      <c r="Y48" t="n" s="25">
        <v>0.0</v>
      </c>
      <c r="Z48" t="n" s="25">
        <v>1.0</v>
      </c>
      <c r="AA48" t="n" s="25">
        <v>0.0</v>
      </c>
      <c r="AB48" t="n" s="25">
        <v>1.0</v>
      </c>
      <c r="AC48" t="n" s="25">
        <v>0.0</v>
      </c>
      <c r="AD48" t="n" s="25">
        <v>0.0</v>
      </c>
      <c r="AE48" t="n" s="25">
        <v>0.0</v>
      </c>
      <c r="AF48" t="n" s="25">
        <v>25.0</v>
      </c>
      <c r="AG48" t="n" s="25">
        <v>0.0</v>
      </c>
      <c r="AH48" t="n" s="25">
        <v>0.0</v>
      </c>
      <c r="AI48" t="n" s="25">
        <v>1.0</v>
      </c>
      <c r="AJ48" t="n" s="25">
        <v>0.0</v>
      </c>
      <c r="AK48" t="n" s="25">
        <v>1.0</v>
      </c>
      <c r="AL48" t="n" s="25">
        <v>0.0</v>
      </c>
      <c r="AM48" t="n" s="25">
        <v>0.0</v>
      </c>
      <c r="AN48" t="n" s="25">
        <v>0.0</v>
      </c>
      <c r="AO48" t="n" s="25">
        <v>28.0</v>
      </c>
      <c r="AP48" t="n" s="25">
        <v>0.0</v>
      </c>
      <c r="AQ48" t="n" s="25">
        <v>0.0</v>
      </c>
      <c r="AR48" t="n" s="25">
        <v>1.0</v>
      </c>
      <c r="AS48" t="n" s="25">
        <v>0.0</v>
      </c>
      <c r="AT48" t="n" s="25">
        <v>1.0</v>
      </c>
      <c r="AU48" t="n" s="25">
        <v>0.0</v>
      </c>
      <c r="AV48" t="n" s="25">
        <v>0.0</v>
      </c>
      <c r="AW48" t="n" s="25">
        <v>0.0</v>
      </c>
      <c r="AX48" t="n" s="25">
        <v>30.0</v>
      </c>
      <c r="AY48" t="n" s="25">
        <v>0.0</v>
      </c>
      <c r="AZ48" t="n" s="25">
        <v>0.0</v>
      </c>
      <c r="BA48" t="n" s="25">
        <v>1.0</v>
      </c>
      <c r="BB48" t="n" s="25">
        <v>0.0</v>
      </c>
      <c r="BC48" t="n" s="25">
        <v>1.0</v>
      </c>
      <c r="BD48" t="n" s="25">
        <v>0.0</v>
      </c>
      <c r="BE48" t="n" s="25">
        <v>0.0</v>
      </c>
      <c r="BF48" t="n" s="25">
        <v>0.0</v>
      </c>
      <c r="BG48" t="n" s="25">
        <v>22.0</v>
      </c>
      <c r="BH48" t="n" s="25">
        <v>0.0</v>
      </c>
      <c r="BI48" t="n" s="25">
        <v>0.0</v>
      </c>
      <c r="BJ48" t="n" s="25">
        <v>1.0</v>
      </c>
      <c r="BK48" t="n" s="25">
        <v>0.0</v>
      </c>
      <c r="BL48" t="n" s="25">
        <v>1.0</v>
      </c>
      <c r="BM48" t="n" s="25">
        <v>0.0</v>
      </c>
      <c r="BN48" t="n" s="25">
        <v>0.0</v>
      </c>
      <c r="BO48" t="n" s="25">
        <v>0.0</v>
      </c>
      <c r="BP48" t="n" s="25">
        <v>20.0</v>
      </c>
      <c r="BQ48" t="n" s="25">
        <v>0.0</v>
      </c>
      <c r="BR48" t="n" s="25">
        <v>0.0</v>
      </c>
      <c r="BS48" t="n" s="25">
        <v>1.0</v>
      </c>
      <c r="BT48" t="n" s="25">
        <v>0.0</v>
      </c>
      <c r="BU48" t="n" s="25">
        <v>1.0</v>
      </c>
      <c r="BV48" t="n" s="25">
        <v>0.0</v>
      </c>
      <c r="BW48" t="n" s="25">
        <v>0.0</v>
      </c>
      <c r="BX48" t="n" s="25">
        <v>0.0</v>
      </c>
      <c r="BY48" t="n" s="25">
        <v>0.0</v>
      </c>
      <c r="BZ48" t="n" s="25">
        <v>0.0</v>
      </c>
      <c r="CA48" t="n" s="25">
        <v>0.0</v>
      </c>
      <c r="CB48" t="n" s="25">
        <v>1.0</v>
      </c>
      <c r="CC48" t="n" s="25">
        <v>0.0</v>
      </c>
      <c r="CD48" t="n" s="25">
        <v>1.0</v>
      </c>
      <c r="CE48" t="n" s="25">
        <v>0.0</v>
      </c>
      <c r="CF48" t="n" s="25">
        <v>0.0</v>
      </c>
      <c r="CG48" t="n" s="25">
        <v>0.0</v>
      </c>
      <c r="CH48" t="n" s="25">
        <v>25.0</v>
      </c>
      <c r="CI48" t="n" s="25">
        <v>0.0</v>
      </c>
      <c r="CJ48" t="n" s="25">
        <v>0.0</v>
      </c>
      <c r="CK48" t="n" s="25">
        <v>1.0</v>
      </c>
      <c r="CL48" t="n" s="25">
        <v>0.0</v>
      </c>
      <c r="CM48" t="n" s="25">
        <v>1.0</v>
      </c>
      <c r="CN48" t="n" s="25">
        <v>0.0</v>
      </c>
      <c r="CO48" t="n" s="25">
        <v>0.0</v>
      </c>
      <c r="CP48" t="n" s="25">
        <v>0.0</v>
      </c>
      <c r="CQ48" t="n" s="25">
        <v>23.0</v>
      </c>
      <c r="CR48" t="n" s="25">
        <v>0.0</v>
      </c>
      <c r="CS48" t="n" s="25">
        <v>0.0</v>
      </c>
      <c r="CT48" t="n" s="25">
        <v>1.0</v>
      </c>
      <c r="CU48" t="n" s="25">
        <v>0.0</v>
      </c>
      <c r="CV48" t="n" s="25">
        <v>1.0</v>
      </c>
      <c r="CW48" t="n" s="25">
        <v>0.0</v>
      </c>
      <c r="CX48" t="n" s="25">
        <v>0.0</v>
      </c>
      <c r="CY48" t="n" s="25">
        <v>0.0</v>
      </c>
      <c r="CZ48" t="n" s="25">
        <v>25.0</v>
      </c>
      <c r="DA48" t="n" s="25">
        <v>0.0</v>
      </c>
      <c r="DB48" t="n" s="25">
        <v>0.0</v>
      </c>
      <c r="DC48" t="n" s="25">
        <v>3.0</v>
      </c>
      <c r="DD48" t="n" s="25">
        <v>0.0</v>
      </c>
      <c r="DE48" t="n" s="25">
        <v>1.0</v>
      </c>
      <c r="DF48" t="n" s="25">
        <v>0.0</v>
      </c>
      <c r="DG48" t="n" s="25">
        <v>2.0</v>
      </c>
      <c r="DH48" t="n" s="25">
        <v>0.0</v>
      </c>
      <c r="DI48" t="n" s="25">
        <v>24.0</v>
      </c>
      <c r="DJ48" t="n" s="25">
        <v>0.0</v>
      </c>
      <c r="DK48" t="n" s="25">
        <v>0.0</v>
      </c>
      <c r="DL48" t="n" s="25">
        <v>3.0</v>
      </c>
      <c r="DM48" t="n" s="25">
        <v>0.0</v>
      </c>
      <c r="DN48" t="n" s="25">
        <v>1.0</v>
      </c>
      <c r="DO48" t="n" s="25">
        <v>0.0</v>
      </c>
      <c r="DP48" t="n" s="25">
        <v>2.0</v>
      </c>
      <c r="DQ48" t="n" s="25">
        <v>0.0</v>
      </c>
    </row>
    <row r="49">
      <c r="A49" t="n" s="24">
        <v>37.0</v>
      </c>
      <c r="B49" t="s" s="24">
        <v>1896</v>
      </c>
      <c r="C49" t="s" s="24">
        <v>1897</v>
      </c>
      <c r="D49" t="s" s="24">
        <v>85</v>
      </c>
      <c r="E49" t="s" s="24">
        <v>83</v>
      </c>
      <c r="F49" t="s" s="24">
        <v>87</v>
      </c>
      <c r="G49" t="s" s="24">
        <v>109</v>
      </c>
      <c r="H49" t="s" s="24">
        <v>1898</v>
      </c>
      <c r="I49" t="s" s="24">
        <v>1899</v>
      </c>
      <c r="J49" t="s" s="24">
        <v>137</v>
      </c>
      <c r="K49" t="s" s="24">
        <v>105</v>
      </c>
      <c r="L49" t="s" s="24">
        <v>106</v>
      </c>
      <c r="M49" t="n" s="25">
        <v>1150.0</v>
      </c>
      <c r="N49" t="n" s="25">
        <v>50.0</v>
      </c>
      <c r="O49" t="n" s="25">
        <v>0.0</v>
      </c>
      <c r="P49" t="n" s="25">
        <v>56.0</v>
      </c>
      <c r="Q49" t="n" s="25">
        <v>5.0</v>
      </c>
      <c r="R49" t="n" s="25">
        <v>0.0</v>
      </c>
      <c r="S49" t="n" s="25">
        <v>2.0</v>
      </c>
      <c r="T49" t="n" s="25">
        <v>0.0</v>
      </c>
      <c r="U49" t="n" s="25">
        <v>3.0</v>
      </c>
      <c r="V49" t="n" s="25">
        <v>0.0</v>
      </c>
      <c r="W49" t="n" s="25">
        <v>55.0</v>
      </c>
      <c r="X49" t="n" s="25">
        <v>0.0</v>
      </c>
      <c r="Y49" t="n" s="25">
        <v>56.0</v>
      </c>
      <c r="Z49" t="n" s="25">
        <v>5.0</v>
      </c>
      <c r="AA49" t="n" s="25">
        <v>0.0</v>
      </c>
      <c r="AB49" t="n" s="25">
        <v>2.0</v>
      </c>
      <c r="AC49" t="n" s="25">
        <v>0.0</v>
      </c>
      <c r="AD49" t="n" s="25">
        <v>3.0</v>
      </c>
      <c r="AE49" t="n" s="25">
        <v>0.0</v>
      </c>
      <c r="AF49" t="n" s="25">
        <v>180.0</v>
      </c>
      <c r="AG49" t="n" s="25">
        <v>0.0</v>
      </c>
      <c r="AH49" t="n" s="25">
        <v>70.0</v>
      </c>
      <c r="AI49" t="n" s="25">
        <v>5.0</v>
      </c>
      <c r="AJ49" t="n" s="25">
        <v>0.0</v>
      </c>
      <c r="AK49" t="n" s="25">
        <v>2.0</v>
      </c>
      <c r="AL49" t="n" s="25">
        <v>0.0</v>
      </c>
      <c r="AM49" t="n" s="25">
        <v>3.0</v>
      </c>
      <c r="AN49" t="n" s="25">
        <v>0.0</v>
      </c>
      <c r="AO49" t="n" s="25">
        <v>45.0</v>
      </c>
      <c r="AP49" t="n" s="25">
        <v>0.0</v>
      </c>
      <c r="AQ49" t="n" s="25">
        <v>70.0</v>
      </c>
      <c r="AR49" t="n" s="25">
        <v>5.0</v>
      </c>
      <c r="AS49" t="n" s="25">
        <v>0.0</v>
      </c>
      <c r="AT49" t="n" s="25">
        <v>2.0</v>
      </c>
      <c r="AU49" t="n" s="25">
        <v>0.0</v>
      </c>
      <c r="AV49" t="n" s="25">
        <v>3.0</v>
      </c>
      <c r="AW49" t="n" s="25">
        <v>0.0</v>
      </c>
      <c r="AX49" t="n" s="25">
        <v>145.0</v>
      </c>
      <c r="AY49" t="n" s="25">
        <v>0.0</v>
      </c>
      <c r="AZ49" t="n" s="25">
        <v>70.0</v>
      </c>
      <c r="BA49" t="n" s="25">
        <v>3.0</v>
      </c>
      <c r="BB49" t="n" s="25">
        <v>0.0</v>
      </c>
      <c r="BC49" t="n" s="25">
        <v>2.0</v>
      </c>
      <c r="BD49" t="n" s="25">
        <v>0.0</v>
      </c>
      <c r="BE49" t="n" s="25">
        <v>1.0</v>
      </c>
      <c r="BF49" t="n" s="25">
        <v>0.0</v>
      </c>
      <c r="BG49" t="n" s="25">
        <v>120.0</v>
      </c>
      <c r="BH49" t="n" s="25">
        <v>0.0</v>
      </c>
      <c r="BI49" t="n" s="25">
        <v>70.0</v>
      </c>
      <c r="BJ49" t="n" s="25">
        <v>3.0</v>
      </c>
      <c r="BK49" t="n" s="25">
        <v>0.0</v>
      </c>
      <c r="BL49" t="n" s="25">
        <v>2.0</v>
      </c>
      <c r="BM49" t="n" s="25">
        <v>0.0</v>
      </c>
      <c r="BN49" t="n" s="25">
        <v>1.0</v>
      </c>
      <c r="BO49" t="n" s="25">
        <v>0.0</v>
      </c>
      <c r="BP49" t="n" s="25">
        <v>100.0</v>
      </c>
      <c r="BQ49" t="n" s="25">
        <v>0.0</v>
      </c>
      <c r="BR49" t="n" s="25">
        <v>70.0</v>
      </c>
      <c r="BS49" t="n" s="25">
        <v>3.0</v>
      </c>
      <c r="BT49" t="n" s="25">
        <v>0.0</v>
      </c>
      <c r="BU49" t="n" s="25">
        <v>2.0</v>
      </c>
      <c r="BV49" t="n" s="25">
        <v>0.0</v>
      </c>
      <c r="BW49" t="n" s="25">
        <v>1.0</v>
      </c>
      <c r="BX49" t="n" s="25">
        <v>0.0</v>
      </c>
      <c r="BY49" t="n" s="25">
        <v>130.0</v>
      </c>
      <c r="BZ49" t="n" s="25">
        <v>0.0</v>
      </c>
      <c r="CA49" t="n" s="25">
        <v>70.0</v>
      </c>
      <c r="CB49" t="n" s="25">
        <v>3.0</v>
      </c>
      <c r="CC49" t="n" s="25">
        <v>0.0</v>
      </c>
      <c r="CD49" t="n" s="25">
        <v>2.0</v>
      </c>
      <c r="CE49" t="n" s="25">
        <v>0.0</v>
      </c>
      <c r="CF49" t="n" s="25">
        <v>1.0</v>
      </c>
      <c r="CG49" t="n" s="25">
        <v>0.0</v>
      </c>
      <c r="CH49" t="n" s="25">
        <v>80.0</v>
      </c>
      <c r="CI49" t="n" s="25">
        <v>0.0</v>
      </c>
      <c r="CJ49" t="n" s="25">
        <v>70.0</v>
      </c>
      <c r="CK49" t="n" s="25">
        <v>2.0</v>
      </c>
      <c r="CL49" t="n" s="25">
        <v>0.0</v>
      </c>
      <c r="CM49" t="n" s="25">
        <v>1.0</v>
      </c>
      <c r="CN49" t="n" s="25">
        <v>0.0</v>
      </c>
      <c r="CO49" t="n" s="25">
        <v>1.0</v>
      </c>
      <c r="CP49" t="n" s="25">
        <v>1.0</v>
      </c>
      <c r="CQ49" t="n" s="25">
        <v>10.0</v>
      </c>
      <c r="CR49" t="n" s="25">
        <v>0.0</v>
      </c>
      <c r="CS49" t="n" s="25">
        <v>70.0</v>
      </c>
      <c r="CT49" t="n" s="25">
        <v>5.0</v>
      </c>
      <c r="CU49" t="n" s="25">
        <v>0.0</v>
      </c>
      <c r="CV49" t="n" s="25">
        <v>2.0</v>
      </c>
      <c r="CW49" t="n" s="25">
        <v>0.0</v>
      </c>
      <c r="CX49" t="n" s="25">
        <v>3.0</v>
      </c>
      <c r="CY49" t="n" s="25">
        <v>0.0</v>
      </c>
      <c r="CZ49" t="n" s="25">
        <v>90.0</v>
      </c>
      <c r="DA49" t="n" s="25">
        <v>0.0</v>
      </c>
      <c r="DB49" t="n" s="25">
        <v>70.0</v>
      </c>
      <c r="DC49" t="n" s="25">
        <v>5.0</v>
      </c>
      <c r="DD49" t="n" s="25">
        <v>0.0</v>
      </c>
      <c r="DE49" t="n" s="25">
        <v>2.0</v>
      </c>
      <c r="DF49" t="n" s="25">
        <v>0.0</v>
      </c>
      <c r="DG49" t="n" s="25">
        <v>3.0</v>
      </c>
      <c r="DH49" t="n" s="25">
        <v>0.0</v>
      </c>
      <c r="DI49" t="n" s="25">
        <v>145.0</v>
      </c>
      <c r="DJ49" t="n" s="25">
        <v>0.0</v>
      </c>
      <c r="DK49" t="n" s="25">
        <v>70.0</v>
      </c>
      <c r="DL49" t="n" s="25">
        <v>5.0</v>
      </c>
      <c r="DM49" t="n" s="25">
        <v>0.0</v>
      </c>
      <c r="DN49" t="n" s="25">
        <v>2.0</v>
      </c>
      <c r="DO49" t="n" s="25">
        <v>0.0</v>
      </c>
      <c r="DP49" t="n" s="25">
        <v>3.0</v>
      </c>
      <c r="DQ49" t="n" s="25">
        <v>0.0</v>
      </c>
    </row>
    <row r="50">
      <c r="A50" t="n" s="24">
        <v>38.0</v>
      </c>
      <c r="B50" t="s" s="24">
        <v>1900</v>
      </c>
      <c r="C50" t="s" s="24">
        <v>1901</v>
      </c>
      <c r="D50" t="s" s="24">
        <v>85</v>
      </c>
      <c r="E50" t="s" s="24">
        <v>83</v>
      </c>
      <c r="F50" t="s" s="24">
        <v>87</v>
      </c>
      <c r="G50" t="s" s="24">
        <v>109</v>
      </c>
      <c r="H50" t="s" s="24">
        <v>1902</v>
      </c>
      <c r="I50" t="s" s="24">
        <v>1903</v>
      </c>
      <c r="J50" t="s" s="24">
        <v>137</v>
      </c>
      <c r="K50" t="s" s="24">
        <v>164</v>
      </c>
      <c r="L50" t="s" s="24">
        <v>106</v>
      </c>
      <c r="M50" t="n" s="25">
        <v>516.0</v>
      </c>
      <c r="N50" t="n" s="25">
        <v>68.0</v>
      </c>
      <c r="O50" t="n" s="25">
        <v>0.0</v>
      </c>
      <c r="P50" t="n" s="25">
        <v>35.0</v>
      </c>
      <c r="Q50" t="n" s="25">
        <v>4.0</v>
      </c>
      <c r="R50" t="n" s="25">
        <v>0.0</v>
      </c>
      <c r="S50" t="n" s="25">
        <v>1.0</v>
      </c>
      <c r="T50" t="n" s="25">
        <v>0.0</v>
      </c>
      <c r="U50" t="n" s="25">
        <v>3.0</v>
      </c>
      <c r="V50" t="n" s="25">
        <v>0.0</v>
      </c>
      <c r="W50" t="n" s="25">
        <v>52.0</v>
      </c>
      <c r="X50" t="n" s="25">
        <v>0.0</v>
      </c>
      <c r="Y50" t="n" s="25">
        <v>35.0</v>
      </c>
      <c r="Z50" t="n" s="25">
        <v>4.0</v>
      </c>
      <c r="AA50" t="n" s="25">
        <v>0.0</v>
      </c>
      <c r="AB50" t="n" s="25">
        <v>1.0</v>
      </c>
      <c r="AC50" t="n" s="25">
        <v>0.0</v>
      </c>
      <c r="AD50" t="n" s="25">
        <v>3.0</v>
      </c>
      <c r="AE50" t="n" s="25">
        <v>0.0</v>
      </c>
      <c r="AF50" t="n" s="25">
        <v>47.0</v>
      </c>
      <c r="AG50" t="n" s="25">
        <v>0.0</v>
      </c>
      <c r="AH50" t="n" s="25">
        <v>35.0</v>
      </c>
      <c r="AI50" t="n" s="25">
        <v>4.0</v>
      </c>
      <c r="AJ50" t="n" s="25">
        <v>0.0</v>
      </c>
      <c r="AK50" t="n" s="25">
        <v>1.0</v>
      </c>
      <c r="AL50" t="n" s="25">
        <v>0.0</v>
      </c>
      <c r="AM50" t="n" s="25">
        <v>3.0</v>
      </c>
      <c r="AN50" t="n" s="25">
        <v>0.0</v>
      </c>
      <c r="AO50" t="n" s="25">
        <v>42.0</v>
      </c>
      <c r="AP50" t="n" s="25">
        <v>0.0</v>
      </c>
      <c r="AQ50" t="n" s="25">
        <v>35.0</v>
      </c>
      <c r="AR50" t="n" s="25">
        <v>4.0</v>
      </c>
      <c r="AS50" t="n" s="25">
        <v>0.0</v>
      </c>
      <c r="AT50" t="n" s="25">
        <v>1.0</v>
      </c>
      <c r="AU50" t="n" s="25">
        <v>0.0</v>
      </c>
      <c r="AV50" t="n" s="25">
        <v>3.0</v>
      </c>
      <c r="AW50" t="n" s="25">
        <v>0.0</v>
      </c>
      <c r="AX50" t="n" s="25">
        <v>55.0</v>
      </c>
      <c r="AY50" t="n" s="25">
        <v>0.0</v>
      </c>
      <c r="AZ50" t="n" s="25">
        <v>35.0</v>
      </c>
      <c r="BA50" t="n" s="25">
        <v>2.0</v>
      </c>
      <c r="BB50" t="n" s="25">
        <v>0.0</v>
      </c>
      <c r="BC50" t="n" s="25">
        <v>1.0</v>
      </c>
      <c r="BD50" t="n" s="25">
        <v>0.0</v>
      </c>
      <c r="BE50" t="n" s="25">
        <v>1.0</v>
      </c>
      <c r="BF50" t="n" s="25">
        <v>0.0</v>
      </c>
      <c r="BG50" t="n" s="25">
        <v>0.0</v>
      </c>
      <c r="BH50" t="n" s="25">
        <v>0.0</v>
      </c>
      <c r="BI50" t="n" s="25">
        <v>35.0</v>
      </c>
      <c r="BJ50" t="n" s="25">
        <v>2.0</v>
      </c>
      <c r="BK50" t="n" s="25">
        <v>0.0</v>
      </c>
      <c r="BL50" t="n" s="25">
        <v>1.0</v>
      </c>
      <c r="BM50" t="n" s="25">
        <v>0.0</v>
      </c>
      <c r="BN50" t="n" s="25">
        <v>1.0</v>
      </c>
      <c r="BO50" t="n" s="25">
        <v>0.0</v>
      </c>
      <c r="BP50" t="n" s="25">
        <v>42.0</v>
      </c>
      <c r="BQ50" t="n" s="25">
        <v>0.0</v>
      </c>
      <c r="BR50" t="n" s="25">
        <v>35.0</v>
      </c>
      <c r="BS50" t="n" s="25">
        <v>2.0</v>
      </c>
      <c r="BT50" t="n" s="25">
        <v>0.0</v>
      </c>
      <c r="BU50" t="n" s="25">
        <v>1.0</v>
      </c>
      <c r="BV50" t="n" s="25">
        <v>0.0</v>
      </c>
      <c r="BW50" t="n" s="25">
        <v>1.0</v>
      </c>
      <c r="BX50" t="n" s="25">
        <v>0.0</v>
      </c>
      <c r="BY50" t="n" s="25">
        <v>42.0</v>
      </c>
      <c r="BZ50" t="n" s="25">
        <v>0.0</v>
      </c>
      <c r="CA50" t="n" s="25">
        <v>35.0</v>
      </c>
      <c r="CB50" t="n" s="25">
        <v>2.0</v>
      </c>
      <c r="CC50" t="n" s="25">
        <v>0.0</v>
      </c>
      <c r="CD50" t="n" s="25">
        <v>1.0</v>
      </c>
      <c r="CE50" t="n" s="25">
        <v>0.0</v>
      </c>
      <c r="CF50" t="n" s="25">
        <v>1.0</v>
      </c>
      <c r="CG50" t="n" s="25">
        <v>0.0</v>
      </c>
      <c r="CH50" t="n" s="25">
        <v>42.0</v>
      </c>
      <c r="CI50" t="n" s="25">
        <v>0.0</v>
      </c>
      <c r="CJ50" t="n" s="25">
        <v>35.0</v>
      </c>
      <c r="CK50" t="n" s="25">
        <v>2.0</v>
      </c>
      <c r="CL50" t="n" s="25">
        <v>0.0</v>
      </c>
      <c r="CM50" t="n" s="25">
        <v>1.0</v>
      </c>
      <c r="CN50" t="n" s="25">
        <v>0.0</v>
      </c>
      <c r="CO50" t="n" s="25">
        <v>1.0</v>
      </c>
      <c r="CP50" t="n" s="25">
        <v>0.0</v>
      </c>
      <c r="CQ50" t="n" s="25">
        <v>39.0</v>
      </c>
      <c r="CR50" t="n" s="25">
        <v>0.0</v>
      </c>
      <c r="CS50" t="n" s="25">
        <v>35.0</v>
      </c>
      <c r="CT50" t="n" s="25">
        <v>4.0</v>
      </c>
      <c r="CU50" t="n" s="25">
        <v>0.0</v>
      </c>
      <c r="CV50" t="n" s="25">
        <v>1.0</v>
      </c>
      <c r="CW50" t="n" s="25">
        <v>0.0</v>
      </c>
      <c r="CX50" t="n" s="25">
        <v>3.0</v>
      </c>
      <c r="CY50" t="n" s="25">
        <v>0.0</v>
      </c>
      <c r="CZ50" t="n" s="25">
        <v>37.0</v>
      </c>
      <c r="DA50" t="n" s="25">
        <v>0.0</v>
      </c>
      <c r="DB50" t="n" s="25">
        <v>35.0</v>
      </c>
      <c r="DC50" t="n" s="25">
        <v>4.0</v>
      </c>
      <c r="DD50" t="n" s="25">
        <v>0.0</v>
      </c>
      <c r="DE50" t="n" s="25">
        <v>1.0</v>
      </c>
      <c r="DF50" t="n" s="25">
        <v>0.0</v>
      </c>
      <c r="DG50" t="n" s="25">
        <v>3.0</v>
      </c>
      <c r="DH50" t="n" s="25">
        <v>0.0</v>
      </c>
      <c r="DI50" t="n" s="25">
        <v>50.0</v>
      </c>
      <c r="DJ50" t="n" s="25">
        <v>0.0</v>
      </c>
      <c r="DK50" t="n" s="25">
        <v>35.0</v>
      </c>
      <c r="DL50" t="n" s="25">
        <v>4.0</v>
      </c>
      <c r="DM50" t="n" s="25">
        <v>0.0</v>
      </c>
      <c r="DN50" t="n" s="25">
        <v>1.0</v>
      </c>
      <c r="DO50" t="n" s="25">
        <v>0.0</v>
      </c>
      <c r="DP50" t="n" s="25">
        <v>3.0</v>
      </c>
      <c r="DQ50" t="n" s="25">
        <v>0.0</v>
      </c>
    </row>
    <row r="51">
      <c r="A51" t="n" s="24">
        <v>39.0</v>
      </c>
      <c r="B51" t="s" s="24">
        <v>1904</v>
      </c>
      <c r="C51" t="s" s="24">
        <v>1905</v>
      </c>
      <c r="D51" t="s" s="24">
        <v>85</v>
      </c>
      <c r="E51" t="s" s="24">
        <v>83</v>
      </c>
      <c r="F51" t="s" s="24">
        <v>87</v>
      </c>
      <c r="G51" t="s" s="24">
        <v>109</v>
      </c>
      <c r="H51" t="s" s="24">
        <v>1854</v>
      </c>
      <c r="I51" t="s" s="24">
        <v>1855</v>
      </c>
      <c r="J51" t="s" s="24">
        <v>137</v>
      </c>
      <c r="K51" t="s" s="24">
        <v>164</v>
      </c>
      <c r="L51" t="s" s="24">
        <v>106</v>
      </c>
      <c r="M51" t="n" s="25">
        <v>0.0</v>
      </c>
      <c r="N51" t="n" s="25">
        <v>0.0</v>
      </c>
      <c r="O51" t="n" s="25">
        <v>0.0</v>
      </c>
      <c r="P51" t="n" s="25">
        <v>0.0</v>
      </c>
      <c r="Q51" t="n" s="25">
        <v>0.0</v>
      </c>
      <c r="R51" t="n" s="25">
        <v>0.0</v>
      </c>
      <c r="S51" t="n" s="25">
        <v>0.0</v>
      </c>
      <c r="T51" t="n" s="25">
        <v>0.0</v>
      </c>
      <c r="U51" t="n" s="25">
        <v>0.0</v>
      </c>
      <c r="V51" t="n" s="25">
        <v>0.0</v>
      </c>
      <c r="W51" t="n" s="25">
        <v>0.0</v>
      </c>
      <c r="X51" t="n" s="25">
        <v>0.0</v>
      </c>
      <c r="Y51" t="n" s="25">
        <v>0.0</v>
      </c>
      <c r="Z51" t="n" s="25">
        <v>0.0</v>
      </c>
      <c r="AA51" t="n" s="25">
        <v>0.0</v>
      </c>
      <c r="AB51" t="n" s="25">
        <v>0.0</v>
      </c>
      <c r="AC51" t="n" s="25">
        <v>0.0</v>
      </c>
      <c r="AD51" t="n" s="25">
        <v>0.0</v>
      </c>
      <c r="AE51" t="n" s="25">
        <v>0.0</v>
      </c>
      <c r="AF51" t="n" s="25">
        <v>0.0</v>
      </c>
      <c r="AG51" t="n" s="25">
        <v>0.0</v>
      </c>
      <c r="AH51" t="n" s="25">
        <v>0.0</v>
      </c>
      <c r="AI51" t="n" s="25">
        <v>0.0</v>
      </c>
      <c r="AJ51" t="n" s="25">
        <v>0.0</v>
      </c>
      <c r="AK51" t="n" s="25">
        <v>0.0</v>
      </c>
      <c r="AL51" t="n" s="25">
        <v>0.0</v>
      </c>
      <c r="AM51" t="n" s="25">
        <v>0.0</v>
      </c>
      <c r="AN51" t="n" s="25">
        <v>0.0</v>
      </c>
      <c r="AO51" t="n" s="25">
        <v>0.0</v>
      </c>
      <c r="AP51" t="n" s="25">
        <v>0.0</v>
      </c>
      <c r="AQ51" t="n" s="25">
        <v>0.0</v>
      </c>
      <c r="AR51" t="n" s="25">
        <v>0.0</v>
      </c>
      <c r="AS51" t="n" s="25">
        <v>0.0</v>
      </c>
      <c r="AT51" t="n" s="25">
        <v>0.0</v>
      </c>
      <c r="AU51" t="n" s="25">
        <v>0.0</v>
      </c>
      <c r="AV51" t="n" s="25">
        <v>0.0</v>
      </c>
      <c r="AW51" t="n" s="25">
        <v>0.0</v>
      </c>
      <c r="AX51" t="n" s="25">
        <v>0.0</v>
      </c>
      <c r="AY51" t="n" s="25">
        <v>0.0</v>
      </c>
      <c r="AZ51" t="n" s="25">
        <v>0.0</v>
      </c>
      <c r="BA51" t="n" s="25">
        <v>0.0</v>
      </c>
      <c r="BB51" t="n" s="25">
        <v>0.0</v>
      </c>
      <c r="BC51" t="n" s="25">
        <v>0.0</v>
      </c>
      <c r="BD51" t="n" s="25">
        <v>0.0</v>
      </c>
      <c r="BE51" t="n" s="25">
        <v>0.0</v>
      </c>
      <c r="BF51" t="n" s="25">
        <v>0.0</v>
      </c>
      <c r="BG51" t="n" s="25">
        <v>0.0</v>
      </c>
      <c r="BH51" t="n" s="25">
        <v>0.0</v>
      </c>
      <c r="BI51" t="n" s="25">
        <v>0.0</v>
      </c>
      <c r="BJ51" t="n" s="25">
        <v>0.0</v>
      </c>
      <c r="BK51" t="n" s="25">
        <v>0.0</v>
      </c>
      <c r="BL51" t="n" s="25">
        <v>0.0</v>
      </c>
      <c r="BM51" t="n" s="25">
        <v>0.0</v>
      </c>
      <c r="BN51" t="n" s="25">
        <v>0.0</v>
      </c>
      <c r="BO51" t="n" s="25">
        <v>0.0</v>
      </c>
      <c r="BP51" t="n" s="25">
        <v>0.0</v>
      </c>
      <c r="BQ51" t="n" s="25">
        <v>0.0</v>
      </c>
      <c r="BR51" t="n" s="25">
        <v>0.0</v>
      </c>
      <c r="BS51" t="n" s="25">
        <v>0.0</v>
      </c>
      <c r="BT51" t="n" s="25">
        <v>0.0</v>
      </c>
      <c r="BU51" t="n" s="25">
        <v>0.0</v>
      </c>
      <c r="BV51" t="n" s="25">
        <v>0.0</v>
      </c>
      <c r="BW51" t="n" s="25">
        <v>0.0</v>
      </c>
      <c r="BX51" t="n" s="25">
        <v>0.0</v>
      </c>
      <c r="BY51" t="n" s="25">
        <v>0.0</v>
      </c>
      <c r="BZ51" t="n" s="25">
        <v>0.0</v>
      </c>
      <c r="CA51" t="n" s="25">
        <v>0.0</v>
      </c>
      <c r="CB51" t="n" s="25">
        <v>0.0</v>
      </c>
      <c r="CC51" t="n" s="25">
        <v>0.0</v>
      </c>
      <c r="CD51" t="n" s="25">
        <v>0.0</v>
      </c>
      <c r="CE51" t="n" s="25">
        <v>0.0</v>
      </c>
      <c r="CF51" t="n" s="25">
        <v>0.0</v>
      </c>
      <c r="CG51" t="n" s="25">
        <v>0.0</v>
      </c>
      <c r="CH51" t="n" s="25">
        <v>0.0</v>
      </c>
      <c r="CI51" t="n" s="25">
        <v>0.0</v>
      </c>
      <c r="CJ51" t="n" s="25">
        <v>0.0</v>
      </c>
      <c r="CK51" t="n" s="25">
        <v>0.0</v>
      </c>
      <c r="CL51" t="n" s="25">
        <v>0.0</v>
      </c>
      <c r="CM51" t="n" s="25">
        <v>0.0</v>
      </c>
      <c r="CN51" t="n" s="25">
        <v>0.0</v>
      </c>
      <c r="CO51" t="n" s="25">
        <v>0.0</v>
      </c>
      <c r="CP51" t="n" s="25">
        <v>0.0</v>
      </c>
      <c r="CQ51" t="n" s="25">
        <v>0.0</v>
      </c>
      <c r="CR51" t="n" s="25">
        <v>0.0</v>
      </c>
      <c r="CS51" t="n" s="25">
        <v>0.0</v>
      </c>
      <c r="CT51" t="n" s="25">
        <v>0.0</v>
      </c>
      <c r="CU51" t="n" s="25">
        <v>0.0</v>
      </c>
      <c r="CV51" t="n" s="25">
        <v>0.0</v>
      </c>
      <c r="CW51" t="n" s="25">
        <v>0.0</v>
      </c>
      <c r="CX51" t="n" s="25">
        <v>0.0</v>
      </c>
      <c r="CY51" t="n" s="25">
        <v>0.0</v>
      </c>
      <c r="CZ51" t="n" s="25">
        <v>0.0</v>
      </c>
      <c r="DA51" t="n" s="25">
        <v>0.0</v>
      </c>
      <c r="DB51" t="n" s="25">
        <v>0.0</v>
      </c>
      <c r="DC51" t="n" s="25">
        <v>0.0</v>
      </c>
      <c r="DD51" t="n" s="25">
        <v>0.0</v>
      </c>
      <c r="DE51" t="n" s="25">
        <v>0.0</v>
      </c>
      <c r="DF51" t="n" s="25">
        <v>0.0</v>
      </c>
      <c r="DG51" t="n" s="25">
        <v>0.0</v>
      </c>
      <c r="DH51" t="n" s="25">
        <v>0.0</v>
      </c>
      <c r="DI51" t="n" s="25">
        <v>0.0</v>
      </c>
      <c r="DJ51" t="n" s="25">
        <v>0.0</v>
      </c>
      <c r="DK51" t="n" s="25">
        <v>0.0</v>
      </c>
      <c r="DL51" t="n" s="25">
        <v>0.0</v>
      </c>
      <c r="DM51" t="n" s="25">
        <v>0.0</v>
      </c>
      <c r="DN51" t="n" s="25">
        <v>0.0</v>
      </c>
      <c r="DO51" t="n" s="25">
        <v>0.0</v>
      </c>
      <c r="DP51" t="n" s="25">
        <v>0.0</v>
      </c>
      <c r="DQ51" t="n" s="25">
        <v>0.0</v>
      </c>
    </row>
    <row r="52">
      <c r="A52" t="n" s="24">
        <v>40.0</v>
      </c>
      <c r="B52" t="s" s="24">
        <v>1906</v>
      </c>
      <c r="C52" t="s" s="24">
        <v>1907</v>
      </c>
      <c r="D52" t="s" s="24">
        <v>85</v>
      </c>
      <c r="E52" t="s" s="24">
        <v>83</v>
      </c>
      <c r="F52" t="s" s="24">
        <v>87</v>
      </c>
      <c r="G52" t="s" s="24">
        <v>109</v>
      </c>
      <c r="H52" t="s" s="24">
        <v>1908</v>
      </c>
      <c r="I52" t="s" s="24">
        <v>1909</v>
      </c>
      <c r="J52" t="s" s="24">
        <v>137</v>
      </c>
      <c r="K52" t="s" s="24">
        <v>164</v>
      </c>
      <c r="L52" t="s" s="24">
        <v>106</v>
      </c>
      <c r="M52" t="n" s="25">
        <v>0.0</v>
      </c>
      <c r="N52" t="n" s="25">
        <v>0.0</v>
      </c>
      <c r="O52" t="n" s="25">
        <v>0.0</v>
      </c>
      <c r="P52" t="n" s="25">
        <v>0.0</v>
      </c>
      <c r="Q52" t="n" s="25">
        <v>0.0</v>
      </c>
      <c r="R52" t="n" s="25">
        <v>0.0</v>
      </c>
      <c r="S52" t="n" s="25">
        <v>0.0</v>
      </c>
      <c r="T52" t="n" s="25">
        <v>0.0</v>
      </c>
      <c r="U52" t="n" s="25">
        <v>0.0</v>
      </c>
      <c r="V52" t="n" s="25">
        <v>0.0</v>
      </c>
      <c r="W52" t="n" s="25">
        <v>0.0</v>
      </c>
      <c r="X52" t="n" s="25">
        <v>0.0</v>
      </c>
      <c r="Y52" t="n" s="25">
        <v>0.0</v>
      </c>
      <c r="Z52" t="n" s="25">
        <v>0.0</v>
      </c>
      <c r="AA52" t="n" s="25">
        <v>0.0</v>
      </c>
      <c r="AB52" t="n" s="25">
        <v>0.0</v>
      </c>
      <c r="AC52" t="n" s="25">
        <v>0.0</v>
      </c>
      <c r="AD52" t="n" s="25">
        <v>0.0</v>
      </c>
      <c r="AE52" t="n" s="25">
        <v>0.0</v>
      </c>
      <c r="AF52" t="n" s="25">
        <v>0.0</v>
      </c>
      <c r="AG52" t="n" s="25">
        <v>0.0</v>
      </c>
      <c r="AH52" t="n" s="25">
        <v>0.0</v>
      </c>
      <c r="AI52" t="n" s="25">
        <v>0.0</v>
      </c>
      <c r="AJ52" t="n" s="25">
        <v>0.0</v>
      </c>
      <c r="AK52" t="n" s="25">
        <v>0.0</v>
      </c>
      <c r="AL52" t="n" s="25">
        <v>0.0</v>
      </c>
      <c r="AM52" t="n" s="25">
        <v>0.0</v>
      </c>
      <c r="AN52" t="n" s="25">
        <v>0.0</v>
      </c>
      <c r="AO52" t="n" s="25">
        <v>0.0</v>
      </c>
      <c r="AP52" t="n" s="25">
        <v>0.0</v>
      </c>
      <c r="AQ52" t="n" s="25">
        <v>0.0</v>
      </c>
      <c r="AR52" t="n" s="25">
        <v>0.0</v>
      </c>
      <c r="AS52" t="n" s="25">
        <v>0.0</v>
      </c>
      <c r="AT52" t="n" s="25">
        <v>0.0</v>
      </c>
      <c r="AU52" t="n" s="25">
        <v>0.0</v>
      </c>
      <c r="AV52" t="n" s="25">
        <v>0.0</v>
      </c>
      <c r="AW52" t="n" s="25">
        <v>0.0</v>
      </c>
      <c r="AX52" t="n" s="25">
        <v>0.0</v>
      </c>
      <c r="AY52" t="n" s="25">
        <v>0.0</v>
      </c>
      <c r="AZ52" t="n" s="25">
        <v>0.0</v>
      </c>
      <c r="BA52" t="n" s="25">
        <v>0.0</v>
      </c>
      <c r="BB52" t="n" s="25">
        <v>0.0</v>
      </c>
      <c r="BC52" t="n" s="25">
        <v>0.0</v>
      </c>
      <c r="BD52" t="n" s="25">
        <v>0.0</v>
      </c>
      <c r="BE52" t="n" s="25">
        <v>0.0</v>
      </c>
      <c r="BF52" t="n" s="25">
        <v>0.0</v>
      </c>
      <c r="BG52" t="n" s="25">
        <v>0.0</v>
      </c>
      <c r="BH52" t="n" s="25">
        <v>0.0</v>
      </c>
      <c r="BI52" t="n" s="25">
        <v>0.0</v>
      </c>
      <c r="BJ52" t="n" s="25">
        <v>0.0</v>
      </c>
      <c r="BK52" t="n" s="25">
        <v>0.0</v>
      </c>
      <c r="BL52" t="n" s="25">
        <v>0.0</v>
      </c>
      <c r="BM52" t="n" s="25">
        <v>0.0</v>
      </c>
      <c r="BN52" t="n" s="25">
        <v>0.0</v>
      </c>
      <c r="BO52" t="n" s="25">
        <v>0.0</v>
      </c>
      <c r="BP52" t="n" s="25">
        <v>0.0</v>
      </c>
      <c r="BQ52" t="n" s="25">
        <v>0.0</v>
      </c>
      <c r="BR52" t="n" s="25">
        <v>0.0</v>
      </c>
      <c r="BS52" t="n" s="25">
        <v>0.0</v>
      </c>
      <c r="BT52" t="n" s="25">
        <v>0.0</v>
      </c>
      <c r="BU52" t="n" s="25">
        <v>0.0</v>
      </c>
      <c r="BV52" t="n" s="25">
        <v>0.0</v>
      </c>
      <c r="BW52" t="n" s="25">
        <v>0.0</v>
      </c>
      <c r="BX52" t="n" s="25">
        <v>0.0</v>
      </c>
      <c r="BY52" t="n" s="25">
        <v>0.0</v>
      </c>
      <c r="BZ52" t="n" s="25">
        <v>0.0</v>
      </c>
      <c r="CA52" t="n" s="25">
        <v>0.0</v>
      </c>
      <c r="CB52" t="n" s="25">
        <v>0.0</v>
      </c>
      <c r="CC52" t="n" s="25">
        <v>0.0</v>
      </c>
      <c r="CD52" t="n" s="25">
        <v>0.0</v>
      </c>
      <c r="CE52" t="n" s="25">
        <v>0.0</v>
      </c>
      <c r="CF52" t="n" s="25">
        <v>0.0</v>
      </c>
      <c r="CG52" t="n" s="25">
        <v>0.0</v>
      </c>
      <c r="CH52" t="n" s="25">
        <v>0.0</v>
      </c>
      <c r="CI52" t="n" s="25">
        <v>0.0</v>
      </c>
      <c r="CJ52" t="n" s="25">
        <v>0.0</v>
      </c>
      <c r="CK52" t="n" s="25">
        <v>0.0</v>
      </c>
      <c r="CL52" t="n" s="25">
        <v>0.0</v>
      </c>
      <c r="CM52" t="n" s="25">
        <v>0.0</v>
      </c>
      <c r="CN52" t="n" s="25">
        <v>0.0</v>
      </c>
      <c r="CO52" t="n" s="25">
        <v>0.0</v>
      </c>
      <c r="CP52" t="n" s="25">
        <v>0.0</v>
      </c>
      <c r="CQ52" t="n" s="25">
        <v>0.0</v>
      </c>
      <c r="CR52" t="n" s="25">
        <v>0.0</v>
      </c>
      <c r="CS52" t="n" s="25">
        <v>0.0</v>
      </c>
      <c r="CT52" t="n" s="25">
        <v>0.0</v>
      </c>
      <c r="CU52" t="n" s="25">
        <v>0.0</v>
      </c>
      <c r="CV52" t="n" s="25">
        <v>0.0</v>
      </c>
      <c r="CW52" t="n" s="25">
        <v>0.0</v>
      </c>
      <c r="CX52" t="n" s="25">
        <v>0.0</v>
      </c>
      <c r="CY52" t="n" s="25">
        <v>0.0</v>
      </c>
      <c r="CZ52" t="n" s="25">
        <v>0.0</v>
      </c>
      <c r="DA52" t="n" s="25">
        <v>0.0</v>
      </c>
      <c r="DB52" t="n" s="25">
        <v>0.0</v>
      </c>
      <c r="DC52" t="n" s="25">
        <v>0.0</v>
      </c>
      <c r="DD52" t="n" s="25">
        <v>0.0</v>
      </c>
      <c r="DE52" t="n" s="25">
        <v>0.0</v>
      </c>
      <c r="DF52" t="n" s="25">
        <v>0.0</v>
      </c>
      <c r="DG52" t="n" s="25">
        <v>0.0</v>
      </c>
      <c r="DH52" t="n" s="25">
        <v>0.0</v>
      </c>
      <c r="DI52" t="n" s="25">
        <v>0.0</v>
      </c>
      <c r="DJ52" t="n" s="25">
        <v>0.0</v>
      </c>
      <c r="DK52" t="n" s="25">
        <v>0.0</v>
      </c>
      <c r="DL52" t="n" s="25">
        <v>0.0</v>
      </c>
      <c r="DM52" t="n" s="25">
        <v>0.0</v>
      </c>
      <c r="DN52" t="n" s="25">
        <v>0.0</v>
      </c>
      <c r="DO52" t="n" s="25">
        <v>0.0</v>
      </c>
      <c r="DP52" t="n" s="25">
        <v>0.0</v>
      </c>
      <c r="DQ52" t="n" s="25">
        <v>0.0</v>
      </c>
    </row>
    <row r="53">
      <c r="A53" t="n" s="24">
        <v>41.0</v>
      </c>
      <c r="B53" t="s" s="24">
        <v>1910</v>
      </c>
      <c r="C53" t="s" s="24">
        <v>1911</v>
      </c>
      <c r="D53" t="s" s="24">
        <v>85</v>
      </c>
      <c r="E53" t="s" s="24">
        <v>83</v>
      </c>
      <c r="F53" t="s" s="24">
        <v>87</v>
      </c>
      <c r="G53" t="s" s="24">
        <v>109</v>
      </c>
      <c r="H53" t="s" s="24">
        <v>1854</v>
      </c>
      <c r="I53" t="s" s="24">
        <v>1855</v>
      </c>
      <c r="J53" t="s" s="24">
        <v>137</v>
      </c>
      <c r="K53" t="s" s="24">
        <v>164</v>
      </c>
      <c r="L53" t="s" s="24">
        <v>106</v>
      </c>
      <c r="M53" t="n" s="25">
        <v>0.0</v>
      </c>
      <c r="N53" t="n" s="25">
        <v>0.0</v>
      </c>
      <c r="O53" t="n" s="25">
        <v>0.0</v>
      </c>
      <c r="P53" t="n" s="25">
        <v>0.0</v>
      </c>
      <c r="Q53" t="n" s="25">
        <v>0.0</v>
      </c>
      <c r="R53" t="n" s="25">
        <v>0.0</v>
      </c>
      <c r="S53" t="n" s="25">
        <v>0.0</v>
      </c>
      <c r="T53" t="n" s="25">
        <v>0.0</v>
      </c>
      <c r="U53" t="n" s="25">
        <v>0.0</v>
      </c>
      <c r="V53" t="n" s="25">
        <v>0.0</v>
      </c>
      <c r="W53" t="n" s="25">
        <v>0.0</v>
      </c>
      <c r="X53" t="n" s="25">
        <v>0.0</v>
      </c>
      <c r="Y53" t="n" s="25">
        <v>0.0</v>
      </c>
      <c r="Z53" t="n" s="25">
        <v>0.0</v>
      </c>
      <c r="AA53" t="n" s="25">
        <v>0.0</v>
      </c>
      <c r="AB53" t="n" s="25">
        <v>0.0</v>
      </c>
      <c r="AC53" t="n" s="25">
        <v>0.0</v>
      </c>
      <c r="AD53" t="n" s="25">
        <v>0.0</v>
      </c>
      <c r="AE53" t="n" s="25">
        <v>0.0</v>
      </c>
      <c r="AF53" t="n" s="25">
        <v>0.0</v>
      </c>
      <c r="AG53" t="n" s="25">
        <v>0.0</v>
      </c>
      <c r="AH53" t="n" s="25">
        <v>0.0</v>
      </c>
      <c r="AI53" t="n" s="25">
        <v>0.0</v>
      </c>
      <c r="AJ53" t="n" s="25">
        <v>0.0</v>
      </c>
      <c r="AK53" t="n" s="25">
        <v>0.0</v>
      </c>
      <c r="AL53" t="n" s="25">
        <v>0.0</v>
      </c>
      <c r="AM53" t="n" s="25">
        <v>0.0</v>
      </c>
      <c r="AN53" t="n" s="25">
        <v>0.0</v>
      </c>
      <c r="AO53" t="n" s="25">
        <v>0.0</v>
      </c>
      <c r="AP53" t="n" s="25">
        <v>0.0</v>
      </c>
      <c r="AQ53" t="n" s="25">
        <v>0.0</v>
      </c>
      <c r="AR53" t="n" s="25">
        <v>0.0</v>
      </c>
      <c r="AS53" t="n" s="25">
        <v>0.0</v>
      </c>
      <c r="AT53" t="n" s="25">
        <v>0.0</v>
      </c>
      <c r="AU53" t="n" s="25">
        <v>0.0</v>
      </c>
      <c r="AV53" t="n" s="25">
        <v>0.0</v>
      </c>
      <c r="AW53" t="n" s="25">
        <v>0.0</v>
      </c>
      <c r="AX53" t="n" s="25">
        <v>0.0</v>
      </c>
      <c r="AY53" t="n" s="25">
        <v>0.0</v>
      </c>
      <c r="AZ53" t="n" s="25">
        <v>0.0</v>
      </c>
      <c r="BA53" t="n" s="25">
        <v>0.0</v>
      </c>
      <c r="BB53" t="n" s="25">
        <v>0.0</v>
      </c>
      <c r="BC53" t="n" s="25">
        <v>0.0</v>
      </c>
      <c r="BD53" t="n" s="25">
        <v>0.0</v>
      </c>
      <c r="BE53" t="n" s="25">
        <v>0.0</v>
      </c>
      <c r="BF53" t="n" s="25">
        <v>0.0</v>
      </c>
      <c r="BG53" t="n" s="25">
        <v>0.0</v>
      </c>
      <c r="BH53" t="n" s="25">
        <v>0.0</v>
      </c>
      <c r="BI53" t="n" s="25">
        <v>0.0</v>
      </c>
      <c r="BJ53" t="n" s="25">
        <v>0.0</v>
      </c>
      <c r="BK53" t="n" s="25">
        <v>0.0</v>
      </c>
      <c r="BL53" t="n" s="25">
        <v>0.0</v>
      </c>
      <c r="BM53" t="n" s="25">
        <v>0.0</v>
      </c>
      <c r="BN53" t="n" s="25">
        <v>0.0</v>
      </c>
      <c r="BO53" t="n" s="25">
        <v>0.0</v>
      </c>
      <c r="BP53" t="n" s="25">
        <v>0.0</v>
      </c>
      <c r="BQ53" t="n" s="25">
        <v>0.0</v>
      </c>
      <c r="BR53" t="n" s="25">
        <v>0.0</v>
      </c>
      <c r="BS53" t="n" s="25">
        <v>0.0</v>
      </c>
      <c r="BT53" t="n" s="25">
        <v>0.0</v>
      </c>
      <c r="BU53" t="n" s="25">
        <v>0.0</v>
      </c>
      <c r="BV53" t="n" s="25">
        <v>0.0</v>
      </c>
      <c r="BW53" t="n" s="25">
        <v>0.0</v>
      </c>
      <c r="BX53" t="n" s="25">
        <v>0.0</v>
      </c>
      <c r="BY53" t="n" s="25">
        <v>0.0</v>
      </c>
      <c r="BZ53" t="n" s="25">
        <v>0.0</v>
      </c>
      <c r="CA53" t="n" s="25">
        <v>0.0</v>
      </c>
      <c r="CB53" t="n" s="25">
        <v>0.0</v>
      </c>
      <c r="CC53" t="n" s="25">
        <v>0.0</v>
      </c>
      <c r="CD53" t="n" s="25">
        <v>0.0</v>
      </c>
      <c r="CE53" t="n" s="25">
        <v>0.0</v>
      </c>
      <c r="CF53" t="n" s="25">
        <v>0.0</v>
      </c>
      <c r="CG53" t="n" s="25">
        <v>0.0</v>
      </c>
      <c r="CH53" t="n" s="25">
        <v>0.0</v>
      </c>
      <c r="CI53" t="n" s="25">
        <v>0.0</v>
      </c>
      <c r="CJ53" t="n" s="25">
        <v>0.0</v>
      </c>
      <c r="CK53" t="n" s="25">
        <v>0.0</v>
      </c>
      <c r="CL53" t="n" s="25">
        <v>0.0</v>
      </c>
      <c r="CM53" t="n" s="25">
        <v>0.0</v>
      </c>
      <c r="CN53" t="n" s="25">
        <v>0.0</v>
      </c>
      <c r="CO53" t="n" s="25">
        <v>0.0</v>
      </c>
      <c r="CP53" t="n" s="25">
        <v>0.0</v>
      </c>
      <c r="CQ53" t="n" s="25">
        <v>0.0</v>
      </c>
      <c r="CR53" t="n" s="25">
        <v>0.0</v>
      </c>
      <c r="CS53" t="n" s="25">
        <v>0.0</v>
      </c>
      <c r="CT53" t="n" s="25">
        <v>0.0</v>
      </c>
      <c r="CU53" t="n" s="25">
        <v>0.0</v>
      </c>
      <c r="CV53" t="n" s="25">
        <v>0.0</v>
      </c>
      <c r="CW53" t="n" s="25">
        <v>0.0</v>
      </c>
      <c r="CX53" t="n" s="25">
        <v>0.0</v>
      </c>
      <c r="CY53" t="n" s="25">
        <v>0.0</v>
      </c>
      <c r="CZ53" t="n" s="25">
        <v>0.0</v>
      </c>
      <c r="DA53" t="n" s="25">
        <v>0.0</v>
      </c>
      <c r="DB53" t="n" s="25">
        <v>0.0</v>
      </c>
      <c r="DC53" t="n" s="25">
        <v>0.0</v>
      </c>
      <c r="DD53" t="n" s="25">
        <v>0.0</v>
      </c>
      <c r="DE53" t="n" s="25">
        <v>0.0</v>
      </c>
      <c r="DF53" t="n" s="25">
        <v>0.0</v>
      </c>
      <c r="DG53" t="n" s="25">
        <v>0.0</v>
      </c>
      <c r="DH53" t="n" s="25">
        <v>0.0</v>
      </c>
      <c r="DI53" t="n" s="25">
        <v>0.0</v>
      </c>
      <c r="DJ53" t="n" s="25">
        <v>0.0</v>
      </c>
      <c r="DK53" t="n" s="25">
        <v>0.0</v>
      </c>
      <c r="DL53" t="n" s="25">
        <v>0.0</v>
      </c>
      <c r="DM53" t="n" s="25">
        <v>0.0</v>
      </c>
      <c r="DN53" t="n" s="25">
        <v>0.0</v>
      </c>
      <c r="DO53" t="n" s="25">
        <v>0.0</v>
      </c>
      <c r="DP53" t="n" s="25">
        <v>0.0</v>
      </c>
      <c r="DQ53" t="n" s="25">
        <v>0.0</v>
      </c>
    </row>
    <row r="54">
      <c r="A54" t="n" s="24">
        <v>42.0</v>
      </c>
      <c r="B54" t="s" s="24">
        <v>1912</v>
      </c>
      <c r="C54" t="s" s="24">
        <v>1913</v>
      </c>
      <c r="D54" t="s" s="24">
        <v>85</v>
      </c>
      <c r="E54" t="s" s="24">
        <v>83</v>
      </c>
      <c r="F54" t="s" s="24">
        <v>87</v>
      </c>
      <c r="G54" t="s" s="24">
        <v>109</v>
      </c>
      <c r="H54" t="s" s="24">
        <v>1914</v>
      </c>
      <c r="I54" t="s" s="24">
        <v>1915</v>
      </c>
      <c r="J54" t="s" s="24">
        <v>137</v>
      </c>
      <c r="K54" t="s" s="24">
        <v>105</v>
      </c>
      <c r="L54" t="s" s="24">
        <v>106</v>
      </c>
      <c r="M54" t="n" s="25">
        <v>5214.0</v>
      </c>
      <c r="N54" t="n" s="25">
        <v>190.0</v>
      </c>
      <c r="O54" t="n" s="25">
        <v>0.0</v>
      </c>
      <c r="P54" t="n" s="25">
        <v>201.0</v>
      </c>
      <c r="Q54" t="n" s="25">
        <v>14.0</v>
      </c>
      <c r="R54" t="n" s="25">
        <v>1.0</v>
      </c>
      <c r="S54" t="n" s="25">
        <v>5.0</v>
      </c>
      <c r="T54" t="n" s="25">
        <v>2.0</v>
      </c>
      <c r="U54" t="n" s="25">
        <v>8.0</v>
      </c>
      <c r="V54" t="n" s="25">
        <v>0.0</v>
      </c>
      <c r="W54" t="n" s="25">
        <v>240.0</v>
      </c>
      <c r="X54" t="n" s="25">
        <v>0.0</v>
      </c>
      <c r="Y54" t="n" s="25">
        <v>200.0</v>
      </c>
      <c r="Z54" t="n" s="25">
        <v>14.0</v>
      </c>
      <c r="AA54" t="n" s="25">
        <v>1.0</v>
      </c>
      <c r="AB54" t="n" s="25">
        <v>5.0</v>
      </c>
      <c r="AC54" t="n" s="25">
        <v>2.0</v>
      </c>
      <c r="AD54" t="n" s="25">
        <v>8.0</v>
      </c>
      <c r="AE54" t="n" s="25">
        <v>0.0</v>
      </c>
      <c r="AF54" t="n" s="25">
        <v>691.0</v>
      </c>
      <c r="AG54" t="n" s="25">
        <v>0.0</v>
      </c>
      <c r="AH54" t="n" s="25">
        <v>207.0</v>
      </c>
      <c r="AI54" t="n" s="25">
        <v>14.0</v>
      </c>
      <c r="AJ54" t="n" s="25">
        <v>1.0</v>
      </c>
      <c r="AK54" t="n" s="25">
        <v>5.0</v>
      </c>
      <c r="AL54" t="n" s="25">
        <v>3.0</v>
      </c>
      <c r="AM54" t="n" s="25">
        <v>8.0</v>
      </c>
      <c r="AN54" t="n" s="25">
        <v>0.0</v>
      </c>
      <c r="AO54" t="n" s="25">
        <v>243.0</v>
      </c>
      <c r="AP54" t="n" s="25">
        <v>0.0</v>
      </c>
      <c r="AQ54" t="n" s="25">
        <v>207.0</v>
      </c>
      <c r="AR54" t="n" s="25">
        <v>14.0</v>
      </c>
      <c r="AS54" t="n" s="25">
        <v>1.0</v>
      </c>
      <c r="AT54" t="n" s="25">
        <v>5.0</v>
      </c>
      <c r="AU54" t="n" s="25">
        <v>3.0</v>
      </c>
      <c r="AV54" t="n" s="25">
        <v>8.0</v>
      </c>
      <c r="AW54" t="n" s="25">
        <v>0.0</v>
      </c>
      <c r="AX54" t="n" s="25">
        <v>925.0</v>
      </c>
      <c r="AY54" t="n" s="25">
        <v>0.0</v>
      </c>
      <c r="AZ54" t="n" s="25">
        <v>200.0</v>
      </c>
      <c r="BA54" t="n" s="25">
        <v>14.0</v>
      </c>
      <c r="BB54" t="n" s="25">
        <v>1.0</v>
      </c>
      <c r="BC54" t="n" s="25">
        <v>5.0</v>
      </c>
      <c r="BD54" t="n" s="25">
        <v>3.0</v>
      </c>
      <c r="BE54" t="n" s="25">
        <v>8.0</v>
      </c>
      <c r="BF54" t="n" s="25">
        <v>0.0</v>
      </c>
      <c r="BG54" t="n" s="25">
        <v>356.0</v>
      </c>
      <c r="BH54" t="n" s="25">
        <v>0.0</v>
      </c>
      <c r="BI54" t="n" s="25">
        <v>182.0</v>
      </c>
      <c r="BJ54" t="n" s="25">
        <v>14.0</v>
      </c>
      <c r="BK54" t="n" s="25">
        <v>1.0</v>
      </c>
      <c r="BL54" t="n" s="25">
        <v>5.0</v>
      </c>
      <c r="BM54" t="n" s="25">
        <v>3.0</v>
      </c>
      <c r="BN54" t="n" s="25">
        <v>8.0</v>
      </c>
      <c r="BO54" t="n" s="25">
        <v>0.0</v>
      </c>
      <c r="BP54" t="n" s="25">
        <v>58.0</v>
      </c>
      <c r="BQ54" t="n" s="25">
        <v>0.0</v>
      </c>
      <c r="BR54" t="n" s="25">
        <v>105.0</v>
      </c>
      <c r="BS54" t="n" s="25">
        <v>14.0</v>
      </c>
      <c r="BT54" t="n" s="25">
        <v>1.0</v>
      </c>
      <c r="BU54" t="n" s="25">
        <v>5.0</v>
      </c>
      <c r="BV54" t="n" s="25">
        <v>3.0</v>
      </c>
      <c r="BW54" t="n" s="25">
        <v>8.0</v>
      </c>
      <c r="BX54" t="n" s="25">
        <v>0.0</v>
      </c>
      <c r="BY54" t="n" s="25">
        <v>140.0</v>
      </c>
      <c r="BZ54" t="n" s="25">
        <v>0.0</v>
      </c>
      <c r="CA54" t="n" s="25">
        <v>95.0</v>
      </c>
      <c r="CB54" t="n" s="25">
        <v>14.0</v>
      </c>
      <c r="CC54" t="n" s="25">
        <v>1.0</v>
      </c>
      <c r="CD54" t="n" s="25">
        <v>5.0</v>
      </c>
      <c r="CE54" t="n" s="25">
        <v>3.0</v>
      </c>
      <c r="CF54" t="n" s="25">
        <v>8.0</v>
      </c>
      <c r="CG54" t="n" s="25">
        <v>0.0</v>
      </c>
      <c r="CH54" t="n" s="25">
        <v>820.0</v>
      </c>
      <c r="CI54" t="n" s="25">
        <v>0.0</v>
      </c>
      <c r="CJ54" t="n" s="25">
        <v>168.0</v>
      </c>
      <c r="CK54" t="n" s="25">
        <v>14.0</v>
      </c>
      <c r="CL54" t="n" s="25">
        <v>1.0</v>
      </c>
      <c r="CM54" t="n" s="25">
        <v>5.0</v>
      </c>
      <c r="CN54" t="n" s="25">
        <v>3.0</v>
      </c>
      <c r="CO54" t="n" s="25">
        <v>8.0</v>
      </c>
      <c r="CP54" t="n" s="25">
        <v>0.0</v>
      </c>
      <c r="CQ54" t="n" s="25">
        <v>692.0</v>
      </c>
      <c r="CR54" t="n" s="25">
        <v>0.0</v>
      </c>
      <c r="CS54" t="n" s="25">
        <v>229.0</v>
      </c>
      <c r="CT54" t="n" s="25">
        <v>14.0</v>
      </c>
      <c r="CU54" t="n" s="25">
        <v>1.0</v>
      </c>
      <c r="CV54" t="n" s="25">
        <v>5.0</v>
      </c>
      <c r="CW54" t="n" s="25">
        <v>3.0</v>
      </c>
      <c r="CX54" t="n" s="25">
        <v>8.0</v>
      </c>
      <c r="CY54" t="n" s="25">
        <v>0.0</v>
      </c>
      <c r="CZ54" t="n" s="25">
        <v>454.0</v>
      </c>
      <c r="DA54" t="n" s="25">
        <v>0.0</v>
      </c>
      <c r="DB54" t="n" s="25">
        <v>241.0</v>
      </c>
      <c r="DC54" t="n" s="25">
        <v>14.0</v>
      </c>
      <c r="DD54" t="n" s="25">
        <v>1.0</v>
      </c>
      <c r="DE54" t="n" s="25">
        <v>5.0</v>
      </c>
      <c r="DF54" t="n" s="25">
        <v>3.0</v>
      </c>
      <c r="DG54" t="n" s="25">
        <v>8.0</v>
      </c>
      <c r="DH54" t="n" s="25">
        <v>0.0</v>
      </c>
      <c r="DI54" t="n" s="25">
        <v>405.0</v>
      </c>
      <c r="DJ54" t="n" s="25">
        <v>0.0</v>
      </c>
      <c r="DK54" t="n" s="25">
        <v>242.0</v>
      </c>
      <c r="DL54" t="n" s="25">
        <v>14.0</v>
      </c>
      <c r="DM54" t="n" s="25">
        <v>1.0</v>
      </c>
      <c r="DN54" t="n" s="25">
        <v>5.0</v>
      </c>
      <c r="DO54" t="n" s="25">
        <v>3.0</v>
      </c>
      <c r="DP54" t="n" s="25">
        <v>8.0</v>
      </c>
      <c r="DQ54" t="n" s="25">
        <v>0.0</v>
      </c>
    </row>
    <row r="55">
      <c r="A55" t="n" s="24">
        <v>43.0</v>
      </c>
      <c r="B55" t="s" s="24">
        <v>1916</v>
      </c>
      <c r="C55" t="s" s="24">
        <v>1917</v>
      </c>
      <c r="D55" t="s" s="24">
        <v>85</v>
      </c>
      <c r="E55" t="s" s="24">
        <v>83</v>
      </c>
      <c r="F55" t="s" s="24">
        <v>87</v>
      </c>
      <c r="G55" t="s" s="24">
        <v>109</v>
      </c>
      <c r="H55" t="s" s="24">
        <v>1918</v>
      </c>
      <c r="I55" t="s" s="24">
        <v>1919</v>
      </c>
      <c r="J55" t="s" s="24">
        <v>137</v>
      </c>
      <c r="K55" t="s" s="24">
        <v>105</v>
      </c>
      <c r="L55" t="s" s="24">
        <v>106</v>
      </c>
      <c r="M55" t="n" s="25">
        <v>11246.0</v>
      </c>
      <c r="N55" t="n" s="25">
        <v>450.0</v>
      </c>
      <c r="O55" t="n" s="25">
        <v>0.0</v>
      </c>
      <c r="P55" t="n" s="25">
        <v>302.0</v>
      </c>
      <c r="Q55" t="n" s="25">
        <v>8.0</v>
      </c>
      <c r="R55" t="n" s="25">
        <v>1.0</v>
      </c>
      <c r="S55" t="n" s="25">
        <v>2.0</v>
      </c>
      <c r="T55" t="n" s="25">
        <v>0.0</v>
      </c>
      <c r="U55" t="n" s="25">
        <v>5.0</v>
      </c>
      <c r="V55" t="n" s="25">
        <v>0.0</v>
      </c>
      <c r="W55" t="n" s="25">
        <v>472.0</v>
      </c>
      <c r="X55" t="n" s="25">
        <v>0.0</v>
      </c>
      <c r="Y55" t="n" s="25">
        <v>302.0</v>
      </c>
      <c r="Z55" t="n" s="25">
        <v>8.0</v>
      </c>
      <c r="AA55" t="n" s="25">
        <v>1.0</v>
      </c>
      <c r="AB55" t="n" s="25">
        <v>2.0</v>
      </c>
      <c r="AC55" t="n" s="25">
        <v>0.0</v>
      </c>
      <c r="AD55" t="n" s="25">
        <v>5.0</v>
      </c>
      <c r="AE55" t="n" s="25">
        <v>0.0</v>
      </c>
      <c r="AF55" t="n" s="25">
        <v>980.0</v>
      </c>
      <c r="AG55" t="n" s="25">
        <v>0.0</v>
      </c>
      <c r="AH55" t="n" s="25">
        <v>302.0</v>
      </c>
      <c r="AI55" t="n" s="25">
        <v>8.0</v>
      </c>
      <c r="AJ55" t="n" s="25">
        <v>1.0</v>
      </c>
      <c r="AK55" t="n" s="25">
        <v>2.0</v>
      </c>
      <c r="AL55" t="n" s="25">
        <v>0.0</v>
      </c>
      <c r="AM55" t="n" s="25">
        <v>5.0</v>
      </c>
      <c r="AN55" t="n" s="25">
        <v>0.0</v>
      </c>
      <c r="AO55" t="n" s="25">
        <v>2324.0</v>
      </c>
      <c r="AP55" t="n" s="25">
        <v>0.0</v>
      </c>
      <c r="AQ55" t="n" s="25">
        <v>302.0</v>
      </c>
      <c r="AR55" t="n" s="25">
        <v>8.0</v>
      </c>
      <c r="AS55" t="n" s="25">
        <v>1.0</v>
      </c>
      <c r="AT55" t="n" s="25">
        <v>2.0</v>
      </c>
      <c r="AU55" t="n" s="25">
        <v>0.0</v>
      </c>
      <c r="AV55" t="n" s="25">
        <v>5.0</v>
      </c>
      <c r="AW55" t="n" s="25">
        <v>0.0</v>
      </c>
      <c r="AX55" t="n" s="25">
        <v>2710.0</v>
      </c>
      <c r="AY55" t="n" s="25">
        <v>0.0</v>
      </c>
      <c r="AZ55" t="n" s="25">
        <v>302.0</v>
      </c>
      <c r="BA55" t="n" s="25">
        <v>8.0</v>
      </c>
      <c r="BB55" t="n" s="25">
        <v>1.0</v>
      </c>
      <c r="BC55" t="n" s="25">
        <v>2.0</v>
      </c>
      <c r="BD55" t="n" s="25">
        <v>0.0</v>
      </c>
      <c r="BE55" t="n" s="25">
        <v>5.0</v>
      </c>
      <c r="BF55" t="n" s="25">
        <v>0.0</v>
      </c>
      <c r="BG55" t="n" s="25">
        <v>1308.0</v>
      </c>
      <c r="BH55" t="n" s="25">
        <v>0.0</v>
      </c>
      <c r="BI55" t="n" s="25">
        <v>302.0</v>
      </c>
      <c r="BJ55" t="n" s="25">
        <v>8.0</v>
      </c>
      <c r="BK55" t="n" s="25">
        <v>1.0</v>
      </c>
      <c r="BL55" t="n" s="25">
        <v>2.0</v>
      </c>
      <c r="BM55" t="n" s="25">
        <v>0.0</v>
      </c>
      <c r="BN55" t="n" s="25">
        <v>5.0</v>
      </c>
      <c r="BO55" t="n" s="25">
        <v>0.0</v>
      </c>
      <c r="BP55" t="n" s="25">
        <v>555.0</v>
      </c>
      <c r="BQ55" t="n" s="25">
        <v>0.0</v>
      </c>
      <c r="BR55" t="n" s="25">
        <v>302.0</v>
      </c>
      <c r="BS55" t="n" s="25">
        <v>8.0</v>
      </c>
      <c r="BT55" t="n" s="25">
        <v>1.0</v>
      </c>
      <c r="BU55" t="n" s="25">
        <v>2.0</v>
      </c>
      <c r="BV55" t="n" s="25">
        <v>0.0</v>
      </c>
      <c r="BW55" t="n" s="25">
        <v>5.0</v>
      </c>
      <c r="BX55" t="n" s="25">
        <v>0.0</v>
      </c>
      <c r="BY55" t="n" s="25">
        <v>388.0</v>
      </c>
      <c r="BZ55" t="n" s="25">
        <v>0.0</v>
      </c>
      <c r="CA55" t="n" s="25">
        <v>302.0</v>
      </c>
      <c r="CB55" t="n" s="25">
        <v>8.0</v>
      </c>
      <c r="CC55" t="n" s="25">
        <v>1.0</v>
      </c>
      <c r="CD55" t="n" s="25">
        <v>2.0</v>
      </c>
      <c r="CE55" t="n" s="25">
        <v>0.0</v>
      </c>
      <c r="CF55" t="n" s="25">
        <v>5.0</v>
      </c>
      <c r="CG55" t="n" s="25">
        <v>0.0</v>
      </c>
      <c r="CH55" t="n" s="25">
        <v>356.0</v>
      </c>
      <c r="CI55" t="n" s="25">
        <v>0.0</v>
      </c>
      <c r="CJ55" t="n" s="25">
        <v>302.0</v>
      </c>
      <c r="CK55" t="n" s="25">
        <v>8.0</v>
      </c>
      <c r="CL55" t="n" s="25">
        <v>1.0</v>
      </c>
      <c r="CM55" t="n" s="25">
        <v>2.0</v>
      </c>
      <c r="CN55" t="n" s="25">
        <v>0.0</v>
      </c>
      <c r="CO55" t="n" s="25">
        <v>5.0</v>
      </c>
      <c r="CP55" t="n" s="25">
        <v>0.0</v>
      </c>
      <c r="CQ55" t="n" s="25">
        <v>474.0</v>
      </c>
      <c r="CR55" t="n" s="25">
        <v>0.0</v>
      </c>
      <c r="CS55" t="n" s="25">
        <v>302.0</v>
      </c>
      <c r="CT55" t="n" s="25">
        <v>8.0</v>
      </c>
      <c r="CU55" t="n" s="25">
        <v>1.0</v>
      </c>
      <c r="CV55" t="n" s="25">
        <v>2.0</v>
      </c>
      <c r="CW55" t="n" s="25">
        <v>0.0</v>
      </c>
      <c r="CX55" t="n" s="25">
        <v>5.0</v>
      </c>
      <c r="CY55" t="n" s="25">
        <v>0.0</v>
      </c>
      <c r="CZ55" t="n" s="25">
        <v>368.0</v>
      </c>
      <c r="DA55" t="n" s="25">
        <v>0.0</v>
      </c>
      <c r="DB55" t="n" s="25">
        <v>74.0</v>
      </c>
      <c r="DC55" t="n" s="25">
        <v>8.0</v>
      </c>
      <c r="DD55" t="n" s="25">
        <v>1.0</v>
      </c>
      <c r="DE55" t="n" s="25">
        <v>2.0</v>
      </c>
      <c r="DF55" t="n" s="25">
        <v>0.0</v>
      </c>
      <c r="DG55" t="n" s="25">
        <v>5.0</v>
      </c>
      <c r="DH55" t="n" s="25">
        <v>0.0</v>
      </c>
      <c r="DI55" t="n" s="25">
        <v>861.0</v>
      </c>
      <c r="DJ55" t="n" s="25">
        <v>0.0</v>
      </c>
      <c r="DK55" t="n" s="25">
        <v>74.0</v>
      </c>
      <c r="DL55" t="n" s="25">
        <v>8.0</v>
      </c>
      <c r="DM55" t="n" s="25">
        <v>1.0</v>
      </c>
      <c r="DN55" t="n" s="25">
        <v>2.0</v>
      </c>
      <c r="DO55" t="n" s="25">
        <v>0.0</v>
      </c>
      <c r="DP55" t="n" s="25">
        <v>5.0</v>
      </c>
      <c r="DQ55" t="n" s="25">
        <v>0.0</v>
      </c>
    </row>
    <row r="56">
      <c r="A56" t="n" s="24">
        <v>44.0</v>
      </c>
      <c r="B56" t="s" s="24">
        <v>1920</v>
      </c>
      <c r="C56" t="s" s="24">
        <v>1921</v>
      </c>
      <c r="D56" t="s" s="24">
        <v>85</v>
      </c>
      <c r="E56" t="s" s="24">
        <v>83</v>
      </c>
      <c r="F56" t="s" s="24">
        <v>87</v>
      </c>
      <c r="G56" t="s" s="24">
        <v>109</v>
      </c>
      <c r="H56" t="s" s="24">
        <v>1922</v>
      </c>
      <c r="I56" t="s" s="24">
        <v>1923</v>
      </c>
      <c r="J56" t="s" s="24">
        <v>308</v>
      </c>
      <c r="K56" t="s" s="24">
        <v>105</v>
      </c>
      <c r="L56" t="s" s="24">
        <v>106</v>
      </c>
      <c r="M56" t="n" s="25">
        <v>5261.0</v>
      </c>
      <c r="N56" t="n" s="25">
        <v>600.0</v>
      </c>
      <c r="O56" t="n" s="25">
        <v>0.0</v>
      </c>
      <c r="P56" t="n" s="25">
        <v>58.0</v>
      </c>
      <c r="Q56" t="n" s="25">
        <v>17.0</v>
      </c>
      <c r="R56" t="n" s="25">
        <v>1.0</v>
      </c>
      <c r="S56" t="n" s="25">
        <v>13.0</v>
      </c>
      <c r="T56" t="n" s="25">
        <v>10.0</v>
      </c>
      <c r="U56" t="n" s="25">
        <v>3.0</v>
      </c>
      <c r="V56" t="n" s="25">
        <v>0.0</v>
      </c>
      <c r="W56" t="n" s="25">
        <v>380.0</v>
      </c>
      <c r="X56" t="n" s="25">
        <v>0.0</v>
      </c>
      <c r="Y56" t="n" s="25">
        <v>58.0</v>
      </c>
      <c r="Z56" t="n" s="25">
        <v>17.0</v>
      </c>
      <c r="AA56" t="n" s="25">
        <v>1.0</v>
      </c>
      <c r="AB56" t="n" s="25">
        <v>13.0</v>
      </c>
      <c r="AC56" t="n" s="25">
        <v>10.0</v>
      </c>
      <c r="AD56" t="n" s="25">
        <v>3.0</v>
      </c>
      <c r="AE56" t="n" s="25">
        <v>0.0</v>
      </c>
      <c r="AF56" t="n" s="25">
        <v>385.0</v>
      </c>
      <c r="AG56" t="n" s="25">
        <v>0.0</v>
      </c>
      <c r="AH56" t="n" s="25">
        <v>58.0</v>
      </c>
      <c r="AI56" t="n" s="25">
        <v>17.0</v>
      </c>
      <c r="AJ56" t="n" s="25">
        <v>1.0</v>
      </c>
      <c r="AK56" t="n" s="25">
        <v>13.0</v>
      </c>
      <c r="AL56" t="n" s="25">
        <v>10.0</v>
      </c>
      <c r="AM56" t="n" s="25">
        <v>3.0</v>
      </c>
      <c r="AN56" t="n" s="25">
        <v>3.0</v>
      </c>
      <c r="AO56" t="n" s="25">
        <v>245.0</v>
      </c>
      <c r="AP56" t="n" s="25">
        <v>0.0</v>
      </c>
      <c r="AQ56" t="n" s="25">
        <v>58.0</v>
      </c>
      <c r="AR56" t="n" s="25">
        <v>17.0</v>
      </c>
      <c r="AS56" t="n" s="25">
        <v>1.0</v>
      </c>
      <c r="AT56" t="n" s="25">
        <v>13.0</v>
      </c>
      <c r="AU56" t="n" s="25">
        <v>10.0</v>
      </c>
      <c r="AV56" t="n" s="25">
        <v>3.0</v>
      </c>
      <c r="AW56" t="n" s="25">
        <v>0.0</v>
      </c>
      <c r="AX56" t="n" s="25">
        <v>2050.0</v>
      </c>
      <c r="AY56" t="n" s="25">
        <v>0.0</v>
      </c>
      <c r="AZ56" t="n" s="25">
        <v>58.0</v>
      </c>
      <c r="BA56" t="n" s="25">
        <v>17.0</v>
      </c>
      <c r="BB56" t="n" s="25">
        <v>1.0</v>
      </c>
      <c r="BC56" t="n" s="25">
        <v>13.0</v>
      </c>
      <c r="BD56" t="n" s="25">
        <v>10.0</v>
      </c>
      <c r="BE56" t="n" s="25">
        <v>3.0</v>
      </c>
      <c r="BF56" t="n" s="25">
        <v>0.0</v>
      </c>
      <c r="BG56" t="n" s="25">
        <v>330.0</v>
      </c>
      <c r="BH56" t="n" s="25">
        <v>0.0</v>
      </c>
      <c r="BI56" t="n" s="25">
        <v>58.0</v>
      </c>
      <c r="BJ56" t="n" s="25">
        <v>17.0</v>
      </c>
      <c r="BK56" t="n" s="25">
        <v>1.0</v>
      </c>
      <c r="BL56" t="n" s="25">
        <v>13.0</v>
      </c>
      <c r="BM56" t="n" s="25">
        <v>10.0</v>
      </c>
      <c r="BN56" t="n" s="25">
        <v>3.0</v>
      </c>
      <c r="BO56" t="n" s="25">
        <v>3.0</v>
      </c>
      <c r="BP56" t="n" s="25">
        <v>50.0</v>
      </c>
      <c r="BQ56" t="n" s="25">
        <v>0.0</v>
      </c>
      <c r="BR56" t="n" s="25">
        <v>58.0</v>
      </c>
      <c r="BS56" t="n" s="25">
        <v>17.0</v>
      </c>
      <c r="BT56" t="n" s="25">
        <v>1.0</v>
      </c>
      <c r="BU56" t="n" s="25">
        <v>13.0</v>
      </c>
      <c r="BV56" t="n" s="25">
        <v>10.0</v>
      </c>
      <c r="BW56" t="n" s="25">
        <v>3.0</v>
      </c>
      <c r="BX56" t="n" s="25">
        <v>3.0</v>
      </c>
      <c r="BY56" t="n" s="25">
        <v>83.0</v>
      </c>
      <c r="BZ56" t="n" s="25">
        <v>0.0</v>
      </c>
      <c r="CA56" t="n" s="25">
        <v>58.0</v>
      </c>
      <c r="CB56" t="n" s="25">
        <v>17.0</v>
      </c>
      <c r="CC56" t="n" s="25">
        <v>1.0</v>
      </c>
      <c r="CD56" t="n" s="25">
        <v>13.0</v>
      </c>
      <c r="CE56" t="n" s="25">
        <v>10.0</v>
      </c>
      <c r="CF56" t="n" s="25">
        <v>3.0</v>
      </c>
      <c r="CG56" t="n" s="25">
        <v>3.0</v>
      </c>
      <c r="CH56" t="n" s="25">
        <v>220.0</v>
      </c>
      <c r="CI56" t="n" s="25">
        <v>0.0</v>
      </c>
      <c r="CJ56" t="n" s="25">
        <v>58.0</v>
      </c>
      <c r="CK56" t="n" s="25">
        <v>17.0</v>
      </c>
      <c r="CL56" t="n" s="25">
        <v>1.0</v>
      </c>
      <c r="CM56" t="n" s="25">
        <v>13.0</v>
      </c>
      <c r="CN56" t="n" s="25">
        <v>10.0</v>
      </c>
      <c r="CO56" t="n" s="25">
        <v>3.0</v>
      </c>
      <c r="CP56" t="n" s="25">
        <v>3.0</v>
      </c>
      <c r="CQ56" t="n" s="25">
        <v>235.0</v>
      </c>
      <c r="CR56" t="n" s="25">
        <v>0.0</v>
      </c>
      <c r="CS56" t="n" s="25">
        <v>58.0</v>
      </c>
      <c r="CT56" t="n" s="25">
        <v>17.0</v>
      </c>
      <c r="CU56" t="n" s="25">
        <v>1.0</v>
      </c>
      <c r="CV56" t="n" s="25">
        <v>13.0</v>
      </c>
      <c r="CW56" t="n" s="25">
        <v>10.0</v>
      </c>
      <c r="CX56" t="n" s="25">
        <v>3.0</v>
      </c>
      <c r="CY56" t="n" s="25">
        <v>3.0</v>
      </c>
      <c r="CZ56" t="n" s="25">
        <v>183.0</v>
      </c>
      <c r="DA56" t="n" s="25">
        <v>0.0</v>
      </c>
      <c r="DB56" t="n" s="25">
        <v>58.0</v>
      </c>
      <c r="DC56" t="n" s="25">
        <v>17.0</v>
      </c>
      <c r="DD56" t="n" s="25">
        <v>1.0</v>
      </c>
      <c r="DE56" t="n" s="25">
        <v>13.0</v>
      </c>
      <c r="DF56" t="n" s="25">
        <v>10.0</v>
      </c>
      <c r="DG56" t="n" s="25">
        <v>3.0</v>
      </c>
      <c r="DH56" t="n" s="25">
        <v>3.0</v>
      </c>
      <c r="DI56" t="n" s="25">
        <v>500.0</v>
      </c>
      <c r="DJ56" t="n" s="25">
        <v>0.0</v>
      </c>
      <c r="DK56" t="n" s="25">
        <v>58.0</v>
      </c>
      <c r="DL56" t="n" s="25">
        <v>17.0</v>
      </c>
      <c r="DM56" t="n" s="25">
        <v>1.0</v>
      </c>
      <c r="DN56" t="n" s="25">
        <v>13.0</v>
      </c>
      <c r="DO56" t="n" s="25">
        <v>10.0</v>
      </c>
      <c r="DP56" t="n" s="25">
        <v>3.0</v>
      </c>
      <c r="DQ56" t="n" s="25">
        <v>3.0</v>
      </c>
    </row>
    <row r="57">
      <c r="A57" t="n" s="24">
        <v>45.0</v>
      </c>
      <c r="B57" t="s" s="24">
        <v>1924</v>
      </c>
      <c r="C57" t="s" s="24">
        <v>1925</v>
      </c>
      <c r="D57" t="s" s="24">
        <v>85</v>
      </c>
      <c r="E57" t="s" s="24">
        <v>83</v>
      </c>
      <c r="F57" t="s" s="24">
        <v>87</v>
      </c>
      <c r="G57" t="s" s="24">
        <v>109</v>
      </c>
      <c r="H57" t="s" s="24">
        <v>1922</v>
      </c>
      <c r="I57" t="s" s="24">
        <v>1926</v>
      </c>
      <c r="J57" t="s" s="24">
        <v>308</v>
      </c>
      <c r="K57" t="s" s="24">
        <v>164</v>
      </c>
      <c r="L57" t="s" s="24">
        <v>106</v>
      </c>
      <c r="M57" t="n" s="25">
        <v>1285.0</v>
      </c>
      <c r="N57" t="n" s="25">
        <v>160.0</v>
      </c>
      <c r="O57" t="n" s="25">
        <v>0.0</v>
      </c>
      <c r="P57" t="n" s="25">
        <v>34.0</v>
      </c>
      <c r="Q57" t="n" s="25">
        <v>3.0</v>
      </c>
      <c r="R57" t="n" s="25">
        <v>0.0</v>
      </c>
      <c r="S57" t="n" s="25">
        <v>2.0</v>
      </c>
      <c r="T57" t="n" s="25">
        <v>0.0</v>
      </c>
      <c r="U57" t="n" s="25">
        <v>1.0</v>
      </c>
      <c r="V57" t="n" s="25">
        <v>0.0</v>
      </c>
      <c r="W57" t="n" s="25">
        <v>80.0</v>
      </c>
      <c r="X57" t="n" s="25">
        <v>0.0</v>
      </c>
      <c r="Y57" t="n" s="25">
        <v>34.0</v>
      </c>
      <c r="Z57" t="n" s="25">
        <v>3.0</v>
      </c>
      <c r="AA57" t="n" s="25">
        <v>0.0</v>
      </c>
      <c r="AB57" t="n" s="25">
        <v>2.0</v>
      </c>
      <c r="AC57" t="n" s="25">
        <v>0.0</v>
      </c>
      <c r="AD57" t="n" s="25">
        <v>1.0</v>
      </c>
      <c r="AE57" t="n" s="25">
        <v>0.0</v>
      </c>
      <c r="AF57" t="n" s="25">
        <v>100.0</v>
      </c>
      <c r="AG57" t="n" s="25">
        <v>0.0</v>
      </c>
      <c r="AH57" t="n" s="25">
        <v>34.0</v>
      </c>
      <c r="AI57" t="n" s="25">
        <v>3.0</v>
      </c>
      <c r="AJ57" t="n" s="25">
        <v>0.0</v>
      </c>
      <c r="AK57" t="n" s="25">
        <v>2.0</v>
      </c>
      <c r="AL57" t="n" s="25">
        <v>0.0</v>
      </c>
      <c r="AM57" t="n" s="25">
        <v>1.0</v>
      </c>
      <c r="AN57" t="n" s="25">
        <v>0.0</v>
      </c>
      <c r="AO57" t="n" s="25">
        <v>150.0</v>
      </c>
      <c r="AP57" t="n" s="25">
        <v>0.0</v>
      </c>
      <c r="AQ57" t="n" s="25">
        <v>34.0</v>
      </c>
      <c r="AR57" t="n" s="25">
        <v>3.0</v>
      </c>
      <c r="AS57" t="n" s="25">
        <v>0.0</v>
      </c>
      <c r="AT57" t="n" s="25">
        <v>2.0</v>
      </c>
      <c r="AU57" t="n" s="25">
        <v>0.0</v>
      </c>
      <c r="AV57" t="n" s="25">
        <v>1.0</v>
      </c>
      <c r="AW57" t="n" s="25">
        <v>0.0</v>
      </c>
      <c r="AX57" t="n" s="25">
        <v>110.0</v>
      </c>
      <c r="AY57" t="n" s="25">
        <v>0.0</v>
      </c>
      <c r="AZ57" t="n" s="25">
        <v>34.0</v>
      </c>
      <c r="BA57" t="n" s="25">
        <v>3.0</v>
      </c>
      <c r="BB57" t="n" s="25">
        <v>0.0</v>
      </c>
      <c r="BC57" t="n" s="25">
        <v>2.0</v>
      </c>
      <c r="BD57" t="n" s="25">
        <v>0.0</v>
      </c>
      <c r="BE57" t="n" s="25">
        <v>1.0</v>
      </c>
      <c r="BF57" t="n" s="25">
        <v>0.0</v>
      </c>
      <c r="BG57" t="n" s="25">
        <v>120.0</v>
      </c>
      <c r="BH57" t="n" s="25">
        <v>0.0</v>
      </c>
      <c r="BI57" t="n" s="25">
        <v>34.0</v>
      </c>
      <c r="BJ57" t="n" s="25">
        <v>3.0</v>
      </c>
      <c r="BK57" t="n" s="25">
        <v>0.0</v>
      </c>
      <c r="BL57" t="n" s="25">
        <v>2.0</v>
      </c>
      <c r="BM57" t="n" s="25">
        <v>0.0</v>
      </c>
      <c r="BN57" t="n" s="25">
        <v>1.0</v>
      </c>
      <c r="BO57" t="n" s="25">
        <v>0.0</v>
      </c>
      <c r="BP57" t="n" s="25">
        <v>110.0</v>
      </c>
      <c r="BQ57" t="n" s="25">
        <v>0.0</v>
      </c>
      <c r="BR57" t="n" s="25">
        <v>34.0</v>
      </c>
      <c r="BS57" t="n" s="25">
        <v>3.0</v>
      </c>
      <c r="BT57" t="n" s="25">
        <v>0.0</v>
      </c>
      <c r="BU57" t="n" s="25">
        <v>2.0</v>
      </c>
      <c r="BV57" t="n" s="25">
        <v>0.0</v>
      </c>
      <c r="BW57" t="n" s="25">
        <v>1.0</v>
      </c>
      <c r="BX57" t="n" s="25">
        <v>0.0</v>
      </c>
      <c r="BY57" t="n" s="25">
        <v>73.0</v>
      </c>
      <c r="BZ57" t="n" s="25">
        <v>0.0</v>
      </c>
      <c r="CA57" t="n" s="25">
        <v>34.0</v>
      </c>
      <c r="CB57" t="n" s="25">
        <v>3.0</v>
      </c>
      <c r="CC57" t="n" s="25">
        <v>0.0</v>
      </c>
      <c r="CD57" t="n" s="25">
        <v>2.0</v>
      </c>
      <c r="CE57" t="n" s="25">
        <v>0.0</v>
      </c>
      <c r="CF57" t="n" s="25">
        <v>1.0</v>
      </c>
      <c r="CG57" t="n" s="25">
        <v>0.0</v>
      </c>
      <c r="CH57" t="n" s="25">
        <v>84.0</v>
      </c>
      <c r="CI57" t="n" s="25">
        <v>0.0</v>
      </c>
      <c r="CJ57" t="n" s="25">
        <v>34.0</v>
      </c>
      <c r="CK57" t="n" s="25">
        <v>3.0</v>
      </c>
      <c r="CL57" t="n" s="25">
        <v>0.0</v>
      </c>
      <c r="CM57" t="n" s="25">
        <v>2.0</v>
      </c>
      <c r="CN57" t="n" s="25">
        <v>0.0</v>
      </c>
      <c r="CO57" t="n" s="25">
        <v>1.0</v>
      </c>
      <c r="CP57" t="n" s="25">
        <v>0.0</v>
      </c>
      <c r="CQ57" t="n" s="25">
        <v>120.0</v>
      </c>
      <c r="CR57" t="n" s="25">
        <v>0.0</v>
      </c>
      <c r="CS57" t="n" s="25">
        <v>34.0</v>
      </c>
      <c r="CT57" t="n" s="25">
        <v>3.0</v>
      </c>
      <c r="CU57" t="n" s="25">
        <v>0.0</v>
      </c>
      <c r="CV57" t="n" s="25">
        <v>2.0</v>
      </c>
      <c r="CW57" t="n" s="25">
        <v>0.0</v>
      </c>
      <c r="CX57" t="n" s="25">
        <v>1.0</v>
      </c>
      <c r="CY57" t="n" s="25">
        <v>0.0</v>
      </c>
      <c r="CZ57" t="n" s="25">
        <v>58.0</v>
      </c>
      <c r="DA57" t="n" s="25">
        <v>0.0</v>
      </c>
      <c r="DB57" t="n" s="25">
        <v>34.0</v>
      </c>
      <c r="DC57" t="n" s="25">
        <v>3.0</v>
      </c>
      <c r="DD57" t="n" s="25">
        <v>0.0</v>
      </c>
      <c r="DE57" t="n" s="25">
        <v>2.0</v>
      </c>
      <c r="DF57" t="n" s="25">
        <v>0.0</v>
      </c>
      <c r="DG57" t="n" s="25">
        <v>1.0</v>
      </c>
      <c r="DH57" t="n" s="25">
        <v>0.0</v>
      </c>
      <c r="DI57" t="n" s="25">
        <v>120.0</v>
      </c>
      <c r="DJ57" t="n" s="25">
        <v>0.0</v>
      </c>
      <c r="DK57" t="n" s="25">
        <v>34.0</v>
      </c>
      <c r="DL57" t="n" s="25">
        <v>3.0</v>
      </c>
      <c r="DM57" t="n" s="25">
        <v>0.0</v>
      </c>
      <c r="DN57" t="n" s="25">
        <v>2.0</v>
      </c>
      <c r="DO57" t="n" s="25">
        <v>0.0</v>
      </c>
      <c r="DP57" t="n" s="25">
        <v>1.0</v>
      </c>
      <c r="DQ57" t="n" s="25">
        <v>0.0</v>
      </c>
    </row>
    <row r="58">
      <c r="A58" t="n" s="24">
        <v>46.0</v>
      </c>
      <c r="B58" t="s" s="24">
        <v>1927</v>
      </c>
      <c r="C58" t="s" s="24">
        <v>1928</v>
      </c>
      <c r="D58" t="s" s="24">
        <v>85</v>
      </c>
      <c r="E58" t="s" s="24">
        <v>83</v>
      </c>
      <c r="F58" t="s" s="24">
        <v>87</v>
      </c>
      <c r="G58" t="s" s="24">
        <v>109</v>
      </c>
      <c r="H58" t="s" s="24">
        <v>1929</v>
      </c>
      <c r="I58" t="s" s="24">
        <v>1930</v>
      </c>
      <c r="J58" t="s" s="24">
        <v>308</v>
      </c>
      <c r="K58" t="s" s="24">
        <v>164</v>
      </c>
      <c r="L58" t="s" s="24">
        <v>106</v>
      </c>
      <c r="M58" t="n" s="25">
        <v>1567.0</v>
      </c>
      <c r="N58" t="n" s="25">
        <v>133.0</v>
      </c>
      <c r="O58" t="n" s="25">
        <v>0.0</v>
      </c>
      <c r="P58" t="n" s="25">
        <v>36.0</v>
      </c>
      <c r="Q58" t="n" s="25">
        <v>3.0</v>
      </c>
      <c r="R58" t="n" s="25">
        <v>0.0</v>
      </c>
      <c r="S58" t="n" s="25">
        <v>2.0</v>
      </c>
      <c r="T58" t="n" s="25">
        <v>0.0</v>
      </c>
      <c r="U58" t="n" s="25">
        <v>1.0</v>
      </c>
      <c r="V58" t="n" s="25">
        <v>0.0</v>
      </c>
      <c r="W58" t="n" s="25">
        <v>165.0</v>
      </c>
      <c r="X58" t="n" s="25">
        <v>0.0</v>
      </c>
      <c r="Y58" t="n" s="25">
        <v>36.0</v>
      </c>
      <c r="Z58" t="n" s="25">
        <v>3.0</v>
      </c>
      <c r="AA58" t="n" s="25">
        <v>0.0</v>
      </c>
      <c r="AB58" t="n" s="25">
        <v>2.0</v>
      </c>
      <c r="AC58" t="n" s="25">
        <v>0.0</v>
      </c>
      <c r="AD58" t="n" s="25">
        <v>1.0</v>
      </c>
      <c r="AE58" t="n" s="25">
        <v>0.0</v>
      </c>
      <c r="AF58" t="n" s="25">
        <v>115.0</v>
      </c>
      <c r="AG58" t="n" s="25">
        <v>0.0</v>
      </c>
      <c r="AH58" t="n" s="25">
        <v>36.0</v>
      </c>
      <c r="AI58" t="n" s="25">
        <v>3.0</v>
      </c>
      <c r="AJ58" t="n" s="25">
        <v>0.0</v>
      </c>
      <c r="AK58" t="n" s="25">
        <v>2.0</v>
      </c>
      <c r="AL58" t="n" s="25">
        <v>0.0</v>
      </c>
      <c r="AM58" t="n" s="25">
        <v>1.0</v>
      </c>
      <c r="AN58" t="n" s="25">
        <v>0.0</v>
      </c>
      <c r="AO58" t="n" s="25">
        <v>100.0</v>
      </c>
      <c r="AP58" t="n" s="25">
        <v>0.0</v>
      </c>
      <c r="AQ58" t="n" s="25">
        <v>36.0</v>
      </c>
      <c r="AR58" t="n" s="25">
        <v>3.0</v>
      </c>
      <c r="AS58" t="n" s="25">
        <v>0.0</v>
      </c>
      <c r="AT58" t="n" s="25">
        <v>2.0</v>
      </c>
      <c r="AU58" t="n" s="25">
        <v>0.0</v>
      </c>
      <c r="AV58" t="n" s="25">
        <v>1.0</v>
      </c>
      <c r="AW58" t="n" s="25">
        <v>0.0</v>
      </c>
      <c r="AX58" t="n" s="25">
        <v>316.0</v>
      </c>
      <c r="AY58" t="n" s="25">
        <v>0.0</v>
      </c>
      <c r="AZ58" t="n" s="25">
        <v>36.0</v>
      </c>
      <c r="BA58" t="n" s="25">
        <v>3.0</v>
      </c>
      <c r="BB58" t="n" s="25">
        <v>0.0</v>
      </c>
      <c r="BC58" t="n" s="25">
        <v>2.0</v>
      </c>
      <c r="BD58" t="n" s="25">
        <v>0.0</v>
      </c>
      <c r="BE58" t="n" s="25">
        <v>1.0</v>
      </c>
      <c r="BF58" t="n" s="25">
        <v>0.0</v>
      </c>
      <c r="BG58" t="n" s="25">
        <v>59.0</v>
      </c>
      <c r="BH58" t="n" s="25">
        <v>0.0</v>
      </c>
      <c r="BI58" t="n" s="25">
        <v>36.0</v>
      </c>
      <c r="BJ58" t="n" s="25">
        <v>3.0</v>
      </c>
      <c r="BK58" t="n" s="25">
        <v>0.0</v>
      </c>
      <c r="BL58" t="n" s="25">
        <v>2.0</v>
      </c>
      <c r="BM58" t="n" s="25">
        <v>0.0</v>
      </c>
      <c r="BN58" t="n" s="25">
        <v>1.0</v>
      </c>
      <c r="BO58" t="n" s="25">
        <v>0.0</v>
      </c>
      <c r="BP58" t="n" s="25">
        <v>45.0</v>
      </c>
      <c r="BQ58" t="n" s="25">
        <v>0.0</v>
      </c>
      <c r="BR58" t="n" s="25">
        <v>36.0</v>
      </c>
      <c r="BS58" t="n" s="25">
        <v>3.0</v>
      </c>
      <c r="BT58" t="n" s="25">
        <v>0.0</v>
      </c>
      <c r="BU58" t="n" s="25">
        <v>2.0</v>
      </c>
      <c r="BV58" t="n" s="25">
        <v>0.0</v>
      </c>
      <c r="BW58" t="n" s="25">
        <v>1.0</v>
      </c>
      <c r="BX58" t="n" s="25">
        <v>0.0</v>
      </c>
      <c r="BY58" t="n" s="25">
        <v>71.0</v>
      </c>
      <c r="BZ58" t="n" s="25">
        <v>0.0</v>
      </c>
      <c r="CA58" t="n" s="25">
        <v>36.0</v>
      </c>
      <c r="CB58" t="n" s="25">
        <v>3.0</v>
      </c>
      <c r="CC58" t="n" s="25">
        <v>0.0</v>
      </c>
      <c r="CD58" t="n" s="25">
        <v>2.0</v>
      </c>
      <c r="CE58" t="n" s="25">
        <v>0.0</v>
      </c>
      <c r="CF58" t="n" s="25">
        <v>1.0</v>
      </c>
      <c r="CG58" t="n" s="25">
        <v>0.0</v>
      </c>
      <c r="CH58" t="n" s="25">
        <v>269.0</v>
      </c>
      <c r="CI58" t="n" s="25">
        <v>0.0</v>
      </c>
      <c r="CJ58" t="n" s="25">
        <v>36.0</v>
      </c>
      <c r="CK58" t="n" s="25">
        <v>3.0</v>
      </c>
      <c r="CL58" t="n" s="25">
        <v>0.0</v>
      </c>
      <c r="CM58" t="n" s="25">
        <v>2.0</v>
      </c>
      <c r="CN58" t="n" s="25">
        <v>0.0</v>
      </c>
      <c r="CO58" t="n" s="25">
        <v>1.0</v>
      </c>
      <c r="CP58" t="n" s="25">
        <v>0.0</v>
      </c>
      <c r="CQ58" t="n" s="25">
        <v>159.0</v>
      </c>
      <c r="CR58" t="n" s="25">
        <v>0.0</v>
      </c>
      <c r="CS58" t="n" s="25">
        <v>36.0</v>
      </c>
      <c r="CT58" t="n" s="25">
        <v>3.0</v>
      </c>
      <c r="CU58" t="n" s="25">
        <v>0.0</v>
      </c>
      <c r="CV58" t="n" s="25">
        <v>2.0</v>
      </c>
      <c r="CW58" t="n" s="25">
        <v>0.0</v>
      </c>
      <c r="CX58" t="n" s="25">
        <v>1.0</v>
      </c>
      <c r="CY58" t="n" s="25">
        <v>0.0</v>
      </c>
      <c r="CZ58" t="n" s="25">
        <v>70.0</v>
      </c>
      <c r="DA58" t="n" s="25">
        <v>0.0</v>
      </c>
      <c r="DB58" t="n" s="25">
        <v>36.0</v>
      </c>
      <c r="DC58" t="n" s="25">
        <v>3.0</v>
      </c>
      <c r="DD58" t="n" s="25">
        <v>0.0</v>
      </c>
      <c r="DE58" t="n" s="25">
        <v>2.0</v>
      </c>
      <c r="DF58" t="n" s="25">
        <v>0.0</v>
      </c>
      <c r="DG58" t="n" s="25">
        <v>1.0</v>
      </c>
      <c r="DH58" t="n" s="25">
        <v>0.0</v>
      </c>
      <c r="DI58" t="n" s="25">
        <v>65.0</v>
      </c>
      <c r="DJ58" t="n" s="25">
        <v>0.0</v>
      </c>
      <c r="DK58" t="n" s="25">
        <v>36.0</v>
      </c>
      <c r="DL58" t="n" s="25">
        <v>3.0</v>
      </c>
      <c r="DM58" t="n" s="25">
        <v>0.0</v>
      </c>
      <c r="DN58" t="n" s="25">
        <v>2.0</v>
      </c>
      <c r="DO58" t="n" s="25">
        <v>0.0</v>
      </c>
      <c r="DP58" t="n" s="25">
        <v>1.0</v>
      </c>
      <c r="DQ58" t="n" s="25">
        <v>0.0</v>
      </c>
    </row>
    <row r="59">
      <c r="A59" t="n" s="24">
        <v>47.0</v>
      </c>
      <c r="B59" t="s" s="24">
        <v>1931</v>
      </c>
      <c r="C59" t="s" s="24">
        <v>1932</v>
      </c>
      <c r="D59" t="s" s="24">
        <v>85</v>
      </c>
      <c r="E59" t="s" s="24">
        <v>83</v>
      </c>
      <c r="F59" t="s" s="24">
        <v>87</v>
      </c>
      <c r="G59" t="s" s="24">
        <v>109</v>
      </c>
      <c r="H59" t="s" s="24">
        <v>1933</v>
      </c>
      <c r="I59" t="s" s="24">
        <v>1934</v>
      </c>
      <c r="J59" t="s" s="24">
        <v>308</v>
      </c>
      <c r="K59" t="s" s="24">
        <v>164</v>
      </c>
      <c r="L59" t="s" s="24">
        <v>106</v>
      </c>
      <c r="M59" t="n" s="25">
        <v>946.0</v>
      </c>
      <c r="N59" t="n" s="25">
        <v>151.0</v>
      </c>
      <c r="O59" t="n" s="25">
        <v>0.0</v>
      </c>
      <c r="P59" t="n" s="25">
        <v>27.0</v>
      </c>
      <c r="Q59" t="n" s="25">
        <v>3.0</v>
      </c>
      <c r="R59" t="n" s="25">
        <v>0.0</v>
      </c>
      <c r="S59" t="n" s="25">
        <v>2.0</v>
      </c>
      <c r="T59" t="n" s="25">
        <v>0.0</v>
      </c>
      <c r="U59" t="n" s="25">
        <v>1.0</v>
      </c>
      <c r="V59" t="n" s="25">
        <v>0.0</v>
      </c>
      <c r="W59" t="n" s="25">
        <v>40.0</v>
      </c>
      <c r="X59" t="n" s="25">
        <v>0.0</v>
      </c>
      <c r="Y59" t="n" s="25">
        <v>27.0</v>
      </c>
      <c r="Z59" t="n" s="25">
        <v>3.0</v>
      </c>
      <c r="AA59" t="n" s="25">
        <v>0.0</v>
      </c>
      <c r="AB59" t="n" s="25">
        <v>2.0</v>
      </c>
      <c r="AC59" t="n" s="25">
        <v>0.0</v>
      </c>
      <c r="AD59" t="n" s="25">
        <v>1.0</v>
      </c>
      <c r="AE59" t="n" s="25">
        <v>0.0</v>
      </c>
      <c r="AF59" t="n" s="25">
        <v>96.0</v>
      </c>
      <c r="AG59" t="n" s="25">
        <v>0.0</v>
      </c>
      <c r="AH59" t="n" s="25">
        <v>27.0</v>
      </c>
      <c r="AI59" t="n" s="25">
        <v>3.0</v>
      </c>
      <c r="AJ59" t="n" s="25">
        <v>0.0</v>
      </c>
      <c r="AK59" t="n" s="25">
        <v>2.0</v>
      </c>
      <c r="AL59" t="n" s="25">
        <v>0.0</v>
      </c>
      <c r="AM59" t="n" s="25">
        <v>1.0</v>
      </c>
      <c r="AN59" t="n" s="25">
        <v>0.0</v>
      </c>
      <c r="AO59" t="n" s="25">
        <v>54.0</v>
      </c>
      <c r="AP59" t="n" s="25">
        <v>0.0</v>
      </c>
      <c r="AQ59" t="n" s="25">
        <v>27.0</v>
      </c>
      <c r="AR59" t="n" s="25">
        <v>3.0</v>
      </c>
      <c r="AS59" t="n" s="25">
        <v>0.0</v>
      </c>
      <c r="AT59" t="n" s="25">
        <v>2.0</v>
      </c>
      <c r="AU59" t="n" s="25">
        <v>0.0</v>
      </c>
      <c r="AV59" t="n" s="25">
        <v>1.0</v>
      </c>
      <c r="AW59" t="n" s="25">
        <v>0.0</v>
      </c>
      <c r="AX59" t="n" s="25">
        <v>87.0</v>
      </c>
      <c r="AY59" t="n" s="25">
        <v>0.0</v>
      </c>
      <c r="AZ59" t="n" s="25">
        <v>27.0</v>
      </c>
      <c r="BA59" t="n" s="25">
        <v>3.0</v>
      </c>
      <c r="BB59" t="n" s="25">
        <v>0.0</v>
      </c>
      <c r="BC59" t="n" s="25">
        <v>2.0</v>
      </c>
      <c r="BD59" t="n" s="25">
        <v>0.0</v>
      </c>
      <c r="BE59" t="n" s="25">
        <v>1.0</v>
      </c>
      <c r="BF59" t="n" s="25">
        <v>0.0</v>
      </c>
      <c r="BG59" t="n" s="25">
        <v>58.0</v>
      </c>
      <c r="BH59" t="n" s="25">
        <v>0.0</v>
      </c>
      <c r="BI59" t="n" s="25">
        <v>27.0</v>
      </c>
      <c r="BJ59" t="n" s="25">
        <v>3.0</v>
      </c>
      <c r="BK59" t="n" s="25">
        <v>0.0</v>
      </c>
      <c r="BL59" t="n" s="25">
        <v>2.0</v>
      </c>
      <c r="BM59" t="n" s="25">
        <v>0.0</v>
      </c>
      <c r="BN59" t="n" s="25">
        <v>1.0</v>
      </c>
      <c r="BO59" t="n" s="25">
        <v>0.0</v>
      </c>
      <c r="BP59" t="n" s="25">
        <v>0.0</v>
      </c>
      <c r="BQ59" t="n" s="25">
        <v>0.0</v>
      </c>
      <c r="BR59" t="n" s="25">
        <v>27.0</v>
      </c>
      <c r="BS59" t="n" s="25">
        <v>3.0</v>
      </c>
      <c r="BT59" t="n" s="25">
        <v>0.0</v>
      </c>
      <c r="BU59" t="n" s="25">
        <v>2.0</v>
      </c>
      <c r="BV59" t="n" s="25">
        <v>0.0</v>
      </c>
      <c r="BW59" t="n" s="25">
        <v>1.0</v>
      </c>
      <c r="BX59" t="n" s="25">
        <v>0.0</v>
      </c>
      <c r="BY59" t="n" s="25">
        <v>30.0</v>
      </c>
      <c r="BZ59" t="n" s="25">
        <v>0.0</v>
      </c>
      <c r="CA59" t="n" s="25">
        <v>27.0</v>
      </c>
      <c r="CB59" t="n" s="25">
        <v>3.0</v>
      </c>
      <c r="CC59" t="n" s="25">
        <v>0.0</v>
      </c>
      <c r="CD59" t="n" s="25">
        <v>2.0</v>
      </c>
      <c r="CE59" t="n" s="25">
        <v>0.0</v>
      </c>
      <c r="CF59" t="n" s="25">
        <v>1.0</v>
      </c>
      <c r="CG59" t="n" s="25">
        <v>0.0</v>
      </c>
      <c r="CH59" t="n" s="25">
        <v>90.0</v>
      </c>
      <c r="CI59" t="n" s="25">
        <v>0.0</v>
      </c>
      <c r="CJ59" t="n" s="25">
        <v>27.0</v>
      </c>
      <c r="CK59" t="n" s="25">
        <v>3.0</v>
      </c>
      <c r="CL59" t="n" s="25">
        <v>0.0</v>
      </c>
      <c r="CM59" t="n" s="25">
        <v>2.0</v>
      </c>
      <c r="CN59" t="n" s="25">
        <v>0.0</v>
      </c>
      <c r="CO59" t="n" s="25">
        <v>1.0</v>
      </c>
      <c r="CP59" t="n" s="25">
        <v>0.0</v>
      </c>
      <c r="CQ59" t="n" s="25">
        <v>125.0</v>
      </c>
      <c r="CR59" t="n" s="25">
        <v>0.0</v>
      </c>
      <c r="CS59" t="n" s="25">
        <v>27.0</v>
      </c>
      <c r="CT59" t="n" s="25">
        <v>3.0</v>
      </c>
      <c r="CU59" t="n" s="25">
        <v>0.0</v>
      </c>
      <c r="CV59" t="n" s="25">
        <v>2.0</v>
      </c>
      <c r="CW59" t="n" s="25">
        <v>0.0</v>
      </c>
      <c r="CX59" t="n" s="25">
        <v>1.0</v>
      </c>
      <c r="CY59" t="n" s="25">
        <v>0.0</v>
      </c>
      <c r="CZ59" t="n" s="25">
        <v>80.0</v>
      </c>
      <c r="DA59" t="n" s="25">
        <v>0.0</v>
      </c>
      <c r="DB59" t="n" s="25">
        <v>27.0</v>
      </c>
      <c r="DC59" t="n" s="25">
        <v>3.0</v>
      </c>
      <c r="DD59" t="n" s="25">
        <v>0.0</v>
      </c>
      <c r="DE59" t="n" s="25">
        <v>2.0</v>
      </c>
      <c r="DF59" t="n" s="25">
        <v>0.0</v>
      </c>
      <c r="DG59" t="n" s="25">
        <v>1.0</v>
      </c>
      <c r="DH59" t="n" s="25">
        <v>0.0</v>
      </c>
      <c r="DI59" t="n" s="25">
        <v>135.0</v>
      </c>
      <c r="DJ59" t="n" s="25">
        <v>0.0</v>
      </c>
      <c r="DK59" t="n" s="25">
        <v>27.0</v>
      </c>
      <c r="DL59" t="n" s="25">
        <v>3.0</v>
      </c>
      <c r="DM59" t="n" s="25">
        <v>0.0</v>
      </c>
      <c r="DN59" t="n" s="25">
        <v>2.0</v>
      </c>
      <c r="DO59" t="n" s="25">
        <v>0.0</v>
      </c>
      <c r="DP59" t="n" s="25">
        <v>1.0</v>
      </c>
      <c r="DQ59" t="n" s="25">
        <v>0.0</v>
      </c>
    </row>
    <row r="60">
      <c r="A60" t="n" s="24">
        <v>48.0</v>
      </c>
      <c r="B60" t="s" s="24">
        <v>1935</v>
      </c>
      <c r="C60" t="s" s="24">
        <v>1936</v>
      </c>
      <c r="D60" t="s" s="24">
        <v>85</v>
      </c>
      <c r="E60" t="s" s="24">
        <v>83</v>
      </c>
      <c r="F60" t="s" s="24">
        <v>87</v>
      </c>
      <c r="G60" t="s" s="24">
        <v>109</v>
      </c>
      <c r="H60" t="s" s="24">
        <v>1937</v>
      </c>
      <c r="I60" t="s" s="24">
        <v>1938</v>
      </c>
      <c r="J60" t="s" s="24">
        <v>308</v>
      </c>
      <c r="K60" t="s" s="24">
        <v>164</v>
      </c>
      <c r="L60" t="s" s="24">
        <v>106</v>
      </c>
      <c r="M60" t="n" s="25">
        <v>2556.0</v>
      </c>
      <c r="N60" t="n" s="25">
        <v>288.0</v>
      </c>
      <c r="O60" t="n" s="25">
        <v>0.0</v>
      </c>
      <c r="P60" t="n" s="25">
        <v>19.0</v>
      </c>
      <c r="Q60" t="n" s="25">
        <v>3.0</v>
      </c>
      <c r="R60" t="n" s="25">
        <v>0.0</v>
      </c>
      <c r="S60" t="n" s="25">
        <v>2.0</v>
      </c>
      <c r="T60" t="n" s="25">
        <v>0.0</v>
      </c>
      <c r="U60" t="n" s="25">
        <v>1.0</v>
      </c>
      <c r="V60" t="n" s="25">
        <v>0.0</v>
      </c>
      <c r="W60" t="n" s="25">
        <v>306.0</v>
      </c>
      <c r="X60" t="n" s="25">
        <v>0.0</v>
      </c>
      <c r="Y60" t="n" s="25">
        <v>19.0</v>
      </c>
      <c r="Z60" t="n" s="25">
        <v>3.0</v>
      </c>
      <c r="AA60" t="n" s="25">
        <v>0.0</v>
      </c>
      <c r="AB60" t="n" s="25">
        <v>2.0</v>
      </c>
      <c r="AC60" t="n" s="25">
        <v>0.0</v>
      </c>
      <c r="AD60" t="n" s="25">
        <v>1.0</v>
      </c>
      <c r="AE60" t="n" s="25">
        <v>0.0</v>
      </c>
      <c r="AF60" t="n" s="25">
        <v>210.0</v>
      </c>
      <c r="AG60" t="n" s="25">
        <v>0.0</v>
      </c>
      <c r="AH60" t="n" s="25">
        <v>19.0</v>
      </c>
      <c r="AI60" t="n" s="25">
        <v>3.0</v>
      </c>
      <c r="AJ60" t="n" s="25">
        <v>0.0</v>
      </c>
      <c r="AK60" t="n" s="25">
        <v>2.0</v>
      </c>
      <c r="AL60" t="n" s="25">
        <v>0.0</v>
      </c>
      <c r="AM60" t="n" s="25">
        <v>1.0</v>
      </c>
      <c r="AN60" t="n" s="25">
        <v>0.0</v>
      </c>
      <c r="AO60" t="n" s="25">
        <v>166.0</v>
      </c>
      <c r="AP60" t="n" s="25">
        <v>0.0</v>
      </c>
      <c r="AQ60" t="n" s="25">
        <v>19.0</v>
      </c>
      <c r="AR60" t="n" s="25">
        <v>3.0</v>
      </c>
      <c r="AS60" t="n" s="25">
        <v>0.0</v>
      </c>
      <c r="AT60" t="n" s="25">
        <v>2.0</v>
      </c>
      <c r="AU60" t="n" s="25">
        <v>0.0</v>
      </c>
      <c r="AV60" t="n" s="25">
        <v>1.0</v>
      </c>
      <c r="AW60" t="n" s="25">
        <v>0.0</v>
      </c>
      <c r="AX60" t="n" s="25">
        <v>330.0</v>
      </c>
      <c r="AY60" t="n" s="25">
        <v>0.0</v>
      </c>
      <c r="AZ60" t="n" s="25">
        <v>19.0</v>
      </c>
      <c r="BA60" t="n" s="25">
        <v>3.0</v>
      </c>
      <c r="BB60" t="n" s="25">
        <v>0.0</v>
      </c>
      <c r="BC60" t="n" s="25">
        <v>2.0</v>
      </c>
      <c r="BD60" t="n" s="25">
        <v>0.0</v>
      </c>
      <c r="BE60" t="n" s="25">
        <v>1.0</v>
      </c>
      <c r="BF60" t="n" s="25">
        <v>0.0</v>
      </c>
      <c r="BG60" t="n" s="25">
        <v>285.0</v>
      </c>
      <c r="BH60" t="n" s="25">
        <v>0.0</v>
      </c>
      <c r="BI60" t="n" s="25">
        <v>19.0</v>
      </c>
      <c r="BJ60" t="n" s="25">
        <v>3.0</v>
      </c>
      <c r="BK60" t="n" s="25">
        <v>0.0</v>
      </c>
      <c r="BL60" t="n" s="25">
        <v>2.0</v>
      </c>
      <c r="BM60" t="n" s="25">
        <v>0.0</v>
      </c>
      <c r="BN60" t="n" s="25">
        <v>1.0</v>
      </c>
      <c r="BO60" t="n" s="25">
        <v>0.0</v>
      </c>
      <c r="BP60" t="n" s="25">
        <v>157.0</v>
      </c>
      <c r="BQ60" t="n" s="25">
        <v>0.0</v>
      </c>
      <c r="BR60" t="n" s="25">
        <v>19.0</v>
      </c>
      <c r="BS60" t="n" s="25">
        <v>3.0</v>
      </c>
      <c r="BT60" t="n" s="25">
        <v>0.0</v>
      </c>
      <c r="BU60" t="n" s="25">
        <v>2.0</v>
      </c>
      <c r="BV60" t="n" s="25">
        <v>0.0</v>
      </c>
      <c r="BW60" t="n" s="25">
        <v>1.0</v>
      </c>
      <c r="BX60" t="n" s="25">
        <v>0.0</v>
      </c>
      <c r="BY60" t="n" s="25">
        <v>312.0</v>
      </c>
      <c r="BZ60" t="n" s="25">
        <v>0.0</v>
      </c>
      <c r="CA60" t="n" s="25">
        <v>19.0</v>
      </c>
      <c r="CB60" t="n" s="25">
        <v>3.0</v>
      </c>
      <c r="CC60" t="n" s="25">
        <v>0.0</v>
      </c>
      <c r="CD60" t="n" s="25">
        <v>2.0</v>
      </c>
      <c r="CE60" t="n" s="25">
        <v>0.0</v>
      </c>
      <c r="CF60" t="n" s="25">
        <v>1.0</v>
      </c>
      <c r="CG60" t="n" s="25">
        <v>0.0</v>
      </c>
      <c r="CH60" t="n" s="25">
        <v>140.0</v>
      </c>
      <c r="CI60" t="n" s="25">
        <v>0.0</v>
      </c>
      <c r="CJ60" t="n" s="25">
        <v>19.0</v>
      </c>
      <c r="CK60" t="n" s="25">
        <v>3.0</v>
      </c>
      <c r="CL60" t="n" s="25">
        <v>0.0</v>
      </c>
      <c r="CM60" t="n" s="25">
        <v>2.0</v>
      </c>
      <c r="CN60" t="n" s="25">
        <v>0.0</v>
      </c>
      <c r="CO60" t="n" s="25">
        <v>1.0</v>
      </c>
      <c r="CP60" t="n" s="25">
        <v>0.0</v>
      </c>
      <c r="CQ60" t="n" s="25">
        <v>44.0</v>
      </c>
      <c r="CR60" t="n" s="25">
        <v>0.0</v>
      </c>
      <c r="CS60" t="n" s="25">
        <v>19.0</v>
      </c>
      <c r="CT60" t="n" s="25">
        <v>3.0</v>
      </c>
      <c r="CU60" t="n" s="25">
        <v>0.0</v>
      </c>
      <c r="CV60" t="n" s="25">
        <v>2.0</v>
      </c>
      <c r="CW60" t="n" s="25">
        <v>0.0</v>
      </c>
      <c r="CX60" t="n" s="25">
        <v>1.0</v>
      </c>
      <c r="CY60" t="n" s="25">
        <v>0.0</v>
      </c>
      <c r="CZ60" t="n" s="25">
        <v>217.0</v>
      </c>
      <c r="DA60" t="n" s="25">
        <v>0.0</v>
      </c>
      <c r="DB60" t="n" s="25">
        <v>19.0</v>
      </c>
      <c r="DC60" t="n" s="25">
        <v>3.0</v>
      </c>
      <c r="DD60" t="n" s="25">
        <v>0.0</v>
      </c>
      <c r="DE60" t="n" s="25">
        <v>2.0</v>
      </c>
      <c r="DF60" t="n" s="25">
        <v>0.0</v>
      </c>
      <c r="DG60" t="n" s="25">
        <v>1.0</v>
      </c>
      <c r="DH60" t="n" s="25">
        <v>0.0</v>
      </c>
      <c r="DI60" t="n" s="25">
        <v>101.0</v>
      </c>
      <c r="DJ60" t="n" s="25">
        <v>0.0</v>
      </c>
      <c r="DK60" t="n" s="25">
        <v>19.0</v>
      </c>
      <c r="DL60" t="n" s="25">
        <v>3.0</v>
      </c>
      <c r="DM60" t="n" s="25">
        <v>0.0</v>
      </c>
      <c r="DN60" t="n" s="25">
        <v>2.0</v>
      </c>
      <c r="DO60" t="n" s="25">
        <v>0.0</v>
      </c>
      <c r="DP60" t="n" s="25">
        <v>1.0</v>
      </c>
      <c r="DQ60" t="n" s="25">
        <v>0.0</v>
      </c>
    </row>
    <row r="61">
      <c r="A61" t="n" s="24">
        <v>49.0</v>
      </c>
      <c r="B61" t="s" s="24">
        <v>1939</v>
      </c>
      <c r="C61" t="s" s="24">
        <v>1940</v>
      </c>
      <c r="D61" t="s" s="24">
        <v>85</v>
      </c>
      <c r="E61" t="s" s="24">
        <v>83</v>
      </c>
      <c r="F61" t="s" s="24">
        <v>87</v>
      </c>
      <c r="G61" t="s" s="24">
        <v>109</v>
      </c>
      <c r="H61" t="s" s="24">
        <v>1941</v>
      </c>
      <c r="I61" t="s" s="24">
        <v>1942</v>
      </c>
      <c r="J61" t="s" s="24">
        <v>308</v>
      </c>
      <c r="K61" t="s" s="24">
        <v>164</v>
      </c>
      <c r="L61" t="s" s="24">
        <v>106</v>
      </c>
      <c r="M61" t="n" s="25">
        <v>1588.0</v>
      </c>
      <c r="N61" t="n" s="25">
        <v>167.0</v>
      </c>
      <c r="O61" t="n" s="25">
        <v>0.0</v>
      </c>
      <c r="P61" t="n" s="25">
        <v>22.0</v>
      </c>
      <c r="Q61" t="n" s="25">
        <v>3.0</v>
      </c>
      <c r="R61" t="n" s="25">
        <v>0.0</v>
      </c>
      <c r="S61" t="n" s="25">
        <v>2.0</v>
      </c>
      <c r="T61" t="n" s="25">
        <v>0.0</v>
      </c>
      <c r="U61" t="n" s="25">
        <v>1.0</v>
      </c>
      <c r="V61" t="n" s="25">
        <v>0.0</v>
      </c>
      <c r="W61" t="n" s="25">
        <v>167.0</v>
      </c>
      <c r="X61" t="n" s="25">
        <v>0.0</v>
      </c>
      <c r="Y61" t="n" s="25">
        <v>22.0</v>
      </c>
      <c r="Z61" t="n" s="25">
        <v>3.0</v>
      </c>
      <c r="AA61" t="n" s="25">
        <v>0.0</v>
      </c>
      <c r="AB61" t="n" s="25">
        <v>2.0</v>
      </c>
      <c r="AC61" t="n" s="25">
        <v>0.0</v>
      </c>
      <c r="AD61" t="n" s="25">
        <v>1.0</v>
      </c>
      <c r="AE61" t="n" s="25">
        <v>0.0</v>
      </c>
      <c r="AF61" t="n" s="25">
        <v>100.0</v>
      </c>
      <c r="AG61" t="n" s="25">
        <v>0.0</v>
      </c>
      <c r="AH61" t="n" s="25">
        <v>22.0</v>
      </c>
      <c r="AI61" t="n" s="25">
        <v>3.0</v>
      </c>
      <c r="AJ61" t="n" s="25">
        <v>0.0</v>
      </c>
      <c r="AK61" t="n" s="25">
        <v>2.0</v>
      </c>
      <c r="AL61" t="n" s="25">
        <v>0.0</v>
      </c>
      <c r="AM61" t="n" s="25">
        <v>1.0</v>
      </c>
      <c r="AN61" t="n" s="25">
        <v>0.0</v>
      </c>
      <c r="AO61" t="n" s="25">
        <v>131.0</v>
      </c>
      <c r="AP61" t="n" s="25">
        <v>0.0</v>
      </c>
      <c r="AQ61" t="n" s="25">
        <v>22.0</v>
      </c>
      <c r="AR61" t="n" s="25">
        <v>3.0</v>
      </c>
      <c r="AS61" t="n" s="25">
        <v>0.0</v>
      </c>
      <c r="AT61" t="n" s="25">
        <v>2.0</v>
      </c>
      <c r="AU61" t="n" s="25">
        <v>0.0</v>
      </c>
      <c r="AV61" t="n" s="25">
        <v>1.0</v>
      </c>
      <c r="AW61" t="n" s="25">
        <v>0.0</v>
      </c>
      <c r="AX61" t="n" s="25">
        <v>171.0</v>
      </c>
      <c r="AY61" t="n" s="25">
        <v>0.0</v>
      </c>
      <c r="AZ61" t="n" s="25">
        <v>22.0</v>
      </c>
      <c r="BA61" t="n" s="25">
        <v>3.0</v>
      </c>
      <c r="BB61" t="n" s="25">
        <v>0.0</v>
      </c>
      <c r="BC61" t="n" s="25">
        <v>2.0</v>
      </c>
      <c r="BD61" t="n" s="25">
        <v>0.0</v>
      </c>
      <c r="BE61" t="n" s="25">
        <v>1.0</v>
      </c>
      <c r="BF61" t="n" s="25">
        <v>0.0</v>
      </c>
      <c r="BG61" t="n" s="25">
        <v>135.0</v>
      </c>
      <c r="BH61" t="n" s="25">
        <v>0.0</v>
      </c>
      <c r="BI61" t="n" s="25">
        <v>22.0</v>
      </c>
      <c r="BJ61" t="n" s="25">
        <v>3.0</v>
      </c>
      <c r="BK61" t="n" s="25">
        <v>0.0</v>
      </c>
      <c r="BL61" t="n" s="25">
        <v>2.0</v>
      </c>
      <c r="BM61" t="n" s="25">
        <v>0.0</v>
      </c>
      <c r="BN61" t="n" s="25">
        <v>1.0</v>
      </c>
      <c r="BO61" t="n" s="25">
        <v>0.0</v>
      </c>
      <c r="BP61" t="n" s="25">
        <v>114.0</v>
      </c>
      <c r="BQ61" t="n" s="25">
        <v>0.0</v>
      </c>
      <c r="BR61" t="n" s="25">
        <v>22.0</v>
      </c>
      <c r="BS61" t="n" s="25">
        <v>3.0</v>
      </c>
      <c r="BT61" t="n" s="25">
        <v>0.0</v>
      </c>
      <c r="BU61" t="n" s="25">
        <v>2.0</v>
      </c>
      <c r="BV61" t="n" s="25">
        <v>0.0</v>
      </c>
      <c r="BW61" t="n" s="25">
        <v>1.0</v>
      </c>
      <c r="BX61" t="n" s="25">
        <v>0.0</v>
      </c>
      <c r="BY61" t="n" s="25">
        <v>147.0</v>
      </c>
      <c r="BZ61" t="n" s="25">
        <v>0.0</v>
      </c>
      <c r="CA61" t="n" s="25">
        <v>22.0</v>
      </c>
      <c r="CB61" t="n" s="25">
        <v>3.0</v>
      </c>
      <c r="CC61" t="n" s="25">
        <v>0.0</v>
      </c>
      <c r="CD61" t="n" s="25">
        <v>2.0</v>
      </c>
      <c r="CE61" t="n" s="25">
        <v>0.0</v>
      </c>
      <c r="CF61" t="n" s="25">
        <v>1.0</v>
      </c>
      <c r="CG61" t="n" s="25">
        <v>0.0</v>
      </c>
      <c r="CH61" t="n" s="25">
        <v>138.0</v>
      </c>
      <c r="CI61" t="n" s="25">
        <v>0.0</v>
      </c>
      <c r="CJ61" t="n" s="25">
        <v>22.0</v>
      </c>
      <c r="CK61" t="n" s="25">
        <v>3.0</v>
      </c>
      <c r="CL61" t="n" s="25">
        <v>0.0</v>
      </c>
      <c r="CM61" t="n" s="25">
        <v>2.0</v>
      </c>
      <c r="CN61" t="n" s="25">
        <v>0.0</v>
      </c>
      <c r="CO61" t="n" s="25">
        <v>1.0</v>
      </c>
      <c r="CP61" t="n" s="25">
        <v>0.0</v>
      </c>
      <c r="CQ61" t="n" s="25">
        <v>91.0</v>
      </c>
      <c r="CR61" t="n" s="25">
        <v>0.0</v>
      </c>
      <c r="CS61" t="n" s="25">
        <v>22.0</v>
      </c>
      <c r="CT61" t="n" s="25">
        <v>3.0</v>
      </c>
      <c r="CU61" t="n" s="25">
        <v>0.0</v>
      </c>
      <c r="CV61" t="n" s="25">
        <v>2.0</v>
      </c>
      <c r="CW61" t="n" s="25">
        <v>0.0</v>
      </c>
      <c r="CX61" t="n" s="25">
        <v>1.0</v>
      </c>
      <c r="CY61" t="n" s="25">
        <v>0.0</v>
      </c>
      <c r="CZ61" t="n" s="25">
        <v>110.0</v>
      </c>
      <c r="DA61" t="n" s="25">
        <v>0.0</v>
      </c>
      <c r="DB61" t="n" s="25">
        <v>22.0</v>
      </c>
      <c r="DC61" t="n" s="25">
        <v>3.0</v>
      </c>
      <c r="DD61" t="n" s="25">
        <v>0.0</v>
      </c>
      <c r="DE61" t="n" s="25">
        <v>2.0</v>
      </c>
      <c r="DF61" t="n" s="25">
        <v>0.0</v>
      </c>
      <c r="DG61" t="n" s="25">
        <v>1.0</v>
      </c>
      <c r="DH61" t="n" s="25">
        <v>0.0</v>
      </c>
      <c r="DI61" t="n" s="25">
        <v>117.0</v>
      </c>
      <c r="DJ61" t="n" s="25">
        <v>0.0</v>
      </c>
      <c r="DK61" t="n" s="25">
        <v>22.0</v>
      </c>
      <c r="DL61" t="n" s="25">
        <v>3.0</v>
      </c>
      <c r="DM61" t="n" s="25">
        <v>0.0</v>
      </c>
      <c r="DN61" t="n" s="25">
        <v>2.0</v>
      </c>
      <c r="DO61" t="n" s="25">
        <v>0.0</v>
      </c>
      <c r="DP61" t="n" s="25">
        <v>1.0</v>
      </c>
      <c r="DQ61" t="n" s="25">
        <v>0.0</v>
      </c>
    </row>
    <row r="62">
      <c r="A62" t="n" s="24">
        <v>50.0</v>
      </c>
      <c r="B62" t="s" s="24">
        <v>1943</v>
      </c>
      <c r="C62" t="s" s="24">
        <v>1944</v>
      </c>
      <c r="D62" t="s" s="24">
        <v>85</v>
      </c>
      <c r="E62" t="s" s="24">
        <v>83</v>
      </c>
      <c r="F62" t="s" s="24">
        <v>87</v>
      </c>
      <c r="G62" t="s" s="24">
        <v>109</v>
      </c>
      <c r="H62" t="s" s="24">
        <v>1945</v>
      </c>
      <c r="I62" t="s" s="24">
        <v>1946</v>
      </c>
      <c r="J62" t="s" s="24">
        <v>308</v>
      </c>
      <c r="K62" t="s" s="24">
        <v>164</v>
      </c>
      <c r="L62" t="s" s="24">
        <v>106</v>
      </c>
      <c r="M62" t="n" s="25">
        <v>1375.0</v>
      </c>
      <c r="N62" t="n" s="25">
        <v>96.0</v>
      </c>
      <c r="O62" t="n" s="25">
        <v>0.0</v>
      </c>
      <c r="P62" t="n" s="25">
        <v>39.0</v>
      </c>
      <c r="Q62" t="n" s="25">
        <v>3.0</v>
      </c>
      <c r="R62" t="n" s="25">
        <v>0.0</v>
      </c>
      <c r="S62" t="n" s="25">
        <v>2.0</v>
      </c>
      <c r="T62" t="n" s="25">
        <v>0.0</v>
      </c>
      <c r="U62" t="n" s="25">
        <v>1.0</v>
      </c>
      <c r="V62" t="n" s="25">
        <v>0.0</v>
      </c>
      <c r="W62" t="n" s="25">
        <v>115.0</v>
      </c>
      <c r="X62" t="n" s="25">
        <v>0.0</v>
      </c>
      <c r="Y62" t="n" s="25">
        <v>39.0</v>
      </c>
      <c r="Z62" t="n" s="25">
        <v>3.0</v>
      </c>
      <c r="AA62" t="n" s="25">
        <v>0.0</v>
      </c>
      <c r="AB62" t="n" s="25">
        <v>2.0</v>
      </c>
      <c r="AC62" t="n" s="25">
        <v>0.0</v>
      </c>
      <c r="AD62" t="n" s="25">
        <v>1.0</v>
      </c>
      <c r="AE62" t="n" s="25">
        <v>0.0</v>
      </c>
      <c r="AF62" t="n" s="25">
        <v>72.0</v>
      </c>
      <c r="AG62" t="n" s="25">
        <v>0.0</v>
      </c>
      <c r="AH62" t="n" s="25">
        <v>39.0</v>
      </c>
      <c r="AI62" t="n" s="25">
        <v>3.0</v>
      </c>
      <c r="AJ62" t="n" s="25">
        <v>0.0</v>
      </c>
      <c r="AK62" t="n" s="25">
        <v>2.0</v>
      </c>
      <c r="AL62" t="n" s="25">
        <v>0.0</v>
      </c>
      <c r="AM62" t="n" s="25">
        <v>1.0</v>
      </c>
      <c r="AN62" t="n" s="25">
        <v>0.0</v>
      </c>
      <c r="AO62" t="n" s="25">
        <v>42.0</v>
      </c>
      <c r="AP62" t="n" s="25">
        <v>0.0</v>
      </c>
      <c r="AQ62" t="n" s="25">
        <v>39.0</v>
      </c>
      <c r="AR62" t="n" s="25">
        <v>3.0</v>
      </c>
      <c r="AS62" t="n" s="25">
        <v>0.0</v>
      </c>
      <c r="AT62" t="n" s="25">
        <v>2.0</v>
      </c>
      <c r="AU62" t="n" s="25">
        <v>0.0</v>
      </c>
      <c r="AV62" t="n" s="25">
        <v>1.0</v>
      </c>
      <c r="AW62" t="n" s="25">
        <v>0.0</v>
      </c>
      <c r="AX62" t="n" s="25">
        <v>146.0</v>
      </c>
      <c r="AY62" t="n" s="25">
        <v>0.0</v>
      </c>
      <c r="AZ62" t="n" s="25">
        <v>39.0</v>
      </c>
      <c r="BA62" t="n" s="25">
        <v>3.0</v>
      </c>
      <c r="BB62" t="n" s="25">
        <v>0.0</v>
      </c>
      <c r="BC62" t="n" s="25">
        <v>2.0</v>
      </c>
      <c r="BD62" t="n" s="25">
        <v>0.0</v>
      </c>
      <c r="BE62" t="n" s="25">
        <v>1.0</v>
      </c>
      <c r="BF62" t="n" s="25">
        <v>0.0</v>
      </c>
      <c r="BG62" t="n" s="25">
        <v>128.0</v>
      </c>
      <c r="BH62" t="n" s="25">
        <v>0.0</v>
      </c>
      <c r="BI62" t="n" s="25">
        <v>39.0</v>
      </c>
      <c r="BJ62" t="n" s="25">
        <v>3.0</v>
      </c>
      <c r="BK62" t="n" s="25">
        <v>0.0</v>
      </c>
      <c r="BL62" t="n" s="25">
        <v>2.0</v>
      </c>
      <c r="BM62" t="n" s="25">
        <v>0.0</v>
      </c>
      <c r="BN62" t="n" s="25">
        <v>1.0</v>
      </c>
      <c r="BO62" t="n" s="25">
        <v>0.0</v>
      </c>
      <c r="BP62" t="n" s="25">
        <v>82.0</v>
      </c>
      <c r="BQ62" t="n" s="25">
        <v>0.0</v>
      </c>
      <c r="BR62" t="n" s="25">
        <v>39.0</v>
      </c>
      <c r="BS62" t="n" s="25">
        <v>3.0</v>
      </c>
      <c r="BT62" t="n" s="25">
        <v>0.0</v>
      </c>
      <c r="BU62" t="n" s="25">
        <v>2.0</v>
      </c>
      <c r="BV62" t="n" s="25">
        <v>0.0</v>
      </c>
      <c r="BW62" t="n" s="25">
        <v>1.0</v>
      </c>
      <c r="BX62" t="n" s="25">
        <v>0.0</v>
      </c>
      <c r="BY62" t="n" s="25">
        <v>115.0</v>
      </c>
      <c r="BZ62" t="n" s="25">
        <v>0.0</v>
      </c>
      <c r="CA62" t="n" s="25">
        <v>39.0</v>
      </c>
      <c r="CB62" t="n" s="25">
        <v>3.0</v>
      </c>
      <c r="CC62" t="n" s="25">
        <v>0.0</v>
      </c>
      <c r="CD62" t="n" s="25">
        <v>2.0</v>
      </c>
      <c r="CE62" t="n" s="25">
        <v>0.0</v>
      </c>
      <c r="CF62" t="n" s="25">
        <v>1.0</v>
      </c>
      <c r="CG62" t="n" s="25">
        <v>0.0</v>
      </c>
      <c r="CH62" t="n" s="25">
        <v>228.0</v>
      </c>
      <c r="CI62" t="n" s="25">
        <v>0.0</v>
      </c>
      <c r="CJ62" t="n" s="25">
        <v>39.0</v>
      </c>
      <c r="CK62" t="n" s="25">
        <v>3.0</v>
      </c>
      <c r="CL62" t="n" s="25">
        <v>0.0</v>
      </c>
      <c r="CM62" t="n" s="25">
        <v>2.0</v>
      </c>
      <c r="CN62" t="n" s="25">
        <v>0.0</v>
      </c>
      <c r="CO62" t="n" s="25">
        <v>1.0</v>
      </c>
      <c r="CP62" t="n" s="25">
        <v>0.0</v>
      </c>
      <c r="CQ62" t="n" s="25">
        <v>98.0</v>
      </c>
      <c r="CR62" t="n" s="25">
        <v>0.0</v>
      </c>
      <c r="CS62" t="n" s="25">
        <v>39.0</v>
      </c>
      <c r="CT62" t="n" s="25">
        <v>3.0</v>
      </c>
      <c r="CU62" t="n" s="25">
        <v>0.0</v>
      </c>
      <c r="CV62" t="n" s="25">
        <v>2.0</v>
      </c>
      <c r="CW62" t="n" s="25">
        <v>0.0</v>
      </c>
      <c r="CX62" t="n" s="25">
        <v>1.0</v>
      </c>
      <c r="CY62" t="n" s="25">
        <v>0.0</v>
      </c>
      <c r="CZ62" t="n" s="25">
        <v>73.0</v>
      </c>
      <c r="DA62" t="n" s="25">
        <v>0.0</v>
      </c>
      <c r="DB62" t="n" s="25">
        <v>39.0</v>
      </c>
      <c r="DC62" t="n" s="25">
        <v>3.0</v>
      </c>
      <c r="DD62" t="n" s="25">
        <v>0.0</v>
      </c>
      <c r="DE62" t="n" s="25">
        <v>2.0</v>
      </c>
      <c r="DF62" t="n" s="25">
        <v>0.0</v>
      </c>
      <c r="DG62" t="n" s="25">
        <v>1.0</v>
      </c>
      <c r="DH62" t="n" s="25">
        <v>0.0</v>
      </c>
      <c r="DI62" t="n" s="25">
        <v>180.0</v>
      </c>
      <c r="DJ62" t="n" s="25">
        <v>0.0</v>
      </c>
      <c r="DK62" t="n" s="25">
        <v>39.0</v>
      </c>
      <c r="DL62" t="n" s="25">
        <v>3.0</v>
      </c>
      <c r="DM62" t="n" s="25">
        <v>0.0</v>
      </c>
      <c r="DN62" t="n" s="25">
        <v>2.0</v>
      </c>
      <c r="DO62" t="n" s="25">
        <v>0.0</v>
      </c>
      <c r="DP62" t="n" s="25">
        <v>1.0</v>
      </c>
      <c r="DQ62" t="n" s="25">
        <v>0.0</v>
      </c>
    </row>
    <row r="63">
      <c r="A63" t="n" s="24">
        <v>51.0</v>
      </c>
      <c r="B63" t="s" s="24">
        <v>1947</v>
      </c>
      <c r="C63" t="s" s="24">
        <v>1948</v>
      </c>
      <c r="D63" t="s" s="24">
        <v>85</v>
      </c>
      <c r="E63" t="s" s="24">
        <v>83</v>
      </c>
      <c r="F63" t="s" s="24">
        <v>87</v>
      </c>
      <c r="G63" t="s" s="24">
        <v>109</v>
      </c>
      <c r="H63" t="s" s="24">
        <v>1949</v>
      </c>
      <c r="I63" t="s" s="24">
        <v>1950</v>
      </c>
      <c r="J63" t="s" s="24">
        <v>308</v>
      </c>
      <c r="K63" t="s" s="24">
        <v>164</v>
      </c>
      <c r="L63" t="s" s="24">
        <v>106</v>
      </c>
      <c r="M63" t="n" s="25">
        <v>1630.0</v>
      </c>
      <c r="N63" t="n" s="25">
        <v>120.0</v>
      </c>
      <c r="O63" t="n" s="25">
        <v>0.0</v>
      </c>
      <c r="P63" t="n" s="25">
        <v>80.0</v>
      </c>
      <c r="Q63" t="n" s="25">
        <v>1.0</v>
      </c>
      <c r="R63" t="n" s="25">
        <v>0.0</v>
      </c>
      <c r="S63" t="n" s="25">
        <v>1.0</v>
      </c>
      <c r="T63" t="n" s="25">
        <v>0.0</v>
      </c>
      <c r="U63" t="n" s="25">
        <v>0.0</v>
      </c>
      <c r="V63" t="n" s="25">
        <v>0.0</v>
      </c>
      <c r="W63" t="n" s="25">
        <v>100.0</v>
      </c>
      <c r="X63" t="n" s="25">
        <v>0.0</v>
      </c>
      <c r="Y63" t="n" s="25">
        <v>80.0</v>
      </c>
      <c r="Z63" t="n" s="25">
        <v>1.0</v>
      </c>
      <c r="AA63" t="n" s="25">
        <v>0.0</v>
      </c>
      <c r="AB63" t="n" s="25">
        <v>1.0</v>
      </c>
      <c r="AC63" t="n" s="25">
        <v>0.0</v>
      </c>
      <c r="AD63" t="n" s="25">
        <v>0.0</v>
      </c>
      <c r="AE63" t="n" s="25">
        <v>0.0</v>
      </c>
      <c r="AF63" t="n" s="25">
        <v>100.0</v>
      </c>
      <c r="AG63" t="n" s="25">
        <v>0.0</v>
      </c>
      <c r="AH63" t="n" s="25">
        <v>80.0</v>
      </c>
      <c r="AI63" t="n" s="25">
        <v>1.0</v>
      </c>
      <c r="AJ63" t="n" s="25">
        <v>0.0</v>
      </c>
      <c r="AK63" t="n" s="25">
        <v>1.0</v>
      </c>
      <c r="AL63" t="n" s="25">
        <v>0.0</v>
      </c>
      <c r="AM63" t="n" s="25">
        <v>0.0</v>
      </c>
      <c r="AN63" t="n" s="25">
        <v>0.0</v>
      </c>
      <c r="AO63" t="n" s="25">
        <v>100.0</v>
      </c>
      <c r="AP63" t="n" s="25">
        <v>0.0</v>
      </c>
      <c r="AQ63" t="n" s="25">
        <v>80.0</v>
      </c>
      <c r="AR63" t="n" s="25">
        <v>1.0</v>
      </c>
      <c r="AS63" t="n" s="25">
        <v>0.0</v>
      </c>
      <c r="AT63" t="n" s="25">
        <v>1.0</v>
      </c>
      <c r="AU63" t="n" s="25">
        <v>0.0</v>
      </c>
      <c r="AV63" t="n" s="25">
        <v>0.0</v>
      </c>
      <c r="AW63" t="n" s="25">
        <v>0.0</v>
      </c>
      <c r="AX63" t="n" s="25">
        <v>320.0</v>
      </c>
      <c r="AY63" t="n" s="25">
        <v>0.0</v>
      </c>
      <c r="AZ63" t="n" s="25">
        <v>80.0</v>
      </c>
      <c r="BA63" t="n" s="25">
        <v>1.0</v>
      </c>
      <c r="BB63" t="n" s="25">
        <v>0.0</v>
      </c>
      <c r="BC63" t="n" s="25">
        <v>1.0</v>
      </c>
      <c r="BD63" t="n" s="25">
        <v>0.0</v>
      </c>
      <c r="BE63" t="n" s="25">
        <v>0.0</v>
      </c>
      <c r="BF63" t="n" s="25">
        <v>0.0</v>
      </c>
      <c r="BG63" t="n" s="25">
        <v>170.0</v>
      </c>
      <c r="BH63" t="n" s="25">
        <v>0.0</v>
      </c>
      <c r="BI63" t="n" s="25">
        <v>80.0</v>
      </c>
      <c r="BJ63" t="n" s="25">
        <v>1.0</v>
      </c>
      <c r="BK63" t="n" s="25">
        <v>0.0</v>
      </c>
      <c r="BL63" t="n" s="25">
        <v>1.0</v>
      </c>
      <c r="BM63" t="n" s="25">
        <v>0.0</v>
      </c>
      <c r="BN63" t="n" s="25">
        <v>0.0</v>
      </c>
      <c r="BO63" t="n" s="25">
        <v>0.0</v>
      </c>
      <c r="BP63" t="n" s="25">
        <v>150.0</v>
      </c>
      <c r="BQ63" t="n" s="25">
        <v>0.0</v>
      </c>
      <c r="BR63" t="n" s="25">
        <v>80.0</v>
      </c>
      <c r="BS63" t="n" s="25">
        <v>1.0</v>
      </c>
      <c r="BT63" t="n" s="25">
        <v>0.0</v>
      </c>
      <c r="BU63" t="n" s="25">
        <v>1.0</v>
      </c>
      <c r="BV63" t="n" s="25">
        <v>0.0</v>
      </c>
      <c r="BW63" t="n" s="25">
        <v>0.0</v>
      </c>
      <c r="BX63" t="n" s="25">
        <v>0.0</v>
      </c>
      <c r="BY63" t="n" s="25">
        <v>28.0</v>
      </c>
      <c r="BZ63" t="n" s="25">
        <v>0.0</v>
      </c>
      <c r="CA63" t="n" s="25">
        <v>80.0</v>
      </c>
      <c r="CB63" t="n" s="25">
        <v>1.0</v>
      </c>
      <c r="CC63" t="n" s="25">
        <v>0.0</v>
      </c>
      <c r="CD63" t="n" s="25">
        <v>1.0</v>
      </c>
      <c r="CE63" t="n" s="25">
        <v>0.0</v>
      </c>
      <c r="CF63" t="n" s="25">
        <v>0.0</v>
      </c>
      <c r="CG63" t="n" s="25">
        <v>0.0</v>
      </c>
      <c r="CH63" t="n" s="25">
        <v>112.0</v>
      </c>
      <c r="CI63" t="n" s="25">
        <v>0.0</v>
      </c>
      <c r="CJ63" t="n" s="25">
        <v>80.0</v>
      </c>
      <c r="CK63" t="n" s="25">
        <v>1.0</v>
      </c>
      <c r="CL63" t="n" s="25">
        <v>0.0</v>
      </c>
      <c r="CM63" t="n" s="25">
        <v>1.0</v>
      </c>
      <c r="CN63" t="n" s="25">
        <v>0.0</v>
      </c>
      <c r="CO63" t="n" s="25">
        <v>0.0</v>
      </c>
      <c r="CP63" t="n" s="25">
        <v>0.0</v>
      </c>
      <c r="CQ63" t="n" s="25">
        <v>140.0</v>
      </c>
      <c r="CR63" t="n" s="25">
        <v>0.0</v>
      </c>
      <c r="CS63" t="n" s="25">
        <v>80.0</v>
      </c>
      <c r="CT63" t="n" s="25">
        <v>1.0</v>
      </c>
      <c r="CU63" t="n" s="25">
        <v>0.0</v>
      </c>
      <c r="CV63" t="n" s="25">
        <v>1.0</v>
      </c>
      <c r="CW63" t="n" s="25">
        <v>0.0</v>
      </c>
      <c r="CX63" t="n" s="25">
        <v>0.0</v>
      </c>
      <c r="CY63" t="n" s="25">
        <v>0.0</v>
      </c>
      <c r="CZ63" t="n" s="25">
        <v>120.0</v>
      </c>
      <c r="DA63" t="n" s="25">
        <v>0.0</v>
      </c>
      <c r="DB63" t="n" s="25">
        <v>80.0</v>
      </c>
      <c r="DC63" t="n" s="25">
        <v>1.0</v>
      </c>
      <c r="DD63" t="n" s="25">
        <v>0.0</v>
      </c>
      <c r="DE63" t="n" s="25">
        <v>1.0</v>
      </c>
      <c r="DF63" t="n" s="25">
        <v>0.0</v>
      </c>
      <c r="DG63" t="n" s="25">
        <v>0.0</v>
      </c>
      <c r="DH63" t="n" s="25">
        <v>0.0</v>
      </c>
      <c r="DI63" t="n" s="25">
        <v>170.0</v>
      </c>
      <c r="DJ63" t="n" s="25">
        <v>0.0</v>
      </c>
      <c r="DK63" t="n" s="25">
        <v>80.0</v>
      </c>
      <c r="DL63" t="n" s="25">
        <v>1.0</v>
      </c>
      <c r="DM63" t="n" s="25">
        <v>0.0</v>
      </c>
      <c r="DN63" t="n" s="25">
        <v>1.0</v>
      </c>
      <c r="DO63" t="n" s="25">
        <v>0.0</v>
      </c>
      <c r="DP63" t="n" s="25">
        <v>0.0</v>
      </c>
      <c r="DQ63" t="n" s="25">
        <v>0.0</v>
      </c>
    </row>
    <row r="64">
      <c r="A64" t="n" s="24">
        <v>52.0</v>
      </c>
      <c r="B64" t="s" s="24">
        <v>1951</v>
      </c>
      <c r="C64" t="s" s="24">
        <v>1952</v>
      </c>
      <c r="D64" t="s" s="24">
        <v>85</v>
      </c>
      <c r="E64" t="s" s="24">
        <v>83</v>
      </c>
      <c r="F64" t="s" s="24">
        <v>87</v>
      </c>
      <c r="G64" t="s" s="24">
        <v>109</v>
      </c>
      <c r="H64" t="s" s="24">
        <v>1953</v>
      </c>
      <c r="I64" t="s" s="24">
        <v>1954</v>
      </c>
      <c r="J64" t="s" s="24">
        <v>308</v>
      </c>
      <c r="K64" t="s" s="24">
        <v>164</v>
      </c>
      <c r="L64" t="s" s="24">
        <v>106</v>
      </c>
      <c r="M64" t="n" s="25">
        <v>1097.0</v>
      </c>
      <c r="N64" t="n" s="25">
        <v>58.0</v>
      </c>
      <c r="O64" t="n" s="25">
        <v>0.0</v>
      </c>
      <c r="P64" t="n" s="25">
        <v>40.0</v>
      </c>
      <c r="Q64" t="n" s="25">
        <v>3.0</v>
      </c>
      <c r="R64" t="n" s="25">
        <v>0.0</v>
      </c>
      <c r="S64" t="n" s="25">
        <v>2.0</v>
      </c>
      <c r="T64" t="n" s="25">
        <v>0.0</v>
      </c>
      <c r="U64" t="n" s="25">
        <v>1.0</v>
      </c>
      <c r="V64" t="n" s="25">
        <v>0.0</v>
      </c>
      <c r="W64" t="n" s="25">
        <v>37.0</v>
      </c>
      <c r="X64" t="n" s="25">
        <v>0.0</v>
      </c>
      <c r="Y64" t="n" s="25">
        <v>40.0</v>
      </c>
      <c r="Z64" t="n" s="25">
        <v>3.0</v>
      </c>
      <c r="AA64" t="n" s="25">
        <v>0.0</v>
      </c>
      <c r="AB64" t="n" s="25">
        <v>2.0</v>
      </c>
      <c r="AC64" t="n" s="25">
        <v>0.0</v>
      </c>
      <c r="AD64" t="n" s="25">
        <v>1.0</v>
      </c>
      <c r="AE64" t="n" s="25">
        <v>0.0</v>
      </c>
      <c r="AF64" t="n" s="25">
        <v>45.0</v>
      </c>
      <c r="AG64" t="n" s="25">
        <v>0.0</v>
      </c>
      <c r="AH64" t="n" s="25">
        <v>40.0</v>
      </c>
      <c r="AI64" t="n" s="25">
        <v>3.0</v>
      </c>
      <c r="AJ64" t="n" s="25">
        <v>0.0</v>
      </c>
      <c r="AK64" t="n" s="25">
        <v>2.0</v>
      </c>
      <c r="AL64" t="n" s="25">
        <v>0.0</v>
      </c>
      <c r="AM64" t="n" s="25">
        <v>1.0</v>
      </c>
      <c r="AN64" t="n" s="25">
        <v>0.0</v>
      </c>
      <c r="AO64" t="n" s="25">
        <v>45.0</v>
      </c>
      <c r="AP64" t="n" s="25">
        <v>0.0</v>
      </c>
      <c r="AQ64" t="n" s="25">
        <v>40.0</v>
      </c>
      <c r="AR64" t="n" s="25">
        <v>3.0</v>
      </c>
      <c r="AS64" t="n" s="25">
        <v>0.0</v>
      </c>
      <c r="AT64" t="n" s="25">
        <v>2.0</v>
      </c>
      <c r="AU64" t="n" s="25">
        <v>0.0</v>
      </c>
      <c r="AV64" t="n" s="25">
        <v>1.0</v>
      </c>
      <c r="AW64" t="n" s="25">
        <v>0.0</v>
      </c>
      <c r="AX64" t="n" s="25">
        <v>112.0</v>
      </c>
      <c r="AY64" t="n" s="25">
        <v>0.0</v>
      </c>
      <c r="AZ64" t="n" s="25">
        <v>40.0</v>
      </c>
      <c r="BA64" t="n" s="25">
        <v>3.0</v>
      </c>
      <c r="BB64" t="n" s="25">
        <v>0.0</v>
      </c>
      <c r="BC64" t="n" s="25">
        <v>2.0</v>
      </c>
      <c r="BD64" t="n" s="25">
        <v>0.0</v>
      </c>
      <c r="BE64" t="n" s="25">
        <v>1.0</v>
      </c>
      <c r="BF64" t="n" s="25">
        <v>0.0</v>
      </c>
      <c r="BG64" t="n" s="25">
        <v>185.0</v>
      </c>
      <c r="BH64" t="n" s="25">
        <v>0.0</v>
      </c>
      <c r="BI64" t="n" s="25">
        <v>40.0</v>
      </c>
      <c r="BJ64" t="n" s="25">
        <v>3.0</v>
      </c>
      <c r="BK64" t="n" s="25">
        <v>0.0</v>
      </c>
      <c r="BL64" t="n" s="25">
        <v>2.0</v>
      </c>
      <c r="BM64" t="n" s="25">
        <v>0.0</v>
      </c>
      <c r="BN64" t="n" s="25">
        <v>1.0</v>
      </c>
      <c r="BO64" t="n" s="25">
        <v>0.0</v>
      </c>
      <c r="BP64" t="n" s="25">
        <v>112.0</v>
      </c>
      <c r="BQ64" t="n" s="25">
        <v>0.0</v>
      </c>
      <c r="BR64" t="n" s="25">
        <v>40.0</v>
      </c>
      <c r="BS64" t="n" s="25">
        <v>3.0</v>
      </c>
      <c r="BT64" t="n" s="25">
        <v>0.0</v>
      </c>
      <c r="BU64" t="n" s="25">
        <v>2.0</v>
      </c>
      <c r="BV64" t="n" s="25">
        <v>0.0</v>
      </c>
      <c r="BW64" t="n" s="25">
        <v>1.0</v>
      </c>
      <c r="BX64" t="n" s="25">
        <v>0.0</v>
      </c>
      <c r="BY64" t="n" s="25">
        <v>118.0</v>
      </c>
      <c r="BZ64" t="n" s="25">
        <v>0.0</v>
      </c>
      <c r="CA64" t="n" s="25">
        <v>40.0</v>
      </c>
      <c r="CB64" t="n" s="25">
        <v>3.0</v>
      </c>
      <c r="CC64" t="n" s="25">
        <v>0.0</v>
      </c>
      <c r="CD64" t="n" s="25">
        <v>2.0</v>
      </c>
      <c r="CE64" t="n" s="25">
        <v>0.0</v>
      </c>
      <c r="CF64" t="n" s="25">
        <v>1.0</v>
      </c>
      <c r="CG64" t="n" s="25">
        <v>0.0</v>
      </c>
      <c r="CH64" t="n" s="25">
        <v>96.0</v>
      </c>
      <c r="CI64" t="n" s="25">
        <v>0.0</v>
      </c>
      <c r="CJ64" t="n" s="25">
        <v>40.0</v>
      </c>
      <c r="CK64" t="n" s="25">
        <v>3.0</v>
      </c>
      <c r="CL64" t="n" s="25">
        <v>0.0</v>
      </c>
      <c r="CM64" t="n" s="25">
        <v>2.0</v>
      </c>
      <c r="CN64" t="n" s="25">
        <v>0.0</v>
      </c>
      <c r="CO64" t="n" s="25">
        <v>1.0</v>
      </c>
      <c r="CP64" t="n" s="25">
        <v>0.0</v>
      </c>
      <c r="CQ64" t="n" s="25">
        <v>78.0</v>
      </c>
      <c r="CR64" t="n" s="25">
        <v>0.0</v>
      </c>
      <c r="CS64" t="n" s="25">
        <v>40.0</v>
      </c>
      <c r="CT64" t="n" s="25">
        <v>3.0</v>
      </c>
      <c r="CU64" t="n" s="25">
        <v>0.0</v>
      </c>
      <c r="CV64" t="n" s="25">
        <v>2.0</v>
      </c>
      <c r="CW64" t="n" s="25">
        <v>0.0</v>
      </c>
      <c r="CX64" t="n" s="25">
        <v>1.0</v>
      </c>
      <c r="CY64" t="n" s="25">
        <v>0.0</v>
      </c>
      <c r="CZ64" t="n" s="25">
        <v>84.0</v>
      </c>
      <c r="DA64" t="n" s="25">
        <v>0.0</v>
      </c>
      <c r="DB64" t="n" s="25">
        <v>40.0</v>
      </c>
      <c r="DC64" t="n" s="25">
        <v>3.0</v>
      </c>
      <c r="DD64" t="n" s="25">
        <v>0.0</v>
      </c>
      <c r="DE64" t="n" s="25">
        <v>2.0</v>
      </c>
      <c r="DF64" t="n" s="25">
        <v>0.0</v>
      </c>
      <c r="DG64" t="n" s="25">
        <v>1.0</v>
      </c>
      <c r="DH64" t="n" s="25">
        <v>0.0</v>
      </c>
      <c r="DI64" t="n" s="25">
        <v>127.0</v>
      </c>
      <c r="DJ64" t="n" s="25">
        <v>0.0</v>
      </c>
      <c r="DK64" t="n" s="25">
        <v>40.0</v>
      </c>
      <c r="DL64" t="n" s="25">
        <v>3.0</v>
      </c>
      <c r="DM64" t="n" s="25">
        <v>0.0</v>
      </c>
      <c r="DN64" t="n" s="25">
        <v>2.0</v>
      </c>
      <c r="DO64" t="n" s="25">
        <v>0.0</v>
      </c>
      <c r="DP64" t="n" s="25">
        <v>1.0</v>
      </c>
      <c r="DQ64" t="n" s="25">
        <v>0.0</v>
      </c>
    </row>
    <row r="65">
      <c r="A65" t="n" s="24">
        <v>53.0</v>
      </c>
      <c r="B65" t="s" s="24">
        <v>1955</v>
      </c>
      <c r="C65" t="s" s="24">
        <v>1956</v>
      </c>
      <c r="D65" t="s" s="24">
        <v>85</v>
      </c>
      <c r="E65" t="s" s="24">
        <v>83</v>
      </c>
      <c r="F65" t="s" s="24">
        <v>87</v>
      </c>
      <c r="G65" t="s" s="24">
        <v>109</v>
      </c>
      <c r="H65" t="s" s="24">
        <v>1957</v>
      </c>
      <c r="I65" t="s" s="24">
        <v>1958</v>
      </c>
      <c r="J65" t="s" s="24">
        <v>308</v>
      </c>
      <c r="K65" t="s" s="24">
        <v>164</v>
      </c>
      <c r="L65" t="s" s="24">
        <v>106</v>
      </c>
      <c r="M65" t="n" s="25">
        <v>1035.0</v>
      </c>
      <c r="N65" t="n" s="25">
        <v>114.0</v>
      </c>
      <c r="O65" t="n" s="25">
        <v>0.0</v>
      </c>
      <c r="P65" t="n" s="25">
        <v>31.0</v>
      </c>
      <c r="Q65" t="n" s="25">
        <v>3.0</v>
      </c>
      <c r="R65" t="n" s="25">
        <v>0.0</v>
      </c>
      <c r="S65" t="n" s="25">
        <v>2.0</v>
      </c>
      <c r="T65" t="n" s="25">
        <v>0.0</v>
      </c>
      <c r="U65" t="n" s="25">
        <v>1.0</v>
      </c>
      <c r="V65" t="n" s="25">
        <v>0.0</v>
      </c>
      <c r="W65" t="n" s="25">
        <v>100.0</v>
      </c>
      <c r="X65" t="n" s="25">
        <v>0.0</v>
      </c>
      <c r="Y65" t="n" s="25">
        <v>31.0</v>
      </c>
      <c r="Z65" t="n" s="25">
        <v>3.0</v>
      </c>
      <c r="AA65" t="n" s="25">
        <v>0.0</v>
      </c>
      <c r="AB65" t="n" s="25">
        <v>2.0</v>
      </c>
      <c r="AC65" t="n" s="25">
        <v>0.0</v>
      </c>
      <c r="AD65" t="n" s="25">
        <v>1.0</v>
      </c>
      <c r="AE65" t="n" s="25">
        <v>0.0</v>
      </c>
      <c r="AF65" t="n" s="25">
        <v>107.0</v>
      </c>
      <c r="AG65" t="n" s="25">
        <v>0.0</v>
      </c>
      <c r="AH65" t="n" s="25">
        <v>31.0</v>
      </c>
      <c r="AI65" t="n" s="25">
        <v>3.0</v>
      </c>
      <c r="AJ65" t="n" s="25">
        <v>0.0</v>
      </c>
      <c r="AK65" t="n" s="25">
        <v>2.0</v>
      </c>
      <c r="AL65" t="n" s="25">
        <v>0.0</v>
      </c>
      <c r="AM65" t="n" s="25">
        <v>1.0</v>
      </c>
      <c r="AN65" t="n" s="25">
        <v>0.0</v>
      </c>
      <c r="AO65" t="n" s="25">
        <v>62.0</v>
      </c>
      <c r="AP65" t="n" s="25">
        <v>0.0</v>
      </c>
      <c r="AQ65" t="n" s="25">
        <v>31.0</v>
      </c>
      <c r="AR65" t="n" s="25">
        <v>3.0</v>
      </c>
      <c r="AS65" t="n" s="25">
        <v>0.0</v>
      </c>
      <c r="AT65" t="n" s="25">
        <v>2.0</v>
      </c>
      <c r="AU65" t="n" s="25">
        <v>0.0</v>
      </c>
      <c r="AV65" t="n" s="25">
        <v>1.0</v>
      </c>
      <c r="AW65" t="n" s="25">
        <v>0.0</v>
      </c>
      <c r="AX65" t="n" s="25">
        <v>149.0</v>
      </c>
      <c r="AY65" t="n" s="25">
        <v>0.0</v>
      </c>
      <c r="AZ65" t="n" s="25">
        <v>31.0</v>
      </c>
      <c r="BA65" t="n" s="25">
        <v>3.0</v>
      </c>
      <c r="BB65" t="n" s="25">
        <v>0.0</v>
      </c>
      <c r="BC65" t="n" s="25">
        <v>2.0</v>
      </c>
      <c r="BD65" t="n" s="25">
        <v>0.0</v>
      </c>
      <c r="BE65" t="n" s="25">
        <v>1.0</v>
      </c>
      <c r="BF65" t="n" s="25">
        <v>0.0</v>
      </c>
      <c r="BG65" t="n" s="25">
        <v>122.0</v>
      </c>
      <c r="BH65" t="n" s="25">
        <v>0.0</v>
      </c>
      <c r="BI65" t="n" s="25">
        <v>31.0</v>
      </c>
      <c r="BJ65" t="n" s="25">
        <v>3.0</v>
      </c>
      <c r="BK65" t="n" s="25">
        <v>0.0</v>
      </c>
      <c r="BL65" t="n" s="25">
        <v>2.0</v>
      </c>
      <c r="BM65" t="n" s="25">
        <v>0.0</v>
      </c>
      <c r="BN65" t="n" s="25">
        <v>1.0</v>
      </c>
      <c r="BO65" t="n" s="25">
        <v>0.0</v>
      </c>
      <c r="BP65" t="n" s="25">
        <v>46.0</v>
      </c>
      <c r="BQ65" t="n" s="25">
        <v>0.0</v>
      </c>
      <c r="BR65" t="n" s="25">
        <v>31.0</v>
      </c>
      <c r="BS65" t="n" s="25">
        <v>3.0</v>
      </c>
      <c r="BT65" t="n" s="25">
        <v>0.0</v>
      </c>
      <c r="BU65" t="n" s="25">
        <v>2.0</v>
      </c>
      <c r="BV65" t="n" s="25">
        <v>0.0</v>
      </c>
      <c r="BW65" t="n" s="25">
        <v>1.0</v>
      </c>
      <c r="BX65" t="n" s="25">
        <v>0.0</v>
      </c>
      <c r="BY65" t="n" s="25">
        <v>93.0</v>
      </c>
      <c r="BZ65" t="n" s="25">
        <v>0.0</v>
      </c>
      <c r="CA65" t="n" s="25">
        <v>31.0</v>
      </c>
      <c r="CB65" t="n" s="25">
        <v>3.0</v>
      </c>
      <c r="CC65" t="n" s="25">
        <v>0.0</v>
      </c>
      <c r="CD65" t="n" s="25">
        <v>2.0</v>
      </c>
      <c r="CE65" t="n" s="25">
        <v>0.0</v>
      </c>
      <c r="CF65" t="n" s="25">
        <v>1.0</v>
      </c>
      <c r="CG65" t="n" s="25">
        <v>0.0</v>
      </c>
      <c r="CH65" t="n" s="25">
        <v>59.0</v>
      </c>
      <c r="CI65" t="n" s="25">
        <v>0.0</v>
      </c>
      <c r="CJ65" t="n" s="25">
        <v>31.0</v>
      </c>
      <c r="CK65" t="n" s="25">
        <v>3.0</v>
      </c>
      <c r="CL65" t="n" s="25">
        <v>0.0</v>
      </c>
      <c r="CM65" t="n" s="25">
        <v>2.0</v>
      </c>
      <c r="CN65" t="n" s="25">
        <v>0.0</v>
      </c>
      <c r="CO65" t="n" s="25">
        <v>1.0</v>
      </c>
      <c r="CP65" t="n" s="25">
        <v>0.0</v>
      </c>
      <c r="CQ65" t="n" s="25">
        <v>40.0</v>
      </c>
      <c r="CR65" t="n" s="25">
        <v>0.0</v>
      </c>
      <c r="CS65" t="n" s="25">
        <v>31.0</v>
      </c>
      <c r="CT65" t="n" s="25">
        <v>3.0</v>
      </c>
      <c r="CU65" t="n" s="25">
        <v>0.0</v>
      </c>
      <c r="CV65" t="n" s="25">
        <v>2.0</v>
      </c>
      <c r="CW65" t="n" s="25">
        <v>0.0</v>
      </c>
      <c r="CX65" t="n" s="25">
        <v>1.0</v>
      </c>
      <c r="CY65" t="n" s="25">
        <v>0.0</v>
      </c>
      <c r="CZ65" t="n" s="25">
        <v>43.0</v>
      </c>
      <c r="DA65" t="n" s="25">
        <v>0.0</v>
      </c>
      <c r="DB65" t="n" s="25">
        <v>31.0</v>
      </c>
      <c r="DC65" t="n" s="25">
        <v>3.0</v>
      </c>
      <c r="DD65" t="n" s="25">
        <v>0.0</v>
      </c>
      <c r="DE65" t="n" s="25">
        <v>2.0</v>
      </c>
      <c r="DF65" t="n" s="25">
        <v>0.0</v>
      </c>
      <c r="DG65" t="n" s="25">
        <v>1.0</v>
      </c>
      <c r="DH65" t="n" s="25">
        <v>0.0</v>
      </c>
      <c r="DI65" t="n" s="25">
        <v>100.0</v>
      </c>
      <c r="DJ65" t="n" s="25">
        <v>0.0</v>
      </c>
      <c r="DK65" t="n" s="25">
        <v>31.0</v>
      </c>
      <c r="DL65" t="n" s="25">
        <v>3.0</v>
      </c>
      <c r="DM65" t="n" s="25">
        <v>0.0</v>
      </c>
      <c r="DN65" t="n" s="25">
        <v>2.0</v>
      </c>
      <c r="DO65" t="n" s="25">
        <v>0.0</v>
      </c>
      <c r="DP65" t="n" s="25">
        <v>1.0</v>
      </c>
      <c r="DQ65" t="n" s="25">
        <v>0.0</v>
      </c>
    </row>
    <row r="66">
      <c r="A66" t="n" s="24">
        <v>54.0</v>
      </c>
      <c r="B66" t="s" s="24">
        <v>1959</v>
      </c>
      <c r="C66" t="s" s="24">
        <v>1960</v>
      </c>
      <c r="D66" t="s" s="24">
        <v>85</v>
      </c>
      <c r="E66" t="s" s="24">
        <v>83</v>
      </c>
      <c r="F66" t="s" s="24">
        <v>87</v>
      </c>
      <c r="G66" t="s" s="24">
        <v>109</v>
      </c>
      <c r="H66" t="s" s="24">
        <v>1961</v>
      </c>
      <c r="I66" t="s" s="24">
        <v>1962</v>
      </c>
      <c r="J66" t="s" s="24">
        <v>308</v>
      </c>
      <c r="K66" t="s" s="24">
        <v>164</v>
      </c>
      <c r="L66" t="s" s="24">
        <v>106</v>
      </c>
      <c r="M66" t="n" s="25">
        <v>821.0</v>
      </c>
      <c r="N66" t="n" s="25">
        <v>118.0</v>
      </c>
      <c r="O66" t="n" s="25">
        <v>0.0</v>
      </c>
      <c r="P66" t="n" s="25">
        <v>40.0</v>
      </c>
      <c r="Q66" t="n" s="25">
        <v>1.0</v>
      </c>
      <c r="R66" t="n" s="25">
        <v>0.0</v>
      </c>
      <c r="S66" t="n" s="25">
        <v>1.0</v>
      </c>
      <c r="T66" t="n" s="25">
        <v>0.0</v>
      </c>
      <c r="U66" t="n" s="25">
        <v>0.0</v>
      </c>
      <c r="V66" t="n" s="25">
        <v>0.0</v>
      </c>
      <c r="W66" t="n" s="25">
        <v>94.0</v>
      </c>
      <c r="X66" t="n" s="25">
        <v>0.0</v>
      </c>
      <c r="Y66" t="n" s="25">
        <v>40.0</v>
      </c>
      <c r="Z66" t="n" s="25">
        <v>1.0</v>
      </c>
      <c r="AA66" t="n" s="25">
        <v>0.0</v>
      </c>
      <c r="AB66" t="n" s="25">
        <v>1.0</v>
      </c>
      <c r="AC66" t="n" s="25">
        <v>0.0</v>
      </c>
      <c r="AD66" t="n" s="25">
        <v>0.0</v>
      </c>
      <c r="AE66" t="n" s="25">
        <v>0.0</v>
      </c>
      <c r="AF66" t="n" s="25">
        <v>84.0</v>
      </c>
      <c r="AG66" t="n" s="25">
        <v>0.0</v>
      </c>
      <c r="AH66" t="n" s="25">
        <v>40.0</v>
      </c>
      <c r="AI66" t="n" s="25">
        <v>1.0</v>
      </c>
      <c r="AJ66" t="n" s="25">
        <v>0.0</v>
      </c>
      <c r="AK66" t="n" s="25">
        <v>1.0</v>
      </c>
      <c r="AL66" t="n" s="25">
        <v>0.0</v>
      </c>
      <c r="AM66" t="n" s="25">
        <v>0.0</v>
      </c>
      <c r="AN66" t="n" s="25">
        <v>0.0</v>
      </c>
      <c r="AO66" t="n" s="25">
        <v>71.0</v>
      </c>
      <c r="AP66" t="n" s="25">
        <v>0.0</v>
      </c>
      <c r="AQ66" t="n" s="25">
        <v>40.0</v>
      </c>
      <c r="AR66" t="n" s="25">
        <v>1.0</v>
      </c>
      <c r="AS66" t="n" s="25">
        <v>0.0</v>
      </c>
      <c r="AT66" t="n" s="25">
        <v>1.0</v>
      </c>
      <c r="AU66" t="n" s="25">
        <v>0.0</v>
      </c>
      <c r="AV66" t="n" s="25">
        <v>0.0</v>
      </c>
      <c r="AW66" t="n" s="25">
        <v>0.0</v>
      </c>
      <c r="AX66" t="n" s="25">
        <v>100.0</v>
      </c>
      <c r="AY66" t="n" s="25">
        <v>0.0</v>
      </c>
      <c r="AZ66" t="n" s="25">
        <v>40.0</v>
      </c>
      <c r="BA66" t="n" s="25">
        <v>1.0</v>
      </c>
      <c r="BB66" t="n" s="25">
        <v>0.0</v>
      </c>
      <c r="BC66" t="n" s="25">
        <v>1.0</v>
      </c>
      <c r="BD66" t="n" s="25">
        <v>0.0</v>
      </c>
      <c r="BE66" t="n" s="25">
        <v>0.0</v>
      </c>
      <c r="BF66" t="n" s="25">
        <v>0.0</v>
      </c>
      <c r="BG66" t="n" s="25">
        <v>142.0</v>
      </c>
      <c r="BH66" t="n" s="25">
        <v>0.0</v>
      </c>
      <c r="BI66" t="n" s="25">
        <v>40.0</v>
      </c>
      <c r="BJ66" t="n" s="25">
        <v>1.0</v>
      </c>
      <c r="BK66" t="n" s="25">
        <v>0.0</v>
      </c>
      <c r="BL66" t="n" s="25">
        <v>1.0</v>
      </c>
      <c r="BM66" t="n" s="25">
        <v>0.0</v>
      </c>
      <c r="BN66" t="n" s="25">
        <v>0.0</v>
      </c>
      <c r="BO66" t="n" s="25">
        <v>0.0</v>
      </c>
      <c r="BP66" t="n" s="25">
        <v>0.0</v>
      </c>
      <c r="BQ66" t="n" s="25">
        <v>0.0</v>
      </c>
      <c r="BR66" t="n" s="25">
        <v>0.0</v>
      </c>
      <c r="BS66" t="n" s="25">
        <v>0.0</v>
      </c>
      <c r="BT66" t="n" s="25">
        <v>0.0</v>
      </c>
      <c r="BU66" t="n" s="25">
        <v>0.0</v>
      </c>
      <c r="BV66" t="n" s="25">
        <v>0.0</v>
      </c>
      <c r="BW66" t="n" s="25">
        <v>0.0</v>
      </c>
      <c r="BX66" t="n" s="25">
        <v>1.0</v>
      </c>
      <c r="BY66" t="n" s="25">
        <v>0.0</v>
      </c>
      <c r="BZ66" t="n" s="25">
        <v>0.0</v>
      </c>
      <c r="CA66" t="n" s="25">
        <v>0.0</v>
      </c>
      <c r="CB66" t="n" s="25">
        <v>0.0</v>
      </c>
      <c r="CC66" t="n" s="25">
        <v>0.0</v>
      </c>
      <c r="CD66" t="n" s="25">
        <v>0.0</v>
      </c>
      <c r="CE66" t="n" s="25">
        <v>0.0</v>
      </c>
      <c r="CF66" t="n" s="25">
        <v>0.0</v>
      </c>
      <c r="CG66" t="n" s="25">
        <v>1.0</v>
      </c>
      <c r="CH66" t="n" s="25">
        <v>0.0</v>
      </c>
      <c r="CI66" t="n" s="25">
        <v>0.0</v>
      </c>
      <c r="CJ66" t="n" s="25">
        <v>0.0</v>
      </c>
      <c r="CK66" t="n" s="25">
        <v>0.0</v>
      </c>
      <c r="CL66" t="n" s="25">
        <v>0.0</v>
      </c>
      <c r="CM66" t="n" s="25">
        <v>0.0</v>
      </c>
      <c r="CN66" t="n" s="25">
        <v>0.0</v>
      </c>
      <c r="CO66" t="n" s="25">
        <v>0.0</v>
      </c>
      <c r="CP66" t="n" s="25">
        <v>1.0</v>
      </c>
      <c r="CQ66" t="n" s="25">
        <v>12.0</v>
      </c>
      <c r="CR66" t="n" s="25">
        <v>0.0</v>
      </c>
      <c r="CS66" t="n" s="25">
        <v>40.0</v>
      </c>
      <c r="CT66" t="n" s="25">
        <v>1.0</v>
      </c>
      <c r="CU66" t="n" s="25">
        <v>0.0</v>
      </c>
      <c r="CV66" t="n" s="25">
        <v>1.0</v>
      </c>
      <c r="CW66" t="n" s="25">
        <v>0.0</v>
      </c>
      <c r="CX66" t="n" s="25">
        <v>0.0</v>
      </c>
      <c r="CY66" t="n" s="25">
        <v>0.0</v>
      </c>
      <c r="CZ66" t="n" s="25">
        <v>60.0</v>
      </c>
      <c r="DA66" t="n" s="25">
        <v>0.0</v>
      </c>
      <c r="DB66" t="n" s="25">
        <v>40.0</v>
      </c>
      <c r="DC66" t="n" s="25">
        <v>1.0</v>
      </c>
      <c r="DD66" t="n" s="25">
        <v>0.0</v>
      </c>
      <c r="DE66" t="n" s="25">
        <v>1.0</v>
      </c>
      <c r="DF66" t="n" s="25">
        <v>0.0</v>
      </c>
      <c r="DG66" t="n" s="25">
        <v>0.0</v>
      </c>
      <c r="DH66" t="n" s="25">
        <v>0.0</v>
      </c>
      <c r="DI66" t="n" s="25">
        <v>140.0</v>
      </c>
      <c r="DJ66" t="n" s="25">
        <v>0.0</v>
      </c>
      <c r="DK66" t="n" s="25">
        <v>40.0</v>
      </c>
      <c r="DL66" t="n" s="25">
        <v>1.0</v>
      </c>
      <c r="DM66" t="n" s="25">
        <v>0.0</v>
      </c>
      <c r="DN66" t="n" s="25">
        <v>1.0</v>
      </c>
      <c r="DO66" t="n" s="25">
        <v>0.0</v>
      </c>
      <c r="DP66" t="n" s="25">
        <v>0.0</v>
      </c>
      <c r="DQ66" t="n" s="25">
        <v>0.0</v>
      </c>
    </row>
    <row r="67">
      <c r="A67" t="n" s="24">
        <v>55.0</v>
      </c>
      <c r="B67" t="s" s="24">
        <v>1963</v>
      </c>
      <c r="C67" t="s" s="24">
        <v>1964</v>
      </c>
      <c r="D67" t="s" s="24">
        <v>85</v>
      </c>
      <c r="E67" t="s" s="24">
        <v>83</v>
      </c>
      <c r="F67" t="s" s="24">
        <v>87</v>
      </c>
      <c r="G67" t="s" s="24">
        <v>109</v>
      </c>
      <c r="H67" t="s" s="24">
        <v>1965</v>
      </c>
      <c r="I67" t="s" s="24">
        <v>1966</v>
      </c>
      <c r="J67" t="s" s="24">
        <v>308</v>
      </c>
      <c r="K67" t="s" s="24">
        <v>164</v>
      </c>
      <c r="L67" t="s" s="24">
        <v>106</v>
      </c>
      <c r="M67" t="n" s="25">
        <v>1564.0</v>
      </c>
      <c r="N67" t="n" s="25">
        <v>145.0</v>
      </c>
      <c r="O67" t="n" s="25">
        <v>0.0</v>
      </c>
      <c r="P67" t="n" s="25">
        <v>17.0</v>
      </c>
      <c r="Q67" t="n" s="25">
        <v>2.0</v>
      </c>
      <c r="R67" t="n" s="25">
        <v>0.0</v>
      </c>
      <c r="S67" t="n" s="25">
        <v>1.0</v>
      </c>
      <c r="T67" t="n" s="25">
        <v>0.0</v>
      </c>
      <c r="U67" t="n" s="25">
        <v>1.0</v>
      </c>
      <c r="V67" t="n" s="25">
        <v>0.0</v>
      </c>
      <c r="W67" t="n" s="25">
        <v>87.0</v>
      </c>
      <c r="X67" t="n" s="25">
        <v>0.0</v>
      </c>
      <c r="Y67" t="n" s="25">
        <v>17.0</v>
      </c>
      <c r="Z67" t="n" s="25">
        <v>2.0</v>
      </c>
      <c r="AA67" t="n" s="25">
        <v>0.0</v>
      </c>
      <c r="AB67" t="n" s="25">
        <v>1.0</v>
      </c>
      <c r="AC67" t="n" s="25">
        <v>0.0</v>
      </c>
      <c r="AD67" t="n" s="25">
        <v>1.0</v>
      </c>
      <c r="AE67" t="n" s="25">
        <v>0.0</v>
      </c>
      <c r="AF67" t="n" s="25">
        <v>127.0</v>
      </c>
      <c r="AG67" t="n" s="25">
        <v>0.0</v>
      </c>
      <c r="AH67" t="n" s="25">
        <v>17.0</v>
      </c>
      <c r="AI67" t="n" s="25">
        <v>2.0</v>
      </c>
      <c r="AJ67" t="n" s="25">
        <v>0.0</v>
      </c>
      <c r="AK67" t="n" s="25">
        <v>1.0</v>
      </c>
      <c r="AL67" t="n" s="25">
        <v>0.0</v>
      </c>
      <c r="AM67" t="n" s="25">
        <v>1.0</v>
      </c>
      <c r="AN67" t="n" s="25">
        <v>0.0</v>
      </c>
      <c r="AO67" t="n" s="25">
        <v>132.0</v>
      </c>
      <c r="AP67" t="n" s="25">
        <v>0.0</v>
      </c>
      <c r="AQ67" t="n" s="25">
        <v>17.0</v>
      </c>
      <c r="AR67" t="n" s="25">
        <v>2.0</v>
      </c>
      <c r="AS67" t="n" s="25">
        <v>0.0</v>
      </c>
      <c r="AT67" t="n" s="25">
        <v>1.0</v>
      </c>
      <c r="AU67" t="n" s="25">
        <v>0.0</v>
      </c>
      <c r="AV67" t="n" s="25">
        <v>1.0</v>
      </c>
      <c r="AW67" t="n" s="25">
        <v>0.0</v>
      </c>
      <c r="AX67" t="n" s="25">
        <v>169.0</v>
      </c>
      <c r="AY67" t="n" s="25">
        <v>0.0</v>
      </c>
      <c r="AZ67" t="n" s="25">
        <v>17.0</v>
      </c>
      <c r="BA67" t="n" s="25">
        <v>2.0</v>
      </c>
      <c r="BB67" t="n" s="25">
        <v>0.0</v>
      </c>
      <c r="BC67" t="n" s="25">
        <v>1.0</v>
      </c>
      <c r="BD67" t="n" s="25">
        <v>0.0</v>
      </c>
      <c r="BE67" t="n" s="25">
        <v>1.0</v>
      </c>
      <c r="BF67" t="n" s="25">
        <v>0.0</v>
      </c>
      <c r="BG67" t="n" s="25">
        <v>187.0</v>
      </c>
      <c r="BH67" t="n" s="25">
        <v>0.0</v>
      </c>
      <c r="BI67" t="n" s="25">
        <v>17.0</v>
      </c>
      <c r="BJ67" t="n" s="25">
        <v>2.0</v>
      </c>
      <c r="BK67" t="n" s="25">
        <v>0.0</v>
      </c>
      <c r="BL67" t="n" s="25">
        <v>1.0</v>
      </c>
      <c r="BM67" t="n" s="25">
        <v>0.0</v>
      </c>
      <c r="BN67" t="n" s="25">
        <v>1.0</v>
      </c>
      <c r="BO67" t="n" s="25">
        <v>0.0</v>
      </c>
      <c r="BP67" t="n" s="25">
        <v>149.0</v>
      </c>
      <c r="BQ67" t="n" s="25">
        <v>0.0</v>
      </c>
      <c r="BR67" t="n" s="25">
        <v>17.0</v>
      </c>
      <c r="BS67" t="n" s="25">
        <v>2.0</v>
      </c>
      <c r="BT67" t="n" s="25">
        <v>0.0</v>
      </c>
      <c r="BU67" t="n" s="25">
        <v>1.0</v>
      </c>
      <c r="BV67" t="n" s="25">
        <v>0.0</v>
      </c>
      <c r="BW67" t="n" s="25">
        <v>1.0</v>
      </c>
      <c r="BX67" t="n" s="25">
        <v>0.0</v>
      </c>
      <c r="BY67" t="n" s="25">
        <v>30.0</v>
      </c>
      <c r="BZ67" t="n" s="25">
        <v>0.0</v>
      </c>
      <c r="CA67" t="n" s="25">
        <v>17.0</v>
      </c>
      <c r="CB67" t="n" s="25">
        <v>2.0</v>
      </c>
      <c r="CC67" t="n" s="25">
        <v>0.0</v>
      </c>
      <c r="CD67" t="n" s="25">
        <v>1.0</v>
      </c>
      <c r="CE67" t="n" s="25">
        <v>0.0</v>
      </c>
      <c r="CF67" t="n" s="25">
        <v>1.0</v>
      </c>
      <c r="CG67" t="n" s="25">
        <v>0.0</v>
      </c>
      <c r="CH67" t="n" s="25">
        <v>163.0</v>
      </c>
      <c r="CI67" t="n" s="25">
        <v>0.0</v>
      </c>
      <c r="CJ67" t="n" s="25">
        <v>17.0</v>
      </c>
      <c r="CK67" t="n" s="25">
        <v>2.0</v>
      </c>
      <c r="CL67" t="n" s="25">
        <v>0.0</v>
      </c>
      <c r="CM67" t="n" s="25">
        <v>1.0</v>
      </c>
      <c r="CN67" t="n" s="25">
        <v>0.0</v>
      </c>
      <c r="CO67" t="n" s="25">
        <v>1.0</v>
      </c>
      <c r="CP67" t="n" s="25">
        <v>0.0</v>
      </c>
      <c r="CQ67" t="n" s="25">
        <v>180.0</v>
      </c>
      <c r="CR67" t="n" s="25">
        <v>0.0</v>
      </c>
      <c r="CS67" t="n" s="25">
        <v>17.0</v>
      </c>
      <c r="CT67" t="n" s="25">
        <v>2.0</v>
      </c>
      <c r="CU67" t="n" s="25">
        <v>0.0</v>
      </c>
      <c r="CV67" t="n" s="25">
        <v>1.0</v>
      </c>
      <c r="CW67" t="n" s="25">
        <v>0.0</v>
      </c>
      <c r="CX67" t="n" s="25">
        <v>1.0</v>
      </c>
      <c r="CY67" t="n" s="25">
        <v>0.0</v>
      </c>
      <c r="CZ67" t="n" s="25">
        <v>75.0</v>
      </c>
      <c r="DA67" t="n" s="25">
        <v>0.0</v>
      </c>
      <c r="DB67" t="n" s="25">
        <v>17.0</v>
      </c>
      <c r="DC67" t="n" s="25">
        <v>2.0</v>
      </c>
      <c r="DD67" t="n" s="25">
        <v>0.0</v>
      </c>
      <c r="DE67" t="n" s="25">
        <v>1.0</v>
      </c>
      <c r="DF67" t="n" s="25">
        <v>0.0</v>
      </c>
      <c r="DG67" t="n" s="25">
        <v>1.0</v>
      </c>
      <c r="DH67" t="n" s="25">
        <v>0.0</v>
      </c>
      <c r="DI67" t="n" s="25">
        <v>120.0</v>
      </c>
      <c r="DJ67" t="n" s="25">
        <v>0.0</v>
      </c>
      <c r="DK67" t="n" s="25">
        <v>17.0</v>
      </c>
      <c r="DL67" t="n" s="25">
        <v>2.0</v>
      </c>
      <c r="DM67" t="n" s="25">
        <v>0.0</v>
      </c>
      <c r="DN67" t="n" s="25">
        <v>1.0</v>
      </c>
      <c r="DO67" t="n" s="25">
        <v>0.0</v>
      </c>
      <c r="DP67" t="n" s="25">
        <v>1.0</v>
      </c>
      <c r="DQ67" t="n" s="25">
        <v>0.0</v>
      </c>
    </row>
    <row r="68">
      <c r="A68" t="n" s="24">
        <v>56.0</v>
      </c>
      <c r="B68" t="s" s="24">
        <v>1967</v>
      </c>
      <c r="C68" t="s" s="24">
        <v>1968</v>
      </c>
      <c r="D68" t="s" s="24">
        <v>85</v>
      </c>
      <c r="E68" t="s" s="24">
        <v>83</v>
      </c>
      <c r="F68" t="s" s="24">
        <v>87</v>
      </c>
      <c r="G68" t="s" s="24">
        <v>109</v>
      </c>
      <c r="H68" t="s" s="24">
        <v>1922</v>
      </c>
      <c r="I68" t="s" s="24">
        <v>1969</v>
      </c>
      <c r="J68" t="s" s="24">
        <v>308</v>
      </c>
      <c r="K68" t="s" s="24">
        <v>164</v>
      </c>
      <c r="L68" t="s" s="24">
        <v>106</v>
      </c>
      <c r="M68" t="n" s="25">
        <v>1209.0</v>
      </c>
      <c r="N68" t="n" s="25">
        <v>66.0</v>
      </c>
      <c r="O68" t="n" s="25">
        <v>0.0</v>
      </c>
      <c r="P68" t="n" s="25">
        <v>17.0</v>
      </c>
      <c r="Q68" t="n" s="25">
        <v>2.0</v>
      </c>
      <c r="R68" t="n" s="25">
        <v>0.0</v>
      </c>
      <c r="S68" t="n" s="25">
        <v>1.0</v>
      </c>
      <c r="T68" t="n" s="25">
        <v>0.0</v>
      </c>
      <c r="U68" t="n" s="25">
        <v>1.0</v>
      </c>
      <c r="V68" t="n" s="25">
        <v>0.0</v>
      </c>
      <c r="W68" t="n" s="25">
        <v>47.0</v>
      </c>
      <c r="X68" t="n" s="25">
        <v>0.0</v>
      </c>
      <c r="Y68" t="n" s="25">
        <v>17.0</v>
      </c>
      <c r="Z68" t="n" s="25">
        <v>2.0</v>
      </c>
      <c r="AA68" t="n" s="25">
        <v>0.0</v>
      </c>
      <c r="AB68" t="n" s="25">
        <v>1.0</v>
      </c>
      <c r="AC68" t="n" s="25">
        <v>0.0</v>
      </c>
      <c r="AD68" t="n" s="25">
        <v>1.0</v>
      </c>
      <c r="AE68" t="n" s="25">
        <v>0.0</v>
      </c>
      <c r="AF68" t="n" s="25">
        <v>93.0</v>
      </c>
      <c r="AG68" t="n" s="25">
        <v>0.0</v>
      </c>
      <c r="AH68" t="n" s="25">
        <v>17.0</v>
      </c>
      <c r="AI68" t="n" s="25">
        <v>2.0</v>
      </c>
      <c r="AJ68" t="n" s="25">
        <v>0.0</v>
      </c>
      <c r="AK68" t="n" s="25">
        <v>1.0</v>
      </c>
      <c r="AL68" t="n" s="25">
        <v>0.0</v>
      </c>
      <c r="AM68" t="n" s="25">
        <v>1.0</v>
      </c>
      <c r="AN68" t="n" s="25">
        <v>0.0</v>
      </c>
      <c r="AO68" t="n" s="25">
        <v>46.0</v>
      </c>
      <c r="AP68" t="n" s="25">
        <v>0.0</v>
      </c>
      <c r="AQ68" t="n" s="25">
        <v>17.0</v>
      </c>
      <c r="AR68" t="n" s="25">
        <v>2.0</v>
      </c>
      <c r="AS68" t="n" s="25">
        <v>0.0</v>
      </c>
      <c r="AT68" t="n" s="25">
        <v>1.0</v>
      </c>
      <c r="AU68" t="n" s="25">
        <v>0.0</v>
      </c>
      <c r="AV68" t="n" s="25">
        <v>1.0</v>
      </c>
      <c r="AW68" t="n" s="25">
        <v>0.0</v>
      </c>
      <c r="AX68" t="n" s="25">
        <v>87.0</v>
      </c>
      <c r="AY68" t="n" s="25">
        <v>0.0</v>
      </c>
      <c r="AZ68" t="n" s="25">
        <v>17.0</v>
      </c>
      <c r="BA68" t="n" s="25">
        <v>2.0</v>
      </c>
      <c r="BB68" t="n" s="25">
        <v>0.0</v>
      </c>
      <c r="BC68" t="n" s="25">
        <v>1.0</v>
      </c>
      <c r="BD68" t="n" s="25">
        <v>0.0</v>
      </c>
      <c r="BE68" t="n" s="25">
        <v>1.0</v>
      </c>
      <c r="BF68" t="n" s="25">
        <v>0.0</v>
      </c>
      <c r="BG68" t="n" s="25">
        <v>281.0</v>
      </c>
      <c r="BH68" t="n" s="25">
        <v>0.0</v>
      </c>
      <c r="BI68" t="n" s="25">
        <v>17.0</v>
      </c>
      <c r="BJ68" t="n" s="25">
        <v>2.0</v>
      </c>
      <c r="BK68" t="n" s="25">
        <v>0.0</v>
      </c>
      <c r="BL68" t="n" s="25">
        <v>1.0</v>
      </c>
      <c r="BM68" t="n" s="25">
        <v>0.0</v>
      </c>
      <c r="BN68" t="n" s="25">
        <v>1.0</v>
      </c>
      <c r="BO68" t="n" s="25">
        <v>0.0</v>
      </c>
      <c r="BP68" t="n" s="25">
        <v>0.0</v>
      </c>
      <c r="BQ68" t="n" s="25">
        <v>0.0</v>
      </c>
      <c r="BR68" t="n" s="25">
        <v>17.0</v>
      </c>
      <c r="BS68" t="n" s="25">
        <v>2.0</v>
      </c>
      <c r="BT68" t="n" s="25">
        <v>0.0</v>
      </c>
      <c r="BU68" t="n" s="25">
        <v>1.0</v>
      </c>
      <c r="BV68" t="n" s="25">
        <v>0.0</v>
      </c>
      <c r="BW68" t="n" s="25">
        <v>1.0</v>
      </c>
      <c r="BX68" t="n" s="25">
        <v>0.0</v>
      </c>
      <c r="BY68" t="n" s="25">
        <v>149.0</v>
      </c>
      <c r="BZ68" t="n" s="25">
        <v>0.0</v>
      </c>
      <c r="CA68" t="n" s="25">
        <v>17.0</v>
      </c>
      <c r="CB68" t="n" s="25">
        <v>2.0</v>
      </c>
      <c r="CC68" t="n" s="25">
        <v>0.0</v>
      </c>
      <c r="CD68" t="n" s="25">
        <v>1.0</v>
      </c>
      <c r="CE68" t="n" s="25">
        <v>0.0</v>
      </c>
      <c r="CF68" t="n" s="25">
        <v>1.0</v>
      </c>
      <c r="CG68" t="n" s="25">
        <v>0.0</v>
      </c>
      <c r="CH68" t="n" s="25">
        <v>78.0</v>
      </c>
      <c r="CI68" t="n" s="25">
        <v>0.0</v>
      </c>
      <c r="CJ68" t="n" s="25">
        <v>17.0</v>
      </c>
      <c r="CK68" t="n" s="25">
        <v>2.0</v>
      </c>
      <c r="CL68" t="n" s="25">
        <v>0.0</v>
      </c>
      <c r="CM68" t="n" s="25">
        <v>1.0</v>
      </c>
      <c r="CN68" t="n" s="25">
        <v>0.0</v>
      </c>
      <c r="CO68" t="n" s="25">
        <v>1.0</v>
      </c>
      <c r="CP68" t="n" s="25">
        <v>0.0</v>
      </c>
      <c r="CQ68" t="n" s="25">
        <v>125.0</v>
      </c>
      <c r="CR68" t="n" s="25">
        <v>0.0</v>
      </c>
      <c r="CS68" t="n" s="25">
        <v>17.0</v>
      </c>
      <c r="CT68" t="n" s="25">
        <v>2.0</v>
      </c>
      <c r="CU68" t="n" s="25">
        <v>0.0</v>
      </c>
      <c r="CV68" t="n" s="25">
        <v>1.0</v>
      </c>
      <c r="CW68" t="n" s="25">
        <v>0.0</v>
      </c>
      <c r="CX68" t="n" s="25">
        <v>1.0</v>
      </c>
      <c r="CY68" t="n" s="25">
        <v>0.0</v>
      </c>
      <c r="CZ68" t="n" s="25">
        <v>104.0</v>
      </c>
      <c r="DA68" t="n" s="25">
        <v>0.0</v>
      </c>
      <c r="DB68" t="n" s="25">
        <v>17.0</v>
      </c>
      <c r="DC68" t="n" s="25">
        <v>2.0</v>
      </c>
      <c r="DD68" t="n" s="25">
        <v>0.0</v>
      </c>
      <c r="DE68" t="n" s="25">
        <v>1.0</v>
      </c>
      <c r="DF68" t="n" s="25">
        <v>0.0</v>
      </c>
      <c r="DG68" t="n" s="25">
        <v>1.0</v>
      </c>
      <c r="DH68" t="n" s="25">
        <v>0.0</v>
      </c>
      <c r="DI68" t="n" s="25">
        <v>133.0</v>
      </c>
      <c r="DJ68" t="n" s="25">
        <v>0.0</v>
      </c>
      <c r="DK68" t="n" s="25">
        <v>17.0</v>
      </c>
      <c r="DL68" t="n" s="25">
        <v>2.0</v>
      </c>
      <c r="DM68" t="n" s="25">
        <v>0.0</v>
      </c>
      <c r="DN68" t="n" s="25">
        <v>1.0</v>
      </c>
      <c r="DO68" t="n" s="25">
        <v>0.0</v>
      </c>
      <c r="DP68" t="n" s="25">
        <v>1.0</v>
      </c>
      <c r="DQ68" t="n" s="25">
        <v>0.0</v>
      </c>
    </row>
    <row r="69">
      <c r="A69" t="n" s="24">
        <v>57.0</v>
      </c>
      <c r="B69" t="s" s="24">
        <v>1970</v>
      </c>
      <c r="C69" t="s" s="24">
        <v>1971</v>
      </c>
      <c r="D69" t="s" s="24">
        <v>85</v>
      </c>
      <c r="E69" t="s" s="24">
        <v>83</v>
      </c>
      <c r="F69" t="s" s="24">
        <v>87</v>
      </c>
      <c r="G69" t="s" s="24">
        <v>109</v>
      </c>
      <c r="H69" t="s" s="24">
        <v>1972</v>
      </c>
      <c r="I69" t="s" s="24">
        <v>1973</v>
      </c>
      <c r="J69" t="s" s="24">
        <v>308</v>
      </c>
      <c r="K69" t="s" s="24">
        <v>164</v>
      </c>
      <c r="L69" t="s" s="24">
        <v>106</v>
      </c>
      <c r="M69" t="n" s="25">
        <v>850.0</v>
      </c>
      <c r="N69" t="n" s="25">
        <v>29.0</v>
      </c>
      <c r="O69" t="n" s="25">
        <v>0.0</v>
      </c>
      <c r="P69" t="n" s="25">
        <v>42.0</v>
      </c>
      <c r="Q69" t="n" s="25">
        <v>2.0</v>
      </c>
      <c r="R69" t="n" s="25">
        <v>0.0</v>
      </c>
      <c r="S69" t="n" s="25">
        <v>1.0</v>
      </c>
      <c r="T69" t="n" s="25">
        <v>0.0</v>
      </c>
      <c r="U69" t="n" s="25">
        <v>1.0</v>
      </c>
      <c r="V69" t="n" s="25">
        <v>0.0</v>
      </c>
      <c r="W69" t="n" s="25">
        <v>60.0</v>
      </c>
      <c r="X69" t="n" s="25">
        <v>0.0</v>
      </c>
      <c r="Y69" t="n" s="25">
        <v>42.0</v>
      </c>
      <c r="Z69" t="n" s="25">
        <v>2.0</v>
      </c>
      <c r="AA69" t="n" s="25">
        <v>0.0</v>
      </c>
      <c r="AB69" t="n" s="25">
        <v>1.0</v>
      </c>
      <c r="AC69" t="n" s="25">
        <v>0.0</v>
      </c>
      <c r="AD69" t="n" s="25">
        <v>1.0</v>
      </c>
      <c r="AE69" t="n" s="25">
        <v>0.0</v>
      </c>
      <c r="AF69" t="n" s="25">
        <v>35.0</v>
      </c>
      <c r="AG69" t="n" s="25">
        <v>0.0</v>
      </c>
      <c r="AH69" t="n" s="25">
        <v>42.0</v>
      </c>
      <c r="AI69" t="n" s="25">
        <v>2.0</v>
      </c>
      <c r="AJ69" t="n" s="25">
        <v>0.0</v>
      </c>
      <c r="AK69" t="n" s="25">
        <v>1.0</v>
      </c>
      <c r="AL69" t="n" s="25">
        <v>0.0</v>
      </c>
      <c r="AM69" t="n" s="25">
        <v>1.0</v>
      </c>
      <c r="AN69" t="n" s="25">
        <v>0.0</v>
      </c>
      <c r="AO69" t="n" s="25">
        <v>53.0</v>
      </c>
      <c r="AP69" t="n" s="25">
        <v>0.0</v>
      </c>
      <c r="AQ69" t="n" s="25">
        <v>42.0</v>
      </c>
      <c r="AR69" t="n" s="25">
        <v>2.0</v>
      </c>
      <c r="AS69" t="n" s="25">
        <v>0.0</v>
      </c>
      <c r="AT69" t="n" s="25">
        <v>1.0</v>
      </c>
      <c r="AU69" t="n" s="25">
        <v>0.0</v>
      </c>
      <c r="AV69" t="n" s="25">
        <v>1.0</v>
      </c>
      <c r="AW69" t="n" s="25">
        <v>0.0</v>
      </c>
      <c r="AX69" t="n" s="25">
        <v>127.0</v>
      </c>
      <c r="AY69" t="n" s="25">
        <v>0.0</v>
      </c>
      <c r="AZ69" t="n" s="25">
        <v>42.0</v>
      </c>
      <c r="BA69" t="n" s="25">
        <v>2.0</v>
      </c>
      <c r="BB69" t="n" s="25">
        <v>0.0</v>
      </c>
      <c r="BC69" t="n" s="25">
        <v>1.0</v>
      </c>
      <c r="BD69" t="n" s="25">
        <v>0.0</v>
      </c>
      <c r="BE69" t="n" s="25">
        <v>1.0</v>
      </c>
      <c r="BF69" t="n" s="25">
        <v>0.0</v>
      </c>
      <c r="BG69" t="n" s="25">
        <v>116.0</v>
      </c>
      <c r="BH69" t="n" s="25">
        <v>0.0</v>
      </c>
      <c r="BI69" t="n" s="25">
        <v>42.0</v>
      </c>
      <c r="BJ69" t="n" s="25">
        <v>2.0</v>
      </c>
      <c r="BK69" t="n" s="25">
        <v>0.0</v>
      </c>
      <c r="BL69" t="n" s="25">
        <v>1.0</v>
      </c>
      <c r="BM69" t="n" s="25">
        <v>0.0</v>
      </c>
      <c r="BN69" t="n" s="25">
        <v>1.0</v>
      </c>
      <c r="BO69" t="n" s="25">
        <v>0.0</v>
      </c>
      <c r="BP69" t="n" s="25">
        <v>82.0</v>
      </c>
      <c r="BQ69" t="n" s="25">
        <v>0.0</v>
      </c>
      <c r="BR69" t="n" s="25">
        <v>42.0</v>
      </c>
      <c r="BS69" t="n" s="25">
        <v>2.0</v>
      </c>
      <c r="BT69" t="n" s="25">
        <v>0.0</v>
      </c>
      <c r="BU69" t="n" s="25">
        <v>1.0</v>
      </c>
      <c r="BV69" t="n" s="25">
        <v>0.0</v>
      </c>
      <c r="BW69" t="n" s="25">
        <v>1.0</v>
      </c>
      <c r="BX69" t="n" s="25">
        <v>0.0</v>
      </c>
      <c r="BY69" t="n" s="25">
        <v>0.0</v>
      </c>
      <c r="BZ69" t="n" s="25">
        <v>0.0</v>
      </c>
      <c r="CA69" t="n" s="25">
        <v>42.0</v>
      </c>
      <c r="CB69" t="n" s="25">
        <v>2.0</v>
      </c>
      <c r="CC69" t="n" s="25">
        <v>0.0</v>
      </c>
      <c r="CD69" t="n" s="25">
        <v>1.0</v>
      </c>
      <c r="CE69" t="n" s="25">
        <v>0.0</v>
      </c>
      <c r="CF69" t="n" s="25">
        <v>1.0</v>
      </c>
      <c r="CG69" t="n" s="25">
        <v>0.0</v>
      </c>
      <c r="CH69" t="n" s="25">
        <v>65.0</v>
      </c>
      <c r="CI69" t="n" s="25">
        <v>0.0</v>
      </c>
      <c r="CJ69" t="n" s="25">
        <v>42.0</v>
      </c>
      <c r="CK69" t="n" s="25">
        <v>2.0</v>
      </c>
      <c r="CL69" t="n" s="25">
        <v>0.0</v>
      </c>
      <c r="CM69" t="n" s="25">
        <v>1.0</v>
      </c>
      <c r="CN69" t="n" s="25">
        <v>0.0</v>
      </c>
      <c r="CO69" t="n" s="25">
        <v>1.0</v>
      </c>
      <c r="CP69" t="n" s="25">
        <v>0.0</v>
      </c>
      <c r="CQ69" t="n" s="25">
        <v>117.0</v>
      </c>
      <c r="CR69" t="n" s="25">
        <v>0.0</v>
      </c>
      <c r="CS69" t="n" s="25">
        <v>42.0</v>
      </c>
      <c r="CT69" t="n" s="25">
        <v>2.0</v>
      </c>
      <c r="CU69" t="n" s="25">
        <v>0.0</v>
      </c>
      <c r="CV69" t="n" s="25">
        <v>1.0</v>
      </c>
      <c r="CW69" t="n" s="25">
        <v>0.0</v>
      </c>
      <c r="CX69" t="n" s="25">
        <v>1.0</v>
      </c>
      <c r="CY69" t="n" s="25">
        <v>0.0</v>
      </c>
      <c r="CZ69" t="n" s="25">
        <v>107.0</v>
      </c>
      <c r="DA69" t="n" s="25">
        <v>0.0</v>
      </c>
      <c r="DB69" t="n" s="25">
        <v>42.0</v>
      </c>
      <c r="DC69" t="n" s="25">
        <v>2.0</v>
      </c>
      <c r="DD69" t="n" s="25">
        <v>0.0</v>
      </c>
      <c r="DE69" t="n" s="25">
        <v>1.0</v>
      </c>
      <c r="DF69" t="n" s="25">
        <v>0.0</v>
      </c>
      <c r="DG69" t="n" s="25">
        <v>1.0</v>
      </c>
      <c r="DH69" t="n" s="25">
        <v>0.0</v>
      </c>
      <c r="DI69" t="n" s="25">
        <v>59.0</v>
      </c>
      <c r="DJ69" t="n" s="25">
        <v>0.0</v>
      </c>
      <c r="DK69" t="n" s="25">
        <v>42.0</v>
      </c>
      <c r="DL69" t="n" s="25">
        <v>2.0</v>
      </c>
      <c r="DM69" t="n" s="25">
        <v>0.0</v>
      </c>
      <c r="DN69" t="n" s="25">
        <v>1.0</v>
      </c>
      <c r="DO69" t="n" s="25">
        <v>0.0</v>
      </c>
      <c r="DP69" t="n" s="25">
        <v>1.0</v>
      </c>
      <c r="DQ69" t="n" s="25">
        <v>0.0</v>
      </c>
    </row>
    <row r="70">
      <c r="A70" t="n" s="24">
        <v>58.0</v>
      </c>
      <c r="B70" t="s" s="24">
        <v>1974</v>
      </c>
      <c r="C70" t="s" s="24">
        <v>1975</v>
      </c>
      <c r="D70" t="s" s="24">
        <v>85</v>
      </c>
      <c r="E70" t="s" s="24">
        <v>83</v>
      </c>
      <c r="F70" t="s" s="24">
        <v>87</v>
      </c>
      <c r="G70" t="s" s="24">
        <v>109</v>
      </c>
      <c r="H70" t="s" s="24">
        <v>1976</v>
      </c>
      <c r="I70" t="s" s="24">
        <v>1977</v>
      </c>
      <c r="J70" t="s" s="24">
        <v>308</v>
      </c>
      <c r="K70" t="s" s="24">
        <v>164</v>
      </c>
      <c r="L70" t="s" s="24">
        <v>106</v>
      </c>
      <c r="M70" t="n" s="25">
        <v>1180.0</v>
      </c>
      <c r="N70" t="n" s="25">
        <v>75.0</v>
      </c>
      <c r="O70" t="n" s="25">
        <v>0.0</v>
      </c>
      <c r="P70" t="n" s="25">
        <v>22.0</v>
      </c>
      <c r="Q70" t="n" s="25">
        <v>1.0</v>
      </c>
      <c r="R70" t="n" s="25">
        <v>0.0</v>
      </c>
      <c r="S70" t="n" s="25">
        <v>1.0</v>
      </c>
      <c r="T70" t="n" s="25">
        <v>0.0</v>
      </c>
      <c r="U70" t="n" s="25">
        <v>0.0</v>
      </c>
      <c r="V70" t="n" s="25">
        <v>0.0</v>
      </c>
      <c r="W70" t="n" s="25">
        <v>65.0</v>
      </c>
      <c r="X70" t="n" s="25">
        <v>0.0</v>
      </c>
      <c r="Y70" t="n" s="25">
        <v>22.0</v>
      </c>
      <c r="Z70" t="n" s="25">
        <v>1.0</v>
      </c>
      <c r="AA70" t="n" s="25">
        <v>0.0</v>
      </c>
      <c r="AB70" t="n" s="25">
        <v>1.0</v>
      </c>
      <c r="AC70" t="n" s="25">
        <v>0.0</v>
      </c>
      <c r="AD70" t="n" s="25">
        <v>0.0</v>
      </c>
      <c r="AE70" t="n" s="25">
        <v>0.0</v>
      </c>
      <c r="AF70" t="n" s="25">
        <v>75.0</v>
      </c>
      <c r="AG70" t="n" s="25">
        <v>0.0</v>
      </c>
      <c r="AH70" t="n" s="25">
        <v>22.0</v>
      </c>
      <c r="AI70" t="n" s="25">
        <v>1.0</v>
      </c>
      <c r="AJ70" t="n" s="25">
        <v>0.0</v>
      </c>
      <c r="AK70" t="n" s="25">
        <v>1.0</v>
      </c>
      <c r="AL70" t="n" s="25">
        <v>0.0</v>
      </c>
      <c r="AM70" t="n" s="25">
        <v>0.0</v>
      </c>
      <c r="AN70" t="n" s="25">
        <v>0.0</v>
      </c>
      <c r="AO70" t="n" s="25">
        <v>65.0</v>
      </c>
      <c r="AP70" t="n" s="25">
        <v>0.0</v>
      </c>
      <c r="AQ70" t="n" s="25">
        <v>22.0</v>
      </c>
      <c r="AR70" t="n" s="25">
        <v>1.0</v>
      </c>
      <c r="AS70" t="n" s="25">
        <v>0.0</v>
      </c>
      <c r="AT70" t="n" s="25">
        <v>1.0</v>
      </c>
      <c r="AU70" t="n" s="25">
        <v>0.0</v>
      </c>
      <c r="AV70" t="n" s="25">
        <v>0.0</v>
      </c>
      <c r="AW70" t="n" s="25">
        <v>0.0</v>
      </c>
      <c r="AX70" t="n" s="25">
        <v>225.0</v>
      </c>
      <c r="AY70" t="n" s="25">
        <v>0.0</v>
      </c>
      <c r="AZ70" t="n" s="25">
        <v>22.0</v>
      </c>
      <c r="BA70" t="n" s="25">
        <v>1.0</v>
      </c>
      <c r="BB70" t="n" s="25">
        <v>0.0</v>
      </c>
      <c r="BC70" t="n" s="25">
        <v>1.0</v>
      </c>
      <c r="BD70" t="n" s="25">
        <v>0.0</v>
      </c>
      <c r="BE70" t="n" s="25">
        <v>0.0</v>
      </c>
      <c r="BF70" t="n" s="25">
        <v>0.0</v>
      </c>
      <c r="BG70" t="n" s="25">
        <v>165.0</v>
      </c>
      <c r="BH70" t="n" s="25">
        <v>0.0</v>
      </c>
      <c r="BI70" t="n" s="25">
        <v>22.0</v>
      </c>
      <c r="BJ70" t="n" s="25">
        <v>1.0</v>
      </c>
      <c r="BK70" t="n" s="25">
        <v>0.0</v>
      </c>
      <c r="BL70" t="n" s="25">
        <v>1.0</v>
      </c>
      <c r="BM70" t="n" s="25">
        <v>0.0</v>
      </c>
      <c r="BN70" t="n" s="25">
        <v>0.0</v>
      </c>
      <c r="BO70" t="n" s="25">
        <v>0.0</v>
      </c>
      <c r="BP70" t="n" s="25">
        <v>50.0</v>
      </c>
      <c r="BQ70" t="n" s="25">
        <v>0.0</v>
      </c>
      <c r="BR70" t="n" s="25">
        <v>22.0</v>
      </c>
      <c r="BS70" t="n" s="25">
        <v>1.0</v>
      </c>
      <c r="BT70" t="n" s="25">
        <v>0.0</v>
      </c>
      <c r="BU70" t="n" s="25">
        <v>1.0</v>
      </c>
      <c r="BV70" t="n" s="25">
        <v>0.0</v>
      </c>
      <c r="BW70" t="n" s="25">
        <v>0.0</v>
      </c>
      <c r="BX70" t="n" s="25">
        <v>0.0</v>
      </c>
      <c r="BY70" t="n" s="25">
        <v>65.0</v>
      </c>
      <c r="BZ70" t="n" s="25">
        <v>0.0</v>
      </c>
      <c r="CA70" t="n" s="25">
        <v>22.0</v>
      </c>
      <c r="CB70" t="n" s="25">
        <v>1.0</v>
      </c>
      <c r="CC70" t="n" s="25">
        <v>0.0</v>
      </c>
      <c r="CD70" t="n" s="25">
        <v>1.0</v>
      </c>
      <c r="CE70" t="n" s="25">
        <v>0.0</v>
      </c>
      <c r="CF70" t="n" s="25">
        <v>0.0</v>
      </c>
      <c r="CG70" t="n" s="25">
        <v>0.0</v>
      </c>
      <c r="CH70" t="n" s="25">
        <v>140.0</v>
      </c>
      <c r="CI70" t="n" s="25">
        <v>0.0</v>
      </c>
      <c r="CJ70" t="n" s="25">
        <v>22.0</v>
      </c>
      <c r="CK70" t="n" s="25">
        <v>1.0</v>
      </c>
      <c r="CL70" t="n" s="25">
        <v>0.0</v>
      </c>
      <c r="CM70" t="n" s="25">
        <v>1.0</v>
      </c>
      <c r="CN70" t="n" s="25">
        <v>0.0</v>
      </c>
      <c r="CO70" t="n" s="25">
        <v>0.0</v>
      </c>
      <c r="CP70" t="n" s="25">
        <v>0.0</v>
      </c>
      <c r="CQ70" t="n" s="25">
        <v>100.0</v>
      </c>
      <c r="CR70" t="n" s="25">
        <v>0.0</v>
      </c>
      <c r="CS70" t="n" s="25">
        <v>22.0</v>
      </c>
      <c r="CT70" t="n" s="25">
        <v>1.0</v>
      </c>
      <c r="CU70" t="n" s="25">
        <v>0.0</v>
      </c>
      <c r="CV70" t="n" s="25">
        <v>1.0</v>
      </c>
      <c r="CW70" t="n" s="25">
        <v>0.0</v>
      </c>
      <c r="CX70" t="n" s="25">
        <v>0.0</v>
      </c>
      <c r="CY70" t="n" s="25">
        <v>0.0</v>
      </c>
      <c r="CZ70" t="n" s="25">
        <v>90.0</v>
      </c>
      <c r="DA70" t="n" s="25">
        <v>0.0</v>
      </c>
      <c r="DB70" t="n" s="25">
        <v>22.0</v>
      </c>
      <c r="DC70" t="n" s="25">
        <v>1.0</v>
      </c>
      <c r="DD70" t="n" s="25">
        <v>0.0</v>
      </c>
      <c r="DE70" t="n" s="25">
        <v>1.0</v>
      </c>
      <c r="DF70" t="n" s="25">
        <v>0.0</v>
      </c>
      <c r="DG70" t="n" s="25">
        <v>0.0</v>
      </c>
      <c r="DH70" t="n" s="25">
        <v>0.0</v>
      </c>
      <c r="DI70" t="n" s="25">
        <v>65.0</v>
      </c>
      <c r="DJ70" t="n" s="25">
        <v>0.0</v>
      </c>
      <c r="DK70" t="n" s="25">
        <v>22.0</v>
      </c>
      <c r="DL70" t="n" s="25">
        <v>1.0</v>
      </c>
      <c r="DM70" t="n" s="25">
        <v>0.0</v>
      </c>
      <c r="DN70" t="n" s="25">
        <v>1.0</v>
      </c>
      <c r="DO70" t="n" s="25">
        <v>0.0</v>
      </c>
      <c r="DP70" t="n" s="25">
        <v>0.0</v>
      </c>
      <c r="DQ70" t="n" s="25">
        <v>0.0</v>
      </c>
    </row>
    <row r="71">
      <c r="A71" t="n" s="24">
        <v>59.0</v>
      </c>
      <c r="B71" t="s" s="24">
        <v>1978</v>
      </c>
      <c r="C71" t="s" s="24">
        <v>1979</v>
      </c>
      <c r="D71" t="s" s="24">
        <v>85</v>
      </c>
      <c r="E71" t="s" s="24">
        <v>83</v>
      </c>
      <c r="F71" t="s" s="24">
        <v>87</v>
      </c>
      <c r="G71" t="s" s="24">
        <v>109</v>
      </c>
      <c r="H71" t="s" s="24">
        <v>1922</v>
      </c>
      <c r="I71" t="s" s="24">
        <v>1923</v>
      </c>
      <c r="J71" t="s" s="24">
        <v>308</v>
      </c>
      <c r="K71" t="s" s="24">
        <v>164</v>
      </c>
      <c r="L71" t="s" s="24">
        <v>106</v>
      </c>
      <c r="M71" t="n" s="25">
        <v>0.0</v>
      </c>
      <c r="N71" t="n" s="25">
        <v>0.0</v>
      </c>
      <c r="O71" t="n" s="25">
        <v>0.0</v>
      </c>
      <c r="P71" t="n" s="25">
        <v>0.0</v>
      </c>
      <c r="Q71" t="n" s="25">
        <v>0.0</v>
      </c>
      <c r="R71" t="n" s="25">
        <v>0.0</v>
      </c>
      <c r="S71" t="n" s="25">
        <v>0.0</v>
      </c>
      <c r="T71" t="n" s="25">
        <v>0.0</v>
      </c>
      <c r="U71" t="n" s="25">
        <v>0.0</v>
      </c>
      <c r="V71" t="n" s="25">
        <v>0.0</v>
      </c>
      <c r="W71" t="n" s="25">
        <v>0.0</v>
      </c>
      <c r="X71" t="n" s="25">
        <v>0.0</v>
      </c>
      <c r="Y71" t="n" s="25">
        <v>0.0</v>
      </c>
      <c r="Z71" t="n" s="25">
        <v>0.0</v>
      </c>
      <c r="AA71" t="n" s="25">
        <v>0.0</v>
      </c>
      <c r="AB71" t="n" s="25">
        <v>0.0</v>
      </c>
      <c r="AC71" t="n" s="25">
        <v>0.0</v>
      </c>
      <c r="AD71" t="n" s="25">
        <v>0.0</v>
      </c>
      <c r="AE71" t="n" s="25">
        <v>0.0</v>
      </c>
      <c r="AF71" t="n" s="25">
        <v>0.0</v>
      </c>
      <c r="AG71" t="n" s="25">
        <v>0.0</v>
      </c>
      <c r="AH71" t="n" s="25">
        <v>0.0</v>
      </c>
      <c r="AI71" t="n" s="25">
        <v>0.0</v>
      </c>
      <c r="AJ71" t="n" s="25">
        <v>0.0</v>
      </c>
      <c r="AK71" t="n" s="25">
        <v>0.0</v>
      </c>
      <c r="AL71" t="n" s="25">
        <v>0.0</v>
      </c>
      <c r="AM71" t="n" s="25">
        <v>0.0</v>
      </c>
      <c r="AN71" t="n" s="25">
        <v>1.0</v>
      </c>
      <c r="AO71" t="n" s="25">
        <v>0.0</v>
      </c>
      <c r="AP71" t="n" s="25">
        <v>0.0</v>
      </c>
      <c r="AQ71" t="n" s="25">
        <v>0.0</v>
      </c>
      <c r="AR71" t="n" s="25">
        <v>0.0</v>
      </c>
      <c r="AS71" t="n" s="25">
        <v>0.0</v>
      </c>
      <c r="AT71" t="n" s="25">
        <v>0.0</v>
      </c>
      <c r="AU71" t="n" s="25">
        <v>0.0</v>
      </c>
      <c r="AV71" t="n" s="25">
        <v>0.0</v>
      </c>
      <c r="AW71" t="n" s="25">
        <v>0.0</v>
      </c>
      <c r="AX71" t="n" s="25">
        <v>0.0</v>
      </c>
      <c r="AY71" t="n" s="25">
        <v>0.0</v>
      </c>
      <c r="AZ71" t="n" s="25">
        <v>0.0</v>
      </c>
      <c r="BA71" t="n" s="25">
        <v>0.0</v>
      </c>
      <c r="BB71" t="n" s="25">
        <v>0.0</v>
      </c>
      <c r="BC71" t="n" s="25">
        <v>0.0</v>
      </c>
      <c r="BD71" t="n" s="25">
        <v>0.0</v>
      </c>
      <c r="BE71" t="n" s="25">
        <v>0.0</v>
      </c>
      <c r="BF71" t="n" s="25">
        <v>0.0</v>
      </c>
      <c r="BG71" t="n" s="25">
        <v>0.0</v>
      </c>
      <c r="BH71" t="n" s="25">
        <v>0.0</v>
      </c>
      <c r="BI71" t="n" s="25">
        <v>0.0</v>
      </c>
      <c r="BJ71" t="n" s="25">
        <v>0.0</v>
      </c>
      <c r="BK71" t="n" s="25">
        <v>0.0</v>
      </c>
      <c r="BL71" t="n" s="25">
        <v>0.0</v>
      </c>
      <c r="BM71" t="n" s="25">
        <v>0.0</v>
      </c>
      <c r="BN71" t="n" s="25">
        <v>0.0</v>
      </c>
      <c r="BO71" t="n" s="25">
        <v>1.0</v>
      </c>
      <c r="BP71" t="n" s="25">
        <v>0.0</v>
      </c>
      <c r="BQ71" t="n" s="25">
        <v>0.0</v>
      </c>
      <c r="BR71" t="n" s="25">
        <v>0.0</v>
      </c>
      <c r="BS71" t="n" s="25">
        <v>0.0</v>
      </c>
      <c r="BT71" t="n" s="25">
        <v>0.0</v>
      </c>
      <c r="BU71" t="n" s="25">
        <v>0.0</v>
      </c>
      <c r="BV71" t="n" s="25">
        <v>0.0</v>
      </c>
      <c r="BW71" t="n" s="25">
        <v>0.0</v>
      </c>
      <c r="BX71" t="n" s="25">
        <v>1.0</v>
      </c>
      <c r="BY71" t="n" s="25">
        <v>0.0</v>
      </c>
      <c r="BZ71" t="n" s="25">
        <v>0.0</v>
      </c>
      <c r="CA71" t="n" s="25">
        <v>0.0</v>
      </c>
      <c r="CB71" t="n" s="25">
        <v>0.0</v>
      </c>
      <c r="CC71" t="n" s="25">
        <v>0.0</v>
      </c>
      <c r="CD71" t="n" s="25">
        <v>0.0</v>
      </c>
      <c r="CE71" t="n" s="25">
        <v>0.0</v>
      </c>
      <c r="CF71" t="n" s="25">
        <v>0.0</v>
      </c>
      <c r="CG71" t="n" s="25">
        <v>1.0</v>
      </c>
      <c r="CH71" t="n" s="25">
        <v>0.0</v>
      </c>
      <c r="CI71" t="n" s="25">
        <v>0.0</v>
      </c>
      <c r="CJ71" t="n" s="25">
        <v>0.0</v>
      </c>
      <c r="CK71" t="n" s="25">
        <v>0.0</v>
      </c>
      <c r="CL71" t="n" s="25">
        <v>0.0</v>
      </c>
      <c r="CM71" t="n" s="25">
        <v>0.0</v>
      </c>
      <c r="CN71" t="n" s="25">
        <v>0.0</v>
      </c>
      <c r="CO71" t="n" s="25">
        <v>0.0</v>
      </c>
      <c r="CP71" t="n" s="25">
        <v>1.0</v>
      </c>
      <c r="CQ71" t="n" s="25">
        <v>0.0</v>
      </c>
      <c r="CR71" t="n" s="25">
        <v>0.0</v>
      </c>
      <c r="CS71" t="n" s="25">
        <v>0.0</v>
      </c>
      <c r="CT71" t="n" s="25">
        <v>0.0</v>
      </c>
      <c r="CU71" t="n" s="25">
        <v>0.0</v>
      </c>
      <c r="CV71" t="n" s="25">
        <v>0.0</v>
      </c>
      <c r="CW71" t="n" s="25">
        <v>0.0</v>
      </c>
      <c r="CX71" t="n" s="25">
        <v>0.0</v>
      </c>
      <c r="CY71" t="n" s="25">
        <v>1.0</v>
      </c>
      <c r="CZ71" t="n" s="25">
        <v>0.0</v>
      </c>
      <c r="DA71" t="n" s="25">
        <v>0.0</v>
      </c>
      <c r="DB71" t="n" s="25">
        <v>0.0</v>
      </c>
      <c r="DC71" t="n" s="25">
        <v>0.0</v>
      </c>
      <c r="DD71" t="n" s="25">
        <v>0.0</v>
      </c>
      <c r="DE71" t="n" s="25">
        <v>0.0</v>
      </c>
      <c r="DF71" t="n" s="25">
        <v>0.0</v>
      </c>
      <c r="DG71" t="n" s="25">
        <v>0.0</v>
      </c>
      <c r="DH71" t="n" s="25">
        <v>1.0</v>
      </c>
      <c r="DI71" t="n" s="25">
        <v>0.0</v>
      </c>
      <c r="DJ71" t="n" s="25">
        <v>0.0</v>
      </c>
      <c r="DK71" t="n" s="25">
        <v>0.0</v>
      </c>
      <c r="DL71" t="n" s="25">
        <v>0.0</v>
      </c>
      <c r="DM71" t="n" s="25">
        <v>0.0</v>
      </c>
      <c r="DN71" t="n" s="25">
        <v>0.0</v>
      </c>
      <c r="DO71" t="n" s="25">
        <v>0.0</v>
      </c>
      <c r="DP71" t="n" s="25">
        <v>0.0</v>
      </c>
      <c r="DQ71" t="n" s="25">
        <v>1.0</v>
      </c>
    </row>
    <row r="72">
      <c r="A72" t="n" s="24">
        <v>60.0</v>
      </c>
      <c r="B72" t="s" s="24">
        <v>1980</v>
      </c>
      <c r="C72" t="s" s="24">
        <v>1981</v>
      </c>
      <c r="D72" t="s" s="24">
        <v>85</v>
      </c>
      <c r="E72" t="s" s="24">
        <v>83</v>
      </c>
      <c r="F72" t="s" s="24">
        <v>87</v>
      </c>
      <c r="G72" t="s" s="24">
        <v>109</v>
      </c>
      <c r="H72" t="s" s="24">
        <v>1922</v>
      </c>
      <c r="I72" t="s" s="24">
        <v>1923</v>
      </c>
      <c r="J72" t="s" s="24">
        <v>308</v>
      </c>
      <c r="K72" t="s" s="24">
        <v>164</v>
      </c>
      <c r="L72" t="s" s="24">
        <v>106</v>
      </c>
      <c r="M72" t="n" s="25">
        <v>0.0</v>
      </c>
      <c r="N72" t="n" s="25">
        <v>0.0</v>
      </c>
      <c r="O72" t="n" s="25">
        <v>0.0</v>
      </c>
      <c r="P72" t="n" s="25">
        <v>0.0</v>
      </c>
      <c r="Q72" t="n" s="25">
        <v>0.0</v>
      </c>
      <c r="R72" t="n" s="25">
        <v>0.0</v>
      </c>
      <c r="S72" t="n" s="25">
        <v>0.0</v>
      </c>
      <c r="T72" t="n" s="25">
        <v>0.0</v>
      </c>
      <c r="U72" t="n" s="25">
        <v>0.0</v>
      </c>
      <c r="V72" t="n" s="25">
        <v>0.0</v>
      </c>
      <c r="W72" t="n" s="25">
        <v>0.0</v>
      </c>
      <c r="X72" t="n" s="25">
        <v>0.0</v>
      </c>
      <c r="Y72" t="n" s="25">
        <v>0.0</v>
      </c>
      <c r="Z72" t="n" s="25">
        <v>0.0</v>
      </c>
      <c r="AA72" t="n" s="25">
        <v>0.0</v>
      </c>
      <c r="AB72" t="n" s="25">
        <v>0.0</v>
      </c>
      <c r="AC72" t="n" s="25">
        <v>0.0</v>
      </c>
      <c r="AD72" t="n" s="25">
        <v>0.0</v>
      </c>
      <c r="AE72" t="n" s="25">
        <v>0.0</v>
      </c>
      <c r="AF72" t="n" s="25">
        <v>0.0</v>
      </c>
      <c r="AG72" t="n" s="25">
        <v>0.0</v>
      </c>
      <c r="AH72" t="n" s="25">
        <v>0.0</v>
      </c>
      <c r="AI72" t="n" s="25">
        <v>0.0</v>
      </c>
      <c r="AJ72" t="n" s="25">
        <v>0.0</v>
      </c>
      <c r="AK72" t="n" s="25">
        <v>0.0</v>
      </c>
      <c r="AL72" t="n" s="25">
        <v>0.0</v>
      </c>
      <c r="AM72" t="n" s="25">
        <v>0.0</v>
      </c>
      <c r="AN72" t="n" s="25">
        <v>1.0</v>
      </c>
      <c r="AO72" t="n" s="25">
        <v>0.0</v>
      </c>
      <c r="AP72" t="n" s="25">
        <v>0.0</v>
      </c>
      <c r="AQ72" t="n" s="25">
        <v>0.0</v>
      </c>
      <c r="AR72" t="n" s="25">
        <v>0.0</v>
      </c>
      <c r="AS72" t="n" s="25">
        <v>0.0</v>
      </c>
      <c r="AT72" t="n" s="25">
        <v>0.0</v>
      </c>
      <c r="AU72" t="n" s="25">
        <v>0.0</v>
      </c>
      <c r="AV72" t="n" s="25">
        <v>0.0</v>
      </c>
      <c r="AW72" t="n" s="25">
        <v>0.0</v>
      </c>
      <c r="AX72" t="n" s="25">
        <v>0.0</v>
      </c>
      <c r="AY72" t="n" s="25">
        <v>0.0</v>
      </c>
      <c r="AZ72" t="n" s="25">
        <v>0.0</v>
      </c>
      <c r="BA72" t="n" s="25">
        <v>0.0</v>
      </c>
      <c r="BB72" t="n" s="25">
        <v>0.0</v>
      </c>
      <c r="BC72" t="n" s="25">
        <v>0.0</v>
      </c>
      <c r="BD72" t="n" s="25">
        <v>0.0</v>
      </c>
      <c r="BE72" t="n" s="25">
        <v>0.0</v>
      </c>
      <c r="BF72" t="n" s="25">
        <v>0.0</v>
      </c>
      <c r="BG72" t="n" s="25">
        <v>0.0</v>
      </c>
      <c r="BH72" t="n" s="25">
        <v>0.0</v>
      </c>
      <c r="BI72" t="n" s="25">
        <v>0.0</v>
      </c>
      <c r="BJ72" t="n" s="25">
        <v>0.0</v>
      </c>
      <c r="BK72" t="n" s="25">
        <v>0.0</v>
      </c>
      <c r="BL72" t="n" s="25">
        <v>0.0</v>
      </c>
      <c r="BM72" t="n" s="25">
        <v>0.0</v>
      </c>
      <c r="BN72" t="n" s="25">
        <v>0.0</v>
      </c>
      <c r="BO72" t="n" s="25">
        <v>1.0</v>
      </c>
      <c r="BP72" t="n" s="25">
        <v>0.0</v>
      </c>
      <c r="BQ72" t="n" s="25">
        <v>0.0</v>
      </c>
      <c r="BR72" t="n" s="25">
        <v>0.0</v>
      </c>
      <c r="BS72" t="n" s="25">
        <v>0.0</v>
      </c>
      <c r="BT72" t="n" s="25">
        <v>0.0</v>
      </c>
      <c r="BU72" t="n" s="25">
        <v>0.0</v>
      </c>
      <c r="BV72" t="n" s="25">
        <v>0.0</v>
      </c>
      <c r="BW72" t="n" s="25">
        <v>0.0</v>
      </c>
      <c r="BX72" t="n" s="25">
        <v>1.0</v>
      </c>
      <c r="BY72" t="n" s="25">
        <v>0.0</v>
      </c>
      <c r="BZ72" t="n" s="25">
        <v>0.0</v>
      </c>
      <c r="CA72" t="n" s="25">
        <v>0.0</v>
      </c>
      <c r="CB72" t="n" s="25">
        <v>0.0</v>
      </c>
      <c r="CC72" t="n" s="25">
        <v>0.0</v>
      </c>
      <c r="CD72" t="n" s="25">
        <v>0.0</v>
      </c>
      <c r="CE72" t="n" s="25">
        <v>0.0</v>
      </c>
      <c r="CF72" t="n" s="25">
        <v>0.0</v>
      </c>
      <c r="CG72" t="n" s="25">
        <v>1.0</v>
      </c>
      <c r="CH72" t="n" s="25">
        <v>0.0</v>
      </c>
      <c r="CI72" t="n" s="25">
        <v>0.0</v>
      </c>
      <c r="CJ72" t="n" s="25">
        <v>0.0</v>
      </c>
      <c r="CK72" t="n" s="25">
        <v>0.0</v>
      </c>
      <c r="CL72" t="n" s="25">
        <v>0.0</v>
      </c>
      <c r="CM72" t="n" s="25">
        <v>0.0</v>
      </c>
      <c r="CN72" t="n" s="25">
        <v>0.0</v>
      </c>
      <c r="CO72" t="n" s="25">
        <v>0.0</v>
      </c>
      <c r="CP72" t="n" s="25">
        <v>1.0</v>
      </c>
      <c r="CQ72" t="n" s="25">
        <v>0.0</v>
      </c>
      <c r="CR72" t="n" s="25">
        <v>0.0</v>
      </c>
      <c r="CS72" t="n" s="25">
        <v>0.0</v>
      </c>
      <c r="CT72" t="n" s="25">
        <v>0.0</v>
      </c>
      <c r="CU72" t="n" s="25">
        <v>0.0</v>
      </c>
      <c r="CV72" t="n" s="25">
        <v>0.0</v>
      </c>
      <c r="CW72" t="n" s="25">
        <v>0.0</v>
      </c>
      <c r="CX72" t="n" s="25">
        <v>0.0</v>
      </c>
      <c r="CY72" t="n" s="25">
        <v>1.0</v>
      </c>
      <c r="CZ72" t="n" s="25">
        <v>0.0</v>
      </c>
      <c r="DA72" t="n" s="25">
        <v>0.0</v>
      </c>
      <c r="DB72" t="n" s="25">
        <v>0.0</v>
      </c>
      <c r="DC72" t="n" s="25">
        <v>0.0</v>
      </c>
      <c r="DD72" t="n" s="25">
        <v>0.0</v>
      </c>
      <c r="DE72" t="n" s="25">
        <v>0.0</v>
      </c>
      <c r="DF72" t="n" s="25">
        <v>0.0</v>
      </c>
      <c r="DG72" t="n" s="25">
        <v>0.0</v>
      </c>
      <c r="DH72" t="n" s="25">
        <v>1.0</v>
      </c>
      <c r="DI72" t="n" s="25">
        <v>0.0</v>
      </c>
      <c r="DJ72" t="n" s="25">
        <v>0.0</v>
      </c>
      <c r="DK72" t="n" s="25">
        <v>0.0</v>
      </c>
      <c r="DL72" t="n" s="25">
        <v>0.0</v>
      </c>
      <c r="DM72" t="n" s="25">
        <v>0.0</v>
      </c>
      <c r="DN72" t="n" s="25">
        <v>0.0</v>
      </c>
      <c r="DO72" t="n" s="25">
        <v>0.0</v>
      </c>
      <c r="DP72" t="n" s="25">
        <v>0.0</v>
      </c>
      <c r="DQ72" t="n" s="25">
        <v>1.0</v>
      </c>
    </row>
    <row r="73">
      <c r="A73" t="n" s="24">
        <v>61.0</v>
      </c>
      <c r="B73" t="s" s="24">
        <v>1982</v>
      </c>
      <c r="C73" t="s" s="24">
        <v>1983</v>
      </c>
      <c r="D73" t="s" s="24">
        <v>85</v>
      </c>
      <c r="E73" t="s" s="24">
        <v>83</v>
      </c>
      <c r="F73" t="s" s="24">
        <v>87</v>
      </c>
      <c r="G73" t="s" s="24">
        <v>109</v>
      </c>
      <c r="H73" t="s" s="24">
        <v>1922</v>
      </c>
      <c r="I73" t="s" s="24">
        <v>1984</v>
      </c>
      <c r="J73" t="s" s="24">
        <v>308</v>
      </c>
      <c r="K73" t="s" s="24">
        <v>164</v>
      </c>
      <c r="L73" t="s" s="24">
        <v>106</v>
      </c>
      <c r="M73" t="n" s="25">
        <v>827.0</v>
      </c>
      <c r="N73" t="n" s="25">
        <v>45.0</v>
      </c>
      <c r="O73" t="n" s="25">
        <v>0.0</v>
      </c>
      <c r="P73" t="n" s="25">
        <v>16.0</v>
      </c>
      <c r="Q73" t="n" s="25">
        <v>1.0</v>
      </c>
      <c r="R73" t="n" s="25">
        <v>0.0</v>
      </c>
      <c r="S73" t="n" s="25">
        <v>1.0</v>
      </c>
      <c r="T73" t="n" s="25">
        <v>0.0</v>
      </c>
      <c r="U73" t="n" s="25">
        <v>0.0</v>
      </c>
      <c r="V73" t="n" s="25">
        <v>0.0</v>
      </c>
      <c r="W73" t="n" s="25">
        <v>66.0</v>
      </c>
      <c r="X73" t="n" s="25">
        <v>0.0</v>
      </c>
      <c r="Y73" t="n" s="25">
        <v>16.0</v>
      </c>
      <c r="Z73" t="n" s="25">
        <v>1.0</v>
      </c>
      <c r="AA73" t="n" s="25">
        <v>0.0</v>
      </c>
      <c r="AB73" t="n" s="25">
        <v>1.0</v>
      </c>
      <c r="AC73" t="n" s="25">
        <v>0.0</v>
      </c>
      <c r="AD73" t="n" s="25">
        <v>0.0</v>
      </c>
      <c r="AE73" t="n" s="25">
        <v>0.0</v>
      </c>
      <c r="AF73" t="n" s="25">
        <v>57.0</v>
      </c>
      <c r="AG73" t="n" s="25">
        <v>0.0</v>
      </c>
      <c r="AH73" t="n" s="25">
        <v>16.0</v>
      </c>
      <c r="AI73" t="n" s="25">
        <v>1.0</v>
      </c>
      <c r="AJ73" t="n" s="25">
        <v>0.0</v>
      </c>
      <c r="AK73" t="n" s="25">
        <v>1.0</v>
      </c>
      <c r="AL73" t="n" s="25">
        <v>0.0</v>
      </c>
      <c r="AM73" t="n" s="25">
        <v>0.0</v>
      </c>
      <c r="AN73" t="n" s="25">
        <v>0.0</v>
      </c>
      <c r="AO73" t="n" s="25">
        <v>43.0</v>
      </c>
      <c r="AP73" t="n" s="25">
        <v>0.0</v>
      </c>
      <c r="AQ73" t="n" s="25">
        <v>16.0</v>
      </c>
      <c r="AR73" t="n" s="25">
        <v>1.0</v>
      </c>
      <c r="AS73" t="n" s="25">
        <v>0.0</v>
      </c>
      <c r="AT73" t="n" s="25">
        <v>1.0</v>
      </c>
      <c r="AU73" t="n" s="25">
        <v>0.0</v>
      </c>
      <c r="AV73" t="n" s="25">
        <v>0.0</v>
      </c>
      <c r="AW73" t="n" s="25">
        <v>0.0</v>
      </c>
      <c r="AX73" t="n" s="25">
        <v>191.0</v>
      </c>
      <c r="AY73" t="n" s="25">
        <v>0.0</v>
      </c>
      <c r="AZ73" t="n" s="25">
        <v>16.0</v>
      </c>
      <c r="BA73" t="n" s="25">
        <v>1.0</v>
      </c>
      <c r="BB73" t="n" s="25">
        <v>0.0</v>
      </c>
      <c r="BC73" t="n" s="25">
        <v>1.0</v>
      </c>
      <c r="BD73" t="n" s="25">
        <v>0.0</v>
      </c>
      <c r="BE73" t="n" s="25">
        <v>0.0</v>
      </c>
      <c r="BF73" t="n" s="25">
        <v>0.0</v>
      </c>
      <c r="BG73" t="n" s="25">
        <v>82.0</v>
      </c>
      <c r="BH73" t="n" s="25">
        <v>0.0</v>
      </c>
      <c r="BI73" t="n" s="25">
        <v>16.0</v>
      </c>
      <c r="BJ73" t="n" s="25">
        <v>1.0</v>
      </c>
      <c r="BK73" t="n" s="25">
        <v>0.0</v>
      </c>
      <c r="BL73" t="n" s="25">
        <v>1.0</v>
      </c>
      <c r="BM73" t="n" s="25">
        <v>0.0</v>
      </c>
      <c r="BN73" t="n" s="25">
        <v>0.0</v>
      </c>
      <c r="BO73" t="n" s="25">
        <v>0.0</v>
      </c>
      <c r="BP73" t="n" s="25">
        <v>7.0</v>
      </c>
      <c r="BQ73" t="n" s="25">
        <v>0.0</v>
      </c>
      <c r="BR73" t="n" s="25">
        <v>16.0</v>
      </c>
      <c r="BS73" t="n" s="25">
        <v>1.0</v>
      </c>
      <c r="BT73" t="n" s="25">
        <v>0.0</v>
      </c>
      <c r="BU73" t="n" s="25">
        <v>1.0</v>
      </c>
      <c r="BV73" t="n" s="25">
        <v>0.0</v>
      </c>
      <c r="BW73" t="n" s="25">
        <v>0.0</v>
      </c>
      <c r="BX73" t="n" s="25">
        <v>0.0</v>
      </c>
      <c r="BY73" t="n" s="25">
        <v>57.0</v>
      </c>
      <c r="BZ73" t="n" s="25">
        <v>0.0</v>
      </c>
      <c r="CA73" t="n" s="25">
        <v>16.0</v>
      </c>
      <c r="CB73" t="n" s="25">
        <v>1.0</v>
      </c>
      <c r="CC73" t="n" s="25">
        <v>0.0</v>
      </c>
      <c r="CD73" t="n" s="25">
        <v>1.0</v>
      </c>
      <c r="CE73" t="n" s="25">
        <v>0.0</v>
      </c>
      <c r="CF73" t="n" s="25">
        <v>0.0</v>
      </c>
      <c r="CG73" t="n" s="25">
        <v>0.0</v>
      </c>
      <c r="CH73" t="n" s="25">
        <v>91.0</v>
      </c>
      <c r="CI73" t="n" s="25">
        <v>0.0</v>
      </c>
      <c r="CJ73" t="n" s="25">
        <v>16.0</v>
      </c>
      <c r="CK73" t="n" s="25">
        <v>1.0</v>
      </c>
      <c r="CL73" t="n" s="25">
        <v>0.0</v>
      </c>
      <c r="CM73" t="n" s="25">
        <v>1.0</v>
      </c>
      <c r="CN73" t="n" s="25">
        <v>0.0</v>
      </c>
      <c r="CO73" t="n" s="25">
        <v>0.0</v>
      </c>
      <c r="CP73" t="n" s="25">
        <v>0.0</v>
      </c>
      <c r="CQ73" t="n" s="25">
        <v>60.0</v>
      </c>
      <c r="CR73" t="n" s="25">
        <v>0.0</v>
      </c>
      <c r="CS73" t="n" s="25">
        <v>16.0</v>
      </c>
      <c r="CT73" t="n" s="25">
        <v>1.0</v>
      </c>
      <c r="CU73" t="n" s="25">
        <v>0.0</v>
      </c>
      <c r="CV73" t="n" s="25">
        <v>1.0</v>
      </c>
      <c r="CW73" t="n" s="25">
        <v>0.0</v>
      </c>
      <c r="CX73" t="n" s="25">
        <v>0.0</v>
      </c>
      <c r="CY73" t="n" s="25">
        <v>0.0</v>
      </c>
      <c r="CZ73" t="n" s="25">
        <v>74.0</v>
      </c>
      <c r="DA73" t="n" s="25">
        <v>0.0</v>
      </c>
      <c r="DB73" t="n" s="25">
        <v>16.0</v>
      </c>
      <c r="DC73" t="n" s="25">
        <v>1.0</v>
      </c>
      <c r="DD73" t="n" s="25">
        <v>0.0</v>
      </c>
      <c r="DE73" t="n" s="25">
        <v>1.0</v>
      </c>
      <c r="DF73" t="n" s="25">
        <v>0.0</v>
      </c>
      <c r="DG73" t="n" s="25">
        <v>0.0</v>
      </c>
      <c r="DH73" t="n" s="25">
        <v>0.0</v>
      </c>
      <c r="DI73" t="n" s="25">
        <v>54.0</v>
      </c>
      <c r="DJ73" t="n" s="25">
        <v>0.0</v>
      </c>
      <c r="DK73" t="n" s="25">
        <v>16.0</v>
      </c>
      <c r="DL73" t="n" s="25">
        <v>1.0</v>
      </c>
      <c r="DM73" t="n" s="25">
        <v>0.0</v>
      </c>
      <c r="DN73" t="n" s="25">
        <v>1.0</v>
      </c>
      <c r="DO73" t="n" s="25">
        <v>0.0</v>
      </c>
      <c r="DP73" t="n" s="25">
        <v>0.0</v>
      </c>
      <c r="DQ73" t="n" s="25">
        <v>0.0</v>
      </c>
    </row>
    <row r="74">
      <c r="A74" t="n" s="24">
        <v>62.0</v>
      </c>
      <c r="B74" t="s" s="24">
        <v>1985</v>
      </c>
      <c r="C74" t="s" s="24">
        <v>1986</v>
      </c>
      <c r="D74" t="s" s="24">
        <v>85</v>
      </c>
      <c r="E74" t="s" s="24">
        <v>83</v>
      </c>
      <c r="F74" t="s" s="24">
        <v>87</v>
      </c>
      <c r="G74" t="s" s="24">
        <v>109</v>
      </c>
      <c r="H74" t="s" s="24">
        <v>1987</v>
      </c>
      <c r="I74" t="s" s="24">
        <v>1988</v>
      </c>
      <c r="J74" t="s" s="24">
        <v>308</v>
      </c>
      <c r="K74" t="s" s="24">
        <v>164</v>
      </c>
      <c r="L74" t="s" s="24">
        <v>106</v>
      </c>
      <c r="M74" t="n" s="25">
        <v>1153.0</v>
      </c>
      <c r="N74" t="n" s="25">
        <v>31.0</v>
      </c>
      <c r="O74" t="n" s="25">
        <v>0.0</v>
      </c>
      <c r="P74" t="n" s="25">
        <v>18.0</v>
      </c>
      <c r="Q74" t="n" s="25">
        <v>2.0</v>
      </c>
      <c r="R74" t="n" s="25">
        <v>0.0</v>
      </c>
      <c r="S74" t="n" s="25">
        <v>1.0</v>
      </c>
      <c r="T74" t="n" s="25">
        <v>0.0</v>
      </c>
      <c r="U74" t="n" s="25">
        <v>1.0</v>
      </c>
      <c r="V74" t="n" s="25">
        <v>0.0</v>
      </c>
      <c r="W74" t="n" s="25">
        <v>30.0</v>
      </c>
      <c r="X74" t="n" s="25">
        <v>0.0</v>
      </c>
      <c r="Y74" t="n" s="25">
        <v>18.0</v>
      </c>
      <c r="Z74" t="n" s="25">
        <v>2.0</v>
      </c>
      <c r="AA74" t="n" s="25">
        <v>0.0</v>
      </c>
      <c r="AB74" t="n" s="25">
        <v>1.0</v>
      </c>
      <c r="AC74" t="n" s="25">
        <v>0.0</v>
      </c>
      <c r="AD74" t="n" s="25">
        <v>1.0</v>
      </c>
      <c r="AE74" t="n" s="25">
        <v>0.0</v>
      </c>
      <c r="AF74" t="n" s="25">
        <v>238.0</v>
      </c>
      <c r="AG74" t="n" s="25">
        <v>0.0</v>
      </c>
      <c r="AH74" t="n" s="25">
        <v>18.0</v>
      </c>
      <c r="AI74" t="n" s="25">
        <v>2.0</v>
      </c>
      <c r="AJ74" t="n" s="25">
        <v>0.0</v>
      </c>
      <c r="AK74" t="n" s="25">
        <v>1.0</v>
      </c>
      <c r="AL74" t="n" s="25">
        <v>0.0</v>
      </c>
      <c r="AM74" t="n" s="25">
        <v>1.0</v>
      </c>
      <c r="AN74" t="n" s="25">
        <v>0.0</v>
      </c>
      <c r="AO74" t="n" s="25">
        <v>46.0</v>
      </c>
      <c r="AP74" t="n" s="25">
        <v>0.0</v>
      </c>
      <c r="AQ74" t="n" s="25">
        <v>18.0</v>
      </c>
      <c r="AR74" t="n" s="25">
        <v>2.0</v>
      </c>
      <c r="AS74" t="n" s="25">
        <v>0.0</v>
      </c>
      <c r="AT74" t="n" s="25">
        <v>1.0</v>
      </c>
      <c r="AU74" t="n" s="25">
        <v>0.0</v>
      </c>
      <c r="AV74" t="n" s="25">
        <v>1.0</v>
      </c>
      <c r="AW74" t="n" s="25">
        <v>0.0</v>
      </c>
      <c r="AX74" t="n" s="25">
        <v>105.0</v>
      </c>
      <c r="AY74" t="n" s="25">
        <v>0.0</v>
      </c>
      <c r="AZ74" t="n" s="25">
        <v>18.0</v>
      </c>
      <c r="BA74" t="n" s="25">
        <v>2.0</v>
      </c>
      <c r="BB74" t="n" s="25">
        <v>0.0</v>
      </c>
      <c r="BC74" t="n" s="25">
        <v>1.0</v>
      </c>
      <c r="BD74" t="n" s="25">
        <v>0.0</v>
      </c>
      <c r="BE74" t="n" s="25">
        <v>1.0</v>
      </c>
      <c r="BF74" t="n" s="25">
        <v>0.0</v>
      </c>
      <c r="BG74" t="n" s="25">
        <v>102.0</v>
      </c>
      <c r="BH74" t="n" s="25">
        <v>0.0</v>
      </c>
      <c r="BI74" t="n" s="25">
        <v>18.0</v>
      </c>
      <c r="BJ74" t="n" s="25">
        <v>2.0</v>
      </c>
      <c r="BK74" t="n" s="25">
        <v>0.0</v>
      </c>
      <c r="BL74" t="n" s="25">
        <v>1.0</v>
      </c>
      <c r="BM74" t="n" s="25">
        <v>0.0</v>
      </c>
      <c r="BN74" t="n" s="25">
        <v>1.0</v>
      </c>
      <c r="BO74" t="n" s="25">
        <v>0.0</v>
      </c>
      <c r="BP74" t="n" s="25">
        <v>124.0</v>
      </c>
      <c r="BQ74" t="n" s="25">
        <v>0.0</v>
      </c>
      <c r="BR74" t="n" s="25">
        <v>18.0</v>
      </c>
      <c r="BS74" t="n" s="25">
        <v>2.0</v>
      </c>
      <c r="BT74" t="n" s="25">
        <v>0.0</v>
      </c>
      <c r="BU74" t="n" s="25">
        <v>1.0</v>
      </c>
      <c r="BV74" t="n" s="25">
        <v>0.0</v>
      </c>
      <c r="BW74" t="n" s="25">
        <v>1.0</v>
      </c>
      <c r="BX74" t="n" s="25">
        <v>0.0</v>
      </c>
      <c r="BY74" t="n" s="25">
        <v>91.0</v>
      </c>
      <c r="BZ74" t="n" s="25">
        <v>0.0</v>
      </c>
      <c r="CA74" t="n" s="25">
        <v>18.0</v>
      </c>
      <c r="CB74" t="n" s="25">
        <v>2.0</v>
      </c>
      <c r="CC74" t="n" s="25">
        <v>0.0</v>
      </c>
      <c r="CD74" t="n" s="25">
        <v>1.0</v>
      </c>
      <c r="CE74" t="n" s="25">
        <v>0.0</v>
      </c>
      <c r="CF74" t="n" s="25">
        <v>1.0</v>
      </c>
      <c r="CG74" t="n" s="25">
        <v>0.0</v>
      </c>
      <c r="CH74" t="n" s="25">
        <v>71.0</v>
      </c>
      <c r="CI74" t="n" s="25">
        <v>0.0</v>
      </c>
      <c r="CJ74" t="n" s="25">
        <v>18.0</v>
      </c>
      <c r="CK74" t="n" s="25">
        <v>2.0</v>
      </c>
      <c r="CL74" t="n" s="25">
        <v>0.0</v>
      </c>
      <c r="CM74" t="n" s="25">
        <v>1.0</v>
      </c>
      <c r="CN74" t="n" s="25">
        <v>0.0</v>
      </c>
      <c r="CO74" t="n" s="25">
        <v>1.0</v>
      </c>
      <c r="CP74" t="n" s="25">
        <v>0.0</v>
      </c>
      <c r="CQ74" t="n" s="25">
        <v>170.0</v>
      </c>
      <c r="CR74" t="n" s="25">
        <v>0.0</v>
      </c>
      <c r="CS74" t="n" s="25">
        <v>18.0</v>
      </c>
      <c r="CT74" t="n" s="25">
        <v>2.0</v>
      </c>
      <c r="CU74" t="n" s="25">
        <v>0.0</v>
      </c>
      <c r="CV74" t="n" s="25">
        <v>1.0</v>
      </c>
      <c r="CW74" t="n" s="25">
        <v>0.0</v>
      </c>
      <c r="CX74" t="n" s="25">
        <v>1.0</v>
      </c>
      <c r="CY74" t="n" s="25">
        <v>0.0</v>
      </c>
      <c r="CZ74" t="n" s="25">
        <v>70.0</v>
      </c>
      <c r="DA74" t="n" s="25">
        <v>0.0</v>
      </c>
      <c r="DB74" t="n" s="25">
        <v>18.0</v>
      </c>
      <c r="DC74" t="n" s="25">
        <v>2.0</v>
      </c>
      <c r="DD74" t="n" s="25">
        <v>0.0</v>
      </c>
      <c r="DE74" t="n" s="25">
        <v>1.0</v>
      </c>
      <c r="DF74" t="n" s="25">
        <v>0.0</v>
      </c>
      <c r="DG74" t="n" s="25">
        <v>1.0</v>
      </c>
      <c r="DH74" t="n" s="25">
        <v>0.0</v>
      </c>
      <c r="DI74" t="n" s="25">
        <v>75.0</v>
      </c>
      <c r="DJ74" t="n" s="25">
        <v>0.0</v>
      </c>
      <c r="DK74" t="n" s="25">
        <v>18.0</v>
      </c>
      <c r="DL74" t="n" s="25">
        <v>2.0</v>
      </c>
      <c r="DM74" t="n" s="25">
        <v>0.0</v>
      </c>
      <c r="DN74" t="n" s="25">
        <v>1.0</v>
      </c>
      <c r="DO74" t="n" s="25">
        <v>0.0</v>
      </c>
      <c r="DP74" t="n" s="25">
        <v>1.0</v>
      </c>
      <c r="DQ74" t="n" s="25">
        <v>0.0</v>
      </c>
    </row>
    <row r="75">
      <c r="A75" t="n" s="24">
        <v>63.0</v>
      </c>
      <c r="B75" t="s" s="24">
        <v>1989</v>
      </c>
      <c r="C75" t="s" s="24">
        <v>1990</v>
      </c>
      <c r="D75" t="s" s="24">
        <v>85</v>
      </c>
      <c r="E75" t="s" s="24">
        <v>83</v>
      </c>
      <c r="F75" t="s" s="24">
        <v>87</v>
      </c>
      <c r="G75" t="s" s="24">
        <v>109</v>
      </c>
      <c r="H75" t="s" s="24">
        <v>1957</v>
      </c>
      <c r="I75" t="s" s="24">
        <v>1991</v>
      </c>
      <c r="J75" t="s" s="24">
        <v>308</v>
      </c>
      <c r="K75" t="s" s="24">
        <v>164</v>
      </c>
      <c r="L75" t="s" s="24">
        <v>106</v>
      </c>
      <c r="M75" t="n" s="25">
        <v>462.0</v>
      </c>
      <c r="N75" t="n" s="25">
        <v>25.0</v>
      </c>
      <c r="O75" t="n" s="25">
        <v>0.0</v>
      </c>
      <c r="P75" t="n" s="25">
        <v>20.0</v>
      </c>
      <c r="Q75" t="n" s="25">
        <v>2.0</v>
      </c>
      <c r="R75" t="n" s="25">
        <v>0.0</v>
      </c>
      <c r="S75" t="n" s="25">
        <v>1.0</v>
      </c>
      <c r="T75" t="n" s="25">
        <v>0.0</v>
      </c>
      <c r="U75" t="n" s="25">
        <v>1.0</v>
      </c>
      <c r="V75" t="n" s="25">
        <v>0.0</v>
      </c>
      <c r="W75" t="n" s="25">
        <v>19.0</v>
      </c>
      <c r="X75" t="n" s="25">
        <v>0.0</v>
      </c>
      <c r="Y75" t="n" s="25">
        <v>20.0</v>
      </c>
      <c r="Z75" t="n" s="25">
        <v>2.0</v>
      </c>
      <c r="AA75" t="n" s="25">
        <v>0.0</v>
      </c>
      <c r="AB75" t="n" s="25">
        <v>1.0</v>
      </c>
      <c r="AC75" t="n" s="25">
        <v>0.0</v>
      </c>
      <c r="AD75" t="n" s="25">
        <v>1.0</v>
      </c>
      <c r="AE75" t="n" s="25">
        <v>0.0</v>
      </c>
      <c r="AF75" t="n" s="25">
        <v>50.0</v>
      </c>
      <c r="AG75" t="n" s="25">
        <v>0.0</v>
      </c>
      <c r="AH75" t="n" s="25">
        <v>20.0</v>
      </c>
      <c r="AI75" t="n" s="25">
        <v>2.0</v>
      </c>
      <c r="AJ75" t="n" s="25">
        <v>0.0</v>
      </c>
      <c r="AK75" t="n" s="25">
        <v>1.0</v>
      </c>
      <c r="AL75" t="n" s="25">
        <v>0.0</v>
      </c>
      <c r="AM75" t="n" s="25">
        <v>1.0</v>
      </c>
      <c r="AN75" t="n" s="25">
        <v>0.0</v>
      </c>
      <c r="AO75" t="n" s="25">
        <v>46.0</v>
      </c>
      <c r="AP75" t="n" s="25">
        <v>0.0</v>
      </c>
      <c r="AQ75" t="n" s="25">
        <v>20.0</v>
      </c>
      <c r="AR75" t="n" s="25">
        <v>2.0</v>
      </c>
      <c r="AS75" t="n" s="25">
        <v>0.0</v>
      </c>
      <c r="AT75" t="n" s="25">
        <v>1.0</v>
      </c>
      <c r="AU75" t="n" s="25">
        <v>0.0</v>
      </c>
      <c r="AV75" t="n" s="25">
        <v>1.0</v>
      </c>
      <c r="AW75" t="n" s="25">
        <v>0.0</v>
      </c>
      <c r="AX75" t="n" s="25">
        <v>55.0</v>
      </c>
      <c r="AY75" t="n" s="25">
        <v>0.0</v>
      </c>
      <c r="AZ75" t="n" s="25">
        <v>20.0</v>
      </c>
      <c r="BA75" t="n" s="25">
        <v>2.0</v>
      </c>
      <c r="BB75" t="n" s="25">
        <v>0.0</v>
      </c>
      <c r="BC75" t="n" s="25">
        <v>1.0</v>
      </c>
      <c r="BD75" t="n" s="25">
        <v>0.0</v>
      </c>
      <c r="BE75" t="n" s="25">
        <v>1.0</v>
      </c>
      <c r="BF75" t="n" s="25">
        <v>0.0</v>
      </c>
      <c r="BG75" t="n" s="25">
        <v>62.0</v>
      </c>
      <c r="BH75" t="n" s="25">
        <v>0.0</v>
      </c>
      <c r="BI75" t="n" s="25">
        <v>20.0</v>
      </c>
      <c r="BJ75" t="n" s="25">
        <v>2.0</v>
      </c>
      <c r="BK75" t="n" s="25">
        <v>0.0</v>
      </c>
      <c r="BL75" t="n" s="25">
        <v>1.0</v>
      </c>
      <c r="BM75" t="n" s="25">
        <v>0.0</v>
      </c>
      <c r="BN75" t="n" s="25">
        <v>1.0</v>
      </c>
      <c r="BO75" t="n" s="25">
        <v>0.0</v>
      </c>
      <c r="BP75" t="n" s="25">
        <v>26.0</v>
      </c>
      <c r="BQ75" t="n" s="25">
        <v>0.0</v>
      </c>
      <c r="BR75" t="n" s="25">
        <v>20.0</v>
      </c>
      <c r="BS75" t="n" s="25">
        <v>2.0</v>
      </c>
      <c r="BT75" t="n" s="25">
        <v>0.0</v>
      </c>
      <c r="BU75" t="n" s="25">
        <v>1.0</v>
      </c>
      <c r="BV75" t="n" s="25">
        <v>0.0</v>
      </c>
      <c r="BW75" t="n" s="25">
        <v>1.0</v>
      </c>
      <c r="BX75" t="n" s="25">
        <v>0.0</v>
      </c>
      <c r="BY75" t="n" s="25">
        <v>39.0</v>
      </c>
      <c r="BZ75" t="n" s="25">
        <v>0.0</v>
      </c>
      <c r="CA75" t="n" s="25">
        <v>20.0</v>
      </c>
      <c r="CB75" t="n" s="25">
        <v>2.0</v>
      </c>
      <c r="CC75" t="n" s="25">
        <v>0.0</v>
      </c>
      <c r="CD75" t="n" s="25">
        <v>1.0</v>
      </c>
      <c r="CE75" t="n" s="25">
        <v>0.0</v>
      </c>
      <c r="CF75" t="n" s="25">
        <v>1.0</v>
      </c>
      <c r="CG75" t="n" s="25">
        <v>0.0</v>
      </c>
      <c r="CH75" t="n" s="25">
        <v>36.0</v>
      </c>
      <c r="CI75" t="n" s="25">
        <v>0.0</v>
      </c>
      <c r="CJ75" t="n" s="25">
        <v>20.0</v>
      </c>
      <c r="CK75" t="n" s="25">
        <v>2.0</v>
      </c>
      <c r="CL75" t="n" s="25">
        <v>0.0</v>
      </c>
      <c r="CM75" t="n" s="25">
        <v>1.0</v>
      </c>
      <c r="CN75" t="n" s="25">
        <v>0.0</v>
      </c>
      <c r="CO75" t="n" s="25">
        <v>1.0</v>
      </c>
      <c r="CP75" t="n" s="25">
        <v>0.0</v>
      </c>
      <c r="CQ75" t="n" s="25">
        <v>43.0</v>
      </c>
      <c r="CR75" t="n" s="25">
        <v>0.0</v>
      </c>
      <c r="CS75" t="n" s="25">
        <v>20.0</v>
      </c>
      <c r="CT75" t="n" s="25">
        <v>2.0</v>
      </c>
      <c r="CU75" t="n" s="25">
        <v>0.0</v>
      </c>
      <c r="CV75" t="n" s="25">
        <v>1.0</v>
      </c>
      <c r="CW75" t="n" s="25">
        <v>0.0</v>
      </c>
      <c r="CX75" t="n" s="25">
        <v>1.0</v>
      </c>
      <c r="CY75" t="n" s="25">
        <v>0.0</v>
      </c>
      <c r="CZ75" t="n" s="25">
        <v>26.0</v>
      </c>
      <c r="DA75" t="n" s="25">
        <v>0.0</v>
      </c>
      <c r="DB75" t="n" s="25">
        <v>20.0</v>
      </c>
      <c r="DC75" t="n" s="25">
        <v>2.0</v>
      </c>
      <c r="DD75" t="n" s="25">
        <v>0.0</v>
      </c>
      <c r="DE75" t="n" s="25">
        <v>1.0</v>
      </c>
      <c r="DF75" t="n" s="25">
        <v>0.0</v>
      </c>
      <c r="DG75" t="n" s="25">
        <v>1.0</v>
      </c>
      <c r="DH75" t="n" s="25">
        <v>0.0</v>
      </c>
      <c r="DI75" t="n" s="25">
        <v>35.0</v>
      </c>
      <c r="DJ75" t="n" s="25">
        <v>0.0</v>
      </c>
      <c r="DK75" t="n" s="25">
        <v>20.0</v>
      </c>
      <c r="DL75" t="n" s="25">
        <v>2.0</v>
      </c>
      <c r="DM75" t="n" s="25">
        <v>0.0</v>
      </c>
      <c r="DN75" t="n" s="25">
        <v>1.0</v>
      </c>
      <c r="DO75" t="n" s="25">
        <v>0.0</v>
      </c>
      <c r="DP75" t="n" s="25">
        <v>1.0</v>
      </c>
      <c r="DQ75" t="n" s="25">
        <v>0.0</v>
      </c>
    </row>
    <row r="76">
      <c r="A76" t="n" s="24">
        <v>64.0</v>
      </c>
      <c r="B76" t="s" s="24">
        <v>1992</v>
      </c>
      <c r="C76" t="s" s="24">
        <v>1993</v>
      </c>
      <c r="D76" t="s" s="24">
        <v>85</v>
      </c>
      <c r="E76" t="s" s="24">
        <v>83</v>
      </c>
      <c r="F76" t="s" s="24">
        <v>87</v>
      </c>
      <c r="G76" t="s" s="24">
        <v>109</v>
      </c>
      <c r="H76" t="s" s="24">
        <v>1994</v>
      </c>
      <c r="I76" t="s" s="24">
        <v>1995</v>
      </c>
      <c r="J76" t="s" s="24">
        <v>308</v>
      </c>
      <c r="K76" t="s" s="24">
        <v>164</v>
      </c>
      <c r="L76" t="s" s="24">
        <v>106</v>
      </c>
      <c r="M76" t="n" s="25">
        <v>0.0</v>
      </c>
      <c r="N76" t="n" s="25">
        <v>0.0</v>
      </c>
      <c r="O76" t="n" s="25">
        <v>0.0</v>
      </c>
      <c r="P76" t="n" s="25">
        <v>0.0</v>
      </c>
      <c r="Q76" t="n" s="25">
        <v>0.0</v>
      </c>
      <c r="R76" t="n" s="25">
        <v>0.0</v>
      </c>
      <c r="S76" t="n" s="25">
        <v>0.0</v>
      </c>
      <c r="T76" t="n" s="25">
        <v>0.0</v>
      </c>
      <c r="U76" t="n" s="25">
        <v>0.0</v>
      </c>
      <c r="V76" t="n" s="25">
        <v>0.0</v>
      </c>
      <c r="W76" t="n" s="25">
        <v>0.0</v>
      </c>
      <c r="X76" t="n" s="25">
        <v>0.0</v>
      </c>
      <c r="Y76" t="n" s="25">
        <v>0.0</v>
      </c>
      <c r="Z76" t="n" s="25">
        <v>0.0</v>
      </c>
      <c r="AA76" t="n" s="25">
        <v>0.0</v>
      </c>
      <c r="AB76" t="n" s="25">
        <v>0.0</v>
      </c>
      <c r="AC76" t="n" s="25">
        <v>0.0</v>
      </c>
      <c r="AD76" t="n" s="25">
        <v>0.0</v>
      </c>
      <c r="AE76" t="n" s="25">
        <v>0.0</v>
      </c>
      <c r="AF76" t="n" s="25">
        <v>0.0</v>
      </c>
      <c r="AG76" t="n" s="25">
        <v>0.0</v>
      </c>
      <c r="AH76" t="n" s="25">
        <v>0.0</v>
      </c>
      <c r="AI76" t="n" s="25">
        <v>0.0</v>
      </c>
      <c r="AJ76" t="n" s="25">
        <v>0.0</v>
      </c>
      <c r="AK76" t="n" s="25">
        <v>0.0</v>
      </c>
      <c r="AL76" t="n" s="25">
        <v>0.0</v>
      </c>
      <c r="AM76" t="n" s="25">
        <v>0.0</v>
      </c>
      <c r="AN76" t="n" s="25">
        <v>1.0</v>
      </c>
      <c r="AO76" t="n" s="25">
        <v>0.0</v>
      </c>
      <c r="AP76" t="n" s="25">
        <v>0.0</v>
      </c>
      <c r="AQ76" t="n" s="25">
        <v>0.0</v>
      </c>
      <c r="AR76" t="n" s="25">
        <v>0.0</v>
      </c>
      <c r="AS76" t="n" s="25">
        <v>0.0</v>
      </c>
      <c r="AT76" t="n" s="25">
        <v>0.0</v>
      </c>
      <c r="AU76" t="n" s="25">
        <v>0.0</v>
      </c>
      <c r="AV76" t="n" s="25">
        <v>0.0</v>
      </c>
      <c r="AW76" t="n" s="25">
        <v>0.0</v>
      </c>
      <c r="AX76" t="n" s="25">
        <v>0.0</v>
      </c>
      <c r="AY76" t="n" s="25">
        <v>0.0</v>
      </c>
      <c r="AZ76" t="n" s="25">
        <v>0.0</v>
      </c>
      <c r="BA76" t="n" s="25">
        <v>0.0</v>
      </c>
      <c r="BB76" t="n" s="25">
        <v>0.0</v>
      </c>
      <c r="BC76" t="n" s="25">
        <v>0.0</v>
      </c>
      <c r="BD76" t="n" s="25">
        <v>0.0</v>
      </c>
      <c r="BE76" t="n" s="25">
        <v>0.0</v>
      </c>
      <c r="BF76" t="n" s="25">
        <v>0.0</v>
      </c>
      <c r="BG76" t="n" s="25">
        <v>0.0</v>
      </c>
      <c r="BH76" t="n" s="25">
        <v>0.0</v>
      </c>
      <c r="BI76" t="n" s="25">
        <v>0.0</v>
      </c>
      <c r="BJ76" t="n" s="25">
        <v>0.0</v>
      </c>
      <c r="BK76" t="n" s="25">
        <v>0.0</v>
      </c>
      <c r="BL76" t="n" s="25">
        <v>0.0</v>
      </c>
      <c r="BM76" t="n" s="25">
        <v>0.0</v>
      </c>
      <c r="BN76" t="n" s="25">
        <v>0.0</v>
      </c>
      <c r="BO76" t="n" s="25">
        <v>1.0</v>
      </c>
      <c r="BP76" t="n" s="25">
        <v>0.0</v>
      </c>
      <c r="BQ76" t="n" s="25">
        <v>0.0</v>
      </c>
      <c r="BR76" t="n" s="25">
        <v>0.0</v>
      </c>
      <c r="BS76" t="n" s="25">
        <v>0.0</v>
      </c>
      <c r="BT76" t="n" s="25">
        <v>0.0</v>
      </c>
      <c r="BU76" t="n" s="25">
        <v>0.0</v>
      </c>
      <c r="BV76" t="n" s="25">
        <v>0.0</v>
      </c>
      <c r="BW76" t="n" s="25">
        <v>0.0</v>
      </c>
      <c r="BX76" t="n" s="25">
        <v>1.0</v>
      </c>
      <c r="BY76" t="n" s="25">
        <v>0.0</v>
      </c>
      <c r="BZ76" t="n" s="25">
        <v>0.0</v>
      </c>
      <c r="CA76" t="n" s="25">
        <v>0.0</v>
      </c>
      <c r="CB76" t="n" s="25">
        <v>0.0</v>
      </c>
      <c r="CC76" t="n" s="25">
        <v>0.0</v>
      </c>
      <c r="CD76" t="n" s="25">
        <v>0.0</v>
      </c>
      <c r="CE76" t="n" s="25">
        <v>0.0</v>
      </c>
      <c r="CF76" t="n" s="25">
        <v>0.0</v>
      </c>
      <c r="CG76" t="n" s="25">
        <v>1.0</v>
      </c>
      <c r="CH76" t="n" s="25">
        <v>0.0</v>
      </c>
      <c r="CI76" t="n" s="25">
        <v>0.0</v>
      </c>
      <c r="CJ76" t="n" s="25">
        <v>0.0</v>
      </c>
      <c r="CK76" t="n" s="25">
        <v>0.0</v>
      </c>
      <c r="CL76" t="n" s="25">
        <v>0.0</v>
      </c>
      <c r="CM76" t="n" s="25">
        <v>0.0</v>
      </c>
      <c r="CN76" t="n" s="25">
        <v>0.0</v>
      </c>
      <c r="CO76" t="n" s="25">
        <v>0.0</v>
      </c>
      <c r="CP76" t="n" s="25">
        <v>1.0</v>
      </c>
      <c r="CQ76" t="n" s="25">
        <v>0.0</v>
      </c>
      <c r="CR76" t="n" s="25">
        <v>0.0</v>
      </c>
      <c r="CS76" t="n" s="25">
        <v>0.0</v>
      </c>
      <c r="CT76" t="n" s="25">
        <v>0.0</v>
      </c>
      <c r="CU76" t="n" s="25">
        <v>0.0</v>
      </c>
      <c r="CV76" t="n" s="25">
        <v>0.0</v>
      </c>
      <c r="CW76" t="n" s="25">
        <v>0.0</v>
      </c>
      <c r="CX76" t="n" s="25">
        <v>0.0</v>
      </c>
      <c r="CY76" t="n" s="25">
        <v>1.0</v>
      </c>
      <c r="CZ76" t="n" s="25">
        <v>0.0</v>
      </c>
      <c r="DA76" t="n" s="25">
        <v>0.0</v>
      </c>
      <c r="DB76" t="n" s="25">
        <v>0.0</v>
      </c>
      <c r="DC76" t="n" s="25">
        <v>0.0</v>
      </c>
      <c r="DD76" t="n" s="25">
        <v>0.0</v>
      </c>
      <c r="DE76" t="n" s="25">
        <v>0.0</v>
      </c>
      <c r="DF76" t="n" s="25">
        <v>0.0</v>
      </c>
      <c r="DG76" t="n" s="25">
        <v>0.0</v>
      </c>
      <c r="DH76" t="n" s="25">
        <v>1.0</v>
      </c>
      <c r="DI76" t="n" s="25">
        <v>0.0</v>
      </c>
      <c r="DJ76" t="n" s="25">
        <v>0.0</v>
      </c>
      <c r="DK76" t="n" s="25">
        <v>0.0</v>
      </c>
      <c r="DL76" t="n" s="25">
        <v>0.0</v>
      </c>
      <c r="DM76" t="n" s="25">
        <v>0.0</v>
      </c>
      <c r="DN76" t="n" s="25">
        <v>0.0</v>
      </c>
      <c r="DO76" t="n" s="25">
        <v>0.0</v>
      </c>
      <c r="DP76" t="n" s="25">
        <v>0.0</v>
      </c>
      <c r="DQ76" t="n" s="25">
        <v>1.0</v>
      </c>
    </row>
    <row r="77">
      <c r="A77" t="n" s="24">
        <v>65.0</v>
      </c>
      <c r="B77" t="s" s="24">
        <v>1996</v>
      </c>
      <c r="C77" t="s" s="24">
        <v>1997</v>
      </c>
      <c r="D77" t="s" s="24">
        <v>85</v>
      </c>
      <c r="E77" t="s" s="24">
        <v>83</v>
      </c>
      <c r="F77" t="s" s="24">
        <v>87</v>
      </c>
      <c r="G77" t="s" s="24">
        <v>109</v>
      </c>
      <c r="H77" t="s" s="24">
        <v>1922</v>
      </c>
      <c r="I77" t="s" s="24">
        <v>1998</v>
      </c>
      <c r="J77" t="s" s="24">
        <v>308</v>
      </c>
      <c r="K77" t="s" s="24">
        <v>164</v>
      </c>
      <c r="L77" t="s" s="24">
        <v>106</v>
      </c>
      <c r="M77" t="n" s="25">
        <v>1100.0</v>
      </c>
      <c r="N77" t="n" s="25">
        <v>100.0</v>
      </c>
      <c r="O77" t="n" s="25">
        <v>0.0</v>
      </c>
      <c r="P77" t="n" s="25">
        <v>27.0</v>
      </c>
      <c r="Q77" t="n" s="25">
        <v>2.0</v>
      </c>
      <c r="R77" t="n" s="25">
        <v>0.0</v>
      </c>
      <c r="S77" t="n" s="25">
        <v>1.0</v>
      </c>
      <c r="T77" t="n" s="25">
        <v>0.0</v>
      </c>
      <c r="U77" t="n" s="25">
        <v>1.0</v>
      </c>
      <c r="V77" t="n" s="25">
        <v>0.0</v>
      </c>
      <c r="W77" t="n" s="25">
        <v>117.0</v>
      </c>
      <c r="X77" t="n" s="25">
        <v>0.0</v>
      </c>
      <c r="Y77" t="n" s="25">
        <v>27.0</v>
      </c>
      <c r="Z77" t="n" s="25">
        <v>2.0</v>
      </c>
      <c r="AA77" t="n" s="25">
        <v>0.0</v>
      </c>
      <c r="AB77" t="n" s="25">
        <v>1.0</v>
      </c>
      <c r="AC77" t="n" s="25">
        <v>0.0</v>
      </c>
      <c r="AD77" t="n" s="25">
        <v>1.0</v>
      </c>
      <c r="AE77" t="n" s="25">
        <v>0.0</v>
      </c>
      <c r="AF77" t="n" s="25">
        <v>91.0</v>
      </c>
      <c r="AG77" t="n" s="25">
        <v>0.0</v>
      </c>
      <c r="AH77" t="n" s="25">
        <v>27.0</v>
      </c>
      <c r="AI77" t="n" s="25">
        <v>2.0</v>
      </c>
      <c r="AJ77" t="n" s="25">
        <v>0.0</v>
      </c>
      <c r="AK77" t="n" s="25">
        <v>1.0</v>
      </c>
      <c r="AL77" t="n" s="25">
        <v>0.0</v>
      </c>
      <c r="AM77" t="n" s="25">
        <v>1.0</v>
      </c>
      <c r="AN77" t="n" s="25">
        <v>0.0</v>
      </c>
      <c r="AO77" t="n" s="25">
        <v>101.0</v>
      </c>
      <c r="AP77" t="n" s="25">
        <v>0.0</v>
      </c>
      <c r="AQ77" t="n" s="25">
        <v>27.0</v>
      </c>
      <c r="AR77" t="n" s="25">
        <v>2.0</v>
      </c>
      <c r="AS77" t="n" s="25">
        <v>0.0</v>
      </c>
      <c r="AT77" t="n" s="25">
        <v>1.0</v>
      </c>
      <c r="AU77" t="n" s="25">
        <v>0.0</v>
      </c>
      <c r="AV77" t="n" s="25">
        <v>1.0</v>
      </c>
      <c r="AW77" t="n" s="25">
        <v>0.0</v>
      </c>
      <c r="AX77" t="n" s="25">
        <v>129.0</v>
      </c>
      <c r="AY77" t="n" s="25">
        <v>0.0</v>
      </c>
      <c r="AZ77" t="n" s="25">
        <v>27.0</v>
      </c>
      <c r="BA77" t="n" s="25">
        <v>2.0</v>
      </c>
      <c r="BB77" t="n" s="25">
        <v>0.0</v>
      </c>
      <c r="BC77" t="n" s="25">
        <v>1.0</v>
      </c>
      <c r="BD77" t="n" s="25">
        <v>0.0</v>
      </c>
      <c r="BE77" t="n" s="25">
        <v>1.0</v>
      </c>
      <c r="BF77" t="n" s="25">
        <v>0.0</v>
      </c>
      <c r="BG77" t="n" s="25">
        <v>127.0</v>
      </c>
      <c r="BH77" t="n" s="25">
        <v>0.0</v>
      </c>
      <c r="BI77" t="n" s="25">
        <v>27.0</v>
      </c>
      <c r="BJ77" t="n" s="25">
        <v>2.0</v>
      </c>
      <c r="BK77" t="n" s="25">
        <v>0.0</v>
      </c>
      <c r="BL77" t="n" s="25">
        <v>1.0</v>
      </c>
      <c r="BM77" t="n" s="25">
        <v>0.0</v>
      </c>
      <c r="BN77" t="n" s="25">
        <v>1.0</v>
      </c>
      <c r="BO77" t="n" s="25">
        <v>0.0</v>
      </c>
      <c r="BP77" t="n" s="25">
        <v>135.0</v>
      </c>
      <c r="BQ77" t="n" s="25">
        <v>0.0</v>
      </c>
      <c r="BR77" t="n" s="25">
        <v>27.0</v>
      </c>
      <c r="BS77" t="n" s="25">
        <v>2.0</v>
      </c>
      <c r="BT77" t="n" s="25">
        <v>0.0</v>
      </c>
      <c r="BU77" t="n" s="25">
        <v>1.0</v>
      </c>
      <c r="BV77" t="n" s="25">
        <v>0.0</v>
      </c>
      <c r="BW77" t="n" s="25">
        <v>1.0</v>
      </c>
      <c r="BX77" t="n" s="25">
        <v>0.0</v>
      </c>
      <c r="BY77" t="n" s="25">
        <v>39.0</v>
      </c>
      <c r="BZ77" t="n" s="25">
        <v>0.0</v>
      </c>
      <c r="CA77" t="n" s="25">
        <v>27.0</v>
      </c>
      <c r="CB77" t="n" s="25">
        <v>2.0</v>
      </c>
      <c r="CC77" t="n" s="25">
        <v>0.0</v>
      </c>
      <c r="CD77" t="n" s="25">
        <v>1.0</v>
      </c>
      <c r="CE77" t="n" s="25">
        <v>0.0</v>
      </c>
      <c r="CF77" t="n" s="25">
        <v>1.0</v>
      </c>
      <c r="CG77" t="n" s="25">
        <v>0.0</v>
      </c>
      <c r="CH77" t="n" s="25">
        <v>41.0</v>
      </c>
      <c r="CI77" t="n" s="25">
        <v>0.0</v>
      </c>
      <c r="CJ77" t="n" s="25">
        <v>27.0</v>
      </c>
      <c r="CK77" t="n" s="25">
        <v>2.0</v>
      </c>
      <c r="CL77" t="n" s="25">
        <v>0.0</v>
      </c>
      <c r="CM77" t="n" s="25">
        <v>1.0</v>
      </c>
      <c r="CN77" t="n" s="25">
        <v>0.0</v>
      </c>
      <c r="CO77" t="n" s="25">
        <v>1.0</v>
      </c>
      <c r="CP77" t="n" s="25">
        <v>0.0</v>
      </c>
      <c r="CQ77" t="n" s="25">
        <v>59.0</v>
      </c>
      <c r="CR77" t="n" s="25">
        <v>0.0</v>
      </c>
      <c r="CS77" t="n" s="25">
        <v>27.0</v>
      </c>
      <c r="CT77" t="n" s="25">
        <v>2.0</v>
      </c>
      <c r="CU77" t="n" s="25">
        <v>0.0</v>
      </c>
      <c r="CV77" t="n" s="25">
        <v>1.0</v>
      </c>
      <c r="CW77" t="n" s="25">
        <v>0.0</v>
      </c>
      <c r="CX77" t="n" s="25">
        <v>1.0</v>
      </c>
      <c r="CY77" t="n" s="25">
        <v>0.0</v>
      </c>
      <c r="CZ77" t="n" s="25">
        <v>86.0</v>
      </c>
      <c r="DA77" t="n" s="25">
        <v>0.0</v>
      </c>
      <c r="DB77" t="n" s="25">
        <v>27.0</v>
      </c>
      <c r="DC77" t="n" s="25">
        <v>2.0</v>
      </c>
      <c r="DD77" t="n" s="25">
        <v>0.0</v>
      </c>
      <c r="DE77" t="n" s="25">
        <v>1.0</v>
      </c>
      <c r="DF77" t="n" s="25">
        <v>0.0</v>
      </c>
      <c r="DG77" t="n" s="25">
        <v>1.0</v>
      </c>
      <c r="DH77" t="n" s="25">
        <v>0.0</v>
      </c>
      <c r="DI77" t="n" s="25">
        <v>75.0</v>
      </c>
      <c r="DJ77" t="n" s="25">
        <v>0.0</v>
      </c>
      <c r="DK77" t="n" s="25">
        <v>27.0</v>
      </c>
      <c r="DL77" t="n" s="25">
        <v>2.0</v>
      </c>
      <c r="DM77" t="n" s="25">
        <v>0.0</v>
      </c>
      <c r="DN77" t="n" s="25">
        <v>1.0</v>
      </c>
      <c r="DO77" t="n" s="25">
        <v>0.0</v>
      </c>
      <c r="DP77" t="n" s="25">
        <v>1.0</v>
      </c>
      <c r="DQ77" t="n" s="25">
        <v>0.0</v>
      </c>
    </row>
    <row r="78">
      <c r="A78" t="n" s="24">
        <v>66.0</v>
      </c>
      <c r="B78" t="s" s="24">
        <v>1999</v>
      </c>
      <c r="C78" t="s" s="24">
        <v>2000</v>
      </c>
      <c r="D78" t="s" s="24">
        <v>85</v>
      </c>
      <c r="E78" t="s" s="24">
        <v>83</v>
      </c>
      <c r="F78" t="s" s="24">
        <v>87</v>
      </c>
      <c r="G78" t="s" s="24">
        <v>109</v>
      </c>
      <c r="H78" t="s" s="24">
        <v>2001</v>
      </c>
      <c r="I78" t="s" s="24">
        <v>2002</v>
      </c>
      <c r="J78" t="s" s="24">
        <v>308</v>
      </c>
      <c r="K78" t="s" s="24">
        <v>164</v>
      </c>
      <c r="L78" t="s" s="24">
        <v>106</v>
      </c>
      <c r="M78" t="n" s="25">
        <v>1071.0</v>
      </c>
      <c r="N78" t="n" s="25">
        <v>85.0</v>
      </c>
      <c r="O78" t="n" s="25">
        <v>0.0</v>
      </c>
      <c r="P78" t="n" s="25">
        <v>25.0</v>
      </c>
      <c r="Q78" t="n" s="25">
        <v>2.0</v>
      </c>
      <c r="R78" t="n" s="25">
        <v>0.0</v>
      </c>
      <c r="S78" t="n" s="25">
        <v>1.0</v>
      </c>
      <c r="T78" t="n" s="25">
        <v>1.0</v>
      </c>
      <c r="U78" t="n" s="25">
        <v>1.0</v>
      </c>
      <c r="V78" t="n" s="25">
        <v>0.0</v>
      </c>
      <c r="W78" t="n" s="25">
        <v>80.0</v>
      </c>
      <c r="X78" t="n" s="25">
        <v>0.0</v>
      </c>
      <c r="Y78" t="n" s="25">
        <v>25.0</v>
      </c>
      <c r="Z78" t="n" s="25">
        <v>2.0</v>
      </c>
      <c r="AA78" t="n" s="25">
        <v>0.0</v>
      </c>
      <c r="AB78" t="n" s="25">
        <v>1.0</v>
      </c>
      <c r="AC78" t="n" s="25">
        <v>1.0</v>
      </c>
      <c r="AD78" t="n" s="25">
        <v>1.0</v>
      </c>
      <c r="AE78" t="n" s="25">
        <v>0.0</v>
      </c>
      <c r="AF78" t="n" s="25">
        <v>110.0</v>
      </c>
      <c r="AG78" t="n" s="25">
        <v>0.0</v>
      </c>
      <c r="AH78" t="n" s="25">
        <v>25.0</v>
      </c>
      <c r="AI78" t="n" s="25">
        <v>2.0</v>
      </c>
      <c r="AJ78" t="n" s="25">
        <v>0.0</v>
      </c>
      <c r="AK78" t="n" s="25">
        <v>1.0</v>
      </c>
      <c r="AL78" t="n" s="25">
        <v>1.0</v>
      </c>
      <c r="AM78" t="n" s="25">
        <v>1.0</v>
      </c>
      <c r="AN78" t="n" s="25">
        <v>0.0</v>
      </c>
      <c r="AO78" t="n" s="25">
        <v>60.0</v>
      </c>
      <c r="AP78" t="n" s="25">
        <v>0.0</v>
      </c>
      <c r="AQ78" t="n" s="25">
        <v>25.0</v>
      </c>
      <c r="AR78" t="n" s="25">
        <v>2.0</v>
      </c>
      <c r="AS78" t="n" s="25">
        <v>0.0</v>
      </c>
      <c r="AT78" t="n" s="25">
        <v>1.0</v>
      </c>
      <c r="AU78" t="n" s="25">
        <v>1.0</v>
      </c>
      <c r="AV78" t="n" s="25">
        <v>1.0</v>
      </c>
      <c r="AW78" t="n" s="25">
        <v>0.0</v>
      </c>
      <c r="AX78" t="n" s="25">
        <v>183.0</v>
      </c>
      <c r="AY78" t="n" s="25">
        <v>0.0</v>
      </c>
      <c r="AZ78" t="n" s="25">
        <v>25.0</v>
      </c>
      <c r="BA78" t="n" s="25">
        <v>2.0</v>
      </c>
      <c r="BB78" t="n" s="25">
        <v>0.0</v>
      </c>
      <c r="BC78" t="n" s="25">
        <v>1.0</v>
      </c>
      <c r="BD78" t="n" s="25">
        <v>1.0</v>
      </c>
      <c r="BE78" t="n" s="25">
        <v>1.0</v>
      </c>
      <c r="BF78" t="n" s="25">
        <v>0.0</v>
      </c>
      <c r="BG78" t="n" s="25">
        <v>0.0</v>
      </c>
      <c r="BH78" t="n" s="25">
        <v>0.0</v>
      </c>
      <c r="BI78" t="n" s="25">
        <v>0.0</v>
      </c>
      <c r="BJ78" t="n" s="25">
        <v>2.0</v>
      </c>
      <c r="BK78" t="n" s="25">
        <v>0.0</v>
      </c>
      <c r="BL78" t="n" s="25">
        <v>1.0</v>
      </c>
      <c r="BM78" t="n" s="25">
        <v>1.0</v>
      </c>
      <c r="BN78" t="n" s="25">
        <v>1.0</v>
      </c>
      <c r="BO78" t="n" s="25">
        <v>0.0</v>
      </c>
      <c r="BP78" t="n" s="25">
        <v>56.0</v>
      </c>
      <c r="BQ78" t="n" s="25">
        <v>0.0</v>
      </c>
      <c r="BR78" t="n" s="25">
        <v>25.0</v>
      </c>
      <c r="BS78" t="n" s="25">
        <v>2.0</v>
      </c>
      <c r="BT78" t="n" s="25">
        <v>0.0</v>
      </c>
      <c r="BU78" t="n" s="25">
        <v>1.0</v>
      </c>
      <c r="BV78" t="n" s="25">
        <v>1.0</v>
      </c>
      <c r="BW78" t="n" s="25">
        <v>1.0</v>
      </c>
      <c r="BX78" t="n" s="25">
        <v>0.0</v>
      </c>
      <c r="BY78" t="n" s="25">
        <v>95.0</v>
      </c>
      <c r="BZ78" t="n" s="25">
        <v>0.0</v>
      </c>
      <c r="CA78" t="n" s="25">
        <v>25.0</v>
      </c>
      <c r="CB78" t="n" s="25">
        <v>2.0</v>
      </c>
      <c r="CC78" t="n" s="25">
        <v>0.0</v>
      </c>
      <c r="CD78" t="n" s="25">
        <v>1.0</v>
      </c>
      <c r="CE78" t="n" s="25">
        <v>1.0</v>
      </c>
      <c r="CF78" t="n" s="25">
        <v>1.0</v>
      </c>
      <c r="CG78" t="n" s="25">
        <v>0.0</v>
      </c>
      <c r="CH78" t="n" s="25">
        <v>102.0</v>
      </c>
      <c r="CI78" t="n" s="25">
        <v>0.0</v>
      </c>
      <c r="CJ78" t="n" s="25">
        <v>25.0</v>
      </c>
      <c r="CK78" t="n" s="25">
        <v>2.0</v>
      </c>
      <c r="CL78" t="n" s="25">
        <v>0.0</v>
      </c>
      <c r="CM78" t="n" s="25">
        <v>1.0</v>
      </c>
      <c r="CN78" t="n" s="25">
        <v>1.0</v>
      </c>
      <c r="CO78" t="n" s="25">
        <v>1.0</v>
      </c>
      <c r="CP78" t="n" s="25">
        <v>0.0</v>
      </c>
      <c r="CQ78" t="n" s="25">
        <v>75.0</v>
      </c>
      <c r="CR78" t="n" s="25">
        <v>0.0</v>
      </c>
      <c r="CS78" t="n" s="25">
        <v>25.0</v>
      </c>
      <c r="CT78" t="n" s="25">
        <v>2.0</v>
      </c>
      <c r="CU78" t="n" s="25">
        <v>0.0</v>
      </c>
      <c r="CV78" t="n" s="25">
        <v>1.0</v>
      </c>
      <c r="CW78" t="n" s="25">
        <v>1.0</v>
      </c>
      <c r="CX78" t="n" s="25">
        <v>1.0</v>
      </c>
      <c r="CY78" t="n" s="25">
        <v>0.0</v>
      </c>
      <c r="CZ78" t="n" s="25">
        <v>105.0</v>
      </c>
      <c r="DA78" t="n" s="25">
        <v>0.0</v>
      </c>
      <c r="DB78" t="n" s="25">
        <v>25.0</v>
      </c>
      <c r="DC78" t="n" s="25">
        <v>2.0</v>
      </c>
      <c r="DD78" t="n" s="25">
        <v>0.0</v>
      </c>
      <c r="DE78" t="n" s="25">
        <v>1.0</v>
      </c>
      <c r="DF78" t="n" s="25">
        <v>1.0</v>
      </c>
      <c r="DG78" t="n" s="25">
        <v>1.0</v>
      </c>
      <c r="DH78" t="n" s="25">
        <v>0.0</v>
      </c>
      <c r="DI78" t="n" s="25">
        <v>120.0</v>
      </c>
      <c r="DJ78" t="n" s="25">
        <v>0.0</v>
      </c>
      <c r="DK78" t="n" s="25">
        <v>25.0</v>
      </c>
      <c r="DL78" t="n" s="25">
        <v>2.0</v>
      </c>
      <c r="DM78" t="n" s="25">
        <v>0.0</v>
      </c>
      <c r="DN78" t="n" s="25">
        <v>1.0</v>
      </c>
      <c r="DO78" t="n" s="25">
        <v>1.0</v>
      </c>
      <c r="DP78" t="n" s="25">
        <v>1.0</v>
      </c>
      <c r="DQ78" t="n" s="25">
        <v>0.0</v>
      </c>
    </row>
    <row r="79">
      <c r="A79" t="n" s="24">
        <v>67.0</v>
      </c>
      <c r="B79" t="s" s="24">
        <v>2003</v>
      </c>
      <c r="C79" t="s" s="24">
        <v>2004</v>
      </c>
      <c r="D79" t="s" s="24">
        <v>85</v>
      </c>
      <c r="E79" t="s" s="24">
        <v>83</v>
      </c>
      <c r="F79" t="s" s="24">
        <v>87</v>
      </c>
      <c r="G79" t="s" s="24">
        <v>109</v>
      </c>
      <c r="H79" t="s" s="24">
        <v>1922</v>
      </c>
      <c r="I79" t="s" s="24">
        <v>1923</v>
      </c>
      <c r="J79" t="s" s="24">
        <v>308</v>
      </c>
      <c r="K79" t="s" s="24">
        <v>164</v>
      </c>
      <c r="L79" t="s" s="24">
        <v>106</v>
      </c>
      <c r="M79" t="n" s="25">
        <v>342.0</v>
      </c>
      <c r="N79" t="n" s="25">
        <v>29.0</v>
      </c>
      <c r="O79" t="n" s="25">
        <v>0.0</v>
      </c>
      <c r="P79" t="n" s="25">
        <v>4.0</v>
      </c>
      <c r="Q79" t="n" s="25">
        <v>1.0</v>
      </c>
      <c r="R79" t="n" s="25">
        <v>0.0</v>
      </c>
      <c r="S79" t="n" s="25">
        <v>1.0</v>
      </c>
      <c r="T79" t="n" s="25">
        <v>0.0</v>
      </c>
      <c r="U79" t="n" s="25">
        <v>0.0</v>
      </c>
      <c r="V79" t="n" s="25">
        <v>0.0</v>
      </c>
      <c r="W79" t="n" s="25">
        <v>20.0</v>
      </c>
      <c r="X79" t="n" s="25">
        <v>0.0</v>
      </c>
      <c r="Y79" t="n" s="25">
        <v>4.0</v>
      </c>
      <c r="Z79" t="n" s="25">
        <v>1.0</v>
      </c>
      <c r="AA79" t="n" s="25">
        <v>0.0</v>
      </c>
      <c r="AB79" t="n" s="25">
        <v>1.0</v>
      </c>
      <c r="AC79" t="n" s="25">
        <v>0.0</v>
      </c>
      <c r="AD79" t="n" s="25">
        <v>0.0</v>
      </c>
      <c r="AE79" t="n" s="25">
        <v>0.0</v>
      </c>
      <c r="AF79" t="n" s="25">
        <v>26.0</v>
      </c>
      <c r="AG79" t="n" s="25">
        <v>0.0</v>
      </c>
      <c r="AH79" t="n" s="25">
        <v>4.0</v>
      </c>
      <c r="AI79" t="n" s="25">
        <v>1.0</v>
      </c>
      <c r="AJ79" t="n" s="25">
        <v>0.0</v>
      </c>
      <c r="AK79" t="n" s="25">
        <v>1.0</v>
      </c>
      <c r="AL79" t="n" s="25">
        <v>0.0</v>
      </c>
      <c r="AM79" t="n" s="25">
        <v>0.0</v>
      </c>
      <c r="AN79" t="n" s="25">
        <v>0.0</v>
      </c>
      <c r="AO79" t="n" s="25">
        <v>26.0</v>
      </c>
      <c r="AP79" t="n" s="25">
        <v>0.0</v>
      </c>
      <c r="AQ79" t="n" s="25">
        <v>4.0</v>
      </c>
      <c r="AR79" t="n" s="25">
        <v>1.0</v>
      </c>
      <c r="AS79" t="n" s="25">
        <v>0.0</v>
      </c>
      <c r="AT79" t="n" s="25">
        <v>1.0</v>
      </c>
      <c r="AU79" t="n" s="25">
        <v>0.0</v>
      </c>
      <c r="AV79" t="n" s="25">
        <v>0.0</v>
      </c>
      <c r="AW79" t="n" s="25">
        <v>0.0</v>
      </c>
      <c r="AX79" t="n" s="25">
        <v>58.0</v>
      </c>
      <c r="AY79" t="n" s="25">
        <v>0.0</v>
      </c>
      <c r="AZ79" t="n" s="25">
        <v>4.0</v>
      </c>
      <c r="BA79" t="n" s="25">
        <v>1.0</v>
      </c>
      <c r="BB79" t="n" s="25">
        <v>0.0</v>
      </c>
      <c r="BC79" t="n" s="25">
        <v>1.0</v>
      </c>
      <c r="BD79" t="n" s="25">
        <v>0.0</v>
      </c>
      <c r="BE79" t="n" s="25">
        <v>0.0</v>
      </c>
      <c r="BF79" t="n" s="25">
        <v>0.0</v>
      </c>
      <c r="BG79" t="n" s="25">
        <v>26.0</v>
      </c>
      <c r="BH79" t="n" s="25">
        <v>0.0</v>
      </c>
      <c r="BI79" t="n" s="25">
        <v>4.0</v>
      </c>
      <c r="BJ79" t="n" s="25">
        <v>1.0</v>
      </c>
      <c r="BK79" t="n" s="25">
        <v>0.0</v>
      </c>
      <c r="BL79" t="n" s="25">
        <v>1.0</v>
      </c>
      <c r="BM79" t="n" s="25">
        <v>0.0</v>
      </c>
      <c r="BN79" t="n" s="25">
        <v>0.0</v>
      </c>
      <c r="BO79" t="n" s="25">
        <v>0.0</v>
      </c>
      <c r="BP79" t="n" s="25">
        <v>24.0</v>
      </c>
      <c r="BQ79" t="n" s="25">
        <v>0.0</v>
      </c>
      <c r="BR79" t="n" s="25">
        <v>4.0</v>
      </c>
      <c r="BS79" t="n" s="25">
        <v>1.0</v>
      </c>
      <c r="BT79" t="n" s="25">
        <v>0.0</v>
      </c>
      <c r="BU79" t="n" s="25">
        <v>1.0</v>
      </c>
      <c r="BV79" t="n" s="25">
        <v>0.0</v>
      </c>
      <c r="BW79" t="n" s="25">
        <v>0.0</v>
      </c>
      <c r="BX79" t="n" s="25">
        <v>0.0</v>
      </c>
      <c r="BY79" t="n" s="25">
        <v>20.0</v>
      </c>
      <c r="BZ79" t="n" s="25">
        <v>0.0</v>
      </c>
      <c r="CA79" t="n" s="25">
        <v>4.0</v>
      </c>
      <c r="CB79" t="n" s="25">
        <v>1.0</v>
      </c>
      <c r="CC79" t="n" s="25">
        <v>0.0</v>
      </c>
      <c r="CD79" t="n" s="25">
        <v>1.0</v>
      </c>
      <c r="CE79" t="n" s="25">
        <v>0.0</v>
      </c>
      <c r="CF79" t="n" s="25">
        <v>0.0</v>
      </c>
      <c r="CG79" t="n" s="25">
        <v>0.0</v>
      </c>
      <c r="CH79" t="n" s="25">
        <v>37.0</v>
      </c>
      <c r="CI79" t="n" s="25">
        <v>0.0</v>
      </c>
      <c r="CJ79" t="n" s="25">
        <v>4.0</v>
      </c>
      <c r="CK79" t="n" s="25">
        <v>1.0</v>
      </c>
      <c r="CL79" t="n" s="25">
        <v>0.0</v>
      </c>
      <c r="CM79" t="n" s="25">
        <v>1.0</v>
      </c>
      <c r="CN79" t="n" s="25">
        <v>0.0</v>
      </c>
      <c r="CO79" t="n" s="25">
        <v>0.0</v>
      </c>
      <c r="CP79" t="n" s="25">
        <v>0.0</v>
      </c>
      <c r="CQ79" t="n" s="25">
        <v>32.0</v>
      </c>
      <c r="CR79" t="n" s="25">
        <v>0.0</v>
      </c>
      <c r="CS79" t="n" s="25">
        <v>4.0</v>
      </c>
      <c r="CT79" t="n" s="25">
        <v>1.0</v>
      </c>
      <c r="CU79" t="n" s="25">
        <v>0.0</v>
      </c>
      <c r="CV79" t="n" s="25">
        <v>1.0</v>
      </c>
      <c r="CW79" t="n" s="25">
        <v>0.0</v>
      </c>
      <c r="CX79" t="n" s="25">
        <v>0.0</v>
      </c>
      <c r="CY79" t="n" s="25">
        <v>0.0</v>
      </c>
      <c r="CZ79" t="n" s="25">
        <v>0.0</v>
      </c>
      <c r="DA79" t="n" s="25">
        <v>0.0</v>
      </c>
      <c r="DB79" t="n" s="25">
        <v>0.0</v>
      </c>
      <c r="DC79" t="n" s="25">
        <v>0.0</v>
      </c>
      <c r="DD79" t="n" s="25">
        <v>0.0</v>
      </c>
      <c r="DE79" t="n" s="25">
        <v>0.0</v>
      </c>
      <c r="DF79" t="n" s="25">
        <v>0.0</v>
      </c>
      <c r="DG79" t="n" s="25">
        <v>0.0</v>
      </c>
      <c r="DH79" t="n" s="25">
        <v>1.0</v>
      </c>
      <c r="DI79" t="n" s="25">
        <v>44.0</v>
      </c>
      <c r="DJ79" t="n" s="25">
        <v>0.0</v>
      </c>
      <c r="DK79" t="n" s="25">
        <v>4.0</v>
      </c>
      <c r="DL79" t="n" s="25">
        <v>1.0</v>
      </c>
      <c r="DM79" t="n" s="25">
        <v>0.0</v>
      </c>
      <c r="DN79" t="n" s="25">
        <v>1.0</v>
      </c>
      <c r="DO79" t="n" s="25">
        <v>0.0</v>
      </c>
      <c r="DP79" t="n" s="25">
        <v>0.0</v>
      </c>
      <c r="DQ79" t="n" s="25">
        <v>0.0</v>
      </c>
    </row>
    <row r="80">
      <c r="A80" t="n" s="24">
        <v>68.0</v>
      </c>
      <c r="B80" t="s" s="24">
        <v>2005</v>
      </c>
      <c r="C80" t="s" s="24">
        <v>2006</v>
      </c>
      <c r="D80" t="s" s="24">
        <v>85</v>
      </c>
      <c r="E80" t="s" s="24">
        <v>83</v>
      </c>
      <c r="F80" t="s" s="24">
        <v>87</v>
      </c>
      <c r="G80" t="s" s="24">
        <v>109</v>
      </c>
      <c r="H80" t="s" s="24">
        <v>2007</v>
      </c>
      <c r="I80" t="s" s="24">
        <v>2008</v>
      </c>
      <c r="J80" t="s" s="24">
        <v>426</v>
      </c>
      <c r="K80" t="s" s="24">
        <v>105</v>
      </c>
      <c r="L80" t="s" s="24">
        <v>106</v>
      </c>
      <c r="M80" t="n" s="25">
        <v>7815.0</v>
      </c>
      <c r="N80" t="n" s="25">
        <v>380.0</v>
      </c>
      <c r="O80" t="n" s="25">
        <v>0.0</v>
      </c>
      <c r="P80" t="n" s="25">
        <v>190.0</v>
      </c>
      <c r="Q80" t="n" s="25">
        <v>12.0</v>
      </c>
      <c r="R80" t="n" s="25">
        <v>1.0</v>
      </c>
      <c r="S80" t="n" s="25">
        <v>9.0</v>
      </c>
      <c r="T80" t="n" s="25">
        <v>1.0</v>
      </c>
      <c r="U80" t="n" s="25">
        <v>2.0</v>
      </c>
      <c r="V80" t="n" s="25">
        <v>0.0</v>
      </c>
      <c r="W80" t="n" s="25">
        <v>785.0</v>
      </c>
      <c r="X80" t="n" s="25">
        <v>0.0</v>
      </c>
      <c r="Y80" t="n" s="25">
        <v>190.0</v>
      </c>
      <c r="Z80" t="n" s="25">
        <v>12.0</v>
      </c>
      <c r="AA80" t="n" s="25">
        <v>1.0</v>
      </c>
      <c r="AB80" t="n" s="25">
        <v>9.0</v>
      </c>
      <c r="AC80" t="n" s="25">
        <v>1.0</v>
      </c>
      <c r="AD80" t="n" s="25">
        <v>2.0</v>
      </c>
      <c r="AE80" t="n" s="25">
        <v>0.0</v>
      </c>
      <c r="AF80" t="n" s="25">
        <v>580.0</v>
      </c>
      <c r="AG80" t="n" s="25">
        <v>0.0</v>
      </c>
      <c r="AH80" t="n" s="25">
        <v>310.0</v>
      </c>
      <c r="AI80" t="n" s="25">
        <v>12.0</v>
      </c>
      <c r="AJ80" t="n" s="25">
        <v>1.0</v>
      </c>
      <c r="AK80" t="n" s="25">
        <v>9.0</v>
      </c>
      <c r="AL80" t="n" s="25">
        <v>1.0</v>
      </c>
      <c r="AM80" t="n" s="25">
        <v>2.0</v>
      </c>
      <c r="AN80" t="n" s="25">
        <v>1.0</v>
      </c>
      <c r="AO80" t="n" s="25">
        <v>235.0</v>
      </c>
      <c r="AP80" t="n" s="25">
        <v>0.0</v>
      </c>
      <c r="AQ80" t="n" s="25">
        <v>410.0</v>
      </c>
      <c r="AR80" t="n" s="25">
        <v>12.0</v>
      </c>
      <c r="AS80" t="n" s="25">
        <v>1.0</v>
      </c>
      <c r="AT80" t="n" s="25">
        <v>9.0</v>
      </c>
      <c r="AU80" t="n" s="25">
        <v>1.0</v>
      </c>
      <c r="AV80" t="n" s="25">
        <v>2.0</v>
      </c>
      <c r="AW80" t="n" s="25">
        <v>0.0</v>
      </c>
      <c r="AX80" t="n" s="25">
        <v>1150.0</v>
      </c>
      <c r="AY80" t="n" s="25">
        <v>0.0</v>
      </c>
      <c r="AZ80" t="n" s="25">
        <v>427.0</v>
      </c>
      <c r="BA80" t="n" s="25">
        <v>12.0</v>
      </c>
      <c r="BB80" t="n" s="25">
        <v>1.0</v>
      </c>
      <c r="BC80" t="n" s="25">
        <v>9.0</v>
      </c>
      <c r="BD80" t="n" s="25">
        <v>1.0</v>
      </c>
      <c r="BE80" t="n" s="25">
        <v>2.0</v>
      </c>
      <c r="BF80" t="n" s="25">
        <v>0.0</v>
      </c>
      <c r="BG80" t="n" s="25">
        <v>550.0</v>
      </c>
      <c r="BH80" t="n" s="25">
        <v>0.0</v>
      </c>
      <c r="BI80" t="n" s="25">
        <v>450.0</v>
      </c>
      <c r="BJ80" t="n" s="25">
        <v>13.0</v>
      </c>
      <c r="BK80" t="n" s="25">
        <v>1.0</v>
      </c>
      <c r="BL80" t="n" s="25">
        <v>10.0</v>
      </c>
      <c r="BM80" t="n" s="25">
        <v>2.0</v>
      </c>
      <c r="BN80" t="n" s="25">
        <v>2.0</v>
      </c>
      <c r="BO80" t="n" s="25">
        <v>0.0</v>
      </c>
      <c r="BP80" t="n" s="25">
        <v>92.0</v>
      </c>
      <c r="BQ80" t="n" s="25">
        <v>0.0</v>
      </c>
      <c r="BR80" t="n" s="25">
        <v>304.0</v>
      </c>
      <c r="BS80" t="n" s="25">
        <v>13.0</v>
      </c>
      <c r="BT80" t="n" s="25">
        <v>1.0</v>
      </c>
      <c r="BU80" t="n" s="25">
        <v>10.0</v>
      </c>
      <c r="BV80" t="n" s="25">
        <v>2.0</v>
      </c>
      <c r="BW80" t="n" s="25">
        <v>2.0</v>
      </c>
      <c r="BX80" t="n" s="25">
        <v>0.0</v>
      </c>
      <c r="BY80" t="n" s="25">
        <v>182.0</v>
      </c>
      <c r="BZ80" t="n" s="25">
        <v>0.0</v>
      </c>
      <c r="CA80" t="n" s="25">
        <v>172.0</v>
      </c>
      <c r="CB80" t="n" s="25">
        <v>13.0</v>
      </c>
      <c r="CC80" t="n" s="25">
        <v>1.0</v>
      </c>
      <c r="CD80" t="n" s="25">
        <v>10.0</v>
      </c>
      <c r="CE80" t="n" s="25">
        <v>2.0</v>
      </c>
      <c r="CF80" t="n" s="25">
        <v>2.0</v>
      </c>
      <c r="CG80" t="n" s="25">
        <v>0.0</v>
      </c>
      <c r="CH80" t="n" s="25">
        <v>1214.0</v>
      </c>
      <c r="CI80" t="n" s="25">
        <v>0.0</v>
      </c>
      <c r="CJ80" t="n" s="25">
        <v>369.0</v>
      </c>
      <c r="CK80" t="n" s="25">
        <v>12.0</v>
      </c>
      <c r="CL80" t="n" s="25">
        <v>1.0</v>
      </c>
      <c r="CM80" t="n" s="25">
        <v>9.0</v>
      </c>
      <c r="CN80" t="n" s="25">
        <v>2.0</v>
      </c>
      <c r="CO80" t="n" s="25">
        <v>2.0</v>
      </c>
      <c r="CP80" t="n" s="25">
        <v>0.0</v>
      </c>
      <c r="CQ80" t="n" s="25">
        <v>710.0</v>
      </c>
      <c r="CR80" t="n" s="25">
        <v>0.0</v>
      </c>
      <c r="CS80" t="n" s="25">
        <v>413.0</v>
      </c>
      <c r="CT80" t="n" s="25">
        <v>13.0</v>
      </c>
      <c r="CU80" t="n" s="25">
        <v>1.0</v>
      </c>
      <c r="CV80" t="n" s="25">
        <v>9.0</v>
      </c>
      <c r="CW80" t="n" s="25">
        <v>2.0</v>
      </c>
      <c r="CX80" t="n" s="25">
        <v>3.0</v>
      </c>
      <c r="CY80" t="n" s="25">
        <v>0.0</v>
      </c>
      <c r="CZ80" t="n" s="25">
        <v>1020.0</v>
      </c>
      <c r="DA80" t="n" s="25">
        <v>0.0</v>
      </c>
      <c r="DB80" t="n" s="25">
        <v>372.0</v>
      </c>
      <c r="DC80" t="n" s="25">
        <v>13.0</v>
      </c>
      <c r="DD80" t="n" s="25">
        <v>1.0</v>
      </c>
      <c r="DE80" t="n" s="25">
        <v>9.0</v>
      </c>
      <c r="DF80" t="n" s="25">
        <v>2.0</v>
      </c>
      <c r="DG80" t="n" s="25">
        <v>3.0</v>
      </c>
      <c r="DH80" t="n" s="25">
        <v>0.0</v>
      </c>
      <c r="DI80" t="n" s="25">
        <v>917.0</v>
      </c>
      <c r="DJ80" t="n" s="25">
        <v>0.0</v>
      </c>
      <c r="DK80" t="n" s="25">
        <v>588.0</v>
      </c>
      <c r="DL80" t="n" s="25">
        <v>13.0</v>
      </c>
      <c r="DM80" t="n" s="25">
        <v>1.0</v>
      </c>
      <c r="DN80" t="n" s="25">
        <v>9.0</v>
      </c>
      <c r="DO80" t="n" s="25">
        <v>2.0</v>
      </c>
      <c r="DP80" t="n" s="25">
        <v>3.0</v>
      </c>
      <c r="DQ80" t="n" s="25">
        <v>0.0</v>
      </c>
    </row>
    <row r="81">
      <c r="A81" t="n" s="24">
        <v>69.0</v>
      </c>
      <c r="B81" t="s" s="24">
        <v>2009</v>
      </c>
      <c r="C81" t="s" s="24">
        <v>2010</v>
      </c>
      <c r="D81" t="s" s="24">
        <v>85</v>
      </c>
      <c r="E81" t="s" s="24">
        <v>83</v>
      </c>
      <c r="F81" t="s" s="24">
        <v>87</v>
      </c>
      <c r="G81" t="s" s="24">
        <v>109</v>
      </c>
      <c r="H81" t="s" s="24">
        <v>2007</v>
      </c>
      <c r="I81" t="s" s="24">
        <v>2011</v>
      </c>
      <c r="J81" t="s" s="24">
        <v>426</v>
      </c>
      <c r="K81" t="s" s="24">
        <v>164</v>
      </c>
      <c r="L81" t="s" s="24">
        <v>106</v>
      </c>
      <c r="M81" t="n" s="25">
        <v>872.0</v>
      </c>
      <c r="N81" t="n" s="25">
        <v>89.0</v>
      </c>
      <c r="O81" t="n" s="25">
        <v>0.0</v>
      </c>
      <c r="P81" t="n" s="25">
        <v>309.0</v>
      </c>
      <c r="Q81" t="n" s="25">
        <v>4.0</v>
      </c>
      <c r="R81" t="n" s="25">
        <v>0.0</v>
      </c>
      <c r="S81" t="n" s="25">
        <v>3.0</v>
      </c>
      <c r="T81" t="n" s="25">
        <v>1.0</v>
      </c>
      <c r="U81" t="n" s="25">
        <v>1.0</v>
      </c>
      <c r="V81" t="n" s="25">
        <v>0.0</v>
      </c>
      <c r="W81" t="n" s="25">
        <v>96.0</v>
      </c>
      <c r="X81" t="n" s="25">
        <v>0.0</v>
      </c>
      <c r="Y81" t="n" s="25">
        <v>252.0</v>
      </c>
      <c r="Z81" t="n" s="25">
        <v>3.0</v>
      </c>
      <c r="AA81" t="n" s="25">
        <v>0.0</v>
      </c>
      <c r="AB81" t="n" s="25">
        <v>2.0</v>
      </c>
      <c r="AC81" t="n" s="25">
        <v>1.0</v>
      </c>
      <c r="AD81" t="n" s="25">
        <v>1.0</v>
      </c>
      <c r="AE81" t="n" s="25">
        <v>0.0</v>
      </c>
      <c r="AF81" t="n" s="25">
        <v>70.0</v>
      </c>
      <c r="AG81" t="n" s="25">
        <v>0.0</v>
      </c>
      <c r="AH81" t="n" s="25">
        <v>414.0</v>
      </c>
      <c r="AI81" t="n" s="25">
        <v>3.0</v>
      </c>
      <c r="AJ81" t="n" s="25">
        <v>0.0</v>
      </c>
      <c r="AK81" t="n" s="25">
        <v>2.0</v>
      </c>
      <c r="AL81" t="n" s="25">
        <v>1.0</v>
      </c>
      <c r="AM81" t="n" s="25">
        <v>1.0</v>
      </c>
      <c r="AN81" t="n" s="25">
        <v>0.0</v>
      </c>
      <c r="AO81" t="n" s="25">
        <v>57.0</v>
      </c>
      <c r="AP81" t="n" s="25">
        <v>0.0</v>
      </c>
      <c r="AQ81" t="n" s="25">
        <v>283.0</v>
      </c>
      <c r="AR81" t="n" s="25">
        <v>3.0</v>
      </c>
      <c r="AS81" t="n" s="25">
        <v>0.0</v>
      </c>
      <c r="AT81" t="n" s="25">
        <v>2.0</v>
      </c>
      <c r="AU81" t="n" s="25">
        <v>1.0</v>
      </c>
      <c r="AV81" t="n" s="25">
        <v>1.0</v>
      </c>
      <c r="AW81" t="n" s="25">
        <v>0.0</v>
      </c>
      <c r="AX81" t="n" s="25">
        <v>144.0</v>
      </c>
      <c r="AY81" t="n" s="25">
        <v>0.0</v>
      </c>
      <c r="AZ81" t="n" s="25">
        <v>331.0</v>
      </c>
      <c r="BA81" t="n" s="25">
        <v>3.0</v>
      </c>
      <c r="BB81" t="n" s="25">
        <v>0.0</v>
      </c>
      <c r="BC81" t="n" s="25">
        <v>2.0</v>
      </c>
      <c r="BD81" t="n" s="25">
        <v>1.0</v>
      </c>
      <c r="BE81" t="n" s="25">
        <v>1.0</v>
      </c>
      <c r="BF81" t="n" s="25">
        <v>0.0</v>
      </c>
      <c r="BG81" t="n" s="25">
        <v>94.0</v>
      </c>
      <c r="BH81" t="n" s="25">
        <v>0.0</v>
      </c>
      <c r="BI81" t="n" s="25">
        <v>447.0</v>
      </c>
      <c r="BJ81" t="n" s="25">
        <v>3.0</v>
      </c>
      <c r="BK81" t="n" s="25">
        <v>0.0</v>
      </c>
      <c r="BL81" t="n" s="25">
        <v>2.0</v>
      </c>
      <c r="BM81" t="n" s="25">
        <v>1.0</v>
      </c>
      <c r="BN81" t="n" s="25">
        <v>1.0</v>
      </c>
      <c r="BO81" t="n" s="25">
        <v>0.0</v>
      </c>
      <c r="BP81" t="n" s="25">
        <v>55.0</v>
      </c>
      <c r="BQ81" t="n" s="25">
        <v>0.0</v>
      </c>
      <c r="BR81" t="n" s="25">
        <v>353.0</v>
      </c>
      <c r="BS81" t="n" s="25">
        <v>3.0</v>
      </c>
      <c r="BT81" t="n" s="25">
        <v>0.0</v>
      </c>
      <c r="BU81" t="n" s="25">
        <v>2.0</v>
      </c>
      <c r="BV81" t="n" s="25">
        <v>1.0</v>
      </c>
      <c r="BW81" t="n" s="25">
        <v>1.0</v>
      </c>
      <c r="BX81" t="n" s="25">
        <v>0.0</v>
      </c>
      <c r="BY81" t="n" s="25">
        <v>61.0</v>
      </c>
      <c r="BZ81" t="n" s="25">
        <v>0.0</v>
      </c>
      <c r="CA81" t="n" s="25">
        <v>497.0</v>
      </c>
      <c r="CB81" t="n" s="25">
        <v>3.0</v>
      </c>
      <c r="CC81" t="n" s="25">
        <v>0.0</v>
      </c>
      <c r="CD81" t="n" s="25">
        <v>2.0</v>
      </c>
      <c r="CE81" t="n" s="25">
        <v>1.0</v>
      </c>
      <c r="CF81" t="n" s="25">
        <v>1.0</v>
      </c>
      <c r="CG81" t="n" s="25">
        <v>0.0</v>
      </c>
      <c r="CH81" t="n" s="25">
        <v>73.0</v>
      </c>
      <c r="CI81" t="n" s="25">
        <v>0.0</v>
      </c>
      <c r="CJ81" t="n" s="25">
        <v>330.0</v>
      </c>
      <c r="CK81" t="n" s="25">
        <v>3.0</v>
      </c>
      <c r="CL81" t="n" s="25">
        <v>0.0</v>
      </c>
      <c r="CM81" t="n" s="25">
        <v>2.0</v>
      </c>
      <c r="CN81" t="n" s="25">
        <v>1.0</v>
      </c>
      <c r="CO81" t="n" s="25">
        <v>1.0</v>
      </c>
      <c r="CP81" t="n" s="25">
        <v>0.0</v>
      </c>
      <c r="CQ81" t="n" s="25">
        <v>35.0</v>
      </c>
      <c r="CR81" t="n" s="25">
        <v>0.0</v>
      </c>
      <c r="CS81" t="n" s="25">
        <v>211.0</v>
      </c>
      <c r="CT81" t="n" s="25">
        <v>3.0</v>
      </c>
      <c r="CU81" t="n" s="25">
        <v>0.0</v>
      </c>
      <c r="CV81" t="n" s="25">
        <v>2.0</v>
      </c>
      <c r="CW81" t="n" s="25">
        <v>1.0</v>
      </c>
      <c r="CX81" t="n" s="25">
        <v>1.0</v>
      </c>
      <c r="CY81" t="n" s="25">
        <v>0.0</v>
      </c>
      <c r="CZ81" t="n" s="25">
        <v>27.0</v>
      </c>
      <c r="DA81" t="n" s="25">
        <v>0.0</v>
      </c>
      <c r="DB81" t="n" s="25">
        <v>175.0</v>
      </c>
      <c r="DC81" t="n" s="25">
        <v>3.0</v>
      </c>
      <c r="DD81" t="n" s="25">
        <v>0.0</v>
      </c>
      <c r="DE81" t="n" s="25">
        <v>2.0</v>
      </c>
      <c r="DF81" t="n" s="25">
        <v>1.0</v>
      </c>
      <c r="DG81" t="n" s="25">
        <v>1.0</v>
      </c>
      <c r="DH81" t="n" s="25">
        <v>0.0</v>
      </c>
      <c r="DI81" t="n" s="25">
        <v>71.0</v>
      </c>
      <c r="DJ81" t="n" s="25">
        <v>0.0</v>
      </c>
      <c r="DK81" t="n" s="25">
        <v>420.0</v>
      </c>
      <c r="DL81" t="n" s="25">
        <v>3.0</v>
      </c>
      <c r="DM81" t="n" s="25">
        <v>0.0</v>
      </c>
      <c r="DN81" t="n" s="25">
        <v>2.0</v>
      </c>
      <c r="DO81" t="n" s="25">
        <v>1.0</v>
      </c>
      <c r="DP81" t="n" s="25">
        <v>1.0</v>
      </c>
      <c r="DQ81" t="n" s="25">
        <v>0.0</v>
      </c>
    </row>
    <row r="82">
      <c r="A82" t="n" s="24">
        <v>70.0</v>
      </c>
      <c r="B82" t="s" s="24">
        <v>2012</v>
      </c>
      <c r="C82" t="s" s="24">
        <v>2013</v>
      </c>
      <c r="D82" t="s" s="24">
        <v>85</v>
      </c>
      <c r="E82" t="s" s="24">
        <v>83</v>
      </c>
      <c r="F82" t="s" s="24">
        <v>87</v>
      </c>
      <c r="G82" t="s" s="24">
        <v>109</v>
      </c>
      <c r="H82" t="s" s="24">
        <v>2007</v>
      </c>
      <c r="I82" t="s" s="24">
        <v>2014</v>
      </c>
      <c r="J82" t="s" s="24">
        <v>426</v>
      </c>
      <c r="K82" t="s" s="24">
        <v>164</v>
      </c>
      <c r="L82" t="s" s="24">
        <v>106</v>
      </c>
      <c r="M82" t="n" s="25">
        <v>1345.0</v>
      </c>
      <c r="N82" t="n" s="25">
        <v>119.0</v>
      </c>
      <c r="O82" t="n" s="25">
        <v>0.0</v>
      </c>
      <c r="P82" t="n" s="25">
        <v>614.0</v>
      </c>
      <c r="Q82" t="n" s="25">
        <v>2.0</v>
      </c>
      <c r="R82" t="n" s="25">
        <v>0.0</v>
      </c>
      <c r="S82" t="n" s="25">
        <v>1.0</v>
      </c>
      <c r="T82" t="n" s="25">
        <v>0.0</v>
      </c>
      <c r="U82" t="n" s="25">
        <v>1.0</v>
      </c>
      <c r="V82" t="n" s="25">
        <v>0.0</v>
      </c>
      <c r="W82" t="n" s="25">
        <v>75.0</v>
      </c>
      <c r="X82" t="n" s="25">
        <v>0.0</v>
      </c>
      <c r="Y82" t="n" s="25">
        <v>600.0</v>
      </c>
      <c r="Z82" t="n" s="25">
        <v>2.0</v>
      </c>
      <c r="AA82" t="n" s="25">
        <v>0.0</v>
      </c>
      <c r="AB82" t="n" s="25">
        <v>1.0</v>
      </c>
      <c r="AC82" t="n" s="25">
        <v>0.0</v>
      </c>
      <c r="AD82" t="n" s="25">
        <v>1.0</v>
      </c>
      <c r="AE82" t="n" s="25">
        <v>0.0</v>
      </c>
      <c r="AF82" t="n" s="25">
        <v>127.0</v>
      </c>
      <c r="AG82" t="n" s="25">
        <v>0.0</v>
      </c>
      <c r="AH82" t="n" s="25">
        <v>541.0</v>
      </c>
      <c r="AI82" t="n" s="25">
        <v>2.0</v>
      </c>
      <c r="AJ82" t="n" s="25">
        <v>0.0</v>
      </c>
      <c r="AK82" t="n" s="25">
        <v>1.0</v>
      </c>
      <c r="AL82" t="n" s="25">
        <v>0.0</v>
      </c>
      <c r="AM82" t="n" s="25">
        <v>1.0</v>
      </c>
      <c r="AN82" t="n" s="25">
        <v>0.0</v>
      </c>
      <c r="AO82" t="n" s="25">
        <v>85.0</v>
      </c>
      <c r="AP82" t="n" s="25">
        <v>0.0</v>
      </c>
      <c r="AQ82" t="n" s="25">
        <v>498.0</v>
      </c>
      <c r="AR82" t="n" s="25">
        <v>2.0</v>
      </c>
      <c r="AS82" t="n" s="25">
        <v>0.0</v>
      </c>
      <c r="AT82" t="n" s="25">
        <v>1.0</v>
      </c>
      <c r="AU82" t="n" s="25">
        <v>0.0</v>
      </c>
      <c r="AV82" t="n" s="25">
        <v>1.0</v>
      </c>
      <c r="AW82" t="n" s="25">
        <v>0.0</v>
      </c>
      <c r="AX82" t="n" s="25">
        <v>99.0</v>
      </c>
      <c r="AY82" t="n" s="25">
        <v>0.0</v>
      </c>
      <c r="AZ82" t="n" s="25">
        <v>330.0</v>
      </c>
      <c r="BA82" t="n" s="25">
        <v>2.0</v>
      </c>
      <c r="BB82" t="n" s="25">
        <v>0.0</v>
      </c>
      <c r="BC82" t="n" s="25">
        <v>1.0</v>
      </c>
      <c r="BD82" t="n" s="25">
        <v>0.0</v>
      </c>
      <c r="BE82" t="n" s="25">
        <v>1.0</v>
      </c>
      <c r="BF82" t="n" s="25">
        <v>0.0</v>
      </c>
      <c r="BG82" t="n" s="25">
        <v>160.0</v>
      </c>
      <c r="BH82" t="n" s="25">
        <v>0.0</v>
      </c>
      <c r="BI82" t="n" s="25">
        <v>405.0</v>
      </c>
      <c r="BJ82" t="n" s="25">
        <v>2.0</v>
      </c>
      <c r="BK82" t="n" s="25">
        <v>0.0</v>
      </c>
      <c r="BL82" t="n" s="25">
        <v>1.0</v>
      </c>
      <c r="BM82" t="n" s="25">
        <v>0.0</v>
      </c>
      <c r="BN82" t="n" s="25">
        <v>1.0</v>
      </c>
      <c r="BO82" t="n" s="25">
        <v>0.0</v>
      </c>
      <c r="BP82" t="n" s="25">
        <v>124.0</v>
      </c>
      <c r="BQ82" t="n" s="25">
        <v>0.0</v>
      </c>
      <c r="BR82" t="n" s="25">
        <v>264.0</v>
      </c>
      <c r="BS82" t="n" s="25">
        <v>3.0</v>
      </c>
      <c r="BT82" t="n" s="25">
        <v>0.0</v>
      </c>
      <c r="BU82" t="n" s="25">
        <v>2.0</v>
      </c>
      <c r="BV82" t="n" s="25">
        <v>0.0</v>
      </c>
      <c r="BW82" t="n" s="25">
        <v>1.0</v>
      </c>
      <c r="BX82" t="n" s="25">
        <v>0.0</v>
      </c>
      <c r="BY82" t="n" s="25">
        <v>173.0</v>
      </c>
      <c r="BZ82" t="n" s="25">
        <v>0.0</v>
      </c>
      <c r="CA82" t="n" s="25">
        <v>619.0</v>
      </c>
      <c r="CB82" t="n" s="25">
        <v>3.0</v>
      </c>
      <c r="CC82" t="n" s="25">
        <v>0.0</v>
      </c>
      <c r="CD82" t="n" s="25">
        <v>2.0</v>
      </c>
      <c r="CE82" t="n" s="25">
        <v>0.0</v>
      </c>
      <c r="CF82" t="n" s="25">
        <v>1.0</v>
      </c>
      <c r="CG82" t="n" s="25">
        <v>0.0</v>
      </c>
      <c r="CH82" t="n" s="25">
        <v>84.0</v>
      </c>
      <c r="CI82" t="n" s="25">
        <v>0.0</v>
      </c>
      <c r="CJ82" t="n" s="25">
        <v>606.0</v>
      </c>
      <c r="CK82" t="n" s="25">
        <v>3.0</v>
      </c>
      <c r="CL82" t="n" s="25">
        <v>0.0</v>
      </c>
      <c r="CM82" t="n" s="25">
        <v>2.0</v>
      </c>
      <c r="CN82" t="n" s="25">
        <v>0.0</v>
      </c>
      <c r="CO82" t="n" s="25">
        <v>1.0</v>
      </c>
      <c r="CP82" t="n" s="25">
        <v>0.0</v>
      </c>
      <c r="CQ82" t="n" s="25">
        <v>87.0</v>
      </c>
      <c r="CR82" t="n" s="25">
        <v>0.0</v>
      </c>
      <c r="CS82" t="n" s="25">
        <v>418.0</v>
      </c>
      <c r="CT82" t="n" s="25">
        <v>3.0</v>
      </c>
      <c r="CU82" t="n" s="25">
        <v>0.0</v>
      </c>
      <c r="CV82" t="n" s="25">
        <v>2.0</v>
      </c>
      <c r="CW82" t="n" s="25">
        <v>0.0</v>
      </c>
      <c r="CX82" t="n" s="25">
        <v>1.0</v>
      </c>
      <c r="CY82" t="n" s="25">
        <v>0.0</v>
      </c>
      <c r="CZ82" t="n" s="25">
        <v>59.0</v>
      </c>
      <c r="DA82" t="n" s="25">
        <v>0.0</v>
      </c>
      <c r="DB82" t="n" s="25">
        <v>423.0</v>
      </c>
      <c r="DC82" t="n" s="25">
        <v>3.0</v>
      </c>
      <c r="DD82" t="n" s="25">
        <v>0.0</v>
      </c>
      <c r="DE82" t="n" s="25">
        <v>2.0</v>
      </c>
      <c r="DF82" t="n" s="25">
        <v>0.0</v>
      </c>
      <c r="DG82" t="n" s="25">
        <v>1.0</v>
      </c>
      <c r="DH82" t="n" s="25">
        <v>0.0</v>
      </c>
      <c r="DI82" t="n" s="25">
        <v>153.0</v>
      </c>
      <c r="DJ82" t="n" s="25">
        <v>0.0</v>
      </c>
      <c r="DK82" t="n" s="25">
        <v>323.0</v>
      </c>
      <c r="DL82" t="n" s="25">
        <v>3.0</v>
      </c>
      <c r="DM82" t="n" s="25">
        <v>0.0</v>
      </c>
      <c r="DN82" t="n" s="25">
        <v>2.0</v>
      </c>
      <c r="DO82" t="n" s="25">
        <v>0.0</v>
      </c>
      <c r="DP82" t="n" s="25">
        <v>1.0</v>
      </c>
      <c r="DQ82" t="n" s="25">
        <v>0.0</v>
      </c>
    </row>
    <row r="83">
      <c r="A83" t="n" s="24">
        <v>71.0</v>
      </c>
      <c r="B83" t="s" s="24">
        <v>2015</v>
      </c>
      <c r="C83" t="s" s="24">
        <v>2016</v>
      </c>
      <c r="D83" t="s" s="24">
        <v>85</v>
      </c>
      <c r="E83" t="s" s="24">
        <v>83</v>
      </c>
      <c r="F83" t="s" s="24">
        <v>87</v>
      </c>
      <c r="G83" t="s" s="24">
        <v>109</v>
      </c>
      <c r="H83" t="s" s="24">
        <v>2007</v>
      </c>
      <c r="I83" t="s" s="24">
        <v>2017</v>
      </c>
      <c r="J83" t="s" s="24">
        <v>426</v>
      </c>
      <c r="K83" t="s" s="24">
        <v>164</v>
      </c>
      <c r="L83" t="s" s="24">
        <v>106</v>
      </c>
      <c r="M83" t="n" s="25">
        <v>1196.0</v>
      </c>
      <c r="N83" t="n" s="25">
        <v>97.0</v>
      </c>
      <c r="O83" t="n" s="25">
        <v>0.0</v>
      </c>
      <c r="P83" t="n" s="25">
        <v>371.0</v>
      </c>
      <c r="Q83" t="n" s="25">
        <v>4.0</v>
      </c>
      <c r="R83" t="n" s="25">
        <v>0.0</v>
      </c>
      <c r="S83" t="n" s="25">
        <v>2.0</v>
      </c>
      <c r="T83" t="n" s="25">
        <v>0.0</v>
      </c>
      <c r="U83" t="n" s="25">
        <v>2.0</v>
      </c>
      <c r="V83" t="n" s="25">
        <v>0.0</v>
      </c>
      <c r="W83" t="n" s="25">
        <v>38.0</v>
      </c>
      <c r="X83" t="n" s="25">
        <v>0.0</v>
      </c>
      <c r="Y83" t="n" s="25">
        <v>372.0</v>
      </c>
      <c r="Z83" t="n" s="25">
        <v>4.0</v>
      </c>
      <c r="AA83" t="n" s="25">
        <v>0.0</v>
      </c>
      <c r="AB83" t="n" s="25">
        <v>2.0</v>
      </c>
      <c r="AC83" t="n" s="25">
        <v>0.0</v>
      </c>
      <c r="AD83" t="n" s="25">
        <v>2.0</v>
      </c>
      <c r="AE83" t="n" s="25">
        <v>0.0</v>
      </c>
      <c r="AF83" t="n" s="25">
        <v>80.0</v>
      </c>
      <c r="AG83" t="n" s="25">
        <v>0.0</v>
      </c>
      <c r="AH83" t="n" s="25">
        <v>409.0</v>
      </c>
      <c r="AI83" t="n" s="25">
        <v>4.0</v>
      </c>
      <c r="AJ83" t="n" s="25">
        <v>0.0</v>
      </c>
      <c r="AK83" t="n" s="25">
        <v>2.0</v>
      </c>
      <c r="AL83" t="n" s="25">
        <v>0.0</v>
      </c>
      <c r="AM83" t="n" s="25">
        <v>2.0</v>
      </c>
      <c r="AN83" t="n" s="25">
        <v>0.0</v>
      </c>
      <c r="AO83" t="n" s="25">
        <v>67.0</v>
      </c>
      <c r="AP83" t="n" s="25">
        <v>0.0</v>
      </c>
      <c r="AQ83" t="n" s="25">
        <v>410.0</v>
      </c>
      <c r="AR83" t="n" s="25">
        <v>4.0</v>
      </c>
      <c r="AS83" t="n" s="25">
        <v>0.0</v>
      </c>
      <c r="AT83" t="n" s="25">
        <v>2.0</v>
      </c>
      <c r="AU83" t="n" s="25">
        <v>0.0</v>
      </c>
      <c r="AV83" t="n" s="25">
        <v>2.0</v>
      </c>
      <c r="AW83" t="n" s="25">
        <v>0.0</v>
      </c>
      <c r="AX83" t="n" s="25">
        <v>171.0</v>
      </c>
      <c r="AY83" t="n" s="25">
        <v>0.0</v>
      </c>
      <c r="AZ83" t="n" s="25">
        <v>336.0</v>
      </c>
      <c r="BA83" t="n" s="25">
        <v>4.0</v>
      </c>
      <c r="BB83" t="n" s="25">
        <v>0.0</v>
      </c>
      <c r="BC83" t="n" s="25">
        <v>2.0</v>
      </c>
      <c r="BD83" t="n" s="25">
        <v>0.0</v>
      </c>
      <c r="BE83" t="n" s="25">
        <v>2.0</v>
      </c>
      <c r="BF83" t="n" s="25">
        <v>0.0</v>
      </c>
      <c r="BG83" t="n" s="25">
        <v>111.0</v>
      </c>
      <c r="BH83" t="n" s="25">
        <v>0.0</v>
      </c>
      <c r="BI83" t="n" s="25">
        <v>294.0</v>
      </c>
      <c r="BJ83" t="n" s="25">
        <v>3.0</v>
      </c>
      <c r="BK83" t="n" s="25">
        <v>0.0</v>
      </c>
      <c r="BL83" t="n" s="25">
        <v>2.0</v>
      </c>
      <c r="BM83" t="n" s="25">
        <v>0.0</v>
      </c>
      <c r="BN83" t="n" s="25">
        <v>1.0</v>
      </c>
      <c r="BO83" t="n" s="25">
        <v>0.0</v>
      </c>
      <c r="BP83" t="n" s="25">
        <v>75.0</v>
      </c>
      <c r="BQ83" t="n" s="25">
        <v>0.0</v>
      </c>
      <c r="BR83" t="n" s="25">
        <v>309.0</v>
      </c>
      <c r="BS83" t="n" s="25">
        <v>3.0</v>
      </c>
      <c r="BT83" t="n" s="25">
        <v>0.0</v>
      </c>
      <c r="BU83" t="n" s="25">
        <v>2.0</v>
      </c>
      <c r="BV83" t="n" s="25">
        <v>0.0</v>
      </c>
      <c r="BW83" t="n" s="25">
        <v>1.0</v>
      </c>
      <c r="BX83" t="n" s="25">
        <v>0.0</v>
      </c>
      <c r="BY83" t="n" s="25">
        <v>160.0</v>
      </c>
      <c r="BZ83" t="n" s="25">
        <v>0.0</v>
      </c>
      <c r="CA83" t="n" s="25">
        <v>320.0</v>
      </c>
      <c r="CB83" t="n" s="25">
        <v>3.0</v>
      </c>
      <c r="CC83" t="n" s="25">
        <v>0.0</v>
      </c>
      <c r="CD83" t="n" s="25">
        <v>2.0</v>
      </c>
      <c r="CE83" t="n" s="25">
        <v>0.0</v>
      </c>
      <c r="CF83" t="n" s="25">
        <v>1.0</v>
      </c>
      <c r="CG83" t="n" s="25">
        <v>0.0</v>
      </c>
      <c r="CH83" t="n" s="25">
        <v>62.0</v>
      </c>
      <c r="CI83" t="n" s="25">
        <v>0.0</v>
      </c>
      <c r="CJ83" t="n" s="25">
        <v>292.0</v>
      </c>
      <c r="CK83" t="n" s="25">
        <v>3.0</v>
      </c>
      <c r="CL83" t="n" s="25">
        <v>0.0</v>
      </c>
      <c r="CM83" t="n" s="25">
        <v>2.0</v>
      </c>
      <c r="CN83" t="n" s="25">
        <v>0.0</v>
      </c>
      <c r="CO83" t="n" s="25">
        <v>1.0</v>
      </c>
      <c r="CP83" t="n" s="25">
        <v>0.0</v>
      </c>
      <c r="CQ83" t="n" s="25">
        <v>150.0</v>
      </c>
      <c r="CR83" t="n" s="25">
        <v>0.0</v>
      </c>
      <c r="CS83" t="n" s="25">
        <v>254.0</v>
      </c>
      <c r="CT83" t="n" s="25">
        <v>4.0</v>
      </c>
      <c r="CU83" t="n" s="25">
        <v>0.0</v>
      </c>
      <c r="CV83" t="n" s="25">
        <v>2.0</v>
      </c>
      <c r="CW83" t="n" s="25">
        <v>0.0</v>
      </c>
      <c r="CX83" t="n" s="25">
        <v>2.0</v>
      </c>
      <c r="CY83" t="n" s="25">
        <v>0.0</v>
      </c>
      <c r="CZ83" t="n" s="25">
        <v>80.0</v>
      </c>
      <c r="DA83" t="n" s="25">
        <v>0.0</v>
      </c>
      <c r="DB83" t="n" s="25">
        <v>296.0</v>
      </c>
      <c r="DC83" t="n" s="25">
        <v>4.0</v>
      </c>
      <c r="DD83" t="n" s="25">
        <v>0.0</v>
      </c>
      <c r="DE83" t="n" s="25">
        <v>2.0</v>
      </c>
      <c r="DF83" t="n" s="25">
        <v>0.0</v>
      </c>
      <c r="DG83" t="n" s="25">
        <v>2.0</v>
      </c>
      <c r="DH83" t="n" s="25">
        <v>0.0</v>
      </c>
      <c r="DI83" t="n" s="25">
        <v>105.0</v>
      </c>
      <c r="DJ83" t="n" s="25">
        <v>0.0</v>
      </c>
      <c r="DK83" t="n" s="25">
        <v>249.0</v>
      </c>
      <c r="DL83" t="n" s="25">
        <v>4.0</v>
      </c>
      <c r="DM83" t="n" s="25">
        <v>0.0</v>
      </c>
      <c r="DN83" t="n" s="25">
        <v>2.0</v>
      </c>
      <c r="DO83" t="n" s="25">
        <v>0.0</v>
      </c>
      <c r="DP83" t="n" s="25">
        <v>2.0</v>
      </c>
      <c r="DQ83" t="n" s="25">
        <v>0.0</v>
      </c>
    </row>
    <row r="84">
      <c r="A84" t="n" s="24">
        <v>72.0</v>
      </c>
      <c r="B84" t="s" s="24">
        <v>2018</v>
      </c>
      <c r="C84" t="s" s="24">
        <v>2019</v>
      </c>
      <c r="D84" t="s" s="24">
        <v>85</v>
      </c>
      <c r="E84" t="s" s="24">
        <v>83</v>
      </c>
      <c r="F84" t="s" s="24">
        <v>87</v>
      </c>
      <c r="G84" t="s" s="24">
        <v>109</v>
      </c>
      <c r="H84" t="s" s="24">
        <v>2007</v>
      </c>
      <c r="I84" t="s" s="24">
        <v>2020</v>
      </c>
      <c r="J84" t="s" s="24">
        <v>426</v>
      </c>
      <c r="K84" t="s" s="24">
        <v>164</v>
      </c>
      <c r="L84" t="s" s="24">
        <v>106</v>
      </c>
      <c r="M84" t="n" s="25">
        <v>538.0</v>
      </c>
      <c r="N84" t="n" s="25">
        <v>5.0</v>
      </c>
      <c r="O84" t="n" s="25">
        <v>0.0</v>
      </c>
      <c r="P84" t="n" s="25">
        <v>105.0</v>
      </c>
      <c r="Q84" t="n" s="25">
        <v>2.0</v>
      </c>
      <c r="R84" t="n" s="25">
        <v>0.0</v>
      </c>
      <c r="S84" t="n" s="25">
        <v>1.0</v>
      </c>
      <c r="T84" t="n" s="25">
        <v>0.0</v>
      </c>
      <c r="U84" t="n" s="25">
        <v>1.0</v>
      </c>
      <c r="V84" t="n" s="25">
        <v>0.0</v>
      </c>
      <c r="W84" t="n" s="25">
        <v>39.0</v>
      </c>
      <c r="X84" t="n" s="25">
        <v>0.0</v>
      </c>
      <c r="Y84" t="n" s="25">
        <v>64.0</v>
      </c>
      <c r="Z84" t="n" s="25">
        <v>2.0</v>
      </c>
      <c r="AA84" t="n" s="25">
        <v>0.0</v>
      </c>
      <c r="AB84" t="n" s="25">
        <v>1.0</v>
      </c>
      <c r="AC84" t="n" s="25">
        <v>0.0</v>
      </c>
      <c r="AD84" t="n" s="25">
        <v>1.0</v>
      </c>
      <c r="AE84" t="n" s="25">
        <v>0.0</v>
      </c>
      <c r="AF84" t="n" s="25">
        <v>23.0</v>
      </c>
      <c r="AG84" t="n" s="25">
        <v>0.0</v>
      </c>
      <c r="AH84" t="n" s="25">
        <v>56.0</v>
      </c>
      <c r="AI84" t="n" s="25">
        <v>2.0</v>
      </c>
      <c r="AJ84" t="n" s="25">
        <v>0.0</v>
      </c>
      <c r="AK84" t="n" s="25">
        <v>1.0</v>
      </c>
      <c r="AL84" t="n" s="25">
        <v>0.0</v>
      </c>
      <c r="AM84" t="n" s="25">
        <v>1.0</v>
      </c>
      <c r="AN84" t="n" s="25">
        <v>0.0</v>
      </c>
      <c r="AO84" t="n" s="25">
        <v>23.0</v>
      </c>
      <c r="AP84" t="n" s="25">
        <v>0.0</v>
      </c>
      <c r="AQ84" t="n" s="25">
        <v>51.0</v>
      </c>
      <c r="AR84" t="n" s="25">
        <v>2.0</v>
      </c>
      <c r="AS84" t="n" s="25">
        <v>0.0</v>
      </c>
      <c r="AT84" t="n" s="25">
        <v>1.0</v>
      </c>
      <c r="AU84" t="n" s="25">
        <v>0.0</v>
      </c>
      <c r="AV84" t="n" s="25">
        <v>1.0</v>
      </c>
      <c r="AW84" t="n" s="25">
        <v>0.0</v>
      </c>
      <c r="AX84" t="n" s="25">
        <v>44.0</v>
      </c>
      <c r="AY84" t="n" s="25">
        <v>0.0</v>
      </c>
      <c r="AZ84" t="n" s="25">
        <v>74.0</v>
      </c>
      <c r="BA84" t="n" s="25">
        <v>2.0</v>
      </c>
      <c r="BB84" t="n" s="25">
        <v>0.0</v>
      </c>
      <c r="BC84" t="n" s="25">
        <v>1.0</v>
      </c>
      <c r="BD84" t="n" s="25">
        <v>0.0</v>
      </c>
      <c r="BE84" t="n" s="25">
        <v>1.0</v>
      </c>
      <c r="BF84" t="n" s="25">
        <v>0.0</v>
      </c>
      <c r="BG84" t="n" s="25">
        <v>95.0</v>
      </c>
      <c r="BH84" t="n" s="25">
        <v>0.0</v>
      </c>
      <c r="BI84" t="n" s="25">
        <v>70.0</v>
      </c>
      <c r="BJ84" t="n" s="25">
        <v>2.0</v>
      </c>
      <c r="BK84" t="n" s="25">
        <v>0.0</v>
      </c>
      <c r="BL84" t="n" s="25">
        <v>1.0</v>
      </c>
      <c r="BM84" t="n" s="25">
        <v>0.0</v>
      </c>
      <c r="BN84" t="n" s="25">
        <v>1.0</v>
      </c>
      <c r="BO84" t="n" s="25">
        <v>0.0</v>
      </c>
      <c r="BP84" t="n" s="25">
        <v>13.0</v>
      </c>
      <c r="BQ84" t="n" s="25">
        <v>0.0</v>
      </c>
      <c r="BR84" t="n" s="25">
        <v>68.0</v>
      </c>
      <c r="BS84" t="n" s="25">
        <v>2.0</v>
      </c>
      <c r="BT84" t="n" s="25">
        <v>0.0</v>
      </c>
      <c r="BU84" t="n" s="25">
        <v>1.0</v>
      </c>
      <c r="BV84" t="n" s="25">
        <v>0.0</v>
      </c>
      <c r="BW84" t="n" s="25">
        <v>1.0</v>
      </c>
      <c r="BX84" t="n" s="25">
        <v>0.0</v>
      </c>
      <c r="BY84" t="n" s="25">
        <v>80.0</v>
      </c>
      <c r="BZ84" t="n" s="25">
        <v>0.0</v>
      </c>
      <c r="CA84" t="n" s="25">
        <v>70.0</v>
      </c>
      <c r="CB84" t="n" s="25">
        <v>2.0</v>
      </c>
      <c r="CC84" t="n" s="25">
        <v>0.0</v>
      </c>
      <c r="CD84" t="n" s="25">
        <v>1.0</v>
      </c>
      <c r="CE84" t="n" s="25">
        <v>0.0</v>
      </c>
      <c r="CF84" t="n" s="25">
        <v>1.0</v>
      </c>
      <c r="CG84" t="n" s="25">
        <v>0.0</v>
      </c>
      <c r="CH84" t="n" s="25">
        <v>28.0</v>
      </c>
      <c r="CI84" t="n" s="25">
        <v>0.0</v>
      </c>
      <c r="CJ84" t="n" s="25">
        <v>64.0</v>
      </c>
      <c r="CK84" t="n" s="25">
        <v>2.0</v>
      </c>
      <c r="CL84" t="n" s="25">
        <v>0.0</v>
      </c>
      <c r="CM84" t="n" s="25">
        <v>1.0</v>
      </c>
      <c r="CN84" t="n" s="25">
        <v>0.0</v>
      </c>
      <c r="CO84" t="n" s="25">
        <v>1.0</v>
      </c>
      <c r="CP84" t="n" s="25">
        <v>0.0</v>
      </c>
      <c r="CQ84" t="n" s="25">
        <v>54.0</v>
      </c>
      <c r="CR84" t="n" s="25">
        <v>0.0</v>
      </c>
      <c r="CS84" t="n" s="25">
        <v>70.0</v>
      </c>
      <c r="CT84" t="n" s="25">
        <v>2.0</v>
      </c>
      <c r="CU84" t="n" s="25">
        <v>0.0</v>
      </c>
      <c r="CV84" t="n" s="25">
        <v>1.0</v>
      </c>
      <c r="CW84" t="n" s="25">
        <v>0.0</v>
      </c>
      <c r="CX84" t="n" s="25">
        <v>1.0</v>
      </c>
      <c r="CY84" t="n" s="25">
        <v>0.0</v>
      </c>
      <c r="CZ84" t="n" s="25">
        <v>32.0</v>
      </c>
      <c r="DA84" t="n" s="25">
        <v>0.0</v>
      </c>
      <c r="DB84" t="n" s="25">
        <v>69.0</v>
      </c>
      <c r="DC84" t="n" s="25">
        <v>2.0</v>
      </c>
      <c r="DD84" t="n" s="25">
        <v>0.0</v>
      </c>
      <c r="DE84" t="n" s="25">
        <v>1.0</v>
      </c>
      <c r="DF84" t="n" s="25">
        <v>0.0</v>
      </c>
      <c r="DG84" t="n" s="25">
        <v>1.0</v>
      </c>
      <c r="DH84" t="n" s="25">
        <v>0.0</v>
      </c>
      <c r="DI84" t="n" s="25">
        <v>102.0</v>
      </c>
      <c r="DJ84" t="n" s="25">
        <v>0.0</v>
      </c>
      <c r="DK84" t="n" s="25">
        <v>56.0</v>
      </c>
      <c r="DL84" t="n" s="25">
        <v>2.0</v>
      </c>
      <c r="DM84" t="n" s="25">
        <v>0.0</v>
      </c>
      <c r="DN84" t="n" s="25">
        <v>1.0</v>
      </c>
      <c r="DO84" t="n" s="25">
        <v>0.0</v>
      </c>
      <c r="DP84" t="n" s="25">
        <v>1.0</v>
      </c>
      <c r="DQ84" t="n" s="25">
        <v>0.0</v>
      </c>
    </row>
    <row r="85">
      <c r="A85" t="n" s="24">
        <v>73.0</v>
      </c>
      <c r="B85" t="s" s="24">
        <v>2021</v>
      </c>
      <c r="C85" t="s" s="24">
        <v>2022</v>
      </c>
      <c r="D85" t="s" s="24">
        <v>85</v>
      </c>
      <c r="E85" t="s" s="24">
        <v>83</v>
      </c>
      <c r="F85" t="s" s="24">
        <v>87</v>
      </c>
      <c r="G85" t="s" s="24">
        <v>109</v>
      </c>
      <c r="H85" t="s" s="24">
        <v>2007</v>
      </c>
      <c r="I85" t="s" s="24">
        <v>2023</v>
      </c>
      <c r="J85" t="s" s="24">
        <v>426</v>
      </c>
      <c r="K85" t="s" s="24">
        <v>164</v>
      </c>
      <c r="L85" t="s" s="24">
        <v>106</v>
      </c>
      <c r="M85" t="n" s="25">
        <v>740.0</v>
      </c>
      <c r="N85" t="n" s="25">
        <v>0.0</v>
      </c>
      <c r="O85" t="n" s="25">
        <v>0.0</v>
      </c>
      <c r="P85" t="n" s="25">
        <v>0.0</v>
      </c>
      <c r="Q85" t="n" s="25">
        <v>1.0</v>
      </c>
      <c r="R85" t="n" s="25">
        <v>0.0</v>
      </c>
      <c r="S85" t="n" s="25">
        <v>0.0</v>
      </c>
      <c r="T85" t="n" s="25">
        <v>0.0</v>
      </c>
      <c r="U85" t="n" s="25">
        <v>1.0</v>
      </c>
      <c r="V85" t="n" s="25">
        <v>0.0</v>
      </c>
      <c r="W85" t="n" s="25">
        <v>18.0</v>
      </c>
      <c r="X85" t="n" s="25">
        <v>0.0</v>
      </c>
      <c r="Y85" t="n" s="25">
        <v>0.0</v>
      </c>
      <c r="Z85" t="n" s="25">
        <v>2.0</v>
      </c>
      <c r="AA85" t="n" s="25">
        <v>0.0</v>
      </c>
      <c r="AB85" t="n" s="25">
        <v>1.0</v>
      </c>
      <c r="AC85" t="n" s="25">
        <v>0.0</v>
      </c>
      <c r="AD85" t="n" s="25">
        <v>1.0</v>
      </c>
      <c r="AE85" t="n" s="25">
        <v>0.0</v>
      </c>
      <c r="AF85" t="n" s="25">
        <v>59.0</v>
      </c>
      <c r="AG85" t="n" s="25">
        <v>0.0</v>
      </c>
      <c r="AH85" t="n" s="25">
        <v>80.0</v>
      </c>
      <c r="AI85" t="n" s="25">
        <v>2.0</v>
      </c>
      <c r="AJ85" t="n" s="25">
        <v>0.0</v>
      </c>
      <c r="AK85" t="n" s="25">
        <v>1.0</v>
      </c>
      <c r="AL85" t="n" s="25">
        <v>0.0</v>
      </c>
      <c r="AM85" t="n" s="25">
        <v>1.0</v>
      </c>
      <c r="AN85" t="n" s="25">
        <v>0.0</v>
      </c>
      <c r="AO85" t="n" s="25">
        <v>42.0</v>
      </c>
      <c r="AP85" t="n" s="25">
        <v>0.0</v>
      </c>
      <c r="AQ85" t="n" s="25">
        <v>80.0</v>
      </c>
      <c r="AR85" t="n" s="25">
        <v>2.0</v>
      </c>
      <c r="AS85" t="n" s="25">
        <v>0.0</v>
      </c>
      <c r="AT85" t="n" s="25">
        <v>1.0</v>
      </c>
      <c r="AU85" t="n" s="25">
        <v>0.0</v>
      </c>
      <c r="AV85" t="n" s="25">
        <v>1.0</v>
      </c>
      <c r="AW85" t="n" s="25">
        <v>0.0</v>
      </c>
      <c r="AX85" t="n" s="25">
        <v>70.0</v>
      </c>
      <c r="AY85" t="n" s="25">
        <v>0.0</v>
      </c>
      <c r="AZ85" t="n" s="25">
        <v>116.0</v>
      </c>
      <c r="BA85" t="n" s="25">
        <v>2.0</v>
      </c>
      <c r="BB85" t="n" s="25">
        <v>0.0</v>
      </c>
      <c r="BC85" t="n" s="25">
        <v>1.0</v>
      </c>
      <c r="BD85" t="n" s="25">
        <v>0.0</v>
      </c>
      <c r="BE85" t="n" s="25">
        <v>1.0</v>
      </c>
      <c r="BF85" t="n" s="25">
        <v>0.0</v>
      </c>
      <c r="BG85" t="n" s="25">
        <v>67.0</v>
      </c>
      <c r="BH85" t="n" s="25">
        <v>0.0</v>
      </c>
      <c r="BI85" t="n" s="25">
        <v>70.0</v>
      </c>
      <c r="BJ85" t="n" s="25">
        <v>2.0</v>
      </c>
      <c r="BK85" t="n" s="25">
        <v>0.0</v>
      </c>
      <c r="BL85" t="n" s="25">
        <v>1.0</v>
      </c>
      <c r="BM85" t="n" s="25">
        <v>0.0</v>
      </c>
      <c r="BN85" t="n" s="25">
        <v>1.0</v>
      </c>
      <c r="BO85" t="n" s="25">
        <v>0.0</v>
      </c>
      <c r="BP85" t="n" s="25">
        <v>51.0</v>
      </c>
      <c r="BQ85" t="n" s="25">
        <v>0.0</v>
      </c>
      <c r="BR85" t="n" s="25">
        <v>67.0</v>
      </c>
      <c r="BS85" t="n" s="25">
        <v>2.0</v>
      </c>
      <c r="BT85" t="n" s="25">
        <v>0.0</v>
      </c>
      <c r="BU85" t="n" s="25">
        <v>1.0</v>
      </c>
      <c r="BV85" t="n" s="25">
        <v>0.0</v>
      </c>
      <c r="BW85" t="n" s="25">
        <v>1.0</v>
      </c>
      <c r="BX85" t="n" s="25">
        <v>0.0</v>
      </c>
      <c r="BY85" t="n" s="25">
        <v>123.0</v>
      </c>
      <c r="BZ85" t="n" s="25">
        <v>0.0</v>
      </c>
      <c r="CA85" t="n" s="25">
        <v>70.0</v>
      </c>
      <c r="CB85" t="n" s="25">
        <v>2.0</v>
      </c>
      <c r="CC85" t="n" s="25">
        <v>0.0</v>
      </c>
      <c r="CD85" t="n" s="25">
        <v>1.0</v>
      </c>
      <c r="CE85" t="n" s="25">
        <v>0.0</v>
      </c>
      <c r="CF85" t="n" s="25">
        <v>1.0</v>
      </c>
      <c r="CG85" t="n" s="25">
        <v>0.0</v>
      </c>
      <c r="CH85" t="n" s="25">
        <v>51.0</v>
      </c>
      <c r="CI85" t="n" s="25">
        <v>0.0</v>
      </c>
      <c r="CJ85" t="n" s="25">
        <v>71.0</v>
      </c>
      <c r="CK85" t="n" s="25">
        <v>2.0</v>
      </c>
      <c r="CL85" t="n" s="25">
        <v>0.0</v>
      </c>
      <c r="CM85" t="n" s="25">
        <v>1.0</v>
      </c>
      <c r="CN85" t="n" s="25">
        <v>0.0</v>
      </c>
      <c r="CO85" t="n" s="25">
        <v>1.0</v>
      </c>
      <c r="CP85" t="n" s="25">
        <v>0.0</v>
      </c>
      <c r="CQ85" t="n" s="25">
        <v>65.0</v>
      </c>
      <c r="CR85" t="n" s="25">
        <v>0.0</v>
      </c>
      <c r="CS85" t="n" s="25">
        <v>79.0</v>
      </c>
      <c r="CT85" t="n" s="25">
        <v>2.0</v>
      </c>
      <c r="CU85" t="n" s="25">
        <v>0.0</v>
      </c>
      <c r="CV85" t="n" s="25">
        <v>1.0</v>
      </c>
      <c r="CW85" t="n" s="25">
        <v>0.0</v>
      </c>
      <c r="CX85" t="n" s="25">
        <v>1.0</v>
      </c>
      <c r="CY85" t="n" s="25">
        <v>0.0</v>
      </c>
      <c r="CZ85" t="n" s="25">
        <v>67.0</v>
      </c>
      <c r="DA85" t="n" s="25">
        <v>0.0</v>
      </c>
      <c r="DB85" t="n" s="25">
        <v>80.0</v>
      </c>
      <c r="DC85" t="n" s="25">
        <v>2.0</v>
      </c>
      <c r="DD85" t="n" s="25">
        <v>0.0</v>
      </c>
      <c r="DE85" t="n" s="25">
        <v>1.0</v>
      </c>
      <c r="DF85" t="n" s="25">
        <v>0.0</v>
      </c>
      <c r="DG85" t="n" s="25">
        <v>1.0</v>
      </c>
      <c r="DH85" t="n" s="25">
        <v>0.0</v>
      </c>
      <c r="DI85" t="n" s="25">
        <v>127.0</v>
      </c>
      <c r="DJ85" t="n" s="25">
        <v>0.0</v>
      </c>
      <c r="DK85" t="n" s="25">
        <v>85.0</v>
      </c>
      <c r="DL85" t="n" s="25">
        <v>2.0</v>
      </c>
      <c r="DM85" t="n" s="25">
        <v>0.0</v>
      </c>
      <c r="DN85" t="n" s="25">
        <v>1.0</v>
      </c>
      <c r="DO85" t="n" s="25">
        <v>0.0</v>
      </c>
      <c r="DP85" t="n" s="25">
        <v>1.0</v>
      </c>
      <c r="DQ85" t="n" s="25">
        <v>0.0</v>
      </c>
    </row>
    <row r="86">
      <c r="A86" t="n" s="24">
        <v>74.0</v>
      </c>
      <c r="B86" t="s" s="24">
        <v>2024</v>
      </c>
      <c r="C86" t="s" s="24">
        <v>2025</v>
      </c>
      <c r="D86" t="s" s="24">
        <v>85</v>
      </c>
      <c r="E86" t="s" s="24">
        <v>83</v>
      </c>
      <c r="F86" t="s" s="24">
        <v>87</v>
      </c>
      <c r="G86" t="s" s="24">
        <v>109</v>
      </c>
      <c r="H86" t="s" s="24">
        <v>2007</v>
      </c>
      <c r="I86" t="s" s="24">
        <v>2026</v>
      </c>
      <c r="J86" t="s" s="24">
        <v>426</v>
      </c>
      <c r="K86" t="s" s="24">
        <v>164</v>
      </c>
      <c r="L86" t="s" s="24">
        <v>106</v>
      </c>
      <c r="M86" t="n" s="25">
        <v>1141.0</v>
      </c>
      <c r="N86" t="n" s="25">
        <v>28.0</v>
      </c>
      <c r="O86" t="n" s="25">
        <v>0.0</v>
      </c>
      <c r="P86" t="n" s="25">
        <v>357.0</v>
      </c>
      <c r="Q86" t="n" s="25">
        <v>2.0</v>
      </c>
      <c r="R86" t="n" s="25">
        <v>0.0</v>
      </c>
      <c r="S86" t="n" s="25">
        <v>1.0</v>
      </c>
      <c r="T86" t="n" s="25">
        <v>0.0</v>
      </c>
      <c r="U86" t="n" s="25">
        <v>1.0</v>
      </c>
      <c r="V86" t="n" s="25">
        <v>0.0</v>
      </c>
      <c r="W86" t="n" s="25">
        <v>40.0</v>
      </c>
      <c r="X86" t="n" s="25">
        <v>0.0</v>
      </c>
      <c r="Y86" t="n" s="25">
        <v>308.0</v>
      </c>
      <c r="Z86" t="n" s="25">
        <v>2.0</v>
      </c>
      <c r="AA86" t="n" s="25">
        <v>0.0</v>
      </c>
      <c r="AB86" t="n" s="25">
        <v>1.0</v>
      </c>
      <c r="AC86" t="n" s="25">
        <v>0.0</v>
      </c>
      <c r="AD86" t="n" s="25">
        <v>1.0</v>
      </c>
      <c r="AE86" t="n" s="25">
        <v>0.0</v>
      </c>
      <c r="AF86" t="n" s="25">
        <v>54.0</v>
      </c>
      <c r="AG86" t="n" s="25">
        <v>0.0</v>
      </c>
      <c r="AH86" t="n" s="25">
        <v>250.0</v>
      </c>
      <c r="AI86" t="n" s="25">
        <v>2.0</v>
      </c>
      <c r="AJ86" t="n" s="25">
        <v>0.0</v>
      </c>
      <c r="AK86" t="n" s="25">
        <v>1.0</v>
      </c>
      <c r="AL86" t="n" s="25">
        <v>0.0</v>
      </c>
      <c r="AM86" t="n" s="25">
        <v>1.0</v>
      </c>
      <c r="AN86" t="n" s="25">
        <v>1.0</v>
      </c>
      <c r="AO86" t="n" s="25">
        <v>60.0</v>
      </c>
      <c r="AP86" t="n" s="25">
        <v>0.0</v>
      </c>
      <c r="AQ86" t="n" s="25">
        <v>240.0</v>
      </c>
      <c r="AR86" t="n" s="25">
        <v>2.0</v>
      </c>
      <c r="AS86" t="n" s="25">
        <v>0.0</v>
      </c>
      <c r="AT86" t="n" s="25">
        <v>1.0</v>
      </c>
      <c r="AU86" t="n" s="25">
        <v>0.0</v>
      </c>
      <c r="AV86" t="n" s="25">
        <v>1.0</v>
      </c>
      <c r="AW86" t="n" s="25">
        <v>0.0</v>
      </c>
      <c r="AX86" t="n" s="25">
        <v>200.0</v>
      </c>
      <c r="AY86" t="n" s="25">
        <v>0.0</v>
      </c>
      <c r="AZ86" t="n" s="25">
        <v>230.0</v>
      </c>
      <c r="BA86" t="n" s="25">
        <v>2.0</v>
      </c>
      <c r="BB86" t="n" s="25">
        <v>0.0</v>
      </c>
      <c r="BC86" t="n" s="25">
        <v>1.0</v>
      </c>
      <c r="BD86" t="n" s="25">
        <v>0.0</v>
      </c>
      <c r="BE86" t="n" s="25">
        <v>1.0</v>
      </c>
      <c r="BF86" t="n" s="25">
        <v>0.0</v>
      </c>
      <c r="BG86" t="n" s="25">
        <v>150.0</v>
      </c>
      <c r="BH86" t="n" s="25">
        <v>0.0</v>
      </c>
      <c r="BI86" t="n" s="25">
        <v>230.0</v>
      </c>
      <c r="BJ86" t="n" s="25">
        <v>2.0</v>
      </c>
      <c r="BK86" t="n" s="25">
        <v>0.0</v>
      </c>
      <c r="BL86" t="n" s="25">
        <v>1.0</v>
      </c>
      <c r="BM86" t="n" s="25">
        <v>0.0</v>
      </c>
      <c r="BN86" t="n" s="25">
        <v>1.0</v>
      </c>
      <c r="BO86" t="n" s="25">
        <v>0.0</v>
      </c>
      <c r="BP86" t="n" s="25">
        <v>140.0</v>
      </c>
      <c r="BQ86" t="n" s="25">
        <v>0.0</v>
      </c>
      <c r="BR86" t="n" s="25">
        <v>210.0</v>
      </c>
      <c r="BS86" t="n" s="25">
        <v>2.0</v>
      </c>
      <c r="BT86" t="n" s="25">
        <v>0.0</v>
      </c>
      <c r="BU86" t="n" s="25">
        <v>1.0</v>
      </c>
      <c r="BV86" t="n" s="25">
        <v>0.0</v>
      </c>
      <c r="BW86" t="n" s="25">
        <v>1.0</v>
      </c>
      <c r="BX86" t="n" s="25">
        <v>0.0</v>
      </c>
      <c r="BY86" t="n" s="25">
        <v>146.0</v>
      </c>
      <c r="BZ86" t="n" s="25">
        <v>0.0</v>
      </c>
      <c r="CA86" t="n" s="25">
        <v>207.0</v>
      </c>
      <c r="CB86" t="n" s="25">
        <v>2.0</v>
      </c>
      <c r="CC86" t="n" s="25">
        <v>0.0</v>
      </c>
      <c r="CD86" t="n" s="25">
        <v>1.0</v>
      </c>
      <c r="CE86" t="n" s="25">
        <v>0.0</v>
      </c>
      <c r="CF86" t="n" s="25">
        <v>1.0</v>
      </c>
      <c r="CG86" t="n" s="25">
        <v>0.0</v>
      </c>
      <c r="CH86" t="n" s="25">
        <v>120.0</v>
      </c>
      <c r="CI86" t="n" s="25">
        <v>0.0</v>
      </c>
      <c r="CJ86" t="n" s="25">
        <v>190.0</v>
      </c>
      <c r="CK86" t="n" s="25">
        <v>2.0</v>
      </c>
      <c r="CL86" t="n" s="25">
        <v>0.0</v>
      </c>
      <c r="CM86" t="n" s="25">
        <v>1.0</v>
      </c>
      <c r="CN86" t="n" s="25">
        <v>0.0</v>
      </c>
      <c r="CO86" t="n" s="25">
        <v>1.0</v>
      </c>
      <c r="CP86" t="n" s="25">
        <v>0.0</v>
      </c>
      <c r="CQ86" t="n" s="25">
        <v>68.0</v>
      </c>
      <c r="CR86" t="n" s="25">
        <v>0.0</v>
      </c>
      <c r="CS86" t="n" s="25">
        <v>106.0</v>
      </c>
      <c r="CT86" t="n" s="25">
        <v>2.0</v>
      </c>
      <c r="CU86" t="n" s="25">
        <v>0.0</v>
      </c>
      <c r="CV86" t="n" s="25">
        <v>1.0</v>
      </c>
      <c r="CW86" t="n" s="25">
        <v>0.0</v>
      </c>
      <c r="CX86" t="n" s="25">
        <v>1.0</v>
      </c>
      <c r="CY86" t="n" s="25">
        <v>0.0</v>
      </c>
      <c r="CZ86" t="n" s="25">
        <v>55.0</v>
      </c>
      <c r="DA86" t="n" s="25">
        <v>0.0</v>
      </c>
      <c r="DB86" t="n" s="25">
        <v>110.0</v>
      </c>
      <c r="DC86" t="n" s="25">
        <v>2.0</v>
      </c>
      <c r="DD86" t="n" s="25">
        <v>0.0</v>
      </c>
      <c r="DE86" t="n" s="25">
        <v>1.0</v>
      </c>
      <c r="DF86" t="n" s="25">
        <v>0.0</v>
      </c>
      <c r="DG86" t="n" s="25">
        <v>1.0</v>
      </c>
      <c r="DH86" t="n" s="25">
        <v>0.0</v>
      </c>
      <c r="DI86" t="n" s="25">
        <v>80.0</v>
      </c>
      <c r="DJ86" t="n" s="25">
        <v>0.0</v>
      </c>
      <c r="DK86" t="n" s="25">
        <v>110.0</v>
      </c>
      <c r="DL86" t="n" s="25">
        <v>2.0</v>
      </c>
      <c r="DM86" t="n" s="25">
        <v>0.0</v>
      </c>
      <c r="DN86" t="n" s="25">
        <v>1.0</v>
      </c>
      <c r="DO86" t="n" s="25">
        <v>0.0</v>
      </c>
      <c r="DP86" t="n" s="25">
        <v>1.0</v>
      </c>
      <c r="DQ86" t="n" s="25">
        <v>0.0</v>
      </c>
    </row>
    <row r="87">
      <c r="A87" t="n" s="24">
        <v>75.0</v>
      </c>
      <c r="B87" t="s" s="24">
        <v>2027</v>
      </c>
      <c r="C87" t="s" s="24">
        <v>2028</v>
      </c>
      <c r="D87" t="s" s="24">
        <v>85</v>
      </c>
      <c r="E87" t="s" s="24">
        <v>83</v>
      </c>
      <c r="F87" t="s" s="24">
        <v>87</v>
      </c>
      <c r="G87" t="s" s="24">
        <v>109</v>
      </c>
      <c r="H87" t="s" s="24">
        <v>2007</v>
      </c>
      <c r="I87" t="s" s="24">
        <v>2029</v>
      </c>
      <c r="J87" t="s" s="24">
        <v>426</v>
      </c>
      <c r="K87" t="s" s="24">
        <v>164</v>
      </c>
      <c r="L87" t="s" s="24">
        <v>106</v>
      </c>
      <c r="M87" t="n" s="25">
        <v>482.0</v>
      </c>
      <c r="N87" t="n" s="25">
        <v>67.0</v>
      </c>
      <c r="O87" t="n" s="25">
        <v>0.0</v>
      </c>
      <c r="P87" t="n" s="25">
        <v>299.0</v>
      </c>
      <c r="Q87" t="n" s="25">
        <v>1.0</v>
      </c>
      <c r="R87" t="n" s="25">
        <v>0.0</v>
      </c>
      <c r="S87" t="n" s="25">
        <v>1.0</v>
      </c>
      <c r="T87" t="n" s="25">
        <v>0.0</v>
      </c>
      <c r="U87" t="n" s="25">
        <v>0.0</v>
      </c>
      <c r="V87" t="n" s="25">
        <v>0.0</v>
      </c>
      <c r="W87" t="n" s="25">
        <v>27.0</v>
      </c>
      <c r="X87" t="n" s="25">
        <v>0.0</v>
      </c>
      <c r="Y87" t="n" s="25">
        <v>200.0</v>
      </c>
      <c r="Z87" t="n" s="25">
        <v>1.0</v>
      </c>
      <c r="AA87" t="n" s="25">
        <v>0.0</v>
      </c>
      <c r="AB87" t="n" s="25">
        <v>1.0</v>
      </c>
      <c r="AC87" t="n" s="25">
        <v>0.0</v>
      </c>
      <c r="AD87" t="n" s="25">
        <v>0.0</v>
      </c>
      <c r="AE87" t="n" s="25">
        <v>0.0</v>
      </c>
      <c r="AF87" t="n" s="25">
        <v>49.0</v>
      </c>
      <c r="AG87" t="n" s="25">
        <v>0.0</v>
      </c>
      <c r="AH87" t="n" s="25">
        <v>330.0</v>
      </c>
      <c r="AI87" t="n" s="25">
        <v>1.0</v>
      </c>
      <c r="AJ87" t="n" s="25">
        <v>0.0</v>
      </c>
      <c r="AK87" t="n" s="25">
        <v>1.0</v>
      </c>
      <c r="AL87" t="n" s="25">
        <v>0.0</v>
      </c>
      <c r="AM87" t="n" s="25">
        <v>0.0</v>
      </c>
      <c r="AN87" t="n" s="25">
        <v>0.0</v>
      </c>
      <c r="AO87" t="n" s="25">
        <v>27.0</v>
      </c>
      <c r="AP87" t="n" s="25">
        <v>0.0</v>
      </c>
      <c r="AQ87" t="n" s="25">
        <v>188.0</v>
      </c>
      <c r="AR87" t="n" s="25">
        <v>1.0</v>
      </c>
      <c r="AS87" t="n" s="25">
        <v>0.0</v>
      </c>
      <c r="AT87" t="n" s="25">
        <v>1.0</v>
      </c>
      <c r="AU87" t="n" s="25">
        <v>0.0</v>
      </c>
      <c r="AV87" t="n" s="25">
        <v>0.0</v>
      </c>
      <c r="AW87" t="n" s="25">
        <v>0.0</v>
      </c>
      <c r="AX87" t="n" s="25">
        <v>58.0</v>
      </c>
      <c r="AY87" t="n" s="25">
        <v>0.0</v>
      </c>
      <c r="AZ87" t="n" s="25">
        <v>161.0</v>
      </c>
      <c r="BA87" t="n" s="25">
        <v>1.0</v>
      </c>
      <c r="BB87" t="n" s="25">
        <v>0.0</v>
      </c>
      <c r="BC87" t="n" s="25">
        <v>1.0</v>
      </c>
      <c r="BD87" t="n" s="25">
        <v>0.0</v>
      </c>
      <c r="BE87" t="n" s="25">
        <v>0.0</v>
      </c>
      <c r="BF87" t="n" s="25">
        <v>0.0</v>
      </c>
      <c r="BG87" t="n" s="25">
        <v>25.0</v>
      </c>
      <c r="BH87" t="n" s="25">
        <v>0.0</v>
      </c>
      <c r="BI87" t="n" s="25">
        <v>68.0</v>
      </c>
      <c r="BJ87" t="n" s="25">
        <v>1.0</v>
      </c>
      <c r="BK87" t="n" s="25">
        <v>0.0</v>
      </c>
      <c r="BL87" t="n" s="25">
        <v>1.0</v>
      </c>
      <c r="BM87" t="n" s="25">
        <v>0.0</v>
      </c>
      <c r="BN87" t="n" s="25">
        <v>0.0</v>
      </c>
      <c r="BO87" t="n" s="25">
        <v>0.0</v>
      </c>
      <c r="BP87" t="n" s="25">
        <v>21.0</v>
      </c>
      <c r="BQ87" t="n" s="25">
        <v>0.0</v>
      </c>
      <c r="BR87" t="n" s="25">
        <v>68.0</v>
      </c>
      <c r="BS87" t="n" s="25">
        <v>2.0</v>
      </c>
      <c r="BT87" t="n" s="25">
        <v>0.0</v>
      </c>
      <c r="BU87" t="n" s="25">
        <v>1.0</v>
      </c>
      <c r="BV87" t="n" s="25">
        <v>0.0</v>
      </c>
      <c r="BW87" t="n" s="25">
        <v>1.0</v>
      </c>
      <c r="BX87" t="n" s="25">
        <v>0.0</v>
      </c>
      <c r="BY87" t="n" s="25">
        <v>60.0</v>
      </c>
      <c r="BZ87" t="n" s="25">
        <v>0.0</v>
      </c>
      <c r="CA87" t="n" s="25">
        <v>60.0</v>
      </c>
      <c r="CB87" t="n" s="25">
        <v>1.0</v>
      </c>
      <c r="CC87" t="n" s="25">
        <v>0.0</v>
      </c>
      <c r="CD87" t="n" s="25">
        <v>1.0</v>
      </c>
      <c r="CE87" t="n" s="25">
        <v>0.0</v>
      </c>
      <c r="CF87" t="n" s="25">
        <v>0.0</v>
      </c>
      <c r="CG87" t="n" s="25">
        <v>0.0</v>
      </c>
      <c r="CH87" t="n" s="25">
        <v>32.0</v>
      </c>
      <c r="CI87" t="n" s="25">
        <v>0.0</v>
      </c>
      <c r="CJ87" t="n" s="25">
        <v>54.0</v>
      </c>
      <c r="CK87" t="n" s="25">
        <v>1.0</v>
      </c>
      <c r="CL87" t="n" s="25">
        <v>0.0</v>
      </c>
      <c r="CM87" t="n" s="25">
        <v>1.0</v>
      </c>
      <c r="CN87" t="n" s="25">
        <v>0.0</v>
      </c>
      <c r="CO87" t="n" s="25">
        <v>0.0</v>
      </c>
      <c r="CP87" t="n" s="25">
        <v>0.0</v>
      </c>
      <c r="CQ87" t="n" s="25">
        <v>30.0</v>
      </c>
      <c r="CR87" t="n" s="25">
        <v>0.0</v>
      </c>
      <c r="CS87" t="n" s="25">
        <v>65.0</v>
      </c>
      <c r="CT87" t="n" s="25">
        <v>1.0</v>
      </c>
      <c r="CU87" t="n" s="25">
        <v>0.0</v>
      </c>
      <c r="CV87" t="n" s="25">
        <v>1.0</v>
      </c>
      <c r="CW87" t="n" s="25">
        <v>0.0</v>
      </c>
      <c r="CX87" t="n" s="25">
        <v>0.0</v>
      </c>
      <c r="CY87" t="n" s="25">
        <v>0.0</v>
      </c>
      <c r="CZ87" t="n" s="25">
        <v>28.0</v>
      </c>
      <c r="DA87" t="n" s="25">
        <v>0.0</v>
      </c>
      <c r="DB87" t="n" s="25">
        <v>56.0</v>
      </c>
      <c r="DC87" t="n" s="25">
        <v>1.0</v>
      </c>
      <c r="DD87" t="n" s="25">
        <v>0.0</v>
      </c>
      <c r="DE87" t="n" s="25">
        <v>1.0</v>
      </c>
      <c r="DF87" t="n" s="25">
        <v>0.0</v>
      </c>
      <c r="DG87" t="n" s="25">
        <v>0.0</v>
      </c>
      <c r="DH87" t="n" s="25">
        <v>0.0</v>
      </c>
      <c r="DI87" t="n" s="25">
        <v>58.0</v>
      </c>
      <c r="DJ87" t="n" s="25">
        <v>0.0</v>
      </c>
      <c r="DK87" t="n" s="25">
        <v>56.0</v>
      </c>
      <c r="DL87" t="n" s="25">
        <v>1.0</v>
      </c>
      <c r="DM87" t="n" s="25">
        <v>0.0</v>
      </c>
      <c r="DN87" t="n" s="25">
        <v>1.0</v>
      </c>
      <c r="DO87" t="n" s="25">
        <v>0.0</v>
      </c>
      <c r="DP87" t="n" s="25">
        <v>0.0</v>
      </c>
      <c r="DQ87" t="n" s="25">
        <v>0.0</v>
      </c>
    </row>
    <row r="88">
      <c r="A88" t="n" s="24">
        <v>76.0</v>
      </c>
      <c r="B88" t="s" s="24">
        <v>2030</v>
      </c>
      <c r="C88" t="s" s="24">
        <v>2031</v>
      </c>
      <c r="D88" t="s" s="24">
        <v>85</v>
      </c>
      <c r="E88" t="s" s="24">
        <v>83</v>
      </c>
      <c r="F88" t="s" s="24">
        <v>87</v>
      </c>
      <c r="G88" t="s" s="24">
        <v>109</v>
      </c>
      <c r="H88" t="s" s="24">
        <v>2007</v>
      </c>
      <c r="I88" t="s" s="24">
        <v>2032</v>
      </c>
      <c r="J88" t="s" s="24">
        <v>426</v>
      </c>
      <c r="K88" t="s" s="24">
        <v>164</v>
      </c>
      <c r="L88" t="s" s="24">
        <v>106</v>
      </c>
      <c r="M88" t="n" s="25">
        <v>805.0</v>
      </c>
      <c r="N88" t="n" s="25">
        <v>61.0</v>
      </c>
      <c r="O88" t="n" s="25">
        <v>0.0</v>
      </c>
      <c r="P88" t="n" s="25">
        <v>826.0</v>
      </c>
      <c r="Q88" t="n" s="25">
        <v>3.0</v>
      </c>
      <c r="R88" t="n" s="25">
        <v>0.0</v>
      </c>
      <c r="S88" t="n" s="25">
        <v>2.0</v>
      </c>
      <c r="T88" t="n" s="25">
        <v>1.0</v>
      </c>
      <c r="U88" t="n" s="25">
        <v>1.0</v>
      </c>
      <c r="V88" t="n" s="25">
        <v>0.0</v>
      </c>
      <c r="W88" t="n" s="25">
        <v>60.0</v>
      </c>
      <c r="X88" t="n" s="25">
        <v>0.0</v>
      </c>
      <c r="Y88" t="n" s="25">
        <v>290.0</v>
      </c>
      <c r="Z88" t="n" s="25">
        <v>3.0</v>
      </c>
      <c r="AA88" t="n" s="25">
        <v>0.0</v>
      </c>
      <c r="AB88" t="n" s="25">
        <v>2.0</v>
      </c>
      <c r="AC88" t="n" s="25">
        <v>1.0</v>
      </c>
      <c r="AD88" t="n" s="25">
        <v>1.0</v>
      </c>
      <c r="AE88" t="n" s="25">
        <v>0.0</v>
      </c>
      <c r="AF88" t="n" s="25">
        <v>40.0</v>
      </c>
      <c r="AG88" t="n" s="25">
        <v>0.0</v>
      </c>
      <c r="AH88" t="n" s="25">
        <v>320.0</v>
      </c>
      <c r="AI88" t="n" s="25">
        <v>3.0</v>
      </c>
      <c r="AJ88" t="n" s="25">
        <v>0.0</v>
      </c>
      <c r="AK88" t="n" s="25">
        <v>2.0</v>
      </c>
      <c r="AL88" t="n" s="25">
        <v>1.0</v>
      </c>
      <c r="AM88" t="n" s="25">
        <v>1.0</v>
      </c>
      <c r="AN88" t="n" s="25">
        <v>0.0</v>
      </c>
      <c r="AO88" t="n" s="25">
        <v>68.0</v>
      </c>
      <c r="AP88" t="n" s="25">
        <v>0.0</v>
      </c>
      <c r="AQ88" t="n" s="25">
        <v>360.0</v>
      </c>
      <c r="AR88" t="n" s="25">
        <v>3.0</v>
      </c>
      <c r="AS88" t="n" s="25">
        <v>0.0</v>
      </c>
      <c r="AT88" t="n" s="25">
        <v>2.0</v>
      </c>
      <c r="AU88" t="n" s="25">
        <v>1.0</v>
      </c>
      <c r="AV88" t="n" s="25">
        <v>1.0</v>
      </c>
      <c r="AW88" t="n" s="25">
        <v>0.0</v>
      </c>
      <c r="AX88" t="n" s="25">
        <v>84.0</v>
      </c>
      <c r="AY88" t="n" s="25">
        <v>0.0</v>
      </c>
      <c r="AZ88" t="n" s="25">
        <v>434.0</v>
      </c>
      <c r="BA88" t="n" s="25">
        <v>3.0</v>
      </c>
      <c r="BB88" t="n" s="25">
        <v>0.0</v>
      </c>
      <c r="BC88" t="n" s="25">
        <v>2.0</v>
      </c>
      <c r="BD88" t="n" s="25">
        <v>1.0</v>
      </c>
      <c r="BE88" t="n" s="25">
        <v>1.0</v>
      </c>
      <c r="BF88" t="n" s="25">
        <v>0.0</v>
      </c>
      <c r="BG88" t="n" s="25">
        <v>67.0</v>
      </c>
      <c r="BH88" t="n" s="25">
        <v>0.0</v>
      </c>
      <c r="BI88" t="n" s="25">
        <v>434.0</v>
      </c>
      <c r="BJ88" t="n" s="25">
        <v>3.0</v>
      </c>
      <c r="BK88" t="n" s="25">
        <v>0.0</v>
      </c>
      <c r="BL88" t="n" s="25">
        <v>2.0</v>
      </c>
      <c r="BM88" t="n" s="25">
        <v>1.0</v>
      </c>
      <c r="BN88" t="n" s="25">
        <v>1.0</v>
      </c>
      <c r="BO88" t="n" s="25">
        <v>0.0</v>
      </c>
      <c r="BP88" t="n" s="25">
        <v>78.0</v>
      </c>
      <c r="BQ88" t="n" s="25">
        <v>0.0</v>
      </c>
      <c r="BR88" t="n" s="25">
        <v>376.0</v>
      </c>
      <c r="BS88" t="n" s="25">
        <v>3.0</v>
      </c>
      <c r="BT88" t="n" s="25">
        <v>0.0</v>
      </c>
      <c r="BU88" t="n" s="25">
        <v>2.0</v>
      </c>
      <c r="BV88" t="n" s="25">
        <v>1.0</v>
      </c>
      <c r="BW88" t="n" s="25">
        <v>1.0</v>
      </c>
      <c r="BX88" t="n" s="25">
        <v>0.0</v>
      </c>
      <c r="BY88" t="n" s="25">
        <v>66.0</v>
      </c>
      <c r="BZ88" t="n" s="25">
        <v>0.0</v>
      </c>
      <c r="CA88" t="n" s="25">
        <v>346.0</v>
      </c>
      <c r="CB88" t="n" s="25">
        <v>3.0</v>
      </c>
      <c r="CC88" t="n" s="25">
        <v>0.0</v>
      </c>
      <c r="CD88" t="n" s="25">
        <v>2.0</v>
      </c>
      <c r="CE88" t="n" s="25">
        <v>1.0</v>
      </c>
      <c r="CF88" t="n" s="25">
        <v>1.0</v>
      </c>
      <c r="CG88" t="n" s="25">
        <v>0.0</v>
      </c>
      <c r="CH88" t="n" s="25">
        <v>54.0</v>
      </c>
      <c r="CI88" t="n" s="25">
        <v>0.0</v>
      </c>
      <c r="CJ88" t="n" s="25">
        <v>360.0</v>
      </c>
      <c r="CK88" t="n" s="25">
        <v>3.0</v>
      </c>
      <c r="CL88" t="n" s="25">
        <v>0.0</v>
      </c>
      <c r="CM88" t="n" s="25">
        <v>2.0</v>
      </c>
      <c r="CN88" t="n" s="25">
        <v>1.0</v>
      </c>
      <c r="CO88" t="n" s="25">
        <v>1.0</v>
      </c>
      <c r="CP88" t="n" s="25">
        <v>0.0</v>
      </c>
      <c r="CQ88" t="n" s="25">
        <v>80.0</v>
      </c>
      <c r="CR88" t="n" s="25">
        <v>0.0</v>
      </c>
      <c r="CS88" t="n" s="25">
        <v>394.0</v>
      </c>
      <c r="CT88" t="n" s="25">
        <v>3.0</v>
      </c>
      <c r="CU88" t="n" s="25">
        <v>0.0</v>
      </c>
      <c r="CV88" t="n" s="25">
        <v>2.0</v>
      </c>
      <c r="CW88" t="n" s="25">
        <v>1.0</v>
      </c>
      <c r="CX88" t="n" s="25">
        <v>1.0</v>
      </c>
      <c r="CY88" t="n" s="25">
        <v>0.0</v>
      </c>
      <c r="CZ88" t="n" s="25">
        <v>60.0</v>
      </c>
      <c r="DA88" t="n" s="25">
        <v>0.0</v>
      </c>
      <c r="DB88" t="n" s="25">
        <v>210.0</v>
      </c>
      <c r="DC88" t="n" s="25">
        <v>3.0</v>
      </c>
      <c r="DD88" t="n" s="25">
        <v>0.0</v>
      </c>
      <c r="DE88" t="n" s="25">
        <v>2.0</v>
      </c>
      <c r="DF88" t="n" s="25">
        <v>1.0</v>
      </c>
      <c r="DG88" t="n" s="25">
        <v>1.0</v>
      </c>
      <c r="DH88" t="n" s="25">
        <v>0.0</v>
      </c>
      <c r="DI88" t="n" s="25">
        <v>87.0</v>
      </c>
      <c r="DJ88" t="n" s="25">
        <v>0.0</v>
      </c>
      <c r="DK88" t="n" s="25">
        <v>340.0</v>
      </c>
      <c r="DL88" t="n" s="25">
        <v>3.0</v>
      </c>
      <c r="DM88" t="n" s="25">
        <v>0.0</v>
      </c>
      <c r="DN88" t="n" s="25">
        <v>2.0</v>
      </c>
      <c r="DO88" t="n" s="25">
        <v>1.0</v>
      </c>
      <c r="DP88" t="n" s="25">
        <v>1.0</v>
      </c>
      <c r="DQ88" t="n" s="25">
        <v>0.0</v>
      </c>
    </row>
    <row r="89">
      <c r="A89" t="n" s="24">
        <v>77.0</v>
      </c>
      <c r="B89" t="s" s="24">
        <v>2033</v>
      </c>
      <c r="C89" t="s" s="24">
        <v>2034</v>
      </c>
      <c r="D89" t="s" s="24">
        <v>85</v>
      </c>
      <c r="E89" t="s" s="24">
        <v>83</v>
      </c>
      <c r="F89" t="s" s="24">
        <v>87</v>
      </c>
      <c r="G89" t="s" s="24">
        <v>109</v>
      </c>
      <c r="H89" t="s" s="24">
        <v>2007</v>
      </c>
      <c r="I89" t="s" s="24">
        <v>2035</v>
      </c>
      <c r="J89" t="s" s="24">
        <v>426</v>
      </c>
      <c r="K89" t="s" s="24">
        <v>164</v>
      </c>
      <c r="L89" t="s" s="24">
        <v>106</v>
      </c>
      <c r="M89" t="n" s="25">
        <v>1303.0</v>
      </c>
      <c r="N89" t="n" s="25">
        <v>76.0</v>
      </c>
      <c r="O89" t="n" s="25">
        <v>0.0</v>
      </c>
      <c r="P89" t="n" s="25">
        <v>573.0</v>
      </c>
      <c r="Q89" t="n" s="25">
        <v>3.0</v>
      </c>
      <c r="R89" t="n" s="25">
        <v>0.0</v>
      </c>
      <c r="S89" t="n" s="25">
        <v>2.0</v>
      </c>
      <c r="T89" t="n" s="25">
        <v>0.0</v>
      </c>
      <c r="U89" t="n" s="25">
        <v>1.0</v>
      </c>
      <c r="V89" t="n" s="25">
        <v>0.0</v>
      </c>
      <c r="W89" t="n" s="25">
        <v>54.0</v>
      </c>
      <c r="X89" t="n" s="25">
        <v>0.0</v>
      </c>
      <c r="Y89" t="n" s="25">
        <v>248.0</v>
      </c>
      <c r="Z89" t="n" s="25">
        <v>3.0</v>
      </c>
      <c r="AA89" t="n" s="25">
        <v>0.0</v>
      </c>
      <c r="AB89" t="n" s="25">
        <v>2.0</v>
      </c>
      <c r="AC89" t="n" s="25">
        <v>0.0</v>
      </c>
      <c r="AD89" t="n" s="25">
        <v>1.0</v>
      </c>
      <c r="AE89" t="n" s="25">
        <v>0.0</v>
      </c>
      <c r="AF89" t="n" s="25">
        <v>75.0</v>
      </c>
      <c r="AG89" t="n" s="25">
        <v>0.0</v>
      </c>
      <c r="AH89" t="n" s="25">
        <v>348.0</v>
      </c>
      <c r="AI89" t="n" s="25">
        <v>3.0</v>
      </c>
      <c r="AJ89" t="n" s="25">
        <v>0.0</v>
      </c>
      <c r="AK89" t="n" s="25">
        <v>2.0</v>
      </c>
      <c r="AL89" t="n" s="25">
        <v>0.0</v>
      </c>
      <c r="AM89" t="n" s="25">
        <v>1.0</v>
      </c>
      <c r="AN89" t="n" s="25">
        <v>0.0</v>
      </c>
      <c r="AO89" t="n" s="25">
        <v>68.0</v>
      </c>
      <c r="AP89" t="n" s="25">
        <v>0.0</v>
      </c>
      <c r="AQ89" t="n" s="25">
        <v>374.0</v>
      </c>
      <c r="AR89" t="n" s="25">
        <v>3.0</v>
      </c>
      <c r="AS89" t="n" s="25">
        <v>0.0</v>
      </c>
      <c r="AT89" t="n" s="25">
        <v>2.0</v>
      </c>
      <c r="AU89" t="n" s="25">
        <v>0.0</v>
      </c>
      <c r="AV89" t="n" s="25">
        <v>1.0</v>
      </c>
      <c r="AW89" t="n" s="25">
        <v>0.0</v>
      </c>
      <c r="AX89" t="n" s="25">
        <v>173.0</v>
      </c>
      <c r="AY89" t="n" s="25">
        <v>0.0</v>
      </c>
      <c r="AZ89" t="n" s="25">
        <v>408.0</v>
      </c>
      <c r="BA89" t="n" s="25">
        <v>3.0</v>
      </c>
      <c r="BB89" t="n" s="25">
        <v>0.0</v>
      </c>
      <c r="BC89" t="n" s="25">
        <v>2.0</v>
      </c>
      <c r="BD89" t="n" s="25">
        <v>0.0</v>
      </c>
      <c r="BE89" t="n" s="25">
        <v>1.0</v>
      </c>
      <c r="BF89" t="n" s="25">
        <v>0.0</v>
      </c>
      <c r="BG89" t="n" s="25">
        <v>172.0</v>
      </c>
      <c r="BH89" t="n" s="25">
        <v>0.0</v>
      </c>
      <c r="BI89" t="n" s="25">
        <v>480.0</v>
      </c>
      <c r="BJ89" t="n" s="25">
        <v>3.0</v>
      </c>
      <c r="BK89" t="n" s="25">
        <v>0.0</v>
      </c>
      <c r="BL89" t="n" s="25">
        <v>2.0</v>
      </c>
      <c r="BM89" t="n" s="25">
        <v>0.0</v>
      </c>
      <c r="BN89" t="n" s="25">
        <v>1.0</v>
      </c>
      <c r="BO89" t="n" s="25">
        <v>0.0</v>
      </c>
      <c r="BP89" t="n" s="25">
        <v>30.0</v>
      </c>
      <c r="BQ89" t="n" s="25">
        <v>0.0</v>
      </c>
      <c r="BR89" t="n" s="25">
        <v>217.0</v>
      </c>
      <c r="BS89" t="n" s="25">
        <v>3.0</v>
      </c>
      <c r="BT89" t="n" s="25">
        <v>0.0</v>
      </c>
      <c r="BU89" t="n" s="25">
        <v>2.0</v>
      </c>
      <c r="BV89" t="n" s="25">
        <v>0.0</v>
      </c>
      <c r="BW89" t="n" s="25">
        <v>1.0</v>
      </c>
      <c r="BX89" t="n" s="25">
        <v>0.0</v>
      </c>
      <c r="BY89" t="n" s="25">
        <v>200.0</v>
      </c>
      <c r="BZ89" t="n" s="25">
        <v>0.0</v>
      </c>
      <c r="CA89" t="n" s="25">
        <v>212.0</v>
      </c>
      <c r="CB89" t="n" s="25">
        <v>3.0</v>
      </c>
      <c r="CC89" t="n" s="25">
        <v>0.0</v>
      </c>
      <c r="CD89" t="n" s="25">
        <v>2.0</v>
      </c>
      <c r="CE89" t="n" s="25">
        <v>0.0</v>
      </c>
      <c r="CF89" t="n" s="25">
        <v>1.0</v>
      </c>
      <c r="CG89" t="n" s="25">
        <v>0.0</v>
      </c>
      <c r="CH89" t="n" s="25">
        <v>142.0</v>
      </c>
      <c r="CI89" t="n" s="25">
        <v>0.0</v>
      </c>
      <c r="CJ89" t="n" s="25">
        <v>320.0</v>
      </c>
      <c r="CK89" t="n" s="25">
        <v>3.0</v>
      </c>
      <c r="CL89" t="n" s="25">
        <v>0.0</v>
      </c>
      <c r="CM89" t="n" s="25">
        <v>2.0</v>
      </c>
      <c r="CN89" t="n" s="25">
        <v>0.0</v>
      </c>
      <c r="CO89" t="n" s="25">
        <v>1.0</v>
      </c>
      <c r="CP89" t="n" s="25">
        <v>0.0</v>
      </c>
      <c r="CQ89" t="n" s="25">
        <v>95.0</v>
      </c>
      <c r="CR89" t="n" s="25">
        <v>0.0</v>
      </c>
      <c r="CS89" t="n" s="25">
        <v>343.0</v>
      </c>
      <c r="CT89" t="n" s="25">
        <v>3.0</v>
      </c>
      <c r="CU89" t="n" s="25">
        <v>0.0</v>
      </c>
      <c r="CV89" t="n" s="25">
        <v>2.0</v>
      </c>
      <c r="CW89" t="n" s="25">
        <v>0.0</v>
      </c>
      <c r="CX89" t="n" s="25">
        <v>1.0</v>
      </c>
      <c r="CY89" t="n" s="25">
        <v>0.0</v>
      </c>
      <c r="CZ89" t="n" s="25">
        <v>86.0</v>
      </c>
      <c r="DA89" t="n" s="25">
        <v>0.0</v>
      </c>
      <c r="DB89" t="n" s="25">
        <v>312.0</v>
      </c>
      <c r="DC89" t="n" s="25">
        <v>3.0</v>
      </c>
      <c r="DD89" t="n" s="25">
        <v>0.0</v>
      </c>
      <c r="DE89" t="n" s="25">
        <v>2.0</v>
      </c>
      <c r="DF89" t="n" s="25">
        <v>0.0</v>
      </c>
      <c r="DG89" t="n" s="25">
        <v>1.0</v>
      </c>
      <c r="DH89" t="n" s="25">
        <v>0.0</v>
      </c>
      <c r="DI89" t="n" s="25">
        <v>132.0</v>
      </c>
      <c r="DJ89" t="n" s="25">
        <v>0.0</v>
      </c>
      <c r="DK89" t="n" s="25">
        <v>331.0</v>
      </c>
      <c r="DL89" t="n" s="25">
        <v>3.0</v>
      </c>
      <c r="DM89" t="n" s="25">
        <v>0.0</v>
      </c>
      <c r="DN89" t="n" s="25">
        <v>2.0</v>
      </c>
      <c r="DO89" t="n" s="25">
        <v>0.0</v>
      </c>
      <c r="DP89" t="n" s="25">
        <v>1.0</v>
      </c>
      <c r="DQ89" t="n" s="25">
        <v>0.0</v>
      </c>
    </row>
    <row r="90">
      <c r="A90" t="n" s="24">
        <v>78.0</v>
      </c>
      <c r="B90" t="s" s="24">
        <v>2036</v>
      </c>
      <c r="C90" t="s" s="24">
        <v>2037</v>
      </c>
      <c r="D90" t="s" s="24">
        <v>85</v>
      </c>
      <c r="E90" t="s" s="24">
        <v>83</v>
      </c>
      <c r="F90" t="s" s="24">
        <v>87</v>
      </c>
      <c r="G90" t="s" s="24">
        <v>109</v>
      </c>
      <c r="H90" t="s" s="24">
        <v>2007</v>
      </c>
      <c r="I90" t="s" s="24">
        <v>2038</v>
      </c>
      <c r="J90" t="s" s="24">
        <v>426</v>
      </c>
      <c r="K90" t="s" s="24">
        <v>164</v>
      </c>
      <c r="L90" t="s" s="24">
        <v>106</v>
      </c>
      <c r="M90" t="n" s="25">
        <v>513.0</v>
      </c>
      <c r="N90" t="n" s="25">
        <v>15.0</v>
      </c>
      <c r="O90" t="n" s="25">
        <v>0.0</v>
      </c>
      <c r="P90" t="n" s="25">
        <v>120.0</v>
      </c>
      <c r="Q90" t="n" s="25">
        <v>2.0</v>
      </c>
      <c r="R90" t="n" s="25">
        <v>0.0</v>
      </c>
      <c r="S90" t="n" s="25">
        <v>1.0</v>
      </c>
      <c r="T90" t="n" s="25">
        <v>0.0</v>
      </c>
      <c r="U90" t="n" s="25">
        <v>1.0</v>
      </c>
      <c r="V90" t="n" s="25">
        <v>0.0</v>
      </c>
      <c r="W90" t="n" s="25">
        <v>0.0</v>
      </c>
      <c r="X90" t="n" s="25">
        <v>0.0</v>
      </c>
      <c r="Y90" t="n" s="25">
        <v>0.0</v>
      </c>
      <c r="Z90" t="n" s="25">
        <v>1.0</v>
      </c>
      <c r="AA90" t="n" s="25">
        <v>0.0</v>
      </c>
      <c r="AB90" t="n" s="25">
        <v>0.0</v>
      </c>
      <c r="AC90" t="n" s="25">
        <v>0.0</v>
      </c>
      <c r="AD90" t="n" s="25">
        <v>1.0</v>
      </c>
      <c r="AE90" t="n" s="25">
        <v>0.0</v>
      </c>
      <c r="AF90" t="n" s="25">
        <v>0.0</v>
      </c>
      <c r="AG90" t="n" s="25">
        <v>0.0</v>
      </c>
      <c r="AH90" t="n" s="25">
        <v>0.0</v>
      </c>
      <c r="AI90" t="n" s="25">
        <v>1.0</v>
      </c>
      <c r="AJ90" t="n" s="25">
        <v>0.0</v>
      </c>
      <c r="AK90" t="n" s="25">
        <v>0.0</v>
      </c>
      <c r="AL90" t="n" s="25">
        <v>0.0</v>
      </c>
      <c r="AM90" t="n" s="25">
        <v>1.0</v>
      </c>
      <c r="AN90" t="n" s="25">
        <v>1.0</v>
      </c>
      <c r="AO90" t="n" s="25">
        <v>0.0</v>
      </c>
      <c r="AP90" t="n" s="25">
        <v>0.0</v>
      </c>
      <c r="AQ90" t="n" s="25">
        <v>0.0</v>
      </c>
      <c r="AR90" t="n" s="25">
        <v>1.0</v>
      </c>
      <c r="AS90" t="n" s="25">
        <v>0.0</v>
      </c>
      <c r="AT90" t="n" s="25">
        <v>0.0</v>
      </c>
      <c r="AU90" t="n" s="25">
        <v>0.0</v>
      </c>
      <c r="AV90" t="n" s="25">
        <v>1.0</v>
      </c>
      <c r="AW90" t="n" s="25">
        <v>0.0</v>
      </c>
      <c r="AX90" t="n" s="25">
        <v>0.0</v>
      </c>
      <c r="AY90" t="n" s="25">
        <v>0.0</v>
      </c>
      <c r="AZ90" t="n" s="25">
        <v>0.0</v>
      </c>
      <c r="BA90" t="n" s="25">
        <v>1.0</v>
      </c>
      <c r="BB90" t="n" s="25">
        <v>0.0</v>
      </c>
      <c r="BC90" t="n" s="25">
        <v>0.0</v>
      </c>
      <c r="BD90" t="n" s="25">
        <v>0.0</v>
      </c>
      <c r="BE90" t="n" s="25">
        <v>1.0</v>
      </c>
      <c r="BF90" t="n" s="25">
        <v>0.0</v>
      </c>
      <c r="BG90" t="n" s="25">
        <v>87.0</v>
      </c>
      <c r="BH90" t="n" s="25">
        <v>0.0</v>
      </c>
      <c r="BI90" t="n" s="25">
        <v>30.0</v>
      </c>
      <c r="BJ90" t="n" s="25">
        <v>2.0</v>
      </c>
      <c r="BK90" t="n" s="25">
        <v>0.0</v>
      </c>
      <c r="BL90" t="n" s="25">
        <v>1.0</v>
      </c>
      <c r="BM90" t="n" s="25">
        <v>0.0</v>
      </c>
      <c r="BN90" t="n" s="25">
        <v>1.0</v>
      </c>
      <c r="BO90" t="n" s="25">
        <v>0.0</v>
      </c>
      <c r="BP90" t="n" s="25">
        <v>68.0</v>
      </c>
      <c r="BQ90" t="n" s="25">
        <v>0.0</v>
      </c>
      <c r="BR90" t="n" s="25">
        <v>304.0</v>
      </c>
      <c r="BS90" t="n" s="25">
        <v>2.0</v>
      </c>
      <c r="BT90" t="n" s="25">
        <v>0.0</v>
      </c>
      <c r="BU90" t="n" s="25">
        <v>1.0</v>
      </c>
      <c r="BV90" t="n" s="25">
        <v>0.0</v>
      </c>
      <c r="BW90" t="n" s="25">
        <v>1.0</v>
      </c>
      <c r="BX90" t="n" s="25">
        <v>0.0</v>
      </c>
      <c r="BY90" t="n" s="25">
        <v>135.0</v>
      </c>
      <c r="BZ90" t="n" s="25">
        <v>0.0</v>
      </c>
      <c r="CA90" t="n" s="25">
        <v>432.0</v>
      </c>
      <c r="CB90" t="n" s="25">
        <v>2.0</v>
      </c>
      <c r="CC90" t="n" s="25">
        <v>0.0</v>
      </c>
      <c r="CD90" t="n" s="25">
        <v>1.0</v>
      </c>
      <c r="CE90" t="n" s="25">
        <v>0.0</v>
      </c>
      <c r="CF90" t="n" s="25">
        <v>1.0</v>
      </c>
      <c r="CG90" t="n" s="25">
        <v>0.0</v>
      </c>
      <c r="CH90" t="n" s="25">
        <v>32.0</v>
      </c>
      <c r="CI90" t="n" s="25">
        <v>0.0</v>
      </c>
      <c r="CJ90" t="n" s="25">
        <v>74.0</v>
      </c>
      <c r="CK90" t="n" s="25">
        <v>2.0</v>
      </c>
      <c r="CL90" t="n" s="25">
        <v>0.0</v>
      </c>
      <c r="CM90" t="n" s="25">
        <v>1.0</v>
      </c>
      <c r="CN90" t="n" s="25">
        <v>0.0</v>
      </c>
      <c r="CO90" t="n" s="25">
        <v>1.0</v>
      </c>
      <c r="CP90" t="n" s="25">
        <v>0.0</v>
      </c>
      <c r="CQ90" t="n" s="25">
        <v>36.0</v>
      </c>
      <c r="CR90" t="n" s="25">
        <v>0.0</v>
      </c>
      <c r="CS90" t="n" s="25">
        <v>198.0</v>
      </c>
      <c r="CT90" t="n" s="25">
        <v>2.0</v>
      </c>
      <c r="CU90" t="n" s="25">
        <v>0.0</v>
      </c>
      <c r="CV90" t="n" s="25">
        <v>1.0</v>
      </c>
      <c r="CW90" t="n" s="25">
        <v>0.0</v>
      </c>
      <c r="CX90" t="n" s="25">
        <v>1.0</v>
      </c>
      <c r="CY90" t="n" s="25">
        <v>0.0</v>
      </c>
      <c r="CZ90" t="n" s="25">
        <v>39.0</v>
      </c>
      <c r="DA90" t="n" s="25">
        <v>0.0</v>
      </c>
      <c r="DB90" t="n" s="25">
        <v>201.0</v>
      </c>
      <c r="DC90" t="n" s="25">
        <v>2.0</v>
      </c>
      <c r="DD90" t="n" s="25">
        <v>0.0</v>
      </c>
      <c r="DE90" t="n" s="25">
        <v>1.0</v>
      </c>
      <c r="DF90" t="n" s="25">
        <v>0.0</v>
      </c>
      <c r="DG90" t="n" s="25">
        <v>1.0</v>
      </c>
      <c r="DH90" t="n" s="25">
        <v>0.0</v>
      </c>
      <c r="DI90" t="n" s="25">
        <v>101.0</v>
      </c>
      <c r="DJ90" t="n" s="25">
        <v>0.0</v>
      </c>
      <c r="DK90" t="n" s="25">
        <v>140.0</v>
      </c>
      <c r="DL90" t="n" s="25">
        <v>2.0</v>
      </c>
      <c r="DM90" t="n" s="25">
        <v>0.0</v>
      </c>
      <c r="DN90" t="n" s="25">
        <v>1.0</v>
      </c>
      <c r="DO90" t="n" s="25">
        <v>0.0</v>
      </c>
      <c r="DP90" t="n" s="25">
        <v>1.0</v>
      </c>
      <c r="DQ90" t="n" s="25">
        <v>0.0</v>
      </c>
    </row>
    <row r="91">
      <c r="A91" t="n" s="24">
        <v>79.0</v>
      </c>
      <c r="B91" t="s" s="24">
        <v>2039</v>
      </c>
      <c r="C91" t="s" s="24">
        <v>2040</v>
      </c>
      <c r="D91" t="s" s="24">
        <v>85</v>
      </c>
      <c r="E91" t="s" s="24">
        <v>83</v>
      </c>
      <c r="F91" t="s" s="24">
        <v>87</v>
      </c>
      <c r="G91" t="s" s="24">
        <v>109</v>
      </c>
      <c r="H91" t="s" s="24">
        <v>2007</v>
      </c>
      <c r="I91" t="s" s="24">
        <v>2041</v>
      </c>
      <c r="J91" t="s" s="24">
        <v>426</v>
      </c>
      <c r="K91" t="s" s="24">
        <v>164</v>
      </c>
      <c r="L91" t="s" s="24">
        <v>106</v>
      </c>
      <c r="M91" t="n" s="25">
        <v>546.0</v>
      </c>
      <c r="N91" t="n" s="25">
        <v>36.0</v>
      </c>
      <c r="O91" t="n" s="25">
        <v>0.0</v>
      </c>
      <c r="P91" t="n" s="25">
        <v>160.0</v>
      </c>
      <c r="Q91" t="n" s="25">
        <v>2.0</v>
      </c>
      <c r="R91" t="n" s="25">
        <v>0.0</v>
      </c>
      <c r="S91" t="n" s="25">
        <v>1.0</v>
      </c>
      <c r="T91" t="n" s="25">
        <v>0.0</v>
      </c>
      <c r="U91" t="n" s="25">
        <v>1.0</v>
      </c>
      <c r="V91" t="n" s="25">
        <v>0.0</v>
      </c>
      <c r="W91" t="n" s="25">
        <v>27.0</v>
      </c>
      <c r="X91" t="n" s="25">
        <v>0.0</v>
      </c>
      <c r="Y91" t="n" s="25">
        <v>80.0</v>
      </c>
      <c r="Z91" t="n" s="25">
        <v>2.0</v>
      </c>
      <c r="AA91" t="n" s="25">
        <v>0.0</v>
      </c>
      <c r="AB91" t="n" s="25">
        <v>1.0</v>
      </c>
      <c r="AC91" t="n" s="25">
        <v>0.0</v>
      </c>
      <c r="AD91" t="n" s="25">
        <v>1.0</v>
      </c>
      <c r="AE91" t="n" s="25">
        <v>0.0</v>
      </c>
      <c r="AF91" t="n" s="25">
        <v>35.0</v>
      </c>
      <c r="AG91" t="n" s="25">
        <v>0.0</v>
      </c>
      <c r="AH91" t="n" s="25">
        <v>84.0</v>
      </c>
      <c r="AI91" t="n" s="25">
        <v>2.0</v>
      </c>
      <c r="AJ91" t="n" s="25">
        <v>0.0</v>
      </c>
      <c r="AK91" t="n" s="25">
        <v>1.0</v>
      </c>
      <c r="AL91" t="n" s="25">
        <v>0.0</v>
      </c>
      <c r="AM91" t="n" s="25">
        <v>1.0</v>
      </c>
      <c r="AN91" t="n" s="25">
        <v>0.0</v>
      </c>
      <c r="AO91" t="n" s="25">
        <v>29.0</v>
      </c>
      <c r="AP91" t="n" s="25">
        <v>0.0</v>
      </c>
      <c r="AQ91" t="n" s="25">
        <v>96.0</v>
      </c>
      <c r="AR91" t="n" s="25">
        <v>2.0</v>
      </c>
      <c r="AS91" t="n" s="25">
        <v>0.0</v>
      </c>
      <c r="AT91" t="n" s="25">
        <v>1.0</v>
      </c>
      <c r="AU91" t="n" s="25">
        <v>0.0</v>
      </c>
      <c r="AV91" t="n" s="25">
        <v>1.0</v>
      </c>
      <c r="AW91" t="n" s="25">
        <v>0.0</v>
      </c>
      <c r="AX91" t="n" s="25">
        <v>95.0</v>
      </c>
      <c r="AY91" t="n" s="25">
        <v>0.0</v>
      </c>
      <c r="AZ91" t="n" s="25">
        <v>88.0</v>
      </c>
      <c r="BA91" t="n" s="25">
        <v>2.0</v>
      </c>
      <c r="BB91" t="n" s="25">
        <v>0.0</v>
      </c>
      <c r="BC91" t="n" s="25">
        <v>1.0</v>
      </c>
      <c r="BD91" t="n" s="25">
        <v>0.0</v>
      </c>
      <c r="BE91" t="n" s="25">
        <v>1.0</v>
      </c>
      <c r="BF91" t="n" s="25">
        <v>0.0</v>
      </c>
      <c r="BG91" t="n" s="25">
        <v>67.0</v>
      </c>
      <c r="BH91" t="n" s="25">
        <v>0.0</v>
      </c>
      <c r="BI91" t="n" s="25">
        <v>112.0</v>
      </c>
      <c r="BJ91" t="n" s="25">
        <v>2.0</v>
      </c>
      <c r="BK91" t="n" s="25">
        <v>0.0</v>
      </c>
      <c r="BL91" t="n" s="25">
        <v>1.0</v>
      </c>
      <c r="BM91" t="n" s="25">
        <v>0.0</v>
      </c>
      <c r="BN91" t="n" s="25">
        <v>1.0</v>
      </c>
      <c r="BO91" t="n" s="25">
        <v>0.0</v>
      </c>
      <c r="BP91" t="n" s="25">
        <v>26.0</v>
      </c>
      <c r="BQ91" t="n" s="25">
        <v>0.0</v>
      </c>
      <c r="BR91" t="n" s="25">
        <v>100.0</v>
      </c>
      <c r="BS91" t="n" s="25">
        <v>2.0</v>
      </c>
      <c r="BT91" t="n" s="25">
        <v>0.0</v>
      </c>
      <c r="BU91" t="n" s="25">
        <v>1.0</v>
      </c>
      <c r="BV91" t="n" s="25">
        <v>0.0</v>
      </c>
      <c r="BW91" t="n" s="25">
        <v>1.0</v>
      </c>
      <c r="BX91" t="n" s="25">
        <v>0.0</v>
      </c>
      <c r="BY91" t="n" s="25">
        <v>66.0</v>
      </c>
      <c r="BZ91" t="n" s="25">
        <v>0.0</v>
      </c>
      <c r="CA91" t="n" s="25">
        <v>128.0</v>
      </c>
      <c r="CB91" t="n" s="25">
        <v>2.0</v>
      </c>
      <c r="CC91" t="n" s="25">
        <v>0.0</v>
      </c>
      <c r="CD91" t="n" s="25">
        <v>1.0</v>
      </c>
      <c r="CE91" t="n" s="25">
        <v>0.0</v>
      </c>
      <c r="CF91" t="n" s="25">
        <v>1.0</v>
      </c>
      <c r="CG91" t="n" s="25">
        <v>0.0</v>
      </c>
      <c r="CH91" t="n" s="25">
        <v>27.0</v>
      </c>
      <c r="CI91" t="n" s="25">
        <v>0.0</v>
      </c>
      <c r="CJ91" t="n" s="25">
        <v>112.0</v>
      </c>
      <c r="CK91" t="n" s="25">
        <v>2.0</v>
      </c>
      <c r="CL91" t="n" s="25">
        <v>0.0</v>
      </c>
      <c r="CM91" t="n" s="25">
        <v>1.0</v>
      </c>
      <c r="CN91" t="n" s="25">
        <v>0.0</v>
      </c>
      <c r="CO91" t="n" s="25">
        <v>1.0</v>
      </c>
      <c r="CP91" t="n" s="25">
        <v>0.0</v>
      </c>
      <c r="CQ91" t="n" s="25">
        <v>37.0</v>
      </c>
      <c r="CR91" t="n" s="25">
        <v>0.0</v>
      </c>
      <c r="CS91" t="n" s="25">
        <v>104.0</v>
      </c>
      <c r="CT91" t="n" s="25">
        <v>2.0</v>
      </c>
      <c r="CU91" t="n" s="25">
        <v>0.0</v>
      </c>
      <c r="CV91" t="n" s="25">
        <v>1.0</v>
      </c>
      <c r="CW91" t="n" s="25">
        <v>0.0</v>
      </c>
      <c r="CX91" t="n" s="25">
        <v>1.0</v>
      </c>
      <c r="CY91" t="n" s="25">
        <v>0.0</v>
      </c>
      <c r="CZ91" t="n" s="25">
        <v>27.0</v>
      </c>
      <c r="DA91" t="n" s="25">
        <v>0.0</v>
      </c>
      <c r="DB91" t="n" s="25">
        <v>65.0</v>
      </c>
      <c r="DC91" t="n" s="25">
        <v>2.0</v>
      </c>
      <c r="DD91" t="n" s="25">
        <v>0.0</v>
      </c>
      <c r="DE91" t="n" s="25">
        <v>1.0</v>
      </c>
      <c r="DF91" t="n" s="25">
        <v>0.0</v>
      </c>
      <c r="DG91" t="n" s="25">
        <v>1.0</v>
      </c>
      <c r="DH91" t="n" s="25">
        <v>0.0</v>
      </c>
      <c r="DI91" t="n" s="25">
        <v>74.0</v>
      </c>
      <c r="DJ91" t="n" s="25">
        <v>0.0</v>
      </c>
      <c r="DK91" t="n" s="25">
        <v>105.0</v>
      </c>
      <c r="DL91" t="n" s="25">
        <v>2.0</v>
      </c>
      <c r="DM91" t="n" s="25">
        <v>0.0</v>
      </c>
      <c r="DN91" t="n" s="25">
        <v>1.0</v>
      </c>
      <c r="DO91" t="n" s="25">
        <v>0.0</v>
      </c>
      <c r="DP91" t="n" s="25">
        <v>1.0</v>
      </c>
      <c r="DQ91" t="n" s="25">
        <v>0.0</v>
      </c>
    </row>
    <row r="92">
      <c r="A92" t="n" s="24">
        <v>80.0</v>
      </c>
      <c r="B92" t="s" s="24">
        <v>2042</v>
      </c>
      <c r="C92" t="s" s="24">
        <v>2043</v>
      </c>
      <c r="D92" t="s" s="24">
        <v>85</v>
      </c>
      <c r="E92" t="s" s="24">
        <v>83</v>
      </c>
      <c r="F92" t="s" s="24">
        <v>87</v>
      </c>
      <c r="G92" t="s" s="24">
        <v>109</v>
      </c>
      <c r="H92" t="s" s="24">
        <v>2007</v>
      </c>
      <c r="I92" t="s" s="24">
        <v>2044</v>
      </c>
      <c r="J92" t="s" s="24">
        <v>426</v>
      </c>
      <c r="K92" t="s" s="24">
        <v>164</v>
      </c>
      <c r="L92" t="s" s="24">
        <v>106</v>
      </c>
      <c r="M92" t="n" s="25">
        <v>1022.0</v>
      </c>
      <c r="N92" t="n" s="25">
        <v>45.0</v>
      </c>
      <c r="O92" t="n" s="25">
        <v>0.0</v>
      </c>
      <c r="P92" t="n" s="25">
        <v>255.0</v>
      </c>
      <c r="Q92" t="n" s="25">
        <v>3.0</v>
      </c>
      <c r="R92" t="n" s="25">
        <v>0.0</v>
      </c>
      <c r="S92" t="n" s="25">
        <v>2.0</v>
      </c>
      <c r="T92" t="n" s="25">
        <v>0.0</v>
      </c>
      <c r="U92" t="n" s="25">
        <v>1.0</v>
      </c>
      <c r="V92" t="n" s="25">
        <v>0.0</v>
      </c>
      <c r="W92" t="n" s="25">
        <v>57.0</v>
      </c>
      <c r="X92" t="n" s="25">
        <v>0.0</v>
      </c>
      <c r="Y92" t="n" s="25">
        <v>220.0</v>
      </c>
      <c r="Z92" t="n" s="25">
        <v>3.0</v>
      </c>
      <c r="AA92" t="n" s="25">
        <v>0.0</v>
      </c>
      <c r="AB92" t="n" s="25">
        <v>2.0</v>
      </c>
      <c r="AC92" t="n" s="25">
        <v>0.0</v>
      </c>
      <c r="AD92" t="n" s="25">
        <v>1.0</v>
      </c>
      <c r="AE92" t="n" s="25">
        <v>0.0</v>
      </c>
      <c r="AF92" t="n" s="25">
        <v>40.0</v>
      </c>
      <c r="AG92" t="n" s="25">
        <v>0.0</v>
      </c>
      <c r="AH92" t="n" s="25">
        <v>168.0</v>
      </c>
      <c r="AI92" t="n" s="25">
        <v>3.0</v>
      </c>
      <c r="AJ92" t="n" s="25">
        <v>0.0</v>
      </c>
      <c r="AK92" t="n" s="25">
        <v>2.0</v>
      </c>
      <c r="AL92" t="n" s="25">
        <v>0.0</v>
      </c>
      <c r="AM92" t="n" s="25">
        <v>1.0</v>
      </c>
      <c r="AN92" t="n" s="25">
        <v>0.0</v>
      </c>
      <c r="AO92" t="n" s="25">
        <v>22.0</v>
      </c>
      <c r="AP92" t="n" s="25">
        <v>0.0</v>
      </c>
      <c r="AQ92" t="n" s="25">
        <v>230.0</v>
      </c>
      <c r="AR92" t="n" s="25">
        <v>3.0</v>
      </c>
      <c r="AS92" t="n" s="25">
        <v>0.0</v>
      </c>
      <c r="AT92" t="n" s="25">
        <v>2.0</v>
      </c>
      <c r="AU92" t="n" s="25">
        <v>0.0</v>
      </c>
      <c r="AV92" t="n" s="25">
        <v>1.0</v>
      </c>
      <c r="AW92" t="n" s="25">
        <v>0.0</v>
      </c>
      <c r="AX92" t="n" s="25">
        <v>98.0</v>
      </c>
      <c r="AY92" t="n" s="25">
        <v>0.0</v>
      </c>
      <c r="AZ92" t="n" s="25">
        <v>220.0</v>
      </c>
      <c r="BA92" t="n" s="25">
        <v>3.0</v>
      </c>
      <c r="BB92" t="n" s="25">
        <v>0.0</v>
      </c>
      <c r="BC92" t="n" s="25">
        <v>2.0</v>
      </c>
      <c r="BD92" t="n" s="25">
        <v>0.0</v>
      </c>
      <c r="BE92" t="n" s="25">
        <v>1.0</v>
      </c>
      <c r="BF92" t="n" s="25">
        <v>0.0</v>
      </c>
      <c r="BG92" t="n" s="25">
        <v>105.0</v>
      </c>
      <c r="BH92" t="n" s="25">
        <v>0.0</v>
      </c>
      <c r="BI92" t="n" s="25">
        <v>179.0</v>
      </c>
      <c r="BJ92" t="n" s="25">
        <v>3.0</v>
      </c>
      <c r="BK92" t="n" s="25">
        <v>0.0</v>
      </c>
      <c r="BL92" t="n" s="25">
        <v>2.0</v>
      </c>
      <c r="BM92" t="n" s="25">
        <v>0.0</v>
      </c>
      <c r="BN92" t="n" s="25">
        <v>1.0</v>
      </c>
      <c r="BO92" t="n" s="25">
        <v>0.0</v>
      </c>
      <c r="BP92" t="n" s="25">
        <v>70.0</v>
      </c>
      <c r="BQ92" t="n" s="25">
        <v>0.0</v>
      </c>
      <c r="BR92" t="n" s="25">
        <v>218.0</v>
      </c>
      <c r="BS92" t="n" s="25">
        <v>3.0</v>
      </c>
      <c r="BT92" t="n" s="25">
        <v>0.0</v>
      </c>
      <c r="BU92" t="n" s="25">
        <v>2.0</v>
      </c>
      <c r="BV92" t="n" s="25">
        <v>0.0</v>
      </c>
      <c r="BW92" t="n" s="25">
        <v>1.0</v>
      </c>
      <c r="BX92" t="n" s="25">
        <v>0.0</v>
      </c>
      <c r="BY92" t="n" s="25">
        <v>92.0</v>
      </c>
      <c r="BZ92" t="n" s="25">
        <v>0.0</v>
      </c>
      <c r="CA92" t="n" s="25">
        <v>255.0</v>
      </c>
      <c r="CB92" t="n" s="25">
        <v>3.0</v>
      </c>
      <c r="CC92" t="n" s="25">
        <v>0.0</v>
      </c>
      <c r="CD92" t="n" s="25">
        <v>2.0</v>
      </c>
      <c r="CE92" t="n" s="25">
        <v>0.0</v>
      </c>
      <c r="CF92" t="n" s="25">
        <v>1.0</v>
      </c>
      <c r="CG92" t="n" s="25">
        <v>0.0</v>
      </c>
      <c r="CH92" t="n" s="25">
        <v>213.0</v>
      </c>
      <c r="CI92" t="n" s="25">
        <v>0.0</v>
      </c>
      <c r="CJ92" t="n" s="25">
        <v>219.0</v>
      </c>
      <c r="CK92" t="n" s="25">
        <v>3.0</v>
      </c>
      <c r="CL92" t="n" s="25">
        <v>0.0</v>
      </c>
      <c r="CM92" t="n" s="25">
        <v>2.0</v>
      </c>
      <c r="CN92" t="n" s="25">
        <v>0.0</v>
      </c>
      <c r="CO92" t="n" s="25">
        <v>1.0</v>
      </c>
      <c r="CP92" t="n" s="25">
        <v>0.0</v>
      </c>
      <c r="CQ92" t="n" s="25">
        <v>36.0</v>
      </c>
      <c r="CR92" t="n" s="25">
        <v>0.0</v>
      </c>
      <c r="CS92" t="n" s="25">
        <v>230.0</v>
      </c>
      <c r="CT92" t="n" s="25">
        <v>3.0</v>
      </c>
      <c r="CU92" t="n" s="25">
        <v>0.0</v>
      </c>
      <c r="CV92" t="n" s="25">
        <v>2.0</v>
      </c>
      <c r="CW92" t="n" s="25">
        <v>0.0</v>
      </c>
      <c r="CX92" t="n" s="25">
        <v>1.0</v>
      </c>
      <c r="CY92" t="n" s="25">
        <v>0.0</v>
      </c>
      <c r="CZ92" t="n" s="25">
        <v>184.0</v>
      </c>
      <c r="DA92" t="n" s="25">
        <v>0.0</v>
      </c>
      <c r="DB92" t="n" s="25">
        <v>202.0</v>
      </c>
      <c r="DC92" t="n" s="25">
        <v>3.0</v>
      </c>
      <c r="DD92" t="n" s="25">
        <v>0.0</v>
      </c>
      <c r="DE92" t="n" s="25">
        <v>2.0</v>
      </c>
      <c r="DF92" t="n" s="25">
        <v>0.0</v>
      </c>
      <c r="DG92" t="n" s="25">
        <v>1.0</v>
      </c>
      <c r="DH92" t="n" s="25">
        <v>0.0</v>
      </c>
      <c r="DI92" t="n" s="25">
        <v>60.0</v>
      </c>
      <c r="DJ92" t="n" s="25">
        <v>0.0</v>
      </c>
      <c r="DK92" t="n" s="25">
        <v>230.0</v>
      </c>
      <c r="DL92" t="n" s="25">
        <v>3.0</v>
      </c>
      <c r="DM92" t="n" s="25">
        <v>0.0</v>
      </c>
      <c r="DN92" t="n" s="25">
        <v>2.0</v>
      </c>
      <c r="DO92" t="n" s="25">
        <v>0.0</v>
      </c>
      <c r="DP92" t="n" s="25">
        <v>1.0</v>
      </c>
      <c r="DQ92" t="n" s="25">
        <v>0.0</v>
      </c>
    </row>
    <row r="93">
      <c r="A93" t="n" s="24">
        <v>81.0</v>
      </c>
      <c r="B93" t="s" s="24">
        <v>2045</v>
      </c>
      <c r="C93" t="s" s="24">
        <v>2046</v>
      </c>
      <c r="D93" t="s" s="24">
        <v>85</v>
      </c>
      <c r="E93" t="s" s="24">
        <v>83</v>
      </c>
      <c r="F93" t="s" s="24">
        <v>87</v>
      </c>
      <c r="G93" t="s" s="24">
        <v>109</v>
      </c>
      <c r="H93" t="s" s="24">
        <v>2007</v>
      </c>
      <c r="I93" t="s" s="24">
        <v>2047</v>
      </c>
      <c r="J93" t="s" s="24">
        <v>426</v>
      </c>
      <c r="K93" t="s" s="24">
        <v>164</v>
      </c>
      <c r="L93" t="s" s="24">
        <v>106</v>
      </c>
      <c r="M93" t="n" s="25">
        <v>966.0</v>
      </c>
      <c r="N93" t="n" s="25">
        <v>43.0</v>
      </c>
      <c r="O93" t="n" s="25">
        <v>0.0</v>
      </c>
      <c r="P93" t="n" s="25">
        <v>219.0</v>
      </c>
      <c r="Q93" t="n" s="25">
        <v>2.0</v>
      </c>
      <c r="R93" t="n" s="25">
        <v>0.0</v>
      </c>
      <c r="S93" t="n" s="25">
        <v>1.0</v>
      </c>
      <c r="T93" t="n" s="25">
        <v>0.0</v>
      </c>
      <c r="U93" t="n" s="25">
        <v>1.0</v>
      </c>
      <c r="V93" t="n" s="25">
        <v>0.0</v>
      </c>
      <c r="W93" t="n" s="25">
        <v>69.0</v>
      </c>
      <c r="X93" t="n" s="25">
        <v>0.0</v>
      </c>
      <c r="Y93" t="n" s="25">
        <v>166.0</v>
      </c>
      <c r="Z93" t="n" s="25">
        <v>2.0</v>
      </c>
      <c r="AA93" t="n" s="25">
        <v>0.0</v>
      </c>
      <c r="AB93" t="n" s="25">
        <v>1.0</v>
      </c>
      <c r="AC93" t="n" s="25">
        <v>0.0</v>
      </c>
      <c r="AD93" t="n" s="25">
        <v>1.0</v>
      </c>
      <c r="AE93" t="n" s="25">
        <v>0.0</v>
      </c>
      <c r="AF93" t="n" s="25">
        <v>74.0</v>
      </c>
      <c r="AG93" t="n" s="25">
        <v>0.0</v>
      </c>
      <c r="AH93" t="n" s="25">
        <v>184.0</v>
      </c>
      <c r="AI93" t="n" s="25">
        <v>2.0</v>
      </c>
      <c r="AJ93" t="n" s="25">
        <v>0.0</v>
      </c>
      <c r="AK93" t="n" s="25">
        <v>1.0</v>
      </c>
      <c r="AL93" t="n" s="25">
        <v>0.0</v>
      </c>
      <c r="AM93" t="n" s="25">
        <v>1.0</v>
      </c>
      <c r="AN93" t="n" s="25">
        <v>0.0</v>
      </c>
      <c r="AO93" t="n" s="25">
        <v>36.0</v>
      </c>
      <c r="AP93" t="n" s="25">
        <v>0.0</v>
      </c>
      <c r="AQ93" t="n" s="25">
        <v>226.0</v>
      </c>
      <c r="AR93" t="n" s="25">
        <v>2.0</v>
      </c>
      <c r="AS93" t="n" s="25">
        <v>0.0</v>
      </c>
      <c r="AT93" t="n" s="25">
        <v>1.0</v>
      </c>
      <c r="AU93" t="n" s="25">
        <v>0.0</v>
      </c>
      <c r="AV93" t="n" s="25">
        <v>1.0</v>
      </c>
      <c r="AW93" t="n" s="25">
        <v>0.0</v>
      </c>
      <c r="AX93" t="n" s="25">
        <v>83.0</v>
      </c>
      <c r="AY93" t="n" s="25">
        <v>0.0</v>
      </c>
      <c r="AZ93" t="n" s="25">
        <v>217.0</v>
      </c>
      <c r="BA93" t="n" s="25">
        <v>2.0</v>
      </c>
      <c r="BB93" t="n" s="25">
        <v>0.0</v>
      </c>
      <c r="BC93" t="n" s="25">
        <v>1.0</v>
      </c>
      <c r="BD93" t="n" s="25">
        <v>0.0</v>
      </c>
      <c r="BE93" t="n" s="25">
        <v>1.0</v>
      </c>
      <c r="BF93" t="n" s="25">
        <v>0.0</v>
      </c>
      <c r="BG93" t="n" s="25">
        <v>70.0</v>
      </c>
      <c r="BH93" t="n" s="25">
        <v>0.0</v>
      </c>
      <c r="BI93" t="n" s="25">
        <v>100.0</v>
      </c>
      <c r="BJ93" t="n" s="25">
        <v>2.0</v>
      </c>
      <c r="BK93" t="n" s="25">
        <v>0.0</v>
      </c>
      <c r="BL93" t="n" s="25">
        <v>1.0</v>
      </c>
      <c r="BM93" t="n" s="25">
        <v>0.0</v>
      </c>
      <c r="BN93" t="n" s="25">
        <v>1.0</v>
      </c>
      <c r="BO93" t="n" s="25">
        <v>0.0</v>
      </c>
      <c r="BP93" t="n" s="25">
        <v>102.0</v>
      </c>
      <c r="BQ93" t="n" s="25">
        <v>0.0</v>
      </c>
      <c r="BR93" t="n" s="25">
        <v>118.0</v>
      </c>
      <c r="BS93" t="n" s="25">
        <v>2.0</v>
      </c>
      <c r="BT93" t="n" s="25">
        <v>0.0</v>
      </c>
      <c r="BU93" t="n" s="25">
        <v>1.0</v>
      </c>
      <c r="BV93" t="n" s="25">
        <v>0.0</v>
      </c>
      <c r="BW93" t="n" s="25">
        <v>1.0</v>
      </c>
      <c r="BX93" t="n" s="25">
        <v>0.0</v>
      </c>
      <c r="BY93" t="n" s="25">
        <v>83.0</v>
      </c>
      <c r="BZ93" t="n" s="25">
        <v>0.0</v>
      </c>
      <c r="CA93" t="n" s="25">
        <v>155.0</v>
      </c>
      <c r="CB93" t="n" s="25">
        <v>2.0</v>
      </c>
      <c r="CC93" t="n" s="25">
        <v>0.0</v>
      </c>
      <c r="CD93" t="n" s="25">
        <v>1.0</v>
      </c>
      <c r="CE93" t="n" s="25">
        <v>0.0</v>
      </c>
      <c r="CF93" t="n" s="25">
        <v>1.0</v>
      </c>
      <c r="CG93" t="n" s="25">
        <v>0.0</v>
      </c>
      <c r="CH93" t="n" s="25">
        <v>116.0</v>
      </c>
      <c r="CI93" t="n" s="25">
        <v>0.0</v>
      </c>
      <c r="CJ93" t="n" s="25">
        <v>62.0</v>
      </c>
      <c r="CK93" t="n" s="25">
        <v>2.0</v>
      </c>
      <c r="CL93" t="n" s="25">
        <v>0.0</v>
      </c>
      <c r="CM93" t="n" s="25">
        <v>1.0</v>
      </c>
      <c r="CN93" t="n" s="25">
        <v>0.0</v>
      </c>
      <c r="CO93" t="n" s="25">
        <v>1.0</v>
      </c>
      <c r="CP93" t="n" s="25">
        <v>0.0</v>
      </c>
      <c r="CQ93" t="n" s="25">
        <v>74.0</v>
      </c>
      <c r="CR93" t="n" s="25">
        <v>0.0</v>
      </c>
      <c r="CS93" t="n" s="25">
        <v>250.0</v>
      </c>
      <c r="CT93" t="n" s="25">
        <v>2.0</v>
      </c>
      <c r="CU93" t="n" s="25">
        <v>0.0</v>
      </c>
      <c r="CV93" t="n" s="25">
        <v>1.0</v>
      </c>
      <c r="CW93" t="n" s="25">
        <v>0.0</v>
      </c>
      <c r="CX93" t="n" s="25">
        <v>1.0</v>
      </c>
      <c r="CY93" t="n" s="25">
        <v>0.0</v>
      </c>
      <c r="CZ93" t="n" s="25">
        <v>47.0</v>
      </c>
      <c r="DA93" t="n" s="25">
        <v>0.0</v>
      </c>
      <c r="DB93" t="n" s="25">
        <v>275.0</v>
      </c>
      <c r="DC93" t="n" s="25">
        <v>2.0</v>
      </c>
      <c r="DD93" t="n" s="25">
        <v>0.0</v>
      </c>
      <c r="DE93" t="n" s="25">
        <v>1.0</v>
      </c>
      <c r="DF93" t="n" s="25">
        <v>0.0</v>
      </c>
      <c r="DG93" t="n" s="25">
        <v>1.0</v>
      </c>
      <c r="DH93" t="n" s="25">
        <v>0.0</v>
      </c>
      <c r="DI93" t="n" s="25">
        <v>169.0</v>
      </c>
      <c r="DJ93" t="n" s="25">
        <v>0.0</v>
      </c>
      <c r="DK93" t="n" s="25">
        <v>298.0</v>
      </c>
      <c r="DL93" t="n" s="25">
        <v>2.0</v>
      </c>
      <c r="DM93" t="n" s="25">
        <v>0.0</v>
      </c>
      <c r="DN93" t="n" s="25">
        <v>1.0</v>
      </c>
      <c r="DO93" t="n" s="25">
        <v>0.0</v>
      </c>
      <c r="DP93" t="n" s="25">
        <v>1.0</v>
      </c>
      <c r="DQ93" t="n" s="25">
        <v>0.0</v>
      </c>
    </row>
    <row r="94">
      <c r="A94" t="n" s="24">
        <v>82.0</v>
      </c>
      <c r="B94" t="s" s="24">
        <v>2048</v>
      </c>
      <c r="C94" t="s" s="24">
        <v>2049</v>
      </c>
      <c r="D94" t="s" s="24">
        <v>85</v>
      </c>
      <c r="E94" t="s" s="24">
        <v>83</v>
      </c>
      <c r="F94" t="s" s="24">
        <v>87</v>
      </c>
      <c r="G94" t="s" s="24">
        <v>109</v>
      </c>
      <c r="H94" t="s" s="24">
        <v>2007</v>
      </c>
      <c r="I94" t="s" s="24">
        <v>2050</v>
      </c>
      <c r="J94" t="s" s="24">
        <v>426</v>
      </c>
      <c r="K94" t="s" s="24">
        <v>164</v>
      </c>
      <c r="L94" t="s" s="24">
        <v>106</v>
      </c>
      <c r="M94" t="n" s="25">
        <v>711.0</v>
      </c>
      <c r="N94" t="n" s="25">
        <v>43.0</v>
      </c>
      <c r="O94" t="n" s="25">
        <v>0.0</v>
      </c>
      <c r="P94" t="n" s="25">
        <v>50.0</v>
      </c>
      <c r="Q94" t="n" s="25">
        <v>1.0</v>
      </c>
      <c r="R94" t="n" s="25">
        <v>0.0</v>
      </c>
      <c r="S94" t="n" s="25">
        <v>1.0</v>
      </c>
      <c r="T94" t="n" s="25">
        <v>0.0</v>
      </c>
      <c r="U94" t="n" s="25">
        <v>0.0</v>
      </c>
      <c r="V94" t="n" s="25">
        <v>0.0</v>
      </c>
      <c r="W94" t="n" s="25">
        <v>50.0</v>
      </c>
      <c r="X94" t="n" s="25">
        <v>0.0</v>
      </c>
      <c r="Y94" t="n" s="25">
        <v>67.0</v>
      </c>
      <c r="Z94" t="n" s="25">
        <v>1.0</v>
      </c>
      <c r="AA94" t="n" s="25">
        <v>0.0</v>
      </c>
      <c r="AB94" t="n" s="25">
        <v>1.0</v>
      </c>
      <c r="AC94" t="n" s="25">
        <v>0.0</v>
      </c>
      <c r="AD94" t="n" s="25">
        <v>0.0</v>
      </c>
      <c r="AE94" t="n" s="25">
        <v>0.0</v>
      </c>
      <c r="AF94" t="n" s="25">
        <v>46.0</v>
      </c>
      <c r="AG94" t="n" s="25">
        <v>0.0</v>
      </c>
      <c r="AH94" t="n" s="25">
        <v>63.0</v>
      </c>
      <c r="AI94" t="n" s="25">
        <v>1.0</v>
      </c>
      <c r="AJ94" t="n" s="25">
        <v>0.0</v>
      </c>
      <c r="AK94" t="n" s="25">
        <v>1.0</v>
      </c>
      <c r="AL94" t="n" s="25">
        <v>0.0</v>
      </c>
      <c r="AM94" t="n" s="25">
        <v>0.0</v>
      </c>
      <c r="AN94" t="n" s="25">
        <v>0.0</v>
      </c>
      <c r="AO94" t="n" s="25">
        <v>57.0</v>
      </c>
      <c r="AP94" t="n" s="25">
        <v>0.0</v>
      </c>
      <c r="AQ94" t="n" s="25">
        <v>57.0</v>
      </c>
      <c r="AR94" t="n" s="25">
        <v>1.0</v>
      </c>
      <c r="AS94" t="n" s="25">
        <v>0.0</v>
      </c>
      <c r="AT94" t="n" s="25">
        <v>1.0</v>
      </c>
      <c r="AU94" t="n" s="25">
        <v>0.0</v>
      </c>
      <c r="AV94" t="n" s="25">
        <v>0.0</v>
      </c>
      <c r="AW94" t="n" s="25">
        <v>0.0</v>
      </c>
      <c r="AX94" t="n" s="25">
        <v>78.0</v>
      </c>
      <c r="AY94" t="n" s="25">
        <v>0.0</v>
      </c>
      <c r="AZ94" t="n" s="25">
        <v>45.0</v>
      </c>
      <c r="BA94" t="n" s="25">
        <v>1.0</v>
      </c>
      <c r="BB94" t="n" s="25">
        <v>0.0</v>
      </c>
      <c r="BC94" t="n" s="25">
        <v>1.0</v>
      </c>
      <c r="BD94" t="n" s="25">
        <v>0.0</v>
      </c>
      <c r="BE94" t="n" s="25">
        <v>0.0</v>
      </c>
      <c r="BF94" t="n" s="25">
        <v>0.0</v>
      </c>
      <c r="BG94" t="n" s="25">
        <v>30.0</v>
      </c>
      <c r="BH94" t="n" s="25">
        <v>0.0</v>
      </c>
      <c r="BI94" t="n" s="25">
        <v>27.0</v>
      </c>
      <c r="BJ94" t="n" s="25">
        <v>1.0</v>
      </c>
      <c r="BK94" t="n" s="25">
        <v>0.0</v>
      </c>
      <c r="BL94" t="n" s="25">
        <v>1.0</v>
      </c>
      <c r="BM94" t="n" s="25">
        <v>0.0</v>
      </c>
      <c r="BN94" t="n" s="25">
        <v>0.0</v>
      </c>
      <c r="BO94" t="n" s="25">
        <v>0.0</v>
      </c>
      <c r="BP94" t="n" s="25">
        <v>49.0</v>
      </c>
      <c r="BQ94" t="n" s="25">
        <v>0.0</v>
      </c>
      <c r="BR94" t="n" s="25">
        <v>65.0</v>
      </c>
      <c r="BS94" t="n" s="25">
        <v>1.0</v>
      </c>
      <c r="BT94" t="n" s="25">
        <v>0.0</v>
      </c>
      <c r="BU94" t="n" s="25">
        <v>1.0</v>
      </c>
      <c r="BV94" t="n" s="25">
        <v>0.0</v>
      </c>
      <c r="BW94" t="n" s="25">
        <v>0.0</v>
      </c>
      <c r="BX94" t="n" s="25">
        <v>0.0</v>
      </c>
      <c r="BY94" t="n" s="25">
        <v>110.0</v>
      </c>
      <c r="BZ94" t="n" s="25">
        <v>0.0</v>
      </c>
      <c r="CA94" t="n" s="25">
        <v>56.0</v>
      </c>
      <c r="CB94" t="n" s="25">
        <v>1.0</v>
      </c>
      <c r="CC94" t="n" s="25">
        <v>0.0</v>
      </c>
      <c r="CD94" t="n" s="25">
        <v>1.0</v>
      </c>
      <c r="CE94" t="n" s="25">
        <v>0.0</v>
      </c>
      <c r="CF94" t="n" s="25">
        <v>0.0</v>
      </c>
      <c r="CG94" t="n" s="25">
        <v>0.0</v>
      </c>
      <c r="CH94" t="n" s="25">
        <v>33.0</v>
      </c>
      <c r="CI94" t="n" s="25">
        <v>0.0</v>
      </c>
      <c r="CJ94" t="n" s="25">
        <v>24.0</v>
      </c>
      <c r="CK94" t="n" s="25">
        <v>1.0</v>
      </c>
      <c r="CL94" t="n" s="25">
        <v>0.0</v>
      </c>
      <c r="CM94" t="n" s="25">
        <v>1.0</v>
      </c>
      <c r="CN94" t="n" s="25">
        <v>0.0</v>
      </c>
      <c r="CO94" t="n" s="25">
        <v>0.0</v>
      </c>
      <c r="CP94" t="n" s="25">
        <v>0.0</v>
      </c>
      <c r="CQ94" t="n" s="25">
        <v>99.0</v>
      </c>
      <c r="CR94" t="n" s="25">
        <v>0.0</v>
      </c>
      <c r="CS94" t="n" s="25">
        <v>48.0</v>
      </c>
      <c r="CT94" t="n" s="25">
        <v>1.0</v>
      </c>
      <c r="CU94" t="n" s="25">
        <v>0.0</v>
      </c>
      <c r="CV94" t="n" s="25">
        <v>1.0</v>
      </c>
      <c r="CW94" t="n" s="25">
        <v>0.0</v>
      </c>
      <c r="CX94" t="n" s="25">
        <v>0.0</v>
      </c>
      <c r="CY94" t="n" s="25">
        <v>0.0</v>
      </c>
      <c r="CZ94" t="n" s="25">
        <v>43.0</v>
      </c>
      <c r="DA94" t="n" s="25">
        <v>0.0</v>
      </c>
      <c r="DB94" t="n" s="25">
        <v>39.0</v>
      </c>
      <c r="DC94" t="n" s="25">
        <v>1.0</v>
      </c>
      <c r="DD94" t="n" s="25">
        <v>0.0</v>
      </c>
      <c r="DE94" t="n" s="25">
        <v>1.0</v>
      </c>
      <c r="DF94" t="n" s="25">
        <v>0.0</v>
      </c>
      <c r="DG94" t="n" s="25">
        <v>0.0</v>
      </c>
      <c r="DH94" t="n" s="25">
        <v>0.0</v>
      </c>
      <c r="DI94" t="n" s="25">
        <v>73.0</v>
      </c>
      <c r="DJ94" t="n" s="25">
        <v>0.0</v>
      </c>
      <c r="DK94" t="n" s="25">
        <v>54.0</v>
      </c>
      <c r="DL94" t="n" s="25">
        <v>1.0</v>
      </c>
      <c r="DM94" t="n" s="25">
        <v>0.0</v>
      </c>
      <c r="DN94" t="n" s="25">
        <v>1.0</v>
      </c>
      <c r="DO94" t="n" s="25">
        <v>0.0</v>
      </c>
      <c r="DP94" t="n" s="25">
        <v>0.0</v>
      </c>
      <c r="DQ94" t="n" s="25">
        <v>0.0</v>
      </c>
    </row>
    <row r="95">
      <c r="A95" t="n" s="24">
        <v>83.0</v>
      </c>
      <c r="B95" t="s" s="24">
        <v>2051</v>
      </c>
      <c r="C95" t="s" s="24">
        <v>2052</v>
      </c>
      <c r="D95" t="s" s="24">
        <v>85</v>
      </c>
      <c r="E95" t="s" s="24">
        <v>83</v>
      </c>
      <c r="F95" t="s" s="24">
        <v>87</v>
      </c>
      <c r="G95" t="s" s="24">
        <v>109</v>
      </c>
      <c r="H95" t="s" s="24">
        <v>2007</v>
      </c>
      <c r="I95" t="s" s="24">
        <v>2053</v>
      </c>
      <c r="J95" t="s" s="24">
        <v>426</v>
      </c>
      <c r="K95" t="s" s="24">
        <v>105</v>
      </c>
      <c r="L95" t="s" s="24">
        <v>106</v>
      </c>
      <c r="M95" t="n" s="25">
        <v>544.0</v>
      </c>
      <c r="N95" t="n" s="25">
        <v>48.0</v>
      </c>
      <c r="O95" t="n" s="25">
        <v>0.0</v>
      </c>
      <c r="P95" t="n" s="25">
        <v>120.0</v>
      </c>
      <c r="Q95" t="n" s="25">
        <v>2.0</v>
      </c>
      <c r="R95" t="n" s="25">
        <v>0.0</v>
      </c>
      <c r="S95" t="n" s="25">
        <v>1.0</v>
      </c>
      <c r="T95" t="n" s="25">
        <v>0.0</v>
      </c>
      <c r="U95" t="n" s="25">
        <v>1.0</v>
      </c>
      <c r="V95" t="n" s="25">
        <v>0.0</v>
      </c>
      <c r="W95" t="n" s="25">
        <v>55.0</v>
      </c>
      <c r="X95" t="n" s="25">
        <v>0.0</v>
      </c>
      <c r="Y95" t="n" s="25">
        <v>100.0</v>
      </c>
      <c r="Z95" t="n" s="25">
        <v>2.0</v>
      </c>
      <c r="AA95" t="n" s="25">
        <v>0.0</v>
      </c>
      <c r="AB95" t="n" s="25">
        <v>1.0</v>
      </c>
      <c r="AC95" t="n" s="25">
        <v>0.0</v>
      </c>
      <c r="AD95" t="n" s="25">
        <v>1.0</v>
      </c>
      <c r="AE95" t="n" s="25">
        <v>0.0</v>
      </c>
      <c r="AF95" t="n" s="25">
        <v>35.0</v>
      </c>
      <c r="AG95" t="n" s="25">
        <v>0.0</v>
      </c>
      <c r="AH95" t="n" s="25">
        <v>180.0</v>
      </c>
      <c r="AI95" t="n" s="25">
        <v>2.0</v>
      </c>
      <c r="AJ95" t="n" s="25">
        <v>0.0</v>
      </c>
      <c r="AK95" t="n" s="25">
        <v>1.0</v>
      </c>
      <c r="AL95" t="n" s="25">
        <v>0.0</v>
      </c>
      <c r="AM95" t="n" s="25">
        <v>1.0</v>
      </c>
      <c r="AN95" t="n" s="25">
        <v>1.0</v>
      </c>
      <c r="AO95" t="n" s="25">
        <v>50.0</v>
      </c>
      <c r="AP95" t="n" s="25">
        <v>0.0</v>
      </c>
      <c r="AQ95" t="n" s="25">
        <v>90.0</v>
      </c>
      <c r="AR95" t="n" s="25">
        <v>2.0</v>
      </c>
      <c r="AS95" t="n" s="25">
        <v>0.0</v>
      </c>
      <c r="AT95" t="n" s="25">
        <v>1.0</v>
      </c>
      <c r="AU95" t="n" s="25">
        <v>0.0</v>
      </c>
      <c r="AV95" t="n" s="25">
        <v>1.0</v>
      </c>
      <c r="AW95" t="n" s="25">
        <v>0.0</v>
      </c>
      <c r="AX95" t="n" s="25">
        <v>64.0</v>
      </c>
      <c r="AY95" t="n" s="25">
        <v>0.0</v>
      </c>
      <c r="AZ95" t="n" s="25">
        <v>130.0</v>
      </c>
      <c r="BA95" t="n" s="25">
        <v>2.0</v>
      </c>
      <c r="BB95" t="n" s="25">
        <v>0.0</v>
      </c>
      <c r="BC95" t="n" s="25">
        <v>1.0</v>
      </c>
      <c r="BD95" t="n" s="25">
        <v>0.0</v>
      </c>
      <c r="BE95" t="n" s="25">
        <v>1.0</v>
      </c>
      <c r="BF95" t="n" s="25">
        <v>0.0</v>
      </c>
      <c r="BG95" t="n" s="25">
        <v>10.0</v>
      </c>
      <c r="BH95" t="n" s="25">
        <v>0.0</v>
      </c>
      <c r="BI95" t="n" s="25">
        <v>30.0</v>
      </c>
      <c r="BJ95" t="n" s="25">
        <v>2.0</v>
      </c>
      <c r="BK95" t="n" s="25">
        <v>0.0</v>
      </c>
      <c r="BL95" t="n" s="25">
        <v>1.0</v>
      </c>
      <c r="BM95" t="n" s="25">
        <v>0.0</v>
      </c>
      <c r="BN95" t="n" s="25">
        <v>1.0</v>
      </c>
      <c r="BO95" t="n" s="25">
        <v>0.0</v>
      </c>
      <c r="BP95" t="n" s="25">
        <v>48.0</v>
      </c>
      <c r="BQ95" t="n" s="25">
        <v>0.0</v>
      </c>
      <c r="BR95" t="n" s="25">
        <v>114.0</v>
      </c>
      <c r="BS95" t="n" s="25">
        <v>2.0</v>
      </c>
      <c r="BT95" t="n" s="25">
        <v>0.0</v>
      </c>
      <c r="BU95" t="n" s="25">
        <v>1.0</v>
      </c>
      <c r="BV95" t="n" s="25">
        <v>0.0</v>
      </c>
      <c r="BW95" t="n" s="25">
        <v>1.0</v>
      </c>
      <c r="BX95" t="n" s="25">
        <v>0.0</v>
      </c>
      <c r="BY95" t="n" s="25">
        <v>71.0</v>
      </c>
      <c r="BZ95" t="n" s="25">
        <v>0.0</v>
      </c>
      <c r="CA95" t="n" s="25">
        <v>90.0</v>
      </c>
      <c r="CB95" t="n" s="25">
        <v>2.0</v>
      </c>
      <c r="CC95" t="n" s="25">
        <v>0.0</v>
      </c>
      <c r="CD95" t="n" s="25">
        <v>1.0</v>
      </c>
      <c r="CE95" t="n" s="25">
        <v>0.0</v>
      </c>
      <c r="CF95" t="n" s="25">
        <v>1.0</v>
      </c>
      <c r="CG95" t="n" s="25">
        <v>0.0</v>
      </c>
      <c r="CH95" t="n" s="25">
        <v>35.0</v>
      </c>
      <c r="CI95" t="n" s="25">
        <v>0.0</v>
      </c>
      <c r="CJ95" t="n" s="25">
        <v>63.0</v>
      </c>
      <c r="CK95" t="n" s="25">
        <v>2.0</v>
      </c>
      <c r="CL95" t="n" s="25">
        <v>0.0</v>
      </c>
      <c r="CM95" t="n" s="25">
        <v>1.0</v>
      </c>
      <c r="CN95" t="n" s="25">
        <v>0.0</v>
      </c>
      <c r="CO95" t="n" s="25">
        <v>1.0</v>
      </c>
      <c r="CP95" t="n" s="25">
        <v>0.0</v>
      </c>
      <c r="CQ95" t="n" s="25">
        <v>44.0</v>
      </c>
      <c r="CR95" t="n" s="25">
        <v>0.0</v>
      </c>
      <c r="CS95" t="n" s="25">
        <v>89.0</v>
      </c>
      <c r="CT95" t="n" s="25">
        <v>2.0</v>
      </c>
      <c r="CU95" t="n" s="25">
        <v>0.0</v>
      </c>
      <c r="CV95" t="n" s="25">
        <v>1.0</v>
      </c>
      <c r="CW95" t="n" s="25">
        <v>0.0</v>
      </c>
      <c r="CX95" t="n" s="25">
        <v>1.0</v>
      </c>
      <c r="CY95" t="n" s="25">
        <v>0.0</v>
      </c>
      <c r="CZ95" t="n" s="25">
        <v>30.0</v>
      </c>
      <c r="DA95" t="n" s="25">
        <v>0.0</v>
      </c>
      <c r="DB95" t="n" s="25">
        <v>76.0</v>
      </c>
      <c r="DC95" t="n" s="25">
        <v>2.0</v>
      </c>
      <c r="DD95" t="n" s="25">
        <v>0.0</v>
      </c>
      <c r="DE95" t="n" s="25">
        <v>1.0</v>
      </c>
      <c r="DF95" t="n" s="25">
        <v>0.0</v>
      </c>
      <c r="DG95" t="n" s="25">
        <v>1.0</v>
      </c>
      <c r="DH95" t="n" s="25">
        <v>0.0</v>
      </c>
      <c r="DI95" t="n" s="25">
        <v>54.0</v>
      </c>
      <c r="DJ95" t="n" s="25">
        <v>0.0</v>
      </c>
      <c r="DK95" t="n" s="25">
        <v>98.0</v>
      </c>
      <c r="DL95" t="n" s="25">
        <v>2.0</v>
      </c>
      <c r="DM95" t="n" s="25">
        <v>0.0</v>
      </c>
      <c r="DN95" t="n" s="25">
        <v>1.0</v>
      </c>
      <c r="DO95" t="n" s="25">
        <v>0.0</v>
      </c>
      <c r="DP95" t="n" s="25">
        <v>1.0</v>
      </c>
      <c r="DQ95" t="n" s="25">
        <v>0.0</v>
      </c>
    </row>
    <row r="96">
      <c r="A96" t="n" s="24">
        <v>84.0</v>
      </c>
      <c r="B96" t="s" s="24">
        <v>2054</v>
      </c>
      <c r="C96" t="s" s="24">
        <v>2055</v>
      </c>
      <c r="D96" t="s" s="24">
        <v>85</v>
      </c>
      <c r="E96" t="s" s="24">
        <v>83</v>
      </c>
      <c r="F96" t="s" s="24">
        <v>87</v>
      </c>
      <c r="G96" t="s" s="24">
        <v>109</v>
      </c>
      <c r="H96" t="s" s="24">
        <v>2007</v>
      </c>
      <c r="I96" t="s" s="24">
        <v>2056</v>
      </c>
      <c r="J96" t="s" s="24">
        <v>426</v>
      </c>
      <c r="K96" t="s" s="24">
        <v>105</v>
      </c>
      <c r="L96" t="s" s="24">
        <v>106</v>
      </c>
      <c r="M96" t="n" s="25">
        <v>531.0</v>
      </c>
      <c r="N96" t="n" s="25">
        <v>34.0</v>
      </c>
      <c r="O96" t="n" s="25">
        <v>0.0</v>
      </c>
      <c r="P96" t="n" s="25">
        <v>80.0</v>
      </c>
      <c r="Q96" t="n" s="25">
        <v>2.0</v>
      </c>
      <c r="R96" t="n" s="25">
        <v>0.0</v>
      </c>
      <c r="S96" t="n" s="25">
        <v>1.0</v>
      </c>
      <c r="T96" t="n" s="25">
        <v>0.0</v>
      </c>
      <c r="U96" t="n" s="25">
        <v>1.0</v>
      </c>
      <c r="V96" t="n" s="25">
        <v>0.0</v>
      </c>
      <c r="W96" t="n" s="25">
        <v>48.0</v>
      </c>
      <c r="X96" t="n" s="25">
        <v>0.0</v>
      </c>
      <c r="Y96" t="n" s="25">
        <v>100.0</v>
      </c>
      <c r="Z96" t="n" s="25">
        <v>2.0</v>
      </c>
      <c r="AA96" t="n" s="25">
        <v>0.0</v>
      </c>
      <c r="AB96" t="n" s="25">
        <v>1.0</v>
      </c>
      <c r="AC96" t="n" s="25">
        <v>0.0</v>
      </c>
      <c r="AD96" t="n" s="25">
        <v>1.0</v>
      </c>
      <c r="AE96" t="n" s="25">
        <v>0.0</v>
      </c>
      <c r="AF96" t="n" s="25">
        <v>45.0</v>
      </c>
      <c r="AG96" t="n" s="25">
        <v>0.0</v>
      </c>
      <c r="AH96" t="n" s="25">
        <v>190.0</v>
      </c>
      <c r="AI96" t="n" s="25">
        <v>1.0</v>
      </c>
      <c r="AJ96" t="n" s="25">
        <v>0.0</v>
      </c>
      <c r="AK96" t="n" s="25">
        <v>1.0</v>
      </c>
      <c r="AL96" t="n" s="25">
        <v>0.0</v>
      </c>
      <c r="AM96" t="n" s="25">
        <v>0.0</v>
      </c>
      <c r="AN96" t="n" s="25">
        <v>0.0</v>
      </c>
      <c r="AO96" t="n" s="25">
        <v>55.0</v>
      </c>
      <c r="AP96" t="n" s="25">
        <v>0.0</v>
      </c>
      <c r="AQ96" t="n" s="25">
        <v>110.0</v>
      </c>
      <c r="AR96" t="n" s="25">
        <v>1.0</v>
      </c>
      <c r="AS96" t="n" s="25">
        <v>0.0</v>
      </c>
      <c r="AT96" t="n" s="25">
        <v>1.0</v>
      </c>
      <c r="AU96" t="n" s="25">
        <v>0.0</v>
      </c>
      <c r="AV96" t="n" s="25">
        <v>0.0</v>
      </c>
      <c r="AW96" t="n" s="25">
        <v>0.0</v>
      </c>
      <c r="AX96" t="n" s="25">
        <v>54.0</v>
      </c>
      <c r="AY96" t="n" s="25">
        <v>0.0</v>
      </c>
      <c r="AZ96" t="n" s="25">
        <v>125.0</v>
      </c>
      <c r="BA96" t="n" s="25">
        <v>1.0</v>
      </c>
      <c r="BB96" t="n" s="25">
        <v>0.0</v>
      </c>
      <c r="BC96" t="n" s="25">
        <v>1.0</v>
      </c>
      <c r="BD96" t="n" s="25">
        <v>0.0</v>
      </c>
      <c r="BE96" t="n" s="25">
        <v>0.0</v>
      </c>
      <c r="BF96" t="n" s="25">
        <v>0.0</v>
      </c>
      <c r="BG96" t="n" s="25">
        <v>55.0</v>
      </c>
      <c r="BH96" t="n" s="25">
        <v>0.0</v>
      </c>
      <c r="BI96" t="n" s="25">
        <v>134.0</v>
      </c>
      <c r="BJ96" t="n" s="25">
        <v>1.0</v>
      </c>
      <c r="BK96" t="n" s="25">
        <v>0.0</v>
      </c>
      <c r="BL96" t="n" s="25">
        <v>1.0</v>
      </c>
      <c r="BM96" t="n" s="25">
        <v>0.0</v>
      </c>
      <c r="BN96" t="n" s="25">
        <v>0.0</v>
      </c>
      <c r="BO96" t="n" s="25">
        <v>0.0</v>
      </c>
      <c r="BP96" t="n" s="25">
        <v>14.0</v>
      </c>
      <c r="BQ96" t="n" s="25">
        <v>0.0</v>
      </c>
      <c r="BR96" t="n" s="25">
        <v>70.0</v>
      </c>
      <c r="BS96" t="n" s="25">
        <v>1.0</v>
      </c>
      <c r="BT96" t="n" s="25">
        <v>0.0</v>
      </c>
      <c r="BU96" t="n" s="25">
        <v>1.0</v>
      </c>
      <c r="BV96" t="n" s="25">
        <v>0.0</v>
      </c>
      <c r="BW96" t="n" s="25">
        <v>0.0</v>
      </c>
      <c r="BX96" t="n" s="25">
        <v>0.0</v>
      </c>
      <c r="BY96" t="n" s="25">
        <v>70.0</v>
      </c>
      <c r="BZ96" t="n" s="25">
        <v>0.0</v>
      </c>
      <c r="CA96" t="n" s="25">
        <v>207.0</v>
      </c>
      <c r="CB96" t="n" s="25">
        <v>1.0</v>
      </c>
      <c r="CC96" t="n" s="25">
        <v>0.0</v>
      </c>
      <c r="CD96" t="n" s="25">
        <v>1.0</v>
      </c>
      <c r="CE96" t="n" s="25">
        <v>0.0</v>
      </c>
      <c r="CF96" t="n" s="25">
        <v>0.0</v>
      </c>
      <c r="CG96" t="n" s="25">
        <v>0.0</v>
      </c>
      <c r="CH96" t="n" s="25">
        <v>34.0</v>
      </c>
      <c r="CI96" t="n" s="25">
        <v>0.0</v>
      </c>
      <c r="CJ96" t="n" s="25">
        <v>59.0</v>
      </c>
      <c r="CK96" t="n" s="25">
        <v>1.0</v>
      </c>
      <c r="CL96" t="n" s="25">
        <v>0.0</v>
      </c>
      <c r="CM96" t="n" s="25">
        <v>1.0</v>
      </c>
      <c r="CN96" t="n" s="25">
        <v>0.0</v>
      </c>
      <c r="CO96" t="n" s="25">
        <v>0.0</v>
      </c>
      <c r="CP96" t="n" s="25">
        <v>0.0</v>
      </c>
      <c r="CQ96" t="n" s="25">
        <v>42.0</v>
      </c>
      <c r="CR96" t="n" s="25">
        <v>0.0</v>
      </c>
      <c r="CS96" t="n" s="25">
        <v>76.0</v>
      </c>
      <c r="CT96" t="n" s="25">
        <v>1.0</v>
      </c>
      <c r="CU96" t="n" s="25">
        <v>0.0</v>
      </c>
      <c r="CV96" t="n" s="25">
        <v>1.0</v>
      </c>
      <c r="CW96" t="n" s="25">
        <v>0.0</v>
      </c>
      <c r="CX96" t="n" s="25">
        <v>0.0</v>
      </c>
      <c r="CY96" t="n" s="25">
        <v>0.0</v>
      </c>
      <c r="CZ96" t="n" s="25">
        <v>30.0</v>
      </c>
      <c r="DA96" t="n" s="25">
        <v>0.0</v>
      </c>
      <c r="DB96" t="n" s="25">
        <v>65.0</v>
      </c>
      <c r="DC96" t="n" s="25">
        <v>1.0</v>
      </c>
      <c r="DD96" t="n" s="25">
        <v>0.0</v>
      </c>
      <c r="DE96" t="n" s="25">
        <v>1.0</v>
      </c>
      <c r="DF96" t="n" s="25">
        <v>0.0</v>
      </c>
      <c r="DG96" t="n" s="25">
        <v>0.0</v>
      </c>
      <c r="DH96" t="n" s="25">
        <v>0.0</v>
      </c>
      <c r="DI96" t="n" s="25">
        <v>50.0</v>
      </c>
      <c r="DJ96" t="n" s="25">
        <v>0.0</v>
      </c>
      <c r="DK96" t="n" s="25">
        <v>78.0</v>
      </c>
      <c r="DL96" t="n" s="25">
        <v>1.0</v>
      </c>
      <c r="DM96" t="n" s="25">
        <v>0.0</v>
      </c>
      <c r="DN96" t="n" s="25">
        <v>1.0</v>
      </c>
      <c r="DO96" t="n" s="25">
        <v>0.0</v>
      </c>
      <c r="DP96" t="n" s="25">
        <v>0.0</v>
      </c>
      <c r="DQ96" t="n" s="25">
        <v>0.0</v>
      </c>
    </row>
    <row r="97">
      <c r="A97" t="n" s="24">
        <v>85.0</v>
      </c>
      <c r="B97" t="s" s="24">
        <v>2057</v>
      </c>
      <c r="C97" t="s" s="24">
        <v>2058</v>
      </c>
      <c r="D97" t="s" s="24">
        <v>85</v>
      </c>
      <c r="E97" t="s" s="24">
        <v>83</v>
      </c>
      <c r="F97" t="s" s="24">
        <v>87</v>
      </c>
      <c r="G97" t="s" s="24">
        <v>109</v>
      </c>
      <c r="H97" t="s" s="24">
        <v>2007</v>
      </c>
      <c r="I97" t="s" s="24">
        <v>2059</v>
      </c>
      <c r="J97" t="s" s="24">
        <v>426</v>
      </c>
      <c r="K97" t="s" s="24">
        <v>164</v>
      </c>
      <c r="L97" t="s" s="24">
        <v>106</v>
      </c>
      <c r="M97" t="n" s="25">
        <v>1074.0</v>
      </c>
      <c r="N97" t="n" s="25">
        <v>108.0</v>
      </c>
      <c r="O97" t="n" s="25">
        <v>0.0</v>
      </c>
      <c r="P97" t="n" s="25">
        <v>304.0</v>
      </c>
      <c r="Q97" t="n" s="25">
        <v>3.0</v>
      </c>
      <c r="R97" t="n" s="25">
        <v>0.0</v>
      </c>
      <c r="S97" t="n" s="25">
        <v>2.0</v>
      </c>
      <c r="T97" t="n" s="25">
        <v>0.0</v>
      </c>
      <c r="U97" t="n" s="25">
        <v>1.0</v>
      </c>
      <c r="V97" t="n" s="25">
        <v>0.0</v>
      </c>
      <c r="W97" t="n" s="25">
        <v>113.0</v>
      </c>
      <c r="X97" t="n" s="25">
        <v>0.0</v>
      </c>
      <c r="Y97" t="n" s="25">
        <v>304.0</v>
      </c>
      <c r="Z97" t="n" s="25">
        <v>3.0</v>
      </c>
      <c r="AA97" t="n" s="25">
        <v>0.0</v>
      </c>
      <c r="AB97" t="n" s="25">
        <v>2.0</v>
      </c>
      <c r="AC97" t="n" s="25">
        <v>0.0</v>
      </c>
      <c r="AD97" t="n" s="25">
        <v>1.0</v>
      </c>
      <c r="AE97" t="n" s="25">
        <v>0.0</v>
      </c>
      <c r="AF97" t="n" s="25">
        <v>94.0</v>
      </c>
      <c r="AG97" t="n" s="25">
        <v>0.0</v>
      </c>
      <c r="AH97" t="n" s="25">
        <v>224.0</v>
      </c>
      <c r="AI97" t="n" s="25">
        <v>3.0</v>
      </c>
      <c r="AJ97" t="n" s="25">
        <v>0.0</v>
      </c>
      <c r="AK97" t="n" s="25">
        <v>2.0</v>
      </c>
      <c r="AL97" t="n" s="25">
        <v>0.0</v>
      </c>
      <c r="AM97" t="n" s="25">
        <v>1.0</v>
      </c>
      <c r="AN97" t="n" s="25">
        <v>0.0</v>
      </c>
      <c r="AO97" t="n" s="25">
        <v>58.0</v>
      </c>
      <c r="AP97" t="n" s="25">
        <v>0.0</v>
      </c>
      <c r="AQ97" t="n" s="25">
        <v>224.0</v>
      </c>
      <c r="AR97" t="n" s="25">
        <v>3.0</v>
      </c>
      <c r="AS97" t="n" s="25">
        <v>0.0</v>
      </c>
      <c r="AT97" t="n" s="25">
        <v>2.0</v>
      </c>
      <c r="AU97" t="n" s="25">
        <v>0.0</v>
      </c>
      <c r="AV97" t="n" s="25">
        <v>1.0</v>
      </c>
      <c r="AW97" t="n" s="25">
        <v>0.0</v>
      </c>
      <c r="AX97" t="n" s="25">
        <v>129.0</v>
      </c>
      <c r="AY97" t="n" s="25">
        <v>0.0</v>
      </c>
      <c r="AZ97" t="n" s="25">
        <v>224.0</v>
      </c>
      <c r="BA97" t="n" s="25">
        <v>3.0</v>
      </c>
      <c r="BB97" t="n" s="25">
        <v>0.0</v>
      </c>
      <c r="BC97" t="n" s="25">
        <v>2.0</v>
      </c>
      <c r="BD97" t="n" s="25">
        <v>0.0</v>
      </c>
      <c r="BE97" t="n" s="25">
        <v>1.0</v>
      </c>
      <c r="BF97" t="n" s="25">
        <v>0.0</v>
      </c>
      <c r="BG97" t="n" s="25">
        <v>141.0</v>
      </c>
      <c r="BH97" t="n" s="25">
        <v>0.0</v>
      </c>
      <c r="BI97" t="n" s="25">
        <v>224.0</v>
      </c>
      <c r="BJ97" t="n" s="25">
        <v>3.0</v>
      </c>
      <c r="BK97" t="n" s="25">
        <v>0.0</v>
      </c>
      <c r="BL97" t="n" s="25">
        <v>2.0</v>
      </c>
      <c r="BM97" t="n" s="25">
        <v>0.0</v>
      </c>
      <c r="BN97" t="n" s="25">
        <v>1.0</v>
      </c>
      <c r="BO97" t="n" s="25">
        <v>0.0</v>
      </c>
      <c r="BP97" t="n" s="25">
        <v>44.0</v>
      </c>
      <c r="BQ97" t="n" s="25">
        <v>0.0</v>
      </c>
      <c r="BR97" t="n" s="25">
        <v>224.0</v>
      </c>
      <c r="BS97" t="n" s="25">
        <v>3.0</v>
      </c>
      <c r="BT97" t="n" s="25">
        <v>0.0</v>
      </c>
      <c r="BU97" t="n" s="25">
        <v>2.0</v>
      </c>
      <c r="BV97" t="n" s="25">
        <v>0.0</v>
      </c>
      <c r="BW97" t="n" s="25">
        <v>1.0</v>
      </c>
      <c r="BX97" t="n" s="25">
        <v>0.0</v>
      </c>
      <c r="BY97" t="n" s="25">
        <v>69.0</v>
      </c>
      <c r="BZ97" t="n" s="25">
        <v>0.0</v>
      </c>
      <c r="CA97" t="n" s="25">
        <v>224.0</v>
      </c>
      <c r="CB97" t="n" s="25">
        <v>3.0</v>
      </c>
      <c r="CC97" t="n" s="25">
        <v>0.0</v>
      </c>
      <c r="CD97" t="n" s="25">
        <v>2.0</v>
      </c>
      <c r="CE97" t="n" s="25">
        <v>0.0</v>
      </c>
      <c r="CF97" t="n" s="25">
        <v>1.0</v>
      </c>
      <c r="CG97" t="n" s="25">
        <v>0.0</v>
      </c>
      <c r="CH97" t="n" s="25">
        <v>74.0</v>
      </c>
      <c r="CI97" t="n" s="25">
        <v>0.0</v>
      </c>
      <c r="CJ97" t="n" s="25">
        <v>224.0</v>
      </c>
      <c r="CK97" t="n" s="25">
        <v>3.0</v>
      </c>
      <c r="CL97" t="n" s="25">
        <v>0.0</v>
      </c>
      <c r="CM97" t="n" s="25">
        <v>2.0</v>
      </c>
      <c r="CN97" t="n" s="25">
        <v>0.0</v>
      </c>
      <c r="CO97" t="n" s="25">
        <v>1.0</v>
      </c>
      <c r="CP97" t="n" s="25">
        <v>0.0</v>
      </c>
      <c r="CQ97" t="n" s="25">
        <v>106.0</v>
      </c>
      <c r="CR97" t="n" s="25">
        <v>0.0</v>
      </c>
      <c r="CS97" t="n" s="25">
        <v>224.0</v>
      </c>
      <c r="CT97" t="n" s="25">
        <v>3.0</v>
      </c>
      <c r="CU97" t="n" s="25">
        <v>0.0</v>
      </c>
      <c r="CV97" t="n" s="25">
        <v>2.0</v>
      </c>
      <c r="CW97" t="n" s="25">
        <v>0.0</v>
      </c>
      <c r="CX97" t="n" s="25">
        <v>1.0</v>
      </c>
      <c r="CY97" t="n" s="25">
        <v>0.0</v>
      </c>
      <c r="CZ97" t="n" s="25">
        <v>39.0</v>
      </c>
      <c r="DA97" t="n" s="25">
        <v>0.0</v>
      </c>
      <c r="DB97" t="n" s="25">
        <v>204.0</v>
      </c>
      <c r="DC97" t="n" s="25">
        <v>3.0</v>
      </c>
      <c r="DD97" t="n" s="25">
        <v>0.0</v>
      </c>
      <c r="DE97" t="n" s="25">
        <v>2.0</v>
      </c>
      <c r="DF97" t="n" s="25">
        <v>0.0</v>
      </c>
      <c r="DG97" t="n" s="25">
        <v>1.0</v>
      </c>
      <c r="DH97" t="n" s="25">
        <v>0.0</v>
      </c>
      <c r="DI97" t="n" s="25">
        <v>99.0</v>
      </c>
      <c r="DJ97" t="n" s="25">
        <v>0.0</v>
      </c>
      <c r="DK97" t="n" s="25">
        <v>204.0</v>
      </c>
      <c r="DL97" t="n" s="25">
        <v>3.0</v>
      </c>
      <c r="DM97" t="n" s="25">
        <v>0.0</v>
      </c>
      <c r="DN97" t="n" s="25">
        <v>2.0</v>
      </c>
      <c r="DO97" t="n" s="25">
        <v>0.0</v>
      </c>
      <c r="DP97" t="n" s="25">
        <v>1.0</v>
      </c>
      <c r="DQ97" t="n" s="25">
        <v>0.0</v>
      </c>
    </row>
    <row r="98">
      <c r="A98" t="n" s="24">
        <v>86.0</v>
      </c>
      <c r="B98" t="s" s="24">
        <v>2060</v>
      </c>
      <c r="C98" t="s" s="24">
        <v>2061</v>
      </c>
      <c r="D98" t="s" s="24">
        <v>85</v>
      </c>
      <c r="E98" t="s" s="24">
        <v>83</v>
      </c>
      <c r="F98" t="s" s="24">
        <v>87</v>
      </c>
      <c r="G98" t="s" s="24">
        <v>109</v>
      </c>
      <c r="H98" t="s" s="24">
        <v>2007</v>
      </c>
      <c r="I98" t="s" s="24">
        <v>2062</v>
      </c>
      <c r="J98" t="s" s="24">
        <v>426</v>
      </c>
      <c r="K98" t="s" s="24">
        <v>164</v>
      </c>
      <c r="L98" t="s" s="24">
        <v>106</v>
      </c>
      <c r="M98" t="n" s="25">
        <v>953.0</v>
      </c>
      <c r="N98" t="n" s="25">
        <v>46.0</v>
      </c>
      <c r="O98" t="n" s="25">
        <v>0.0</v>
      </c>
      <c r="P98" t="n" s="25">
        <v>152.0</v>
      </c>
      <c r="Q98" t="n" s="25">
        <v>2.0</v>
      </c>
      <c r="R98" t="n" s="25">
        <v>0.0</v>
      </c>
      <c r="S98" t="n" s="25">
        <v>1.0</v>
      </c>
      <c r="T98" t="n" s="25">
        <v>1.0</v>
      </c>
      <c r="U98" t="n" s="25">
        <v>1.0</v>
      </c>
      <c r="V98" t="n" s="25">
        <v>0.0</v>
      </c>
      <c r="W98" t="n" s="25">
        <v>89.0</v>
      </c>
      <c r="X98" t="n" s="25">
        <v>0.0</v>
      </c>
      <c r="Y98" t="n" s="25">
        <v>104.0</v>
      </c>
      <c r="Z98" t="n" s="25">
        <v>2.0</v>
      </c>
      <c r="AA98" t="n" s="25">
        <v>0.0</v>
      </c>
      <c r="AB98" t="n" s="25">
        <v>1.0</v>
      </c>
      <c r="AC98" t="n" s="25">
        <v>1.0</v>
      </c>
      <c r="AD98" t="n" s="25">
        <v>1.0</v>
      </c>
      <c r="AE98" t="n" s="25">
        <v>0.0</v>
      </c>
      <c r="AF98" t="n" s="25">
        <v>84.0</v>
      </c>
      <c r="AG98" t="n" s="25">
        <v>0.0</v>
      </c>
      <c r="AH98" t="n" s="25">
        <v>122.0</v>
      </c>
      <c r="AI98" t="n" s="25">
        <v>2.0</v>
      </c>
      <c r="AJ98" t="n" s="25">
        <v>0.0</v>
      </c>
      <c r="AK98" t="n" s="25">
        <v>1.0</v>
      </c>
      <c r="AL98" t="n" s="25">
        <v>1.0</v>
      </c>
      <c r="AM98" t="n" s="25">
        <v>1.0</v>
      </c>
      <c r="AN98" t="n" s="25">
        <v>0.0</v>
      </c>
      <c r="AO98" t="n" s="25">
        <v>39.0</v>
      </c>
      <c r="AP98" t="n" s="25">
        <v>0.0</v>
      </c>
      <c r="AQ98" t="n" s="25">
        <v>108.0</v>
      </c>
      <c r="AR98" t="n" s="25">
        <v>2.0</v>
      </c>
      <c r="AS98" t="n" s="25">
        <v>0.0</v>
      </c>
      <c r="AT98" t="n" s="25">
        <v>1.0</v>
      </c>
      <c r="AU98" t="n" s="25">
        <v>1.0</v>
      </c>
      <c r="AV98" t="n" s="25">
        <v>1.0</v>
      </c>
      <c r="AW98" t="n" s="25">
        <v>0.0</v>
      </c>
      <c r="AX98" t="n" s="25">
        <v>108.0</v>
      </c>
      <c r="AY98" t="n" s="25">
        <v>0.0</v>
      </c>
      <c r="AZ98" t="n" s="25">
        <v>106.0</v>
      </c>
      <c r="BA98" t="n" s="25">
        <v>2.0</v>
      </c>
      <c r="BB98" t="n" s="25">
        <v>0.0</v>
      </c>
      <c r="BC98" t="n" s="25">
        <v>1.0</v>
      </c>
      <c r="BD98" t="n" s="25">
        <v>1.0</v>
      </c>
      <c r="BE98" t="n" s="25">
        <v>1.0</v>
      </c>
      <c r="BF98" t="n" s="25">
        <v>0.0</v>
      </c>
      <c r="BG98" t="n" s="25">
        <v>122.0</v>
      </c>
      <c r="BH98" t="n" s="25">
        <v>0.0</v>
      </c>
      <c r="BI98" t="n" s="25">
        <v>106.0</v>
      </c>
      <c r="BJ98" t="n" s="25">
        <v>2.0</v>
      </c>
      <c r="BK98" t="n" s="25">
        <v>0.0</v>
      </c>
      <c r="BL98" t="n" s="25">
        <v>1.0</v>
      </c>
      <c r="BM98" t="n" s="25">
        <v>1.0</v>
      </c>
      <c r="BN98" t="n" s="25">
        <v>1.0</v>
      </c>
      <c r="BO98" t="n" s="25">
        <v>0.0</v>
      </c>
      <c r="BP98" t="n" s="25">
        <v>47.0</v>
      </c>
      <c r="BQ98" t="n" s="25">
        <v>0.0</v>
      </c>
      <c r="BR98" t="n" s="25">
        <v>126.0</v>
      </c>
      <c r="BS98" t="n" s="25">
        <v>2.0</v>
      </c>
      <c r="BT98" t="n" s="25">
        <v>0.0</v>
      </c>
      <c r="BU98" t="n" s="25">
        <v>1.0</v>
      </c>
      <c r="BV98" t="n" s="25">
        <v>1.0</v>
      </c>
      <c r="BW98" t="n" s="25">
        <v>1.0</v>
      </c>
      <c r="BX98" t="n" s="25">
        <v>0.0</v>
      </c>
      <c r="BY98" t="n" s="25">
        <v>112.0</v>
      </c>
      <c r="BZ98" t="n" s="25">
        <v>0.0</v>
      </c>
      <c r="CA98" t="n" s="25">
        <v>144.0</v>
      </c>
      <c r="CB98" t="n" s="25">
        <v>2.0</v>
      </c>
      <c r="CC98" t="n" s="25">
        <v>0.0</v>
      </c>
      <c r="CD98" t="n" s="25">
        <v>1.0</v>
      </c>
      <c r="CE98" t="n" s="25">
        <v>1.0</v>
      </c>
      <c r="CF98" t="n" s="25">
        <v>1.0</v>
      </c>
      <c r="CG98" t="n" s="25">
        <v>0.0</v>
      </c>
      <c r="CH98" t="n" s="25">
        <v>81.0</v>
      </c>
      <c r="CI98" t="n" s="25">
        <v>0.0</v>
      </c>
      <c r="CJ98" t="n" s="25">
        <v>106.0</v>
      </c>
      <c r="CK98" t="n" s="25">
        <v>2.0</v>
      </c>
      <c r="CL98" t="n" s="25">
        <v>0.0</v>
      </c>
      <c r="CM98" t="n" s="25">
        <v>1.0</v>
      </c>
      <c r="CN98" t="n" s="25">
        <v>1.0</v>
      </c>
      <c r="CO98" t="n" s="25">
        <v>1.0</v>
      </c>
      <c r="CP98" t="n" s="25">
        <v>0.0</v>
      </c>
      <c r="CQ98" t="n" s="25">
        <v>86.0</v>
      </c>
      <c r="CR98" t="n" s="25">
        <v>0.0</v>
      </c>
      <c r="CS98" t="n" s="25">
        <v>76.0</v>
      </c>
      <c r="CT98" t="n" s="25">
        <v>2.0</v>
      </c>
      <c r="CU98" t="n" s="25">
        <v>0.0</v>
      </c>
      <c r="CV98" t="n" s="25">
        <v>1.0</v>
      </c>
      <c r="CW98" t="n" s="25">
        <v>1.0</v>
      </c>
      <c r="CX98" t="n" s="25">
        <v>1.0</v>
      </c>
      <c r="CY98" t="n" s="25">
        <v>0.0</v>
      </c>
      <c r="CZ98" t="n" s="25">
        <v>49.0</v>
      </c>
      <c r="DA98" t="n" s="25">
        <v>0.0</v>
      </c>
      <c r="DB98" t="n" s="25">
        <v>52.0</v>
      </c>
      <c r="DC98" t="n" s="25">
        <v>2.0</v>
      </c>
      <c r="DD98" t="n" s="25">
        <v>0.0</v>
      </c>
      <c r="DE98" t="n" s="25">
        <v>1.0</v>
      </c>
      <c r="DF98" t="n" s="25">
        <v>1.0</v>
      </c>
      <c r="DG98" t="n" s="25">
        <v>1.0</v>
      </c>
      <c r="DH98" t="n" s="25">
        <v>0.0</v>
      </c>
      <c r="DI98" t="n" s="25">
        <v>90.0</v>
      </c>
      <c r="DJ98" t="n" s="25">
        <v>0.0</v>
      </c>
      <c r="DK98" t="n" s="25">
        <v>52.0</v>
      </c>
      <c r="DL98" t="n" s="25">
        <v>2.0</v>
      </c>
      <c r="DM98" t="n" s="25">
        <v>0.0</v>
      </c>
      <c r="DN98" t="n" s="25">
        <v>1.0</v>
      </c>
      <c r="DO98" t="n" s="25">
        <v>1.0</v>
      </c>
      <c r="DP98" t="n" s="25">
        <v>1.0</v>
      </c>
      <c r="DQ98" t="n" s="25">
        <v>0.0</v>
      </c>
    </row>
    <row r="99">
      <c r="A99" t="n" s="24">
        <v>87.0</v>
      </c>
      <c r="B99" t="s" s="24">
        <v>2063</v>
      </c>
      <c r="C99" t="s" s="24">
        <v>2064</v>
      </c>
      <c r="D99" t="s" s="24">
        <v>85</v>
      </c>
      <c r="E99" t="s" s="24">
        <v>83</v>
      </c>
      <c r="F99" t="s" s="24">
        <v>87</v>
      </c>
      <c r="G99" t="s" s="24">
        <v>109</v>
      </c>
      <c r="H99" t="s" s="24">
        <v>2007</v>
      </c>
      <c r="I99" t="s" s="24">
        <v>499</v>
      </c>
      <c r="J99" t="s" s="24">
        <v>426</v>
      </c>
      <c r="K99" t="s" s="24">
        <v>164</v>
      </c>
      <c r="L99" t="s" s="24">
        <v>106</v>
      </c>
      <c r="M99" t="n" s="25">
        <v>1120.0</v>
      </c>
      <c r="N99" t="n" s="25">
        <v>55.0</v>
      </c>
      <c r="O99" t="n" s="25">
        <v>0.0</v>
      </c>
      <c r="P99" t="n" s="25">
        <v>698.0</v>
      </c>
      <c r="Q99" t="n" s="25">
        <v>3.0</v>
      </c>
      <c r="R99" t="n" s="25">
        <v>0.0</v>
      </c>
      <c r="S99" t="n" s="25">
        <v>2.0</v>
      </c>
      <c r="T99" t="n" s="25">
        <v>1.0</v>
      </c>
      <c r="U99" t="n" s="25">
        <v>1.0</v>
      </c>
      <c r="V99" t="n" s="25">
        <v>0.0</v>
      </c>
      <c r="W99" t="n" s="25">
        <v>80.0</v>
      </c>
      <c r="X99" t="n" s="25">
        <v>0.0</v>
      </c>
      <c r="Y99" t="n" s="25">
        <v>400.0</v>
      </c>
      <c r="Z99" t="n" s="25">
        <v>3.0</v>
      </c>
      <c r="AA99" t="n" s="25">
        <v>0.0</v>
      </c>
      <c r="AB99" t="n" s="25">
        <v>2.0</v>
      </c>
      <c r="AC99" t="n" s="25">
        <v>1.0</v>
      </c>
      <c r="AD99" t="n" s="25">
        <v>1.0</v>
      </c>
      <c r="AE99" t="n" s="25">
        <v>0.0</v>
      </c>
      <c r="AF99" t="n" s="25">
        <v>145.0</v>
      </c>
      <c r="AG99" t="n" s="25">
        <v>0.0</v>
      </c>
      <c r="AH99" t="n" s="25">
        <v>467.0</v>
      </c>
      <c r="AI99" t="n" s="25">
        <v>2.0</v>
      </c>
      <c r="AJ99" t="n" s="25">
        <v>0.0</v>
      </c>
      <c r="AK99" t="n" s="25">
        <v>2.0</v>
      </c>
      <c r="AL99" t="n" s="25">
        <v>1.0</v>
      </c>
      <c r="AM99" t="n" s="25">
        <v>0.0</v>
      </c>
      <c r="AN99" t="n" s="25">
        <v>0.0</v>
      </c>
      <c r="AO99" t="n" s="25">
        <v>98.0</v>
      </c>
      <c r="AP99" t="n" s="25">
        <v>0.0</v>
      </c>
      <c r="AQ99" t="n" s="25">
        <v>550.0</v>
      </c>
      <c r="AR99" t="n" s="25">
        <v>2.0</v>
      </c>
      <c r="AS99" t="n" s="25">
        <v>0.0</v>
      </c>
      <c r="AT99" t="n" s="25">
        <v>2.0</v>
      </c>
      <c r="AU99" t="n" s="25">
        <v>1.0</v>
      </c>
      <c r="AV99" t="n" s="25">
        <v>0.0</v>
      </c>
      <c r="AW99" t="n" s="25">
        <v>0.0</v>
      </c>
      <c r="AX99" t="n" s="25">
        <v>215.0</v>
      </c>
      <c r="AY99" t="n" s="25">
        <v>0.0</v>
      </c>
      <c r="AZ99" t="n" s="25">
        <v>365.0</v>
      </c>
      <c r="BA99" t="n" s="25">
        <v>2.0</v>
      </c>
      <c r="BB99" t="n" s="25">
        <v>0.0</v>
      </c>
      <c r="BC99" t="n" s="25">
        <v>2.0</v>
      </c>
      <c r="BD99" t="n" s="25">
        <v>1.0</v>
      </c>
      <c r="BE99" t="n" s="25">
        <v>0.0</v>
      </c>
      <c r="BF99" t="n" s="25">
        <v>0.0</v>
      </c>
      <c r="BG99" t="n" s="25">
        <v>125.0</v>
      </c>
      <c r="BH99" t="n" s="25">
        <v>0.0</v>
      </c>
      <c r="BI99" t="n" s="25">
        <v>486.0</v>
      </c>
      <c r="BJ99" t="n" s="25">
        <v>3.0</v>
      </c>
      <c r="BK99" t="n" s="25">
        <v>0.0</v>
      </c>
      <c r="BL99" t="n" s="25">
        <v>2.0</v>
      </c>
      <c r="BM99" t="n" s="25">
        <v>1.0</v>
      </c>
      <c r="BN99" t="n" s="25">
        <v>1.0</v>
      </c>
      <c r="BO99" t="n" s="25">
        <v>0.0</v>
      </c>
      <c r="BP99" t="n" s="25">
        <v>90.0</v>
      </c>
      <c r="BQ99" t="n" s="25">
        <v>0.0</v>
      </c>
      <c r="BR99" t="n" s="25">
        <v>515.0</v>
      </c>
      <c r="BS99" t="n" s="25">
        <v>3.0</v>
      </c>
      <c r="BT99" t="n" s="25">
        <v>0.0</v>
      </c>
      <c r="BU99" t="n" s="25">
        <v>2.0</v>
      </c>
      <c r="BV99" t="n" s="25">
        <v>1.0</v>
      </c>
      <c r="BW99" t="n" s="25">
        <v>1.0</v>
      </c>
      <c r="BX99" t="n" s="25">
        <v>0.0</v>
      </c>
      <c r="BY99" t="n" s="25">
        <v>115.0</v>
      </c>
      <c r="BZ99" t="n" s="25">
        <v>0.0</v>
      </c>
      <c r="CA99" t="n" s="25">
        <v>405.0</v>
      </c>
      <c r="CB99" t="n" s="25">
        <v>3.0</v>
      </c>
      <c r="CC99" t="n" s="25">
        <v>0.0</v>
      </c>
      <c r="CD99" t="n" s="25">
        <v>2.0</v>
      </c>
      <c r="CE99" t="n" s="25">
        <v>1.0</v>
      </c>
      <c r="CF99" t="n" s="25">
        <v>1.0</v>
      </c>
      <c r="CG99" t="n" s="25">
        <v>0.0</v>
      </c>
      <c r="CH99" t="n" s="25">
        <v>55.0</v>
      </c>
      <c r="CI99" t="n" s="25">
        <v>0.0</v>
      </c>
      <c r="CJ99" t="n" s="25">
        <v>390.0</v>
      </c>
      <c r="CK99" t="n" s="25">
        <v>3.0</v>
      </c>
      <c r="CL99" t="n" s="25">
        <v>0.0</v>
      </c>
      <c r="CM99" t="n" s="25">
        <v>2.0</v>
      </c>
      <c r="CN99" t="n" s="25">
        <v>1.0</v>
      </c>
      <c r="CO99" t="n" s="25">
        <v>1.0</v>
      </c>
      <c r="CP99" t="n" s="25">
        <v>0.0</v>
      </c>
      <c r="CQ99" t="n" s="25">
        <v>27.0</v>
      </c>
      <c r="CR99" t="n" s="25">
        <v>0.0</v>
      </c>
      <c r="CS99" t="n" s="25">
        <v>200.0</v>
      </c>
      <c r="CT99" t="n" s="25">
        <v>3.0</v>
      </c>
      <c r="CU99" t="n" s="25">
        <v>0.0</v>
      </c>
      <c r="CV99" t="n" s="25">
        <v>2.0</v>
      </c>
      <c r="CW99" t="n" s="25">
        <v>1.0</v>
      </c>
      <c r="CX99" t="n" s="25">
        <v>1.0</v>
      </c>
      <c r="CY99" t="n" s="25">
        <v>0.0</v>
      </c>
      <c r="CZ99" t="n" s="25">
        <v>30.0</v>
      </c>
      <c r="DA99" t="n" s="25">
        <v>0.0</v>
      </c>
      <c r="DB99" t="n" s="25">
        <v>250.0</v>
      </c>
      <c r="DC99" t="n" s="25">
        <v>3.0</v>
      </c>
      <c r="DD99" t="n" s="25">
        <v>0.0</v>
      </c>
      <c r="DE99" t="n" s="25">
        <v>2.0</v>
      </c>
      <c r="DF99" t="n" s="25">
        <v>1.0</v>
      </c>
      <c r="DG99" t="n" s="25">
        <v>1.0</v>
      </c>
      <c r="DH99" t="n" s="25">
        <v>0.0</v>
      </c>
      <c r="DI99" t="n" s="25">
        <v>85.0</v>
      </c>
      <c r="DJ99" t="n" s="25">
        <v>0.0</v>
      </c>
      <c r="DK99" t="n" s="25">
        <v>387.0</v>
      </c>
      <c r="DL99" t="n" s="25">
        <v>3.0</v>
      </c>
      <c r="DM99" t="n" s="25">
        <v>0.0</v>
      </c>
      <c r="DN99" t="n" s="25">
        <v>2.0</v>
      </c>
      <c r="DO99" t="n" s="25">
        <v>1.0</v>
      </c>
      <c r="DP99" t="n" s="25">
        <v>1.0</v>
      </c>
      <c r="DQ99" t="n" s="25">
        <v>0.0</v>
      </c>
    </row>
    <row r="100">
      <c r="A100" t="n" s="24">
        <v>88.0</v>
      </c>
      <c r="B100" t="s" s="24">
        <v>2065</v>
      </c>
      <c r="C100" t="s" s="24">
        <v>2066</v>
      </c>
      <c r="D100" t="s" s="24">
        <v>85</v>
      </c>
      <c r="E100" t="s" s="24">
        <v>83</v>
      </c>
      <c r="F100" t="s" s="24">
        <v>87</v>
      </c>
      <c r="G100" t="s" s="24">
        <v>109</v>
      </c>
      <c r="H100" t="s" s="24">
        <v>2007</v>
      </c>
      <c r="I100" t="s" s="24">
        <v>2067</v>
      </c>
      <c r="J100" t="s" s="24">
        <v>426</v>
      </c>
      <c r="K100" t="s" s="24">
        <v>164</v>
      </c>
      <c r="L100" t="s" s="24">
        <v>106</v>
      </c>
      <c r="M100" t="n" s="25">
        <v>1081.0</v>
      </c>
      <c r="N100" t="n" s="25">
        <v>86.0</v>
      </c>
      <c r="O100" t="n" s="25">
        <v>0.0</v>
      </c>
      <c r="P100" t="n" s="25">
        <v>569.0</v>
      </c>
      <c r="Q100" t="n" s="25">
        <v>3.0</v>
      </c>
      <c r="R100" t="n" s="25">
        <v>0.0</v>
      </c>
      <c r="S100" t="n" s="25">
        <v>2.0</v>
      </c>
      <c r="T100" t="n" s="25">
        <v>0.0</v>
      </c>
      <c r="U100" t="n" s="25">
        <v>1.0</v>
      </c>
      <c r="V100" t="n" s="25">
        <v>0.0</v>
      </c>
      <c r="W100" t="n" s="25">
        <v>74.0</v>
      </c>
      <c r="X100" t="n" s="25">
        <v>0.0</v>
      </c>
      <c r="Y100" t="n" s="25">
        <v>509.0</v>
      </c>
      <c r="Z100" t="n" s="25">
        <v>3.0</v>
      </c>
      <c r="AA100" t="n" s="25">
        <v>0.0</v>
      </c>
      <c r="AB100" t="n" s="25">
        <v>2.0</v>
      </c>
      <c r="AC100" t="n" s="25">
        <v>0.0</v>
      </c>
      <c r="AD100" t="n" s="25">
        <v>1.0</v>
      </c>
      <c r="AE100" t="n" s="25">
        <v>0.0</v>
      </c>
      <c r="AF100" t="n" s="25">
        <v>50.0</v>
      </c>
      <c r="AG100" t="n" s="25">
        <v>0.0</v>
      </c>
      <c r="AH100" t="n" s="25">
        <v>200.0</v>
      </c>
      <c r="AI100" t="n" s="25">
        <v>3.0</v>
      </c>
      <c r="AJ100" t="n" s="25">
        <v>0.0</v>
      </c>
      <c r="AK100" t="n" s="25">
        <v>2.0</v>
      </c>
      <c r="AL100" t="n" s="25">
        <v>0.0</v>
      </c>
      <c r="AM100" t="n" s="25">
        <v>1.0</v>
      </c>
      <c r="AN100" t="n" s="25">
        <v>0.0</v>
      </c>
      <c r="AO100" t="n" s="25">
        <v>117.0</v>
      </c>
      <c r="AP100" t="n" s="25">
        <v>0.0</v>
      </c>
      <c r="AQ100" t="n" s="25">
        <v>573.0</v>
      </c>
      <c r="AR100" t="n" s="25">
        <v>3.0</v>
      </c>
      <c r="AS100" t="n" s="25">
        <v>0.0</v>
      </c>
      <c r="AT100" t="n" s="25">
        <v>2.0</v>
      </c>
      <c r="AU100" t="n" s="25">
        <v>0.0</v>
      </c>
      <c r="AV100" t="n" s="25">
        <v>1.0</v>
      </c>
      <c r="AW100" t="n" s="25">
        <v>0.0</v>
      </c>
      <c r="AX100" t="n" s="25">
        <v>136.0</v>
      </c>
      <c r="AY100" t="n" s="25">
        <v>0.0</v>
      </c>
      <c r="AZ100" t="n" s="25">
        <v>617.0</v>
      </c>
      <c r="BA100" t="n" s="25">
        <v>3.0</v>
      </c>
      <c r="BB100" t="n" s="25">
        <v>0.0</v>
      </c>
      <c r="BC100" t="n" s="25">
        <v>2.0</v>
      </c>
      <c r="BD100" t="n" s="25">
        <v>0.0</v>
      </c>
      <c r="BE100" t="n" s="25">
        <v>1.0</v>
      </c>
      <c r="BF100" t="n" s="25">
        <v>0.0</v>
      </c>
      <c r="BG100" t="n" s="25">
        <v>136.0</v>
      </c>
      <c r="BH100" t="n" s="25">
        <v>0.0</v>
      </c>
      <c r="BI100" t="n" s="25">
        <v>250.0</v>
      </c>
      <c r="BJ100" t="n" s="25">
        <v>3.0</v>
      </c>
      <c r="BK100" t="n" s="25">
        <v>0.0</v>
      </c>
      <c r="BL100" t="n" s="25">
        <v>2.0</v>
      </c>
      <c r="BM100" t="n" s="25">
        <v>0.0</v>
      </c>
      <c r="BN100" t="n" s="25">
        <v>1.0</v>
      </c>
      <c r="BO100" t="n" s="25">
        <v>0.0</v>
      </c>
      <c r="BP100" t="n" s="25">
        <v>104.0</v>
      </c>
      <c r="BQ100" t="n" s="25">
        <v>0.0</v>
      </c>
      <c r="BR100" t="n" s="25">
        <v>584.0</v>
      </c>
      <c r="BS100" t="n" s="25">
        <v>3.0</v>
      </c>
      <c r="BT100" t="n" s="25">
        <v>0.0</v>
      </c>
      <c r="BU100" t="n" s="25">
        <v>2.0</v>
      </c>
      <c r="BV100" t="n" s="25">
        <v>0.0</v>
      </c>
      <c r="BW100" t="n" s="25">
        <v>1.0</v>
      </c>
      <c r="BX100" t="n" s="25">
        <v>0.0</v>
      </c>
      <c r="BY100" t="n" s="25">
        <v>74.0</v>
      </c>
      <c r="BZ100" t="n" s="25">
        <v>0.0</v>
      </c>
      <c r="CA100" t="n" s="25">
        <v>685.0</v>
      </c>
      <c r="CB100" t="n" s="25">
        <v>3.0</v>
      </c>
      <c r="CC100" t="n" s="25">
        <v>0.0</v>
      </c>
      <c r="CD100" t="n" s="25">
        <v>2.0</v>
      </c>
      <c r="CE100" t="n" s="25">
        <v>0.0</v>
      </c>
      <c r="CF100" t="n" s="25">
        <v>1.0</v>
      </c>
      <c r="CG100" t="n" s="25">
        <v>0.0</v>
      </c>
      <c r="CH100" t="n" s="25">
        <v>92.0</v>
      </c>
      <c r="CI100" t="n" s="25">
        <v>0.0</v>
      </c>
      <c r="CJ100" t="n" s="25">
        <v>515.0</v>
      </c>
      <c r="CK100" t="n" s="25">
        <v>3.0</v>
      </c>
      <c r="CL100" t="n" s="25">
        <v>0.0</v>
      </c>
      <c r="CM100" t="n" s="25">
        <v>2.0</v>
      </c>
      <c r="CN100" t="n" s="25">
        <v>0.0</v>
      </c>
      <c r="CO100" t="n" s="25">
        <v>1.0</v>
      </c>
      <c r="CP100" t="n" s="25">
        <v>0.0</v>
      </c>
      <c r="CQ100" t="n" s="25">
        <v>62.0</v>
      </c>
      <c r="CR100" t="n" s="25">
        <v>0.0</v>
      </c>
      <c r="CS100" t="n" s="25">
        <v>553.0</v>
      </c>
      <c r="CT100" t="n" s="25">
        <v>3.0</v>
      </c>
      <c r="CU100" t="n" s="25">
        <v>0.0</v>
      </c>
      <c r="CV100" t="n" s="25">
        <v>2.0</v>
      </c>
      <c r="CW100" t="n" s="25">
        <v>0.0</v>
      </c>
      <c r="CX100" t="n" s="25">
        <v>1.0</v>
      </c>
      <c r="CY100" t="n" s="25">
        <v>0.0</v>
      </c>
      <c r="CZ100" t="n" s="25">
        <v>60.0</v>
      </c>
      <c r="DA100" t="n" s="25">
        <v>0.0</v>
      </c>
      <c r="DB100" t="n" s="25">
        <v>523.0</v>
      </c>
      <c r="DC100" t="n" s="25">
        <v>3.0</v>
      </c>
      <c r="DD100" t="n" s="25">
        <v>0.0</v>
      </c>
      <c r="DE100" t="n" s="25">
        <v>2.0</v>
      </c>
      <c r="DF100" t="n" s="25">
        <v>0.0</v>
      </c>
      <c r="DG100" t="n" s="25">
        <v>1.0</v>
      </c>
      <c r="DH100" t="n" s="25">
        <v>0.0</v>
      </c>
      <c r="DI100" t="n" s="25">
        <v>90.0</v>
      </c>
      <c r="DJ100" t="n" s="25">
        <v>0.0</v>
      </c>
      <c r="DK100" t="n" s="25">
        <v>444.0</v>
      </c>
      <c r="DL100" t="n" s="25">
        <v>3.0</v>
      </c>
      <c r="DM100" t="n" s="25">
        <v>0.0</v>
      </c>
      <c r="DN100" t="n" s="25">
        <v>2.0</v>
      </c>
      <c r="DO100" t="n" s="25">
        <v>0.0</v>
      </c>
      <c r="DP100" t="n" s="25">
        <v>1.0</v>
      </c>
      <c r="DQ100" t="n" s="25">
        <v>0.0</v>
      </c>
    </row>
    <row r="101">
      <c r="A101" t="n" s="24">
        <v>89.0</v>
      </c>
      <c r="B101" t="s" s="24">
        <v>2068</v>
      </c>
      <c r="C101" t="s" s="24">
        <v>2069</v>
      </c>
      <c r="D101" t="s" s="24">
        <v>85</v>
      </c>
      <c r="E101" t="s" s="24">
        <v>83</v>
      </c>
      <c r="F101" t="s" s="24">
        <v>87</v>
      </c>
      <c r="G101" t="s" s="24">
        <v>109</v>
      </c>
      <c r="H101" t="s" s="24">
        <v>2007</v>
      </c>
      <c r="I101" t="s" s="24">
        <v>2070</v>
      </c>
      <c r="J101" t="s" s="24">
        <v>426</v>
      </c>
      <c r="K101" t="s" s="24">
        <v>105</v>
      </c>
      <c r="L101" t="s" s="24">
        <v>106</v>
      </c>
      <c r="M101" t="n" s="25">
        <v>1879.0</v>
      </c>
      <c r="N101" t="n" s="25">
        <v>119.0</v>
      </c>
      <c r="O101" t="n" s="25">
        <v>0.0</v>
      </c>
      <c r="P101" t="n" s="25">
        <v>433.0</v>
      </c>
      <c r="Q101" t="n" s="25">
        <v>6.0</v>
      </c>
      <c r="R101" t="n" s="25">
        <v>0.0</v>
      </c>
      <c r="S101" t="n" s="25">
        <v>3.0</v>
      </c>
      <c r="T101" t="n" s="25">
        <v>1.0</v>
      </c>
      <c r="U101" t="n" s="25">
        <v>3.0</v>
      </c>
      <c r="V101" t="n" s="25">
        <v>0.0</v>
      </c>
      <c r="W101" t="n" s="25">
        <v>112.0</v>
      </c>
      <c r="X101" t="n" s="25">
        <v>0.0</v>
      </c>
      <c r="Y101" t="n" s="25">
        <v>499.0</v>
      </c>
      <c r="Z101" t="n" s="25">
        <v>6.0</v>
      </c>
      <c r="AA101" t="n" s="25">
        <v>0.0</v>
      </c>
      <c r="AB101" t="n" s="25">
        <v>3.0</v>
      </c>
      <c r="AC101" t="n" s="25">
        <v>1.0</v>
      </c>
      <c r="AD101" t="n" s="25">
        <v>3.0</v>
      </c>
      <c r="AE101" t="n" s="25">
        <v>0.0</v>
      </c>
      <c r="AF101" t="n" s="25">
        <v>116.0</v>
      </c>
      <c r="AG101" t="n" s="25">
        <v>0.0</v>
      </c>
      <c r="AH101" t="n" s="25">
        <v>611.0</v>
      </c>
      <c r="AI101" t="n" s="25">
        <v>6.0</v>
      </c>
      <c r="AJ101" t="n" s="25">
        <v>0.0</v>
      </c>
      <c r="AK101" t="n" s="25">
        <v>3.0</v>
      </c>
      <c r="AL101" t="n" s="25">
        <v>1.0</v>
      </c>
      <c r="AM101" t="n" s="25">
        <v>3.0</v>
      </c>
      <c r="AN101" t="n" s="25">
        <v>0.0</v>
      </c>
      <c r="AO101" t="n" s="25">
        <v>95.0</v>
      </c>
      <c r="AP101" t="n" s="25">
        <v>0.0</v>
      </c>
      <c r="AQ101" t="n" s="25">
        <v>583.0</v>
      </c>
      <c r="AR101" t="n" s="25">
        <v>6.0</v>
      </c>
      <c r="AS101" t="n" s="25">
        <v>0.0</v>
      </c>
      <c r="AT101" t="n" s="25">
        <v>3.0</v>
      </c>
      <c r="AU101" t="n" s="25">
        <v>1.0</v>
      </c>
      <c r="AV101" t="n" s="25">
        <v>3.0</v>
      </c>
      <c r="AW101" t="n" s="25">
        <v>0.0</v>
      </c>
      <c r="AX101" t="n" s="25">
        <v>236.0</v>
      </c>
      <c r="AY101" t="n" s="25">
        <v>0.0</v>
      </c>
      <c r="AZ101" t="n" s="25">
        <v>711.0</v>
      </c>
      <c r="BA101" t="n" s="25">
        <v>6.0</v>
      </c>
      <c r="BB101" t="n" s="25">
        <v>0.0</v>
      </c>
      <c r="BC101" t="n" s="25">
        <v>3.0</v>
      </c>
      <c r="BD101" t="n" s="25">
        <v>1.0</v>
      </c>
      <c r="BE101" t="n" s="25">
        <v>3.0</v>
      </c>
      <c r="BF101" t="n" s="25">
        <v>0.0</v>
      </c>
      <c r="BG101" t="n" s="25">
        <v>267.0</v>
      </c>
      <c r="BH101" t="n" s="25">
        <v>0.0</v>
      </c>
      <c r="BI101" t="n" s="25">
        <v>647.0</v>
      </c>
      <c r="BJ101" t="n" s="25">
        <v>5.0</v>
      </c>
      <c r="BK101" t="n" s="25">
        <v>0.0</v>
      </c>
      <c r="BL101" t="n" s="25">
        <v>3.0</v>
      </c>
      <c r="BM101" t="n" s="25">
        <v>1.0</v>
      </c>
      <c r="BN101" t="n" s="25">
        <v>2.0</v>
      </c>
      <c r="BO101" t="n" s="25">
        <v>0.0</v>
      </c>
      <c r="BP101" t="n" s="25">
        <v>74.0</v>
      </c>
      <c r="BQ101" t="n" s="25">
        <v>0.0</v>
      </c>
      <c r="BR101" t="n" s="25">
        <v>628.0</v>
      </c>
      <c r="BS101" t="n" s="25">
        <v>5.0</v>
      </c>
      <c r="BT101" t="n" s="25">
        <v>0.0</v>
      </c>
      <c r="BU101" t="n" s="25">
        <v>3.0</v>
      </c>
      <c r="BV101" t="n" s="25">
        <v>1.0</v>
      </c>
      <c r="BW101" t="n" s="25">
        <v>2.0</v>
      </c>
      <c r="BX101" t="n" s="25">
        <v>0.0</v>
      </c>
      <c r="BY101" t="n" s="25">
        <v>171.0</v>
      </c>
      <c r="BZ101" t="n" s="25">
        <v>0.0</v>
      </c>
      <c r="CA101" t="n" s="25">
        <v>606.0</v>
      </c>
      <c r="CB101" t="n" s="25">
        <v>5.0</v>
      </c>
      <c r="CC101" t="n" s="25">
        <v>0.0</v>
      </c>
      <c r="CD101" t="n" s="25">
        <v>3.0</v>
      </c>
      <c r="CE101" t="n" s="25">
        <v>1.0</v>
      </c>
      <c r="CF101" t="n" s="25">
        <v>2.0</v>
      </c>
      <c r="CG101" t="n" s="25">
        <v>0.0</v>
      </c>
      <c r="CH101" t="n" s="25">
        <v>84.0</v>
      </c>
      <c r="CI101" t="n" s="25">
        <v>0.0</v>
      </c>
      <c r="CJ101" t="n" s="25">
        <v>507.0</v>
      </c>
      <c r="CK101" t="n" s="25">
        <v>5.0</v>
      </c>
      <c r="CL101" t="n" s="25">
        <v>0.0</v>
      </c>
      <c r="CM101" t="n" s="25">
        <v>3.0</v>
      </c>
      <c r="CN101" t="n" s="25">
        <v>1.0</v>
      </c>
      <c r="CO101" t="n" s="25">
        <v>2.0</v>
      </c>
      <c r="CP101" t="n" s="25">
        <v>0.0</v>
      </c>
      <c r="CQ101" t="n" s="25">
        <v>215.0</v>
      </c>
      <c r="CR101" t="n" s="25">
        <v>0.0</v>
      </c>
      <c r="CS101" t="n" s="25">
        <v>464.0</v>
      </c>
      <c r="CT101" t="n" s="25">
        <v>5.0</v>
      </c>
      <c r="CU101" t="n" s="25">
        <v>0.0</v>
      </c>
      <c r="CV101" t="n" s="25">
        <v>3.0</v>
      </c>
      <c r="CW101" t="n" s="25">
        <v>1.0</v>
      </c>
      <c r="CX101" t="n" s="25">
        <v>2.0</v>
      </c>
      <c r="CY101" t="n" s="25">
        <v>0.0</v>
      </c>
      <c r="CZ101" t="n" s="25">
        <v>170.0</v>
      </c>
      <c r="DA101" t="n" s="25">
        <v>0.0</v>
      </c>
      <c r="DB101" t="n" s="25">
        <v>572.0</v>
      </c>
      <c r="DC101" t="n" s="25">
        <v>6.0</v>
      </c>
      <c r="DD101" t="n" s="25">
        <v>0.0</v>
      </c>
      <c r="DE101" t="n" s="25">
        <v>3.0</v>
      </c>
      <c r="DF101" t="n" s="25">
        <v>1.0</v>
      </c>
      <c r="DG101" t="n" s="25">
        <v>3.0</v>
      </c>
      <c r="DH101" t="n" s="25">
        <v>0.0</v>
      </c>
      <c r="DI101" t="n" s="25">
        <v>220.0</v>
      </c>
      <c r="DJ101" t="n" s="25">
        <v>0.0</v>
      </c>
      <c r="DK101" t="n" s="25">
        <v>566.0</v>
      </c>
      <c r="DL101" t="n" s="25">
        <v>6.0</v>
      </c>
      <c r="DM101" t="n" s="25">
        <v>0.0</v>
      </c>
      <c r="DN101" t="n" s="25">
        <v>3.0</v>
      </c>
      <c r="DO101" t="n" s="25">
        <v>1.0</v>
      </c>
      <c r="DP101" t="n" s="25">
        <v>3.0</v>
      </c>
      <c r="DQ101" t="n" s="25">
        <v>0.0</v>
      </c>
    </row>
    <row r="102">
      <c r="A102" t="n" s="24">
        <v>90.0</v>
      </c>
      <c r="B102" t="s" s="24">
        <v>2071</v>
      </c>
      <c r="C102" t="s" s="24">
        <v>2072</v>
      </c>
      <c r="D102" t="s" s="24">
        <v>85</v>
      </c>
      <c r="E102" t="s" s="24">
        <v>83</v>
      </c>
      <c r="F102" t="s" s="24">
        <v>87</v>
      </c>
      <c r="G102" t="s" s="24">
        <v>109</v>
      </c>
      <c r="H102" t="s" s="24">
        <v>2007</v>
      </c>
      <c r="I102" t="s" s="24">
        <v>2073</v>
      </c>
      <c r="J102" t="s" s="24">
        <v>426</v>
      </c>
      <c r="K102" t="s" s="24">
        <v>164</v>
      </c>
      <c r="L102" t="s" s="24">
        <v>106</v>
      </c>
      <c r="M102" t="n" s="25">
        <v>869.0</v>
      </c>
      <c r="N102" t="n" s="25">
        <v>91.0</v>
      </c>
      <c r="O102" t="n" s="25">
        <v>0.0</v>
      </c>
      <c r="P102" t="n" s="25">
        <v>0.0</v>
      </c>
      <c r="Q102" t="n" s="25">
        <v>3.0</v>
      </c>
      <c r="R102" t="n" s="25">
        <v>0.0</v>
      </c>
      <c r="S102" t="n" s="25">
        <v>1.0</v>
      </c>
      <c r="T102" t="n" s="25">
        <v>0.0</v>
      </c>
      <c r="U102" t="n" s="25">
        <v>2.0</v>
      </c>
      <c r="V102" t="n" s="25">
        <v>0.0</v>
      </c>
      <c r="W102" t="n" s="25">
        <v>73.0</v>
      </c>
      <c r="X102" t="n" s="25">
        <v>0.0</v>
      </c>
      <c r="Y102" t="n" s="25">
        <v>0.0</v>
      </c>
      <c r="Z102" t="n" s="25">
        <v>3.0</v>
      </c>
      <c r="AA102" t="n" s="25">
        <v>0.0</v>
      </c>
      <c r="AB102" t="n" s="25">
        <v>1.0</v>
      </c>
      <c r="AC102" t="n" s="25">
        <v>0.0</v>
      </c>
      <c r="AD102" t="n" s="25">
        <v>2.0</v>
      </c>
      <c r="AE102" t="n" s="25">
        <v>0.0</v>
      </c>
      <c r="AF102" t="n" s="25">
        <v>77.0</v>
      </c>
      <c r="AG102" t="n" s="25">
        <v>0.0</v>
      </c>
      <c r="AH102" t="n" s="25">
        <v>32.0</v>
      </c>
      <c r="AI102" t="n" s="25">
        <v>3.0</v>
      </c>
      <c r="AJ102" t="n" s="25">
        <v>0.0</v>
      </c>
      <c r="AK102" t="n" s="25">
        <v>1.0</v>
      </c>
      <c r="AL102" t="n" s="25">
        <v>0.0</v>
      </c>
      <c r="AM102" t="n" s="25">
        <v>2.0</v>
      </c>
      <c r="AN102" t="n" s="25">
        <v>0.0</v>
      </c>
      <c r="AO102" t="n" s="25">
        <v>58.0</v>
      </c>
      <c r="AP102" t="n" s="25">
        <v>0.0</v>
      </c>
      <c r="AQ102" t="n" s="25">
        <v>32.0</v>
      </c>
      <c r="AR102" t="n" s="25">
        <v>3.0</v>
      </c>
      <c r="AS102" t="n" s="25">
        <v>0.0</v>
      </c>
      <c r="AT102" t="n" s="25">
        <v>1.0</v>
      </c>
      <c r="AU102" t="n" s="25">
        <v>0.0</v>
      </c>
      <c r="AV102" t="n" s="25">
        <v>2.0</v>
      </c>
      <c r="AW102" t="n" s="25">
        <v>0.0</v>
      </c>
      <c r="AX102" t="n" s="25">
        <v>127.0</v>
      </c>
      <c r="AY102" t="n" s="25">
        <v>0.0</v>
      </c>
      <c r="AZ102" t="n" s="25">
        <v>23.0</v>
      </c>
      <c r="BA102" t="n" s="25">
        <v>3.0</v>
      </c>
      <c r="BB102" t="n" s="25">
        <v>0.0</v>
      </c>
      <c r="BC102" t="n" s="25">
        <v>1.0</v>
      </c>
      <c r="BD102" t="n" s="25">
        <v>0.0</v>
      </c>
      <c r="BE102" t="n" s="25">
        <v>2.0</v>
      </c>
      <c r="BF102" t="n" s="25">
        <v>0.0</v>
      </c>
      <c r="BG102" t="n" s="25">
        <v>97.0</v>
      </c>
      <c r="BH102" t="n" s="25">
        <v>0.0</v>
      </c>
      <c r="BI102" t="n" s="25">
        <v>23.0</v>
      </c>
      <c r="BJ102" t="n" s="25">
        <v>2.0</v>
      </c>
      <c r="BK102" t="n" s="25">
        <v>0.0</v>
      </c>
      <c r="BL102" t="n" s="25">
        <v>1.0</v>
      </c>
      <c r="BM102" t="n" s="25">
        <v>0.0</v>
      </c>
      <c r="BN102" t="n" s="25">
        <v>1.0</v>
      </c>
      <c r="BO102" t="n" s="25">
        <v>0.0</v>
      </c>
      <c r="BP102" t="n" s="25">
        <v>62.0</v>
      </c>
      <c r="BQ102" t="n" s="25">
        <v>0.0</v>
      </c>
      <c r="BR102" t="n" s="25">
        <v>25.0</v>
      </c>
      <c r="BS102" t="n" s="25">
        <v>2.0</v>
      </c>
      <c r="BT102" t="n" s="25">
        <v>0.0</v>
      </c>
      <c r="BU102" t="n" s="25">
        <v>1.0</v>
      </c>
      <c r="BV102" t="n" s="25">
        <v>0.0</v>
      </c>
      <c r="BW102" t="n" s="25">
        <v>1.0</v>
      </c>
      <c r="BX102" t="n" s="25">
        <v>0.0</v>
      </c>
      <c r="BY102" t="n" s="25">
        <v>22.0</v>
      </c>
      <c r="BZ102" t="n" s="25">
        <v>0.0</v>
      </c>
      <c r="CA102" t="n" s="25">
        <v>15.0</v>
      </c>
      <c r="CB102" t="n" s="25">
        <v>2.0</v>
      </c>
      <c r="CC102" t="n" s="25">
        <v>0.0</v>
      </c>
      <c r="CD102" t="n" s="25">
        <v>1.0</v>
      </c>
      <c r="CE102" t="n" s="25">
        <v>0.0</v>
      </c>
      <c r="CF102" t="n" s="25">
        <v>1.0</v>
      </c>
      <c r="CG102" t="n" s="25">
        <v>0.0</v>
      </c>
      <c r="CH102" t="n" s="25">
        <v>48.0</v>
      </c>
      <c r="CI102" t="n" s="25">
        <v>0.0</v>
      </c>
      <c r="CJ102" t="n" s="25">
        <v>352.0</v>
      </c>
      <c r="CK102" t="n" s="25">
        <v>2.0</v>
      </c>
      <c r="CL102" t="n" s="25">
        <v>0.0</v>
      </c>
      <c r="CM102" t="n" s="25">
        <v>1.0</v>
      </c>
      <c r="CN102" t="n" s="25">
        <v>0.0</v>
      </c>
      <c r="CO102" t="n" s="25">
        <v>1.0</v>
      </c>
      <c r="CP102" t="n" s="25">
        <v>0.0</v>
      </c>
      <c r="CQ102" t="n" s="25">
        <v>83.0</v>
      </c>
      <c r="CR102" t="n" s="25">
        <v>0.0</v>
      </c>
      <c r="CS102" t="n" s="25">
        <v>240.0</v>
      </c>
      <c r="CT102" t="n" s="25">
        <v>2.0</v>
      </c>
      <c r="CU102" t="n" s="25">
        <v>0.0</v>
      </c>
      <c r="CV102" t="n" s="25">
        <v>1.0</v>
      </c>
      <c r="CW102" t="n" s="25">
        <v>0.0</v>
      </c>
      <c r="CX102" t="n" s="25">
        <v>1.0</v>
      </c>
      <c r="CY102" t="n" s="25">
        <v>0.0</v>
      </c>
      <c r="CZ102" t="n" s="25">
        <v>48.0</v>
      </c>
      <c r="DA102" t="n" s="25">
        <v>0.0</v>
      </c>
      <c r="DB102" t="n" s="25">
        <v>288.0</v>
      </c>
      <c r="DC102" t="n" s="25">
        <v>2.0</v>
      </c>
      <c r="DD102" t="n" s="25">
        <v>0.0</v>
      </c>
      <c r="DE102" t="n" s="25">
        <v>1.0</v>
      </c>
      <c r="DF102" t="n" s="25">
        <v>0.0</v>
      </c>
      <c r="DG102" t="n" s="25">
        <v>1.0</v>
      </c>
      <c r="DH102" t="n" s="25">
        <v>0.0</v>
      </c>
      <c r="DI102" t="n" s="25">
        <v>83.0</v>
      </c>
      <c r="DJ102" t="n" s="25">
        <v>0.0</v>
      </c>
      <c r="DK102" t="n" s="25">
        <v>336.0</v>
      </c>
      <c r="DL102" t="n" s="25">
        <v>2.0</v>
      </c>
      <c r="DM102" t="n" s="25">
        <v>0.0</v>
      </c>
      <c r="DN102" t="n" s="25">
        <v>1.0</v>
      </c>
      <c r="DO102" t="n" s="25">
        <v>0.0</v>
      </c>
      <c r="DP102" t="n" s="25">
        <v>1.0</v>
      </c>
      <c r="DQ102" t="n" s="25">
        <v>0.0</v>
      </c>
    </row>
    <row r="103">
      <c r="A103" t="n" s="24">
        <v>91.0</v>
      </c>
      <c r="B103" t="s" s="24">
        <v>2074</v>
      </c>
      <c r="C103" t="s" s="24">
        <v>2075</v>
      </c>
      <c r="D103" t="s" s="24">
        <v>85</v>
      </c>
      <c r="E103" t="s" s="24">
        <v>83</v>
      </c>
      <c r="F103" t="s" s="24">
        <v>87</v>
      </c>
      <c r="G103" t="s" s="24">
        <v>109</v>
      </c>
      <c r="H103" t="s" s="24">
        <v>2007</v>
      </c>
      <c r="I103" t="s" s="24">
        <v>2023</v>
      </c>
      <c r="J103" t="s" s="24">
        <v>426</v>
      </c>
      <c r="K103" t="s" s="24">
        <v>164</v>
      </c>
      <c r="L103" t="s" s="24">
        <v>106</v>
      </c>
      <c r="M103" t="n" s="25">
        <v>0.0</v>
      </c>
      <c r="N103" t="n" s="25">
        <v>0.0</v>
      </c>
      <c r="O103" t="n" s="25">
        <v>0.0</v>
      </c>
      <c r="P103" t="n" s="25">
        <v>0.0</v>
      </c>
      <c r="Q103" t="n" s="25">
        <v>0.0</v>
      </c>
      <c r="R103" t="n" s="25">
        <v>0.0</v>
      </c>
      <c r="S103" t="n" s="25">
        <v>0.0</v>
      </c>
      <c r="T103" t="n" s="25">
        <v>0.0</v>
      </c>
      <c r="U103" t="n" s="25">
        <v>0.0</v>
      </c>
      <c r="V103" t="n" s="25">
        <v>0.0</v>
      </c>
      <c r="W103" t="n" s="25">
        <v>0.0</v>
      </c>
      <c r="X103" t="n" s="25">
        <v>0.0</v>
      </c>
      <c r="Y103" t="n" s="25">
        <v>0.0</v>
      </c>
      <c r="Z103" t="n" s="25">
        <v>0.0</v>
      </c>
      <c r="AA103" t="n" s="25">
        <v>0.0</v>
      </c>
      <c r="AB103" t="n" s="25">
        <v>0.0</v>
      </c>
      <c r="AC103" t="n" s="25">
        <v>0.0</v>
      </c>
      <c r="AD103" t="n" s="25">
        <v>0.0</v>
      </c>
      <c r="AE103" t="n" s="25">
        <v>0.0</v>
      </c>
      <c r="AF103" t="n" s="25">
        <v>0.0</v>
      </c>
      <c r="AG103" t="n" s="25">
        <v>0.0</v>
      </c>
      <c r="AH103" t="n" s="25">
        <v>0.0</v>
      </c>
      <c r="AI103" t="n" s="25">
        <v>0.0</v>
      </c>
      <c r="AJ103" t="n" s="25">
        <v>0.0</v>
      </c>
      <c r="AK103" t="n" s="25">
        <v>0.0</v>
      </c>
      <c r="AL103" t="n" s="25">
        <v>0.0</v>
      </c>
      <c r="AM103" t="n" s="25">
        <v>0.0</v>
      </c>
      <c r="AN103" t="n" s="25">
        <v>1.0</v>
      </c>
      <c r="AO103" t="n" s="25">
        <v>0.0</v>
      </c>
      <c r="AP103" t="n" s="25">
        <v>0.0</v>
      </c>
      <c r="AQ103" t="n" s="25">
        <v>0.0</v>
      </c>
      <c r="AR103" t="n" s="25">
        <v>0.0</v>
      </c>
      <c r="AS103" t="n" s="25">
        <v>0.0</v>
      </c>
      <c r="AT103" t="n" s="25">
        <v>0.0</v>
      </c>
      <c r="AU103" t="n" s="25">
        <v>0.0</v>
      </c>
      <c r="AV103" t="n" s="25">
        <v>0.0</v>
      </c>
      <c r="AW103" t="n" s="25">
        <v>0.0</v>
      </c>
      <c r="AX103" t="n" s="25">
        <v>0.0</v>
      </c>
      <c r="AY103" t="n" s="25">
        <v>0.0</v>
      </c>
      <c r="AZ103" t="n" s="25">
        <v>0.0</v>
      </c>
      <c r="BA103" t="n" s="25">
        <v>0.0</v>
      </c>
      <c r="BB103" t="n" s="25">
        <v>0.0</v>
      </c>
      <c r="BC103" t="n" s="25">
        <v>0.0</v>
      </c>
      <c r="BD103" t="n" s="25">
        <v>0.0</v>
      </c>
      <c r="BE103" t="n" s="25">
        <v>0.0</v>
      </c>
      <c r="BF103" t="n" s="25">
        <v>0.0</v>
      </c>
      <c r="BG103" t="n" s="25">
        <v>0.0</v>
      </c>
      <c r="BH103" t="n" s="25">
        <v>0.0</v>
      </c>
      <c r="BI103" t="n" s="25">
        <v>0.0</v>
      </c>
      <c r="BJ103" t="n" s="25">
        <v>0.0</v>
      </c>
      <c r="BK103" t="n" s="25">
        <v>0.0</v>
      </c>
      <c r="BL103" t="n" s="25">
        <v>0.0</v>
      </c>
      <c r="BM103" t="n" s="25">
        <v>0.0</v>
      </c>
      <c r="BN103" t="n" s="25">
        <v>0.0</v>
      </c>
      <c r="BO103" t="n" s="25">
        <v>1.0</v>
      </c>
      <c r="BP103" t="n" s="25">
        <v>0.0</v>
      </c>
      <c r="BQ103" t="n" s="25">
        <v>0.0</v>
      </c>
      <c r="BR103" t="n" s="25">
        <v>0.0</v>
      </c>
      <c r="BS103" t="n" s="25">
        <v>0.0</v>
      </c>
      <c r="BT103" t="n" s="25">
        <v>0.0</v>
      </c>
      <c r="BU103" t="n" s="25">
        <v>0.0</v>
      </c>
      <c r="BV103" t="n" s="25">
        <v>0.0</v>
      </c>
      <c r="BW103" t="n" s="25">
        <v>0.0</v>
      </c>
      <c r="BX103" t="n" s="25">
        <v>1.0</v>
      </c>
      <c r="BY103" t="n" s="25">
        <v>0.0</v>
      </c>
      <c r="BZ103" t="n" s="25">
        <v>0.0</v>
      </c>
      <c r="CA103" t="n" s="25">
        <v>0.0</v>
      </c>
      <c r="CB103" t="n" s="25">
        <v>0.0</v>
      </c>
      <c r="CC103" t="n" s="25">
        <v>0.0</v>
      </c>
      <c r="CD103" t="n" s="25">
        <v>0.0</v>
      </c>
      <c r="CE103" t="n" s="25">
        <v>0.0</v>
      </c>
      <c r="CF103" t="n" s="25">
        <v>0.0</v>
      </c>
      <c r="CG103" t="n" s="25">
        <v>1.0</v>
      </c>
      <c r="CH103" t="n" s="25">
        <v>0.0</v>
      </c>
      <c r="CI103" t="n" s="25">
        <v>0.0</v>
      </c>
      <c r="CJ103" t="n" s="25">
        <v>0.0</v>
      </c>
      <c r="CK103" t="n" s="25">
        <v>0.0</v>
      </c>
      <c r="CL103" t="n" s="25">
        <v>0.0</v>
      </c>
      <c r="CM103" t="n" s="25">
        <v>0.0</v>
      </c>
      <c r="CN103" t="n" s="25">
        <v>0.0</v>
      </c>
      <c r="CO103" t="n" s="25">
        <v>0.0</v>
      </c>
      <c r="CP103" t="n" s="25">
        <v>1.0</v>
      </c>
      <c r="CQ103" t="n" s="25">
        <v>0.0</v>
      </c>
      <c r="CR103" t="n" s="25">
        <v>0.0</v>
      </c>
      <c r="CS103" t="n" s="25">
        <v>0.0</v>
      </c>
      <c r="CT103" t="n" s="25">
        <v>0.0</v>
      </c>
      <c r="CU103" t="n" s="25">
        <v>0.0</v>
      </c>
      <c r="CV103" t="n" s="25">
        <v>0.0</v>
      </c>
      <c r="CW103" t="n" s="25">
        <v>0.0</v>
      </c>
      <c r="CX103" t="n" s="25">
        <v>0.0</v>
      </c>
      <c r="CY103" t="n" s="25">
        <v>1.0</v>
      </c>
      <c r="CZ103" t="n" s="25">
        <v>0.0</v>
      </c>
      <c r="DA103" t="n" s="25">
        <v>0.0</v>
      </c>
      <c r="DB103" t="n" s="25">
        <v>0.0</v>
      </c>
      <c r="DC103" t="n" s="25">
        <v>0.0</v>
      </c>
      <c r="DD103" t="n" s="25">
        <v>0.0</v>
      </c>
      <c r="DE103" t="n" s="25">
        <v>0.0</v>
      </c>
      <c r="DF103" t="n" s="25">
        <v>0.0</v>
      </c>
      <c r="DG103" t="n" s="25">
        <v>0.0</v>
      </c>
      <c r="DH103" t="n" s="25">
        <v>1.0</v>
      </c>
      <c r="DI103" t="n" s="25">
        <v>0.0</v>
      </c>
      <c r="DJ103" t="n" s="25">
        <v>0.0</v>
      </c>
      <c r="DK103" t="n" s="25">
        <v>0.0</v>
      </c>
      <c r="DL103" t="n" s="25">
        <v>0.0</v>
      </c>
      <c r="DM103" t="n" s="25">
        <v>0.0</v>
      </c>
      <c r="DN103" t="n" s="25">
        <v>0.0</v>
      </c>
      <c r="DO103" t="n" s="25">
        <v>0.0</v>
      </c>
      <c r="DP103" t="n" s="25">
        <v>0.0</v>
      </c>
      <c r="DQ103" t="n" s="25">
        <v>1.0</v>
      </c>
    </row>
    <row r="104">
      <c r="A104" t="n" s="24">
        <v>92.0</v>
      </c>
      <c r="B104" t="s" s="24">
        <v>2076</v>
      </c>
      <c r="C104" t="s" s="24">
        <v>2077</v>
      </c>
      <c r="D104" t="s" s="24">
        <v>85</v>
      </c>
      <c r="E104" t="s" s="24">
        <v>83</v>
      </c>
      <c r="F104" t="s" s="24">
        <v>87</v>
      </c>
      <c r="G104" t="s" s="24">
        <v>109</v>
      </c>
      <c r="H104" t="s" s="24">
        <v>2007</v>
      </c>
      <c r="I104" t="s" s="24">
        <v>2078</v>
      </c>
      <c r="J104" t="s" s="24">
        <v>426</v>
      </c>
      <c r="K104" t="s" s="24">
        <v>164</v>
      </c>
      <c r="L104" t="s" s="24">
        <v>106</v>
      </c>
      <c r="M104" t="n" s="25">
        <v>991.0</v>
      </c>
      <c r="N104" t="n" s="25">
        <v>90.0</v>
      </c>
      <c r="O104" t="n" s="25">
        <v>0.0</v>
      </c>
      <c r="P104" t="n" s="25">
        <v>314.0</v>
      </c>
      <c r="Q104" t="n" s="25">
        <v>2.0</v>
      </c>
      <c r="R104" t="n" s="25">
        <v>0.0</v>
      </c>
      <c r="S104" t="n" s="25">
        <v>1.0</v>
      </c>
      <c r="T104" t="n" s="25">
        <v>0.0</v>
      </c>
      <c r="U104" t="n" s="25">
        <v>1.0</v>
      </c>
      <c r="V104" t="n" s="25">
        <v>0.0</v>
      </c>
      <c r="W104" t="n" s="25">
        <v>66.0</v>
      </c>
      <c r="X104" t="n" s="25">
        <v>0.0</v>
      </c>
      <c r="Y104" t="n" s="25">
        <v>314.0</v>
      </c>
      <c r="Z104" t="n" s="25">
        <v>2.0</v>
      </c>
      <c r="AA104" t="n" s="25">
        <v>0.0</v>
      </c>
      <c r="AB104" t="n" s="25">
        <v>1.0</v>
      </c>
      <c r="AC104" t="n" s="25">
        <v>0.0</v>
      </c>
      <c r="AD104" t="n" s="25">
        <v>1.0</v>
      </c>
      <c r="AE104" t="n" s="25">
        <v>0.0</v>
      </c>
      <c r="AF104" t="n" s="25">
        <v>80.0</v>
      </c>
      <c r="AG104" t="n" s="25">
        <v>0.0</v>
      </c>
      <c r="AH104" t="n" s="25">
        <v>314.0</v>
      </c>
      <c r="AI104" t="n" s="25">
        <v>2.0</v>
      </c>
      <c r="AJ104" t="n" s="25">
        <v>0.0</v>
      </c>
      <c r="AK104" t="n" s="25">
        <v>1.0</v>
      </c>
      <c r="AL104" t="n" s="25">
        <v>0.0</v>
      </c>
      <c r="AM104" t="n" s="25">
        <v>1.0</v>
      </c>
      <c r="AN104" t="n" s="25">
        <v>0.0</v>
      </c>
      <c r="AO104" t="n" s="25">
        <v>36.0</v>
      </c>
      <c r="AP104" t="n" s="25">
        <v>0.0</v>
      </c>
      <c r="AQ104" t="n" s="25">
        <v>314.0</v>
      </c>
      <c r="AR104" t="n" s="25">
        <v>2.0</v>
      </c>
      <c r="AS104" t="n" s="25">
        <v>0.0</v>
      </c>
      <c r="AT104" t="n" s="25">
        <v>1.0</v>
      </c>
      <c r="AU104" t="n" s="25">
        <v>0.0</v>
      </c>
      <c r="AV104" t="n" s="25">
        <v>1.0</v>
      </c>
      <c r="AW104" t="n" s="25">
        <v>0.0</v>
      </c>
      <c r="AX104" t="n" s="25">
        <v>235.0</v>
      </c>
      <c r="AY104" t="n" s="25">
        <v>0.0</v>
      </c>
      <c r="AZ104" t="n" s="25">
        <v>314.0</v>
      </c>
      <c r="BA104" t="n" s="25">
        <v>2.0</v>
      </c>
      <c r="BB104" t="n" s="25">
        <v>0.0</v>
      </c>
      <c r="BC104" t="n" s="25">
        <v>1.0</v>
      </c>
      <c r="BD104" t="n" s="25">
        <v>0.0</v>
      </c>
      <c r="BE104" t="n" s="25">
        <v>1.0</v>
      </c>
      <c r="BF104" t="n" s="25">
        <v>0.0</v>
      </c>
      <c r="BG104" t="n" s="25">
        <v>72.0</v>
      </c>
      <c r="BH104" t="n" s="25">
        <v>0.0</v>
      </c>
      <c r="BI104" t="n" s="25">
        <v>314.0</v>
      </c>
      <c r="BJ104" t="n" s="25">
        <v>2.0</v>
      </c>
      <c r="BK104" t="n" s="25">
        <v>0.0</v>
      </c>
      <c r="BL104" t="n" s="25">
        <v>1.0</v>
      </c>
      <c r="BM104" t="n" s="25">
        <v>0.0</v>
      </c>
      <c r="BN104" t="n" s="25">
        <v>1.0</v>
      </c>
      <c r="BO104" t="n" s="25">
        <v>0.0</v>
      </c>
      <c r="BP104" t="n" s="25">
        <v>47.0</v>
      </c>
      <c r="BQ104" t="n" s="25">
        <v>0.0</v>
      </c>
      <c r="BR104" t="n" s="25">
        <v>314.0</v>
      </c>
      <c r="BS104" t="n" s="25">
        <v>2.0</v>
      </c>
      <c r="BT104" t="n" s="25">
        <v>0.0</v>
      </c>
      <c r="BU104" t="n" s="25">
        <v>1.0</v>
      </c>
      <c r="BV104" t="n" s="25">
        <v>0.0</v>
      </c>
      <c r="BW104" t="n" s="25">
        <v>1.0</v>
      </c>
      <c r="BX104" t="n" s="25">
        <v>0.0</v>
      </c>
      <c r="BY104" t="n" s="25">
        <v>80.0</v>
      </c>
      <c r="BZ104" t="n" s="25">
        <v>0.0</v>
      </c>
      <c r="CA104" t="n" s="25">
        <v>200.0</v>
      </c>
      <c r="CB104" t="n" s="25">
        <v>2.0</v>
      </c>
      <c r="CC104" t="n" s="25">
        <v>0.0</v>
      </c>
      <c r="CD104" t="n" s="25">
        <v>1.0</v>
      </c>
      <c r="CE104" t="n" s="25">
        <v>0.0</v>
      </c>
      <c r="CF104" t="n" s="25">
        <v>1.0</v>
      </c>
      <c r="CG104" t="n" s="25">
        <v>0.0</v>
      </c>
      <c r="CH104" t="n" s="25">
        <v>58.0</v>
      </c>
      <c r="CI104" t="n" s="25">
        <v>0.0</v>
      </c>
      <c r="CJ104" t="n" s="25">
        <v>314.0</v>
      </c>
      <c r="CK104" t="n" s="25">
        <v>2.0</v>
      </c>
      <c r="CL104" t="n" s="25">
        <v>0.0</v>
      </c>
      <c r="CM104" t="n" s="25">
        <v>1.0</v>
      </c>
      <c r="CN104" t="n" s="25">
        <v>0.0</v>
      </c>
      <c r="CO104" t="n" s="25">
        <v>1.0</v>
      </c>
      <c r="CP104" t="n" s="25">
        <v>0.0</v>
      </c>
      <c r="CQ104" t="n" s="25">
        <v>90.0</v>
      </c>
      <c r="CR104" t="n" s="25">
        <v>0.0</v>
      </c>
      <c r="CS104" t="n" s="25">
        <v>314.0</v>
      </c>
      <c r="CT104" t="n" s="25">
        <v>2.0</v>
      </c>
      <c r="CU104" t="n" s="25">
        <v>0.0</v>
      </c>
      <c r="CV104" t="n" s="25">
        <v>1.0</v>
      </c>
      <c r="CW104" t="n" s="25">
        <v>0.0</v>
      </c>
      <c r="CX104" t="n" s="25">
        <v>1.0</v>
      </c>
      <c r="CY104" t="n" s="25">
        <v>0.0</v>
      </c>
      <c r="CZ104" t="n" s="25">
        <v>49.0</v>
      </c>
      <c r="DA104" t="n" s="25">
        <v>0.0</v>
      </c>
      <c r="DB104" t="n" s="25">
        <v>314.0</v>
      </c>
      <c r="DC104" t="n" s="25">
        <v>2.0</v>
      </c>
      <c r="DD104" t="n" s="25">
        <v>0.0</v>
      </c>
      <c r="DE104" t="n" s="25">
        <v>1.0</v>
      </c>
      <c r="DF104" t="n" s="25">
        <v>0.0</v>
      </c>
      <c r="DG104" t="n" s="25">
        <v>1.0</v>
      </c>
      <c r="DH104" t="n" s="25">
        <v>0.0</v>
      </c>
      <c r="DI104" t="n" s="25">
        <v>88.0</v>
      </c>
      <c r="DJ104" t="n" s="25">
        <v>0.0</v>
      </c>
      <c r="DK104" t="n" s="25">
        <v>314.0</v>
      </c>
      <c r="DL104" t="n" s="25">
        <v>2.0</v>
      </c>
      <c r="DM104" t="n" s="25">
        <v>0.0</v>
      </c>
      <c r="DN104" t="n" s="25">
        <v>1.0</v>
      </c>
      <c r="DO104" t="n" s="25">
        <v>0.0</v>
      </c>
      <c r="DP104" t="n" s="25">
        <v>1.0</v>
      </c>
      <c r="DQ104" t="n" s="25">
        <v>0.0</v>
      </c>
    </row>
    <row r="105">
      <c r="A105" t="n" s="24">
        <v>93.0</v>
      </c>
      <c r="B105" t="s" s="24">
        <v>2079</v>
      </c>
      <c r="C105" t="s" s="24">
        <v>2080</v>
      </c>
      <c r="D105" t="s" s="24">
        <v>85</v>
      </c>
      <c r="E105" t="s" s="24">
        <v>83</v>
      </c>
      <c r="F105" t="s" s="24">
        <v>87</v>
      </c>
      <c r="G105" t="s" s="24">
        <v>109</v>
      </c>
      <c r="H105" t="s" s="24">
        <v>2007</v>
      </c>
      <c r="I105" t="s" s="24">
        <v>2081</v>
      </c>
      <c r="J105" t="s" s="24">
        <v>426</v>
      </c>
      <c r="K105" t="s" s="24">
        <v>164</v>
      </c>
      <c r="L105" t="s" s="24">
        <v>106</v>
      </c>
      <c r="M105" t="n" s="25">
        <v>676.0</v>
      </c>
      <c r="N105" t="n" s="25">
        <v>66.0</v>
      </c>
      <c r="O105" t="n" s="25">
        <v>0.0</v>
      </c>
      <c r="P105" t="n" s="25">
        <v>192.0</v>
      </c>
      <c r="Q105" t="n" s="25">
        <v>2.0</v>
      </c>
      <c r="R105" t="n" s="25">
        <v>0.0</v>
      </c>
      <c r="S105" t="n" s="25">
        <v>1.0</v>
      </c>
      <c r="T105" t="n" s="25">
        <v>0.0</v>
      </c>
      <c r="U105" t="n" s="25">
        <v>1.0</v>
      </c>
      <c r="V105" t="n" s="25">
        <v>0.0</v>
      </c>
      <c r="W105" t="n" s="25">
        <v>61.0</v>
      </c>
      <c r="X105" t="n" s="25">
        <v>0.0</v>
      </c>
      <c r="Y105" t="n" s="25">
        <v>363.0</v>
      </c>
      <c r="Z105" t="n" s="25">
        <v>2.0</v>
      </c>
      <c r="AA105" t="n" s="25">
        <v>0.0</v>
      </c>
      <c r="AB105" t="n" s="25">
        <v>1.0</v>
      </c>
      <c r="AC105" t="n" s="25">
        <v>0.0</v>
      </c>
      <c r="AD105" t="n" s="25">
        <v>1.0</v>
      </c>
      <c r="AE105" t="n" s="25">
        <v>0.0</v>
      </c>
      <c r="AF105" t="n" s="25">
        <v>91.0</v>
      </c>
      <c r="AG105" t="n" s="25">
        <v>0.0</v>
      </c>
      <c r="AH105" t="n" s="25">
        <v>183.0</v>
      </c>
      <c r="AI105" t="n" s="25">
        <v>2.0</v>
      </c>
      <c r="AJ105" t="n" s="25">
        <v>0.0</v>
      </c>
      <c r="AK105" t="n" s="25">
        <v>1.0</v>
      </c>
      <c r="AL105" t="n" s="25">
        <v>0.0</v>
      </c>
      <c r="AM105" t="n" s="25">
        <v>1.0</v>
      </c>
      <c r="AN105" t="n" s="25">
        <v>0.0</v>
      </c>
      <c r="AO105" t="n" s="25">
        <v>26.0</v>
      </c>
      <c r="AP105" t="n" s="25">
        <v>0.0</v>
      </c>
      <c r="AQ105" t="n" s="25">
        <v>210.0</v>
      </c>
      <c r="AR105" t="n" s="25">
        <v>2.0</v>
      </c>
      <c r="AS105" t="n" s="25">
        <v>0.0</v>
      </c>
      <c r="AT105" t="n" s="25">
        <v>1.0</v>
      </c>
      <c r="AU105" t="n" s="25">
        <v>0.0</v>
      </c>
      <c r="AV105" t="n" s="25">
        <v>1.0</v>
      </c>
      <c r="AW105" t="n" s="25">
        <v>0.0</v>
      </c>
      <c r="AX105" t="n" s="25">
        <v>89.0</v>
      </c>
      <c r="AY105" t="n" s="25">
        <v>0.0</v>
      </c>
      <c r="AZ105" t="n" s="25">
        <v>190.0</v>
      </c>
      <c r="BA105" t="n" s="25">
        <v>2.0</v>
      </c>
      <c r="BB105" t="n" s="25">
        <v>0.0</v>
      </c>
      <c r="BC105" t="n" s="25">
        <v>1.0</v>
      </c>
      <c r="BD105" t="n" s="25">
        <v>0.0</v>
      </c>
      <c r="BE105" t="n" s="25">
        <v>1.0</v>
      </c>
      <c r="BF105" t="n" s="25">
        <v>0.0</v>
      </c>
      <c r="BG105" t="n" s="25">
        <v>28.0</v>
      </c>
      <c r="BH105" t="n" s="25">
        <v>0.0</v>
      </c>
      <c r="BI105" t="n" s="25">
        <v>30.0</v>
      </c>
      <c r="BJ105" t="n" s="25">
        <v>2.0</v>
      </c>
      <c r="BK105" t="n" s="25">
        <v>0.0</v>
      </c>
      <c r="BL105" t="n" s="25">
        <v>1.0</v>
      </c>
      <c r="BM105" t="n" s="25">
        <v>0.0</v>
      </c>
      <c r="BN105" t="n" s="25">
        <v>1.0</v>
      </c>
      <c r="BO105" t="n" s="25">
        <v>0.0</v>
      </c>
      <c r="BP105" t="n" s="25">
        <v>51.0</v>
      </c>
      <c r="BQ105" t="n" s="25">
        <v>0.0</v>
      </c>
      <c r="BR105" t="n" s="25">
        <v>190.0</v>
      </c>
      <c r="BS105" t="n" s="25">
        <v>2.0</v>
      </c>
      <c r="BT105" t="n" s="25">
        <v>0.0</v>
      </c>
      <c r="BU105" t="n" s="25">
        <v>1.0</v>
      </c>
      <c r="BV105" t="n" s="25">
        <v>0.0</v>
      </c>
      <c r="BW105" t="n" s="25">
        <v>1.0</v>
      </c>
      <c r="BX105" t="n" s="25">
        <v>0.0</v>
      </c>
      <c r="BY105" t="n" s="25">
        <v>41.0</v>
      </c>
      <c r="BZ105" t="n" s="25">
        <v>0.0</v>
      </c>
      <c r="CA105" t="n" s="25">
        <v>190.0</v>
      </c>
      <c r="CB105" t="n" s="25">
        <v>2.0</v>
      </c>
      <c r="CC105" t="n" s="25">
        <v>0.0</v>
      </c>
      <c r="CD105" t="n" s="25">
        <v>1.0</v>
      </c>
      <c r="CE105" t="n" s="25">
        <v>0.0</v>
      </c>
      <c r="CF105" t="n" s="25">
        <v>1.0</v>
      </c>
      <c r="CG105" t="n" s="25">
        <v>0.0</v>
      </c>
      <c r="CH105" t="n" s="25">
        <v>35.0</v>
      </c>
      <c r="CI105" t="n" s="25">
        <v>0.0</v>
      </c>
      <c r="CJ105" t="n" s="25">
        <v>175.0</v>
      </c>
      <c r="CK105" t="n" s="25">
        <v>2.0</v>
      </c>
      <c r="CL105" t="n" s="25">
        <v>0.0</v>
      </c>
      <c r="CM105" t="n" s="25">
        <v>1.0</v>
      </c>
      <c r="CN105" t="n" s="25">
        <v>0.0</v>
      </c>
      <c r="CO105" t="n" s="25">
        <v>1.0</v>
      </c>
      <c r="CP105" t="n" s="25">
        <v>0.0</v>
      </c>
      <c r="CQ105" t="n" s="25">
        <v>65.0</v>
      </c>
      <c r="CR105" t="n" s="25">
        <v>0.0</v>
      </c>
      <c r="CS105" t="n" s="25">
        <v>191.0</v>
      </c>
      <c r="CT105" t="n" s="25">
        <v>2.0</v>
      </c>
      <c r="CU105" t="n" s="25">
        <v>0.0</v>
      </c>
      <c r="CV105" t="n" s="25">
        <v>1.0</v>
      </c>
      <c r="CW105" t="n" s="25">
        <v>0.0</v>
      </c>
      <c r="CX105" t="n" s="25">
        <v>1.0</v>
      </c>
      <c r="CY105" t="n" s="25">
        <v>0.0</v>
      </c>
      <c r="CZ105" t="n" s="25">
        <v>32.0</v>
      </c>
      <c r="DA105" t="n" s="25">
        <v>0.0</v>
      </c>
      <c r="DB105" t="n" s="25">
        <v>185.0</v>
      </c>
      <c r="DC105" t="n" s="25">
        <v>2.0</v>
      </c>
      <c r="DD105" t="n" s="25">
        <v>0.0</v>
      </c>
      <c r="DE105" t="n" s="25">
        <v>1.0</v>
      </c>
      <c r="DF105" t="n" s="25">
        <v>0.0</v>
      </c>
      <c r="DG105" t="n" s="25">
        <v>1.0</v>
      </c>
      <c r="DH105" t="n" s="25">
        <v>0.0</v>
      </c>
      <c r="DI105" t="n" s="25">
        <v>91.0</v>
      </c>
      <c r="DJ105" t="n" s="25">
        <v>0.0</v>
      </c>
      <c r="DK105" t="n" s="25">
        <v>192.0</v>
      </c>
      <c r="DL105" t="n" s="25">
        <v>2.0</v>
      </c>
      <c r="DM105" t="n" s="25">
        <v>0.0</v>
      </c>
      <c r="DN105" t="n" s="25">
        <v>1.0</v>
      </c>
      <c r="DO105" t="n" s="25">
        <v>0.0</v>
      </c>
      <c r="DP105" t="n" s="25">
        <v>1.0</v>
      </c>
      <c r="DQ105" t="n" s="25">
        <v>0.0</v>
      </c>
    </row>
    <row r="106">
      <c r="A106" t="n" s="24">
        <v>94.0</v>
      </c>
      <c r="B106" t="s" s="24">
        <v>2082</v>
      </c>
      <c r="C106" t="s" s="24">
        <v>2083</v>
      </c>
      <c r="D106" t="s" s="24">
        <v>85</v>
      </c>
      <c r="E106" t="s" s="24">
        <v>83</v>
      </c>
      <c r="F106" t="s" s="24">
        <v>87</v>
      </c>
      <c r="G106" t="s" s="24">
        <v>109</v>
      </c>
      <c r="H106" t="s" s="24">
        <v>2007</v>
      </c>
      <c r="I106" t="s" s="24">
        <v>2084</v>
      </c>
      <c r="J106" t="s" s="24">
        <v>426</v>
      </c>
      <c r="K106" t="s" s="24">
        <v>164</v>
      </c>
      <c r="L106" t="s" s="24">
        <v>106</v>
      </c>
      <c r="M106" t="n" s="25">
        <v>959.0</v>
      </c>
      <c r="N106" t="n" s="25">
        <v>84.0</v>
      </c>
      <c r="O106" t="n" s="25">
        <v>0.0</v>
      </c>
      <c r="P106" t="n" s="25">
        <v>265.0</v>
      </c>
      <c r="Q106" t="n" s="25">
        <v>3.0</v>
      </c>
      <c r="R106" t="n" s="25">
        <v>0.0</v>
      </c>
      <c r="S106" t="n" s="25">
        <v>2.0</v>
      </c>
      <c r="T106" t="n" s="25">
        <v>0.0</v>
      </c>
      <c r="U106" t="n" s="25">
        <v>1.0</v>
      </c>
      <c r="V106" t="n" s="25">
        <v>0.0</v>
      </c>
      <c r="W106" t="n" s="25">
        <v>66.0</v>
      </c>
      <c r="X106" t="n" s="25">
        <v>0.0</v>
      </c>
      <c r="Y106" t="n" s="25">
        <v>250.0</v>
      </c>
      <c r="Z106" t="n" s="25">
        <v>3.0</v>
      </c>
      <c r="AA106" t="n" s="25">
        <v>0.0</v>
      </c>
      <c r="AB106" t="n" s="25">
        <v>2.0</v>
      </c>
      <c r="AC106" t="n" s="25">
        <v>0.0</v>
      </c>
      <c r="AD106" t="n" s="25">
        <v>1.0</v>
      </c>
      <c r="AE106" t="n" s="25">
        <v>0.0</v>
      </c>
      <c r="AF106" t="n" s="25">
        <v>101.0</v>
      </c>
      <c r="AG106" t="n" s="25">
        <v>0.0</v>
      </c>
      <c r="AH106" t="n" s="25">
        <v>258.0</v>
      </c>
      <c r="AI106" t="n" s="25">
        <v>3.0</v>
      </c>
      <c r="AJ106" t="n" s="25">
        <v>0.0</v>
      </c>
      <c r="AK106" t="n" s="25">
        <v>2.0</v>
      </c>
      <c r="AL106" t="n" s="25">
        <v>0.0</v>
      </c>
      <c r="AM106" t="n" s="25">
        <v>1.0</v>
      </c>
      <c r="AN106" t="n" s="25">
        <v>0.0</v>
      </c>
      <c r="AO106" t="n" s="25">
        <v>65.0</v>
      </c>
      <c r="AP106" t="n" s="25">
        <v>0.0</v>
      </c>
      <c r="AQ106" t="n" s="25">
        <v>275.0</v>
      </c>
      <c r="AR106" t="n" s="25">
        <v>3.0</v>
      </c>
      <c r="AS106" t="n" s="25">
        <v>0.0</v>
      </c>
      <c r="AT106" t="n" s="25">
        <v>2.0</v>
      </c>
      <c r="AU106" t="n" s="25">
        <v>0.0</v>
      </c>
      <c r="AV106" t="n" s="25">
        <v>1.0</v>
      </c>
      <c r="AW106" t="n" s="25">
        <v>0.0</v>
      </c>
      <c r="AX106" t="n" s="25">
        <v>80.0</v>
      </c>
      <c r="AY106" t="n" s="25">
        <v>0.0</v>
      </c>
      <c r="AZ106" t="n" s="25">
        <v>264.0</v>
      </c>
      <c r="BA106" t="n" s="25">
        <v>3.0</v>
      </c>
      <c r="BB106" t="n" s="25">
        <v>0.0</v>
      </c>
      <c r="BC106" t="n" s="25">
        <v>2.0</v>
      </c>
      <c r="BD106" t="n" s="25">
        <v>0.0</v>
      </c>
      <c r="BE106" t="n" s="25">
        <v>1.0</v>
      </c>
      <c r="BF106" t="n" s="25">
        <v>0.0</v>
      </c>
      <c r="BG106" t="n" s="25">
        <v>73.0</v>
      </c>
      <c r="BH106" t="n" s="25">
        <v>0.0</v>
      </c>
      <c r="BI106" t="n" s="25">
        <v>120.0</v>
      </c>
      <c r="BJ106" t="n" s="25">
        <v>3.0</v>
      </c>
      <c r="BK106" t="n" s="25">
        <v>0.0</v>
      </c>
      <c r="BL106" t="n" s="25">
        <v>2.0</v>
      </c>
      <c r="BM106" t="n" s="25">
        <v>0.0</v>
      </c>
      <c r="BN106" t="n" s="25">
        <v>1.0</v>
      </c>
      <c r="BO106" t="n" s="25">
        <v>0.0</v>
      </c>
      <c r="BP106" t="n" s="25">
        <v>70.0</v>
      </c>
      <c r="BQ106" t="n" s="25">
        <v>0.0</v>
      </c>
      <c r="BR106" t="n" s="25">
        <v>230.0</v>
      </c>
      <c r="BS106" t="n" s="25">
        <v>3.0</v>
      </c>
      <c r="BT106" t="n" s="25">
        <v>0.0</v>
      </c>
      <c r="BU106" t="n" s="25">
        <v>2.0</v>
      </c>
      <c r="BV106" t="n" s="25">
        <v>0.0</v>
      </c>
      <c r="BW106" t="n" s="25">
        <v>1.0</v>
      </c>
      <c r="BX106" t="n" s="25">
        <v>0.0</v>
      </c>
      <c r="BY106" t="n" s="25">
        <v>89.0</v>
      </c>
      <c r="BZ106" t="n" s="25">
        <v>0.0</v>
      </c>
      <c r="CA106" t="n" s="25">
        <v>250.0</v>
      </c>
      <c r="CB106" t="n" s="25">
        <v>3.0</v>
      </c>
      <c r="CC106" t="n" s="25">
        <v>0.0</v>
      </c>
      <c r="CD106" t="n" s="25">
        <v>2.0</v>
      </c>
      <c r="CE106" t="n" s="25">
        <v>0.0</v>
      </c>
      <c r="CF106" t="n" s="25">
        <v>1.0</v>
      </c>
      <c r="CG106" t="n" s="25">
        <v>0.0</v>
      </c>
      <c r="CH106" t="n" s="25">
        <v>51.0</v>
      </c>
      <c r="CI106" t="n" s="25">
        <v>0.0</v>
      </c>
      <c r="CJ106" t="n" s="25">
        <v>240.0</v>
      </c>
      <c r="CK106" t="n" s="25">
        <v>3.0</v>
      </c>
      <c r="CL106" t="n" s="25">
        <v>0.0</v>
      </c>
      <c r="CM106" t="n" s="25">
        <v>2.0</v>
      </c>
      <c r="CN106" t="n" s="25">
        <v>0.0</v>
      </c>
      <c r="CO106" t="n" s="25">
        <v>1.0</v>
      </c>
      <c r="CP106" t="n" s="25">
        <v>0.0</v>
      </c>
      <c r="CQ106" t="n" s="25">
        <v>75.0</v>
      </c>
      <c r="CR106" t="n" s="25">
        <v>0.0</v>
      </c>
      <c r="CS106" t="n" s="25">
        <v>288.0</v>
      </c>
      <c r="CT106" t="n" s="25">
        <v>3.0</v>
      </c>
      <c r="CU106" t="n" s="25">
        <v>0.0</v>
      </c>
      <c r="CV106" t="n" s="25">
        <v>2.0</v>
      </c>
      <c r="CW106" t="n" s="25">
        <v>0.0</v>
      </c>
      <c r="CX106" t="n" s="25">
        <v>1.0</v>
      </c>
      <c r="CY106" t="n" s="25">
        <v>0.0</v>
      </c>
      <c r="CZ106" t="n" s="25">
        <v>63.0</v>
      </c>
      <c r="DA106" t="n" s="25">
        <v>0.0</v>
      </c>
      <c r="DB106" t="n" s="25">
        <v>230.0</v>
      </c>
      <c r="DC106" t="n" s="25">
        <v>3.0</v>
      </c>
      <c r="DD106" t="n" s="25">
        <v>0.0</v>
      </c>
      <c r="DE106" t="n" s="25">
        <v>2.0</v>
      </c>
      <c r="DF106" t="n" s="25">
        <v>0.0</v>
      </c>
      <c r="DG106" t="n" s="25">
        <v>1.0</v>
      </c>
      <c r="DH106" t="n" s="25">
        <v>0.0</v>
      </c>
      <c r="DI106" t="n" s="25">
        <v>142.0</v>
      </c>
      <c r="DJ106" t="n" s="25">
        <v>0.0</v>
      </c>
      <c r="DK106" t="n" s="25">
        <v>280.0</v>
      </c>
      <c r="DL106" t="n" s="25">
        <v>3.0</v>
      </c>
      <c r="DM106" t="n" s="25">
        <v>0.0</v>
      </c>
      <c r="DN106" t="n" s="25">
        <v>2.0</v>
      </c>
      <c r="DO106" t="n" s="25">
        <v>0.0</v>
      </c>
      <c r="DP106" t="n" s="25">
        <v>1.0</v>
      </c>
      <c r="DQ106" t="n" s="25">
        <v>0.0</v>
      </c>
    </row>
    <row r="107">
      <c r="A107" t="n" s="24">
        <v>95.0</v>
      </c>
      <c r="B107" t="s" s="24">
        <v>2085</v>
      </c>
      <c r="C107" t="s" s="24">
        <v>2086</v>
      </c>
      <c r="D107" t="s" s="24">
        <v>85</v>
      </c>
      <c r="E107" t="s" s="24">
        <v>83</v>
      </c>
      <c r="F107" t="s" s="24">
        <v>87</v>
      </c>
      <c r="G107" t="s" s="24">
        <v>109</v>
      </c>
      <c r="H107" t="s" s="24">
        <v>1799</v>
      </c>
      <c r="I107" t="s" s="24">
        <v>2087</v>
      </c>
      <c r="J107" t="s" s="24">
        <v>1098</v>
      </c>
      <c r="K107" t="s" s="24">
        <v>105</v>
      </c>
      <c r="L107" t="s" s="24">
        <v>106</v>
      </c>
      <c r="M107" t="n" s="25">
        <v>275.0</v>
      </c>
      <c r="N107" t="n" s="25">
        <v>25.0</v>
      </c>
      <c r="O107" t="n" s="25">
        <v>0.0</v>
      </c>
      <c r="P107" t="n" s="25">
        <v>10.0</v>
      </c>
      <c r="Q107" t="n" s="25">
        <v>1.0</v>
      </c>
      <c r="R107" t="n" s="25">
        <v>0.0</v>
      </c>
      <c r="S107" t="n" s="25">
        <v>1.0</v>
      </c>
      <c r="T107" t="n" s="25">
        <v>0.0</v>
      </c>
      <c r="U107" t="n" s="25">
        <v>0.0</v>
      </c>
      <c r="V107" t="n" s="25">
        <v>0.0</v>
      </c>
      <c r="W107" t="n" s="25">
        <v>20.0</v>
      </c>
      <c r="X107" t="n" s="25">
        <v>0.0</v>
      </c>
      <c r="Y107" t="n" s="25">
        <v>10.0</v>
      </c>
      <c r="Z107" t="n" s="25">
        <v>1.0</v>
      </c>
      <c r="AA107" t="n" s="25">
        <v>0.0</v>
      </c>
      <c r="AB107" t="n" s="25">
        <v>1.0</v>
      </c>
      <c r="AC107" t="n" s="25">
        <v>0.0</v>
      </c>
      <c r="AD107" t="n" s="25">
        <v>0.0</v>
      </c>
      <c r="AE107" t="n" s="25">
        <v>0.0</v>
      </c>
      <c r="AF107" t="n" s="25">
        <v>60.0</v>
      </c>
      <c r="AG107" t="n" s="25">
        <v>0.0</v>
      </c>
      <c r="AH107" t="n" s="25">
        <v>10.0</v>
      </c>
      <c r="AI107" t="n" s="25">
        <v>1.0</v>
      </c>
      <c r="AJ107" t="n" s="25">
        <v>0.0</v>
      </c>
      <c r="AK107" t="n" s="25">
        <v>1.0</v>
      </c>
      <c r="AL107" t="n" s="25">
        <v>0.0</v>
      </c>
      <c r="AM107" t="n" s="25">
        <v>0.0</v>
      </c>
      <c r="AN107" t="n" s="25">
        <v>0.0</v>
      </c>
      <c r="AO107" t="n" s="25">
        <v>20.0</v>
      </c>
      <c r="AP107" t="n" s="25">
        <v>0.0</v>
      </c>
      <c r="AQ107" t="n" s="25">
        <v>10.0</v>
      </c>
      <c r="AR107" t="n" s="25">
        <v>1.0</v>
      </c>
      <c r="AS107" t="n" s="25">
        <v>0.0</v>
      </c>
      <c r="AT107" t="n" s="25">
        <v>1.0</v>
      </c>
      <c r="AU107" t="n" s="25">
        <v>0.0</v>
      </c>
      <c r="AV107" t="n" s="25">
        <v>0.0</v>
      </c>
      <c r="AW107" t="n" s="25">
        <v>0.0</v>
      </c>
      <c r="AX107" t="n" s="25">
        <v>50.0</v>
      </c>
      <c r="AY107" t="n" s="25">
        <v>0.0</v>
      </c>
      <c r="AZ107" t="n" s="25">
        <v>10.0</v>
      </c>
      <c r="BA107" t="n" s="25">
        <v>1.0</v>
      </c>
      <c r="BB107" t="n" s="25">
        <v>0.0</v>
      </c>
      <c r="BC107" t="n" s="25">
        <v>1.0</v>
      </c>
      <c r="BD107" t="n" s="25">
        <v>0.0</v>
      </c>
      <c r="BE107" t="n" s="25">
        <v>0.0</v>
      </c>
      <c r="BF107" t="n" s="25">
        <v>0.0</v>
      </c>
      <c r="BG107" t="n" s="25">
        <v>20.0</v>
      </c>
      <c r="BH107" t="n" s="25">
        <v>0.0</v>
      </c>
      <c r="BI107" t="n" s="25">
        <v>10.0</v>
      </c>
      <c r="BJ107" t="n" s="25">
        <v>1.0</v>
      </c>
      <c r="BK107" t="n" s="25">
        <v>0.0</v>
      </c>
      <c r="BL107" t="n" s="25">
        <v>1.0</v>
      </c>
      <c r="BM107" t="n" s="25">
        <v>0.0</v>
      </c>
      <c r="BN107" t="n" s="25">
        <v>0.0</v>
      </c>
      <c r="BO107" t="n" s="25">
        <v>0.0</v>
      </c>
      <c r="BP107" t="n" s="25">
        <v>10.0</v>
      </c>
      <c r="BQ107" t="n" s="25">
        <v>0.0</v>
      </c>
      <c r="BR107" t="n" s="25">
        <v>10.0</v>
      </c>
      <c r="BS107" t="n" s="25">
        <v>1.0</v>
      </c>
      <c r="BT107" t="n" s="25">
        <v>0.0</v>
      </c>
      <c r="BU107" t="n" s="25">
        <v>1.0</v>
      </c>
      <c r="BV107" t="n" s="25">
        <v>0.0</v>
      </c>
      <c r="BW107" t="n" s="25">
        <v>0.0</v>
      </c>
      <c r="BX107" t="n" s="25">
        <v>0.0</v>
      </c>
      <c r="BY107" t="n" s="25">
        <v>20.0</v>
      </c>
      <c r="BZ107" t="n" s="25">
        <v>0.0</v>
      </c>
      <c r="CA107" t="n" s="25">
        <v>10.0</v>
      </c>
      <c r="CB107" t="n" s="25">
        <v>1.0</v>
      </c>
      <c r="CC107" t="n" s="25">
        <v>0.0</v>
      </c>
      <c r="CD107" t="n" s="25">
        <v>1.0</v>
      </c>
      <c r="CE107" t="n" s="25">
        <v>0.0</v>
      </c>
      <c r="CF107" t="n" s="25">
        <v>0.0</v>
      </c>
      <c r="CG107" t="n" s="25">
        <v>0.0</v>
      </c>
      <c r="CH107" t="n" s="25">
        <v>25.0</v>
      </c>
      <c r="CI107" t="n" s="25">
        <v>0.0</v>
      </c>
      <c r="CJ107" t="n" s="25">
        <v>10.0</v>
      </c>
      <c r="CK107" t="n" s="25">
        <v>1.0</v>
      </c>
      <c r="CL107" t="n" s="25">
        <v>0.0</v>
      </c>
      <c r="CM107" t="n" s="25">
        <v>1.0</v>
      </c>
      <c r="CN107" t="n" s="25">
        <v>0.0</v>
      </c>
      <c r="CO107" t="n" s="25">
        <v>0.0</v>
      </c>
      <c r="CP107" t="n" s="25">
        <v>0.0</v>
      </c>
      <c r="CQ107" t="n" s="25">
        <v>25.0</v>
      </c>
      <c r="CR107" t="n" s="25">
        <v>0.0</v>
      </c>
      <c r="CS107" t="n" s="25">
        <v>10.0</v>
      </c>
      <c r="CT107" t="n" s="25">
        <v>1.0</v>
      </c>
      <c r="CU107" t="n" s="25">
        <v>0.0</v>
      </c>
      <c r="CV107" t="n" s="25">
        <v>1.0</v>
      </c>
      <c r="CW107" t="n" s="25">
        <v>0.0</v>
      </c>
      <c r="CX107" t="n" s="25">
        <v>0.0</v>
      </c>
      <c r="CY107" t="n" s="25">
        <v>0.0</v>
      </c>
      <c r="CZ107" t="n" s="25">
        <v>0.0</v>
      </c>
      <c r="DA107" t="n" s="25">
        <v>0.0</v>
      </c>
      <c r="DB107" t="n" s="25">
        <v>0.0</v>
      </c>
      <c r="DC107" t="n" s="25">
        <v>0.0</v>
      </c>
      <c r="DD107" t="n" s="25">
        <v>0.0</v>
      </c>
      <c r="DE107" t="n" s="25">
        <v>0.0</v>
      </c>
      <c r="DF107" t="n" s="25">
        <v>0.0</v>
      </c>
      <c r="DG107" t="n" s="25">
        <v>0.0</v>
      </c>
      <c r="DH107" t="n" s="25">
        <v>1.0</v>
      </c>
      <c r="DI107" t="n" s="25">
        <v>0.0</v>
      </c>
      <c r="DJ107" t="n" s="25">
        <v>0.0</v>
      </c>
      <c r="DK107" t="n" s="25">
        <v>0.0</v>
      </c>
      <c r="DL107" t="n" s="25">
        <v>0.0</v>
      </c>
      <c r="DM107" t="n" s="25">
        <v>0.0</v>
      </c>
      <c r="DN107" t="n" s="25">
        <v>0.0</v>
      </c>
      <c r="DO107" t="n" s="25">
        <v>0.0</v>
      </c>
      <c r="DP107" t="n" s="25">
        <v>0.0</v>
      </c>
      <c r="DQ107" t="n" s="25">
        <v>1.0</v>
      </c>
    </row>
    <row r="108">
      <c r="A108" t="n" s="24">
        <v>96.0</v>
      </c>
      <c r="B108" t="s" s="24">
        <v>2088</v>
      </c>
      <c r="C108" t="s" s="24">
        <v>2089</v>
      </c>
      <c r="D108" t="s" s="24">
        <v>85</v>
      </c>
      <c r="E108" t="s" s="24">
        <v>83</v>
      </c>
      <c r="F108" t="s" s="24">
        <v>87</v>
      </c>
      <c r="G108" t="s" s="24">
        <v>109</v>
      </c>
      <c r="H108" t="s" s="24">
        <v>1799</v>
      </c>
      <c r="I108" t="s" s="24">
        <v>2090</v>
      </c>
      <c r="J108" t="s" s="24">
        <v>1098</v>
      </c>
      <c r="K108" t="s" s="24">
        <v>105</v>
      </c>
      <c r="L108" t="s" s="24">
        <v>106</v>
      </c>
      <c r="M108" t="n" s="25">
        <v>3500.0</v>
      </c>
      <c r="N108" t="n" s="25">
        <v>140.0</v>
      </c>
      <c r="O108" t="n" s="25">
        <v>0.0</v>
      </c>
      <c r="P108" t="n" s="25">
        <v>45.0</v>
      </c>
      <c r="Q108" t="n" s="25">
        <v>10.0</v>
      </c>
      <c r="R108" t="n" s="25">
        <v>0.0</v>
      </c>
      <c r="S108" t="n" s="25">
        <v>3.0</v>
      </c>
      <c r="T108" t="n" s="25">
        <v>0.0</v>
      </c>
      <c r="U108" t="n" s="25">
        <v>7.0</v>
      </c>
      <c r="V108" t="n" s="25">
        <v>0.0</v>
      </c>
      <c r="W108" t="n" s="25">
        <v>130.0</v>
      </c>
      <c r="X108" t="n" s="25">
        <v>0.0</v>
      </c>
      <c r="Y108" t="n" s="25">
        <v>45.0</v>
      </c>
      <c r="Z108" t="n" s="25">
        <v>10.0</v>
      </c>
      <c r="AA108" t="n" s="25">
        <v>0.0</v>
      </c>
      <c r="AB108" t="n" s="25">
        <v>3.0</v>
      </c>
      <c r="AC108" t="n" s="25">
        <v>0.0</v>
      </c>
      <c r="AD108" t="n" s="25">
        <v>7.0</v>
      </c>
      <c r="AE108" t="n" s="25">
        <v>0.0</v>
      </c>
      <c r="AF108" t="n" s="25">
        <v>360.0</v>
      </c>
      <c r="AG108" t="n" s="25">
        <v>0.0</v>
      </c>
      <c r="AH108" t="n" s="25">
        <v>45.0</v>
      </c>
      <c r="AI108" t="n" s="25">
        <v>10.0</v>
      </c>
      <c r="AJ108" t="n" s="25">
        <v>0.0</v>
      </c>
      <c r="AK108" t="n" s="25">
        <v>3.0</v>
      </c>
      <c r="AL108" t="n" s="25">
        <v>0.0</v>
      </c>
      <c r="AM108" t="n" s="25">
        <v>7.0</v>
      </c>
      <c r="AN108" t="n" s="25">
        <v>0.0</v>
      </c>
      <c r="AO108" t="n" s="25">
        <v>340.0</v>
      </c>
      <c r="AP108" t="n" s="25">
        <v>0.0</v>
      </c>
      <c r="AQ108" t="n" s="25">
        <v>45.0</v>
      </c>
      <c r="AR108" t="n" s="25">
        <v>10.0</v>
      </c>
      <c r="AS108" t="n" s="25">
        <v>0.0</v>
      </c>
      <c r="AT108" t="n" s="25">
        <v>3.0</v>
      </c>
      <c r="AU108" t="n" s="25">
        <v>0.0</v>
      </c>
      <c r="AV108" t="n" s="25">
        <v>7.0</v>
      </c>
      <c r="AW108" t="n" s="25">
        <v>0.0</v>
      </c>
      <c r="AX108" t="n" s="25">
        <v>400.0</v>
      </c>
      <c r="AY108" t="n" s="25">
        <v>0.0</v>
      </c>
      <c r="AZ108" t="n" s="25">
        <v>45.0</v>
      </c>
      <c r="BA108" t="n" s="25">
        <v>7.0</v>
      </c>
      <c r="BB108" t="n" s="25">
        <v>0.0</v>
      </c>
      <c r="BC108" t="n" s="25">
        <v>3.0</v>
      </c>
      <c r="BD108" t="n" s="25">
        <v>0.0</v>
      </c>
      <c r="BE108" t="n" s="25">
        <v>4.0</v>
      </c>
      <c r="BF108" t="n" s="25">
        <v>0.0</v>
      </c>
      <c r="BG108" t="n" s="25">
        <v>200.0</v>
      </c>
      <c r="BH108" t="n" s="25">
        <v>0.0</v>
      </c>
      <c r="BI108" t="n" s="25">
        <v>45.0</v>
      </c>
      <c r="BJ108" t="n" s="25">
        <v>7.0</v>
      </c>
      <c r="BK108" t="n" s="25">
        <v>0.0</v>
      </c>
      <c r="BL108" t="n" s="25">
        <v>3.0</v>
      </c>
      <c r="BM108" t="n" s="25">
        <v>0.0</v>
      </c>
      <c r="BN108" t="n" s="25">
        <v>4.0</v>
      </c>
      <c r="BO108" t="n" s="25">
        <v>0.0</v>
      </c>
      <c r="BP108" t="n" s="25">
        <v>270.0</v>
      </c>
      <c r="BQ108" t="n" s="25">
        <v>0.0</v>
      </c>
      <c r="BR108" t="n" s="25">
        <v>45.0</v>
      </c>
      <c r="BS108" t="n" s="25">
        <v>7.0</v>
      </c>
      <c r="BT108" t="n" s="25">
        <v>0.0</v>
      </c>
      <c r="BU108" t="n" s="25">
        <v>3.0</v>
      </c>
      <c r="BV108" t="n" s="25">
        <v>0.0</v>
      </c>
      <c r="BW108" t="n" s="25">
        <v>4.0</v>
      </c>
      <c r="BX108" t="n" s="25">
        <v>0.0</v>
      </c>
      <c r="BY108" t="n" s="25">
        <v>250.0</v>
      </c>
      <c r="BZ108" t="n" s="25">
        <v>0.0</v>
      </c>
      <c r="CA108" t="n" s="25">
        <v>45.0</v>
      </c>
      <c r="CB108" t="n" s="25">
        <v>7.0</v>
      </c>
      <c r="CC108" t="n" s="25">
        <v>0.0</v>
      </c>
      <c r="CD108" t="n" s="25">
        <v>3.0</v>
      </c>
      <c r="CE108" t="n" s="25">
        <v>0.0</v>
      </c>
      <c r="CF108" t="n" s="25">
        <v>4.0</v>
      </c>
      <c r="CG108" t="n" s="25">
        <v>0.0</v>
      </c>
      <c r="CH108" t="n" s="25">
        <v>270.0</v>
      </c>
      <c r="CI108" t="n" s="25">
        <v>0.0</v>
      </c>
      <c r="CJ108" t="n" s="25">
        <v>45.0</v>
      </c>
      <c r="CK108" t="n" s="25">
        <v>7.0</v>
      </c>
      <c r="CL108" t="n" s="25">
        <v>0.0</v>
      </c>
      <c r="CM108" t="n" s="25">
        <v>3.0</v>
      </c>
      <c r="CN108" t="n" s="25">
        <v>0.0</v>
      </c>
      <c r="CO108" t="n" s="25">
        <v>4.0</v>
      </c>
      <c r="CP108" t="n" s="25">
        <v>0.0</v>
      </c>
      <c r="CQ108" t="n" s="25">
        <v>270.0</v>
      </c>
      <c r="CR108" t="n" s="25">
        <v>0.0</v>
      </c>
      <c r="CS108" t="n" s="25">
        <v>45.0</v>
      </c>
      <c r="CT108" t="n" s="25">
        <v>7.0</v>
      </c>
      <c r="CU108" t="n" s="25">
        <v>0.0</v>
      </c>
      <c r="CV108" t="n" s="25">
        <v>3.0</v>
      </c>
      <c r="CW108" t="n" s="25">
        <v>0.0</v>
      </c>
      <c r="CX108" t="n" s="25">
        <v>4.0</v>
      </c>
      <c r="CY108" t="n" s="25">
        <v>0.0</v>
      </c>
      <c r="CZ108" t="n" s="25">
        <v>290.0</v>
      </c>
      <c r="DA108" t="n" s="25">
        <v>0.0</v>
      </c>
      <c r="DB108" t="n" s="25">
        <v>45.0</v>
      </c>
      <c r="DC108" t="n" s="25">
        <v>9.0</v>
      </c>
      <c r="DD108" t="n" s="25">
        <v>0.0</v>
      </c>
      <c r="DE108" t="n" s="25">
        <v>2.0</v>
      </c>
      <c r="DF108" t="n" s="25">
        <v>0.0</v>
      </c>
      <c r="DG108" t="n" s="25">
        <v>7.0</v>
      </c>
      <c r="DH108" t="n" s="25">
        <v>0.0</v>
      </c>
      <c r="DI108" t="n" s="25">
        <v>580.0</v>
      </c>
      <c r="DJ108" t="n" s="25">
        <v>0.0</v>
      </c>
      <c r="DK108" t="n" s="25">
        <v>45.0</v>
      </c>
      <c r="DL108" t="n" s="25">
        <v>9.0</v>
      </c>
      <c r="DM108" t="n" s="25">
        <v>0.0</v>
      </c>
      <c r="DN108" t="n" s="25">
        <v>2.0</v>
      </c>
      <c r="DO108" t="n" s="25">
        <v>0.0</v>
      </c>
      <c r="DP108" t="n" s="25">
        <v>7.0</v>
      </c>
      <c r="DQ108" t="n" s="25">
        <v>0.0</v>
      </c>
    </row>
    <row r="109">
      <c r="A109" t="n" s="24">
        <v>97.0</v>
      </c>
      <c r="B109" t="s" s="24">
        <v>2091</v>
      </c>
      <c r="C109" t="s" s="24">
        <v>2092</v>
      </c>
      <c r="D109" t="s" s="24">
        <v>85</v>
      </c>
      <c r="E109" t="s" s="24">
        <v>83</v>
      </c>
      <c r="F109" t="s" s="24">
        <v>87</v>
      </c>
      <c r="G109" t="s" s="24">
        <v>109</v>
      </c>
      <c r="H109" t="s" s="24">
        <v>1799</v>
      </c>
      <c r="I109" t="s" s="24">
        <v>2093</v>
      </c>
      <c r="J109" t="s" s="24">
        <v>1098</v>
      </c>
      <c r="K109" t="s" s="24">
        <v>105</v>
      </c>
      <c r="L109" t="s" s="24">
        <v>106</v>
      </c>
      <c r="M109" t="n" s="25">
        <v>4270.0</v>
      </c>
      <c r="N109" t="n" s="25">
        <v>180.0</v>
      </c>
      <c r="O109" t="n" s="25">
        <v>0.0</v>
      </c>
      <c r="P109" t="n" s="25">
        <v>70.0</v>
      </c>
      <c r="Q109" t="n" s="25">
        <v>7.0</v>
      </c>
      <c r="R109" t="n" s="25">
        <v>0.0</v>
      </c>
      <c r="S109" t="n" s="25">
        <v>2.0</v>
      </c>
      <c r="T109" t="n" s="25">
        <v>0.0</v>
      </c>
      <c r="U109" t="n" s="25">
        <v>5.0</v>
      </c>
      <c r="V109" t="n" s="25">
        <v>0.0</v>
      </c>
      <c r="W109" t="n" s="25">
        <v>195.0</v>
      </c>
      <c r="X109" t="n" s="25">
        <v>0.0</v>
      </c>
      <c r="Y109" t="n" s="25">
        <v>70.0</v>
      </c>
      <c r="Z109" t="n" s="25">
        <v>7.0</v>
      </c>
      <c r="AA109" t="n" s="25">
        <v>0.0</v>
      </c>
      <c r="AB109" t="n" s="25">
        <v>2.0</v>
      </c>
      <c r="AC109" t="n" s="25">
        <v>0.0</v>
      </c>
      <c r="AD109" t="n" s="25">
        <v>5.0</v>
      </c>
      <c r="AE109" t="n" s="25">
        <v>0.0</v>
      </c>
      <c r="AF109" t="n" s="25">
        <v>400.0</v>
      </c>
      <c r="AG109" t="n" s="25">
        <v>0.0</v>
      </c>
      <c r="AH109" t="n" s="25">
        <v>70.0</v>
      </c>
      <c r="AI109" t="n" s="25">
        <v>7.0</v>
      </c>
      <c r="AJ109" t="n" s="25">
        <v>0.0</v>
      </c>
      <c r="AK109" t="n" s="25">
        <v>2.0</v>
      </c>
      <c r="AL109" t="n" s="25">
        <v>0.0</v>
      </c>
      <c r="AM109" t="n" s="25">
        <v>5.0</v>
      </c>
      <c r="AN109" t="n" s="25">
        <v>0.0</v>
      </c>
      <c r="AO109" t="n" s="25">
        <v>350.0</v>
      </c>
      <c r="AP109" t="n" s="25">
        <v>0.0</v>
      </c>
      <c r="AQ109" t="n" s="25">
        <v>70.0</v>
      </c>
      <c r="AR109" t="n" s="25">
        <v>7.0</v>
      </c>
      <c r="AS109" t="n" s="25">
        <v>0.0</v>
      </c>
      <c r="AT109" t="n" s="25">
        <v>2.0</v>
      </c>
      <c r="AU109" t="n" s="25">
        <v>0.0</v>
      </c>
      <c r="AV109" t="n" s="25">
        <v>5.0</v>
      </c>
      <c r="AW109" t="n" s="25">
        <v>0.0</v>
      </c>
      <c r="AX109" t="n" s="25">
        <v>450.0</v>
      </c>
      <c r="AY109" t="n" s="25">
        <v>0.0</v>
      </c>
      <c r="AZ109" t="n" s="25">
        <v>70.0</v>
      </c>
      <c r="BA109" t="n" s="25">
        <v>7.0</v>
      </c>
      <c r="BB109" t="n" s="25">
        <v>0.0</v>
      </c>
      <c r="BC109" t="n" s="25">
        <v>2.0</v>
      </c>
      <c r="BD109" t="n" s="25">
        <v>0.0</v>
      </c>
      <c r="BE109" t="n" s="25">
        <v>5.0</v>
      </c>
      <c r="BF109" t="n" s="25">
        <v>0.0</v>
      </c>
      <c r="BG109" t="n" s="25">
        <v>210.0</v>
      </c>
      <c r="BH109" t="n" s="25">
        <v>0.0</v>
      </c>
      <c r="BI109" t="n" s="25">
        <v>70.0</v>
      </c>
      <c r="BJ109" t="n" s="25">
        <v>7.0</v>
      </c>
      <c r="BK109" t="n" s="25">
        <v>0.0</v>
      </c>
      <c r="BL109" t="n" s="25">
        <v>2.0</v>
      </c>
      <c r="BM109" t="n" s="25">
        <v>0.0</v>
      </c>
      <c r="BN109" t="n" s="25">
        <v>5.0</v>
      </c>
      <c r="BO109" t="n" s="25">
        <v>0.0</v>
      </c>
      <c r="BP109" t="n" s="25">
        <v>300.0</v>
      </c>
      <c r="BQ109" t="n" s="25">
        <v>0.0</v>
      </c>
      <c r="BR109" t="n" s="25">
        <v>70.0</v>
      </c>
      <c r="BS109" t="n" s="25">
        <v>7.0</v>
      </c>
      <c r="BT109" t="n" s="25">
        <v>0.0</v>
      </c>
      <c r="BU109" t="n" s="25">
        <v>2.0</v>
      </c>
      <c r="BV109" t="n" s="25">
        <v>0.0</v>
      </c>
      <c r="BW109" t="n" s="25">
        <v>5.0</v>
      </c>
      <c r="BX109" t="n" s="25">
        <v>0.0</v>
      </c>
      <c r="BY109" t="n" s="25">
        <v>400.0</v>
      </c>
      <c r="BZ109" t="n" s="25">
        <v>0.0</v>
      </c>
      <c r="CA109" t="n" s="25">
        <v>70.0</v>
      </c>
      <c r="CB109" t="n" s="25">
        <v>7.0</v>
      </c>
      <c r="CC109" t="n" s="25">
        <v>0.0</v>
      </c>
      <c r="CD109" t="n" s="25">
        <v>2.0</v>
      </c>
      <c r="CE109" t="n" s="25">
        <v>0.0</v>
      </c>
      <c r="CF109" t="n" s="25">
        <v>5.0</v>
      </c>
      <c r="CG109" t="n" s="25">
        <v>0.0</v>
      </c>
      <c r="CH109" t="n" s="25">
        <v>380.0</v>
      </c>
      <c r="CI109" t="n" s="25">
        <v>0.0</v>
      </c>
      <c r="CJ109" t="n" s="25">
        <v>70.0</v>
      </c>
      <c r="CK109" t="n" s="25">
        <v>7.0</v>
      </c>
      <c r="CL109" t="n" s="25">
        <v>0.0</v>
      </c>
      <c r="CM109" t="n" s="25">
        <v>2.0</v>
      </c>
      <c r="CN109" t="n" s="25">
        <v>0.0</v>
      </c>
      <c r="CO109" t="n" s="25">
        <v>5.0</v>
      </c>
      <c r="CP109" t="n" s="25">
        <v>0.0</v>
      </c>
      <c r="CQ109" t="n" s="25">
        <v>380.0</v>
      </c>
      <c r="CR109" t="n" s="25">
        <v>0.0</v>
      </c>
      <c r="CS109" t="n" s="25">
        <v>70.0</v>
      </c>
      <c r="CT109" t="n" s="25">
        <v>7.0</v>
      </c>
      <c r="CU109" t="n" s="25">
        <v>0.0</v>
      </c>
      <c r="CV109" t="n" s="25">
        <v>2.0</v>
      </c>
      <c r="CW109" t="n" s="25">
        <v>0.0</v>
      </c>
      <c r="CX109" t="n" s="25">
        <v>5.0</v>
      </c>
      <c r="CY109" t="n" s="25">
        <v>0.0</v>
      </c>
      <c r="CZ109" t="n" s="25">
        <v>425.0</v>
      </c>
      <c r="DA109" t="n" s="25">
        <v>0.0</v>
      </c>
      <c r="DB109" t="n" s="25">
        <v>70.0</v>
      </c>
      <c r="DC109" t="n" s="25">
        <v>7.0</v>
      </c>
      <c r="DD109" t="n" s="25">
        <v>0.0</v>
      </c>
      <c r="DE109" t="n" s="25">
        <v>2.0</v>
      </c>
      <c r="DF109" t="n" s="25">
        <v>0.0</v>
      </c>
      <c r="DG109" t="n" s="25">
        <v>5.0</v>
      </c>
      <c r="DH109" t="n" s="25">
        <v>0.0</v>
      </c>
      <c r="DI109" t="n" s="25">
        <v>600.0</v>
      </c>
      <c r="DJ109" t="n" s="25">
        <v>0.0</v>
      </c>
      <c r="DK109" t="n" s="25">
        <v>70.0</v>
      </c>
      <c r="DL109" t="n" s="25">
        <v>7.0</v>
      </c>
      <c r="DM109" t="n" s="25">
        <v>0.0</v>
      </c>
      <c r="DN109" t="n" s="25">
        <v>2.0</v>
      </c>
      <c r="DO109" t="n" s="25">
        <v>0.0</v>
      </c>
      <c r="DP109" t="n" s="25">
        <v>5.0</v>
      </c>
      <c r="DQ109" t="n" s="25">
        <v>0.0</v>
      </c>
    </row>
    <row r="110">
      <c r="A110" t="n" s="24">
        <v>98.0</v>
      </c>
      <c r="B110" t="s" s="24">
        <v>2094</v>
      </c>
      <c r="C110" t="s" s="24">
        <v>2095</v>
      </c>
      <c r="D110" t="s" s="24">
        <v>85</v>
      </c>
      <c r="E110" t="s" s="24">
        <v>83</v>
      </c>
      <c r="F110" t="s" s="24">
        <v>87</v>
      </c>
      <c r="G110" t="s" s="24">
        <v>109</v>
      </c>
      <c r="H110" t="s" s="24">
        <v>1799</v>
      </c>
      <c r="I110" t="s" s="24">
        <v>2096</v>
      </c>
      <c r="J110" t="s" s="24">
        <v>1098</v>
      </c>
      <c r="K110" t="s" s="24">
        <v>105</v>
      </c>
      <c r="L110" t="s" s="24">
        <v>106</v>
      </c>
      <c r="M110" t="n" s="25">
        <v>5715.0</v>
      </c>
      <c r="N110" t="n" s="25">
        <v>250.0</v>
      </c>
      <c r="O110" t="n" s="25">
        <v>0.0</v>
      </c>
      <c r="P110" t="n" s="25">
        <v>52.0</v>
      </c>
      <c r="Q110" t="n" s="25">
        <v>6.0</v>
      </c>
      <c r="R110" t="n" s="25">
        <v>0.0</v>
      </c>
      <c r="S110" t="n" s="25">
        <v>1.0</v>
      </c>
      <c r="T110" t="n" s="25">
        <v>1.0</v>
      </c>
      <c r="U110" t="n" s="25">
        <v>5.0</v>
      </c>
      <c r="V110" t="n" s="25">
        <v>0.0</v>
      </c>
      <c r="W110" t="n" s="25">
        <v>200.0</v>
      </c>
      <c r="X110" t="n" s="25">
        <v>0.0</v>
      </c>
      <c r="Y110" t="n" s="25">
        <v>52.0</v>
      </c>
      <c r="Z110" t="n" s="25">
        <v>6.0</v>
      </c>
      <c r="AA110" t="n" s="25">
        <v>0.0</v>
      </c>
      <c r="AB110" t="n" s="25">
        <v>1.0</v>
      </c>
      <c r="AC110" t="n" s="25">
        <v>1.0</v>
      </c>
      <c r="AD110" t="n" s="25">
        <v>5.0</v>
      </c>
      <c r="AE110" t="n" s="25">
        <v>0.0</v>
      </c>
      <c r="AF110" t="n" s="25">
        <v>460.0</v>
      </c>
      <c r="AG110" t="n" s="25">
        <v>0.0</v>
      </c>
      <c r="AH110" t="n" s="25">
        <v>52.0</v>
      </c>
      <c r="AI110" t="n" s="25">
        <v>6.0</v>
      </c>
      <c r="AJ110" t="n" s="25">
        <v>0.0</v>
      </c>
      <c r="AK110" t="n" s="25">
        <v>1.0</v>
      </c>
      <c r="AL110" t="n" s="25">
        <v>1.0</v>
      </c>
      <c r="AM110" t="n" s="25">
        <v>5.0</v>
      </c>
      <c r="AN110" t="n" s="25">
        <v>0.0</v>
      </c>
      <c r="AO110" t="n" s="25">
        <v>440.0</v>
      </c>
      <c r="AP110" t="n" s="25">
        <v>0.0</v>
      </c>
      <c r="AQ110" t="n" s="25">
        <v>52.0</v>
      </c>
      <c r="AR110" t="n" s="25">
        <v>6.0</v>
      </c>
      <c r="AS110" t="n" s="25">
        <v>0.0</v>
      </c>
      <c r="AT110" t="n" s="25">
        <v>1.0</v>
      </c>
      <c r="AU110" t="n" s="25">
        <v>1.0</v>
      </c>
      <c r="AV110" t="n" s="25">
        <v>5.0</v>
      </c>
      <c r="AW110" t="n" s="25">
        <v>0.0</v>
      </c>
      <c r="AX110" t="n" s="25">
        <v>700.0</v>
      </c>
      <c r="AY110" t="n" s="25">
        <v>0.0</v>
      </c>
      <c r="AZ110" t="n" s="25">
        <v>52.0</v>
      </c>
      <c r="BA110" t="n" s="25">
        <v>4.0</v>
      </c>
      <c r="BB110" t="n" s="25">
        <v>0.0</v>
      </c>
      <c r="BC110" t="n" s="25">
        <v>1.0</v>
      </c>
      <c r="BD110" t="n" s="25">
        <v>1.0</v>
      </c>
      <c r="BE110" t="n" s="25">
        <v>3.0</v>
      </c>
      <c r="BF110" t="n" s="25">
        <v>0.0</v>
      </c>
      <c r="BG110" t="n" s="25">
        <v>300.0</v>
      </c>
      <c r="BH110" t="n" s="25">
        <v>0.0</v>
      </c>
      <c r="BI110" t="n" s="25">
        <v>52.0</v>
      </c>
      <c r="BJ110" t="n" s="25">
        <v>4.0</v>
      </c>
      <c r="BK110" t="n" s="25">
        <v>0.0</v>
      </c>
      <c r="BL110" t="n" s="25">
        <v>1.0</v>
      </c>
      <c r="BM110" t="n" s="25">
        <v>1.0</v>
      </c>
      <c r="BN110" t="n" s="25">
        <v>3.0</v>
      </c>
      <c r="BO110" t="n" s="25">
        <v>0.0</v>
      </c>
      <c r="BP110" t="n" s="25">
        <v>100.0</v>
      </c>
      <c r="BQ110" t="n" s="25">
        <v>0.0</v>
      </c>
      <c r="BR110" t="n" s="25">
        <v>52.0</v>
      </c>
      <c r="BS110" t="n" s="25">
        <v>4.0</v>
      </c>
      <c r="BT110" t="n" s="25">
        <v>0.0</v>
      </c>
      <c r="BU110" t="n" s="25">
        <v>1.0</v>
      </c>
      <c r="BV110" t="n" s="25">
        <v>1.0</v>
      </c>
      <c r="BW110" t="n" s="25">
        <v>3.0</v>
      </c>
      <c r="BX110" t="n" s="25">
        <v>0.0</v>
      </c>
      <c r="BY110" t="n" s="25">
        <v>580.0</v>
      </c>
      <c r="BZ110" t="n" s="25">
        <v>0.0</v>
      </c>
      <c r="CA110" t="n" s="25">
        <v>52.0</v>
      </c>
      <c r="CB110" t="n" s="25">
        <v>4.0</v>
      </c>
      <c r="CC110" t="n" s="25">
        <v>0.0</v>
      </c>
      <c r="CD110" t="n" s="25">
        <v>1.0</v>
      </c>
      <c r="CE110" t="n" s="25">
        <v>1.0</v>
      </c>
      <c r="CF110" t="n" s="25">
        <v>3.0</v>
      </c>
      <c r="CG110" t="n" s="25">
        <v>0.0</v>
      </c>
      <c r="CH110" t="n" s="25">
        <v>620.0</v>
      </c>
      <c r="CI110" t="n" s="25">
        <v>0.0</v>
      </c>
      <c r="CJ110" t="n" s="25">
        <v>52.0</v>
      </c>
      <c r="CK110" t="n" s="25">
        <v>4.0</v>
      </c>
      <c r="CL110" t="n" s="25">
        <v>0.0</v>
      </c>
      <c r="CM110" t="n" s="25">
        <v>1.0</v>
      </c>
      <c r="CN110" t="n" s="25">
        <v>1.0</v>
      </c>
      <c r="CO110" t="n" s="25">
        <v>3.0</v>
      </c>
      <c r="CP110" t="n" s="25">
        <v>0.0</v>
      </c>
      <c r="CQ110" t="n" s="25">
        <v>620.0</v>
      </c>
      <c r="CR110" t="n" s="25">
        <v>0.0</v>
      </c>
      <c r="CS110" t="n" s="25">
        <v>52.0</v>
      </c>
      <c r="CT110" t="n" s="25">
        <v>4.0</v>
      </c>
      <c r="CU110" t="n" s="25">
        <v>0.0</v>
      </c>
      <c r="CV110" t="n" s="25">
        <v>1.0</v>
      </c>
      <c r="CW110" t="n" s="25">
        <v>1.0</v>
      </c>
      <c r="CX110" t="n" s="25">
        <v>3.0</v>
      </c>
      <c r="CY110" t="n" s="25">
        <v>0.0</v>
      </c>
      <c r="CZ110" t="n" s="25">
        <v>610.0</v>
      </c>
      <c r="DA110" t="n" s="25">
        <v>0.0</v>
      </c>
      <c r="DB110" t="n" s="25">
        <v>52.0</v>
      </c>
      <c r="DC110" t="n" s="25">
        <v>6.0</v>
      </c>
      <c r="DD110" t="n" s="25">
        <v>0.0</v>
      </c>
      <c r="DE110" t="n" s="25">
        <v>1.0</v>
      </c>
      <c r="DF110" t="n" s="25">
        <v>1.0</v>
      </c>
      <c r="DG110" t="n" s="25">
        <v>5.0</v>
      </c>
      <c r="DH110" t="n" s="25">
        <v>0.0</v>
      </c>
      <c r="DI110" t="n" s="25">
        <v>835.0</v>
      </c>
      <c r="DJ110" t="n" s="25">
        <v>0.0</v>
      </c>
      <c r="DK110" t="n" s="25">
        <v>52.0</v>
      </c>
      <c r="DL110" t="n" s="25">
        <v>6.0</v>
      </c>
      <c r="DM110" t="n" s="25">
        <v>0.0</v>
      </c>
      <c r="DN110" t="n" s="25">
        <v>1.0</v>
      </c>
      <c r="DO110" t="n" s="25">
        <v>0.0</v>
      </c>
      <c r="DP110" t="n" s="25">
        <v>5.0</v>
      </c>
      <c r="DQ110" t="n" s="25">
        <v>0.0</v>
      </c>
    </row>
    <row r="111">
      <c r="A111" t="n" s="24">
        <v>99.0</v>
      </c>
      <c r="B111" t="s" s="24">
        <v>2097</v>
      </c>
      <c r="C111" t="s" s="24">
        <v>2098</v>
      </c>
      <c r="D111" t="s" s="24">
        <v>85</v>
      </c>
      <c r="E111" t="s" s="24">
        <v>83</v>
      </c>
      <c r="F111" t="s" s="24">
        <v>87</v>
      </c>
      <c r="G111" t="s" s="24">
        <v>109</v>
      </c>
      <c r="H111" t="s" s="24">
        <v>1799</v>
      </c>
      <c r="I111" t="s" s="24">
        <v>2099</v>
      </c>
      <c r="J111" t="s" s="24">
        <v>1098</v>
      </c>
      <c r="K111" t="s" s="24">
        <v>105</v>
      </c>
      <c r="L111" t="s" s="24">
        <v>106</v>
      </c>
      <c r="M111" t="n" s="25">
        <v>835.0</v>
      </c>
      <c r="N111" t="n" s="25">
        <v>30.0</v>
      </c>
      <c r="O111" t="n" s="25">
        <v>0.0</v>
      </c>
      <c r="P111" t="n" s="25">
        <v>47.0</v>
      </c>
      <c r="Q111" t="n" s="25">
        <v>5.0</v>
      </c>
      <c r="R111" t="n" s="25">
        <v>0.0</v>
      </c>
      <c r="S111" t="n" s="25">
        <v>0.0</v>
      </c>
      <c r="T111" t="n" s="25">
        <v>0.0</v>
      </c>
      <c r="U111" t="n" s="25">
        <v>5.0</v>
      </c>
      <c r="V111" t="n" s="25">
        <v>0.0</v>
      </c>
      <c r="W111" t="n" s="25">
        <v>20.0</v>
      </c>
      <c r="X111" t="n" s="25">
        <v>0.0</v>
      </c>
      <c r="Y111" t="n" s="25">
        <v>47.0</v>
      </c>
      <c r="Z111" t="n" s="25">
        <v>5.0</v>
      </c>
      <c r="AA111" t="n" s="25">
        <v>0.0</v>
      </c>
      <c r="AB111" t="n" s="25">
        <v>0.0</v>
      </c>
      <c r="AC111" t="n" s="25">
        <v>0.0</v>
      </c>
      <c r="AD111" t="n" s="25">
        <v>5.0</v>
      </c>
      <c r="AE111" t="n" s="25">
        <v>0.0</v>
      </c>
      <c r="AF111" t="n" s="25">
        <v>100.0</v>
      </c>
      <c r="AG111" t="n" s="25">
        <v>0.0</v>
      </c>
      <c r="AH111" t="n" s="25">
        <v>47.0</v>
      </c>
      <c r="AI111" t="n" s="25">
        <v>5.0</v>
      </c>
      <c r="AJ111" t="n" s="25">
        <v>0.0</v>
      </c>
      <c r="AK111" t="n" s="25">
        <v>0.0</v>
      </c>
      <c r="AL111" t="n" s="25">
        <v>0.0</v>
      </c>
      <c r="AM111" t="n" s="25">
        <v>5.0</v>
      </c>
      <c r="AN111" t="n" s="25">
        <v>2.0</v>
      </c>
      <c r="AO111" t="n" s="25">
        <v>60.0</v>
      </c>
      <c r="AP111" t="n" s="25">
        <v>0.0</v>
      </c>
      <c r="AQ111" t="n" s="25">
        <v>47.0</v>
      </c>
      <c r="AR111" t="n" s="25">
        <v>5.0</v>
      </c>
      <c r="AS111" t="n" s="25">
        <v>0.0</v>
      </c>
      <c r="AT111" t="n" s="25">
        <v>0.0</v>
      </c>
      <c r="AU111" t="n" s="25">
        <v>0.0</v>
      </c>
      <c r="AV111" t="n" s="25">
        <v>5.0</v>
      </c>
      <c r="AW111" t="n" s="25">
        <v>0.0</v>
      </c>
      <c r="AX111" t="n" s="25">
        <v>50.0</v>
      </c>
      <c r="AY111" t="n" s="25">
        <v>0.0</v>
      </c>
      <c r="AZ111" t="n" s="25">
        <v>47.0</v>
      </c>
      <c r="BA111" t="n" s="25">
        <v>4.0</v>
      </c>
      <c r="BB111" t="n" s="25">
        <v>0.0</v>
      </c>
      <c r="BC111" t="n" s="25">
        <v>0.0</v>
      </c>
      <c r="BD111" t="n" s="25">
        <v>0.0</v>
      </c>
      <c r="BE111" t="n" s="25">
        <v>4.0</v>
      </c>
      <c r="BF111" t="n" s="25">
        <v>0.0</v>
      </c>
      <c r="BG111" t="n" s="25">
        <v>40.0</v>
      </c>
      <c r="BH111" t="n" s="25">
        <v>0.0</v>
      </c>
      <c r="BI111" t="n" s="25">
        <v>47.0</v>
      </c>
      <c r="BJ111" t="n" s="25">
        <v>4.0</v>
      </c>
      <c r="BK111" t="n" s="25">
        <v>0.0</v>
      </c>
      <c r="BL111" t="n" s="25">
        <v>0.0</v>
      </c>
      <c r="BM111" t="n" s="25">
        <v>0.0</v>
      </c>
      <c r="BN111" t="n" s="25">
        <v>4.0</v>
      </c>
      <c r="BO111" t="n" s="25">
        <v>2.0</v>
      </c>
      <c r="BP111" t="n" s="25">
        <v>40.0</v>
      </c>
      <c r="BQ111" t="n" s="25">
        <v>0.0</v>
      </c>
      <c r="BR111" t="n" s="25">
        <v>47.0</v>
      </c>
      <c r="BS111" t="n" s="25">
        <v>4.0</v>
      </c>
      <c r="BT111" t="n" s="25">
        <v>0.0</v>
      </c>
      <c r="BU111" t="n" s="25">
        <v>0.0</v>
      </c>
      <c r="BV111" t="n" s="25">
        <v>0.0</v>
      </c>
      <c r="BW111" t="n" s="25">
        <v>4.0</v>
      </c>
      <c r="BX111" t="n" s="25">
        <v>2.0</v>
      </c>
      <c r="BY111" t="n" s="25">
        <v>100.0</v>
      </c>
      <c r="BZ111" t="n" s="25">
        <v>0.0</v>
      </c>
      <c r="CA111" t="n" s="25">
        <v>47.0</v>
      </c>
      <c r="CB111" t="n" s="25">
        <v>4.0</v>
      </c>
      <c r="CC111" t="n" s="25">
        <v>0.0</v>
      </c>
      <c r="CD111" t="n" s="25">
        <v>0.0</v>
      </c>
      <c r="CE111" t="n" s="25">
        <v>0.0</v>
      </c>
      <c r="CF111" t="n" s="25">
        <v>4.0</v>
      </c>
      <c r="CG111" t="n" s="25">
        <v>2.0</v>
      </c>
      <c r="CH111" t="n" s="25">
        <v>45.0</v>
      </c>
      <c r="CI111" t="n" s="25">
        <v>0.0</v>
      </c>
      <c r="CJ111" t="n" s="25">
        <v>47.0</v>
      </c>
      <c r="CK111" t="n" s="25">
        <v>4.0</v>
      </c>
      <c r="CL111" t="n" s="25">
        <v>0.0</v>
      </c>
      <c r="CM111" t="n" s="25">
        <v>0.0</v>
      </c>
      <c r="CN111" t="n" s="25">
        <v>0.0</v>
      </c>
      <c r="CO111" t="n" s="25">
        <v>4.0</v>
      </c>
      <c r="CP111" t="n" s="25">
        <v>2.0</v>
      </c>
      <c r="CQ111" t="n" s="25">
        <v>45.0</v>
      </c>
      <c r="CR111" t="n" s="25">
        <v>0.0</v>
      </c>
      <c r="CS111" t="n" s="25">
        <v>47.0</v>
      </c>
      <c r="CT111" t="n" s="25">
        <v>4.0</v>
      </c>
      <c r="CU111" t="n" s="25">
        <v>0.0</v>
      </c>
      <c r="CV111" t="n" s="25">
        <v>0.0</v>
      </c>
      <c r="CW111" t="n" s="25">
        <v>0.0</v>
      </c>
      <c r="CX111" t="n" s="25">
        <v>4.0</v>
      </c>
      <c r="CY111" t="n" s="25">
        <v>2.0</v>
      </c>
      <c r="CZ111" t="n" s="25">
        <v>210.0</v>
      </c>
      <c r="DA111" t="n" s="25">
        <v>0.0</v>
      </c>
      <c r="DB111" t="n" s="25">
        <v>47.0</v>
      </c>
      <c r="DC111" t="n" s="25">
        <v>6.0</v>
      </c>
      <c r="DD111" t="n" s="25">
        <v>0.0</v>
      </c>
      <c r="DE111" t="n" s="25">
        <v>1.0</v>
      </c>
      <c r="DF111" t="n" s="25">
        <v>0.0</v>
      </c>
      <c r="DG111" t="n" s="25">
        <v>5.0</v>
      </c>
      <c r="DH111" t="n" s="25">
        <v>0.0</v>
      </c>
      <c r="DI111" t="n" s="25">
        <v>95.0</v>
      </c>
      <c r="DJ111" t="n" s="25">
        <v>0.0</v>
      </c>
      <c r="DK111" t="n" s="25">
        <v>47.0</v>
      </c>
      <c r="DL111" t="n" s="25">
        <v>6.0</v>
      </c>
      <c r="DM111" t="n" s="25">
        <v>0.0</v>
      </c>
      <c r="DN111" t="n" s="25">
        <v>1.0</v>
      </c>
      <c r="DO111" t="n" s="25">
        <v>0.0</v>
      </c>
      <c r="DP111" t="n" s="25">
        <v>5.0</v>
      </c>
      <c r="DQ111" t="n" s="25">
        <v>0.0</v>
      </c>
    </row>
    <row r="112">
      <c r="A112" t="n" s="24">
        <v>100.0</v>
      </c>
      <c r="B112" t="s" s="24">
        <v>2100</v>
      </c>
      <c r="C112" t="s" s="24">
        <v>2101</v>
      </c>
      <c r="D112" t="s" s="24">
        <v>85</v>
      </c>
      <c r="E112" t="s" s="24">
        <v>83</v>
      </c>
      <c r="F112" t="s" s="24">
        <v>87</v>
      </c>
      <c r="G112" t="s" s="24">
        <v>109</v>
      </c>
      <c r="H112" t="s" s="24">
        <v>1799</v>
      </c>
      <c r="I112" t="s" s="24">
        <v>2102</v>
      </c>
      <c r="J112" t="s" s="24">
        <v>1098</v>
      </c>
      <c r="K112" t="s" s="24">
        <v>105</v>
      </c>
      <c r="L112" t="s" s="24">
        <v>106</v>
      </c>
      <c r="M112" t="n" s="25">
        <v>355.0</v>
      </c>
      <c r="N112" t="n" s="25">
        <v>15.0</v>
      </c>
      <c r="O112" t="n" s="25">
        <v>0.0</v>
      </c>
      <c r="P112" t="n" s="25">
        <v>10.0</v>
      </c>
      <c r="Q112" t="n" s="25">
        <v>3.0</v>
      </c>
      <c r="R112" t="n" s="25">
        <v>0.0</v>
      </c>
      <c r="S112" t="n" s="25">
        <v>1.0</v>
      </c>
      <c r="T112" t="n" s="25">
        <v>0.0</v>
      </c>
      <c r="U112" t="n" s="25">
        <v>2.0</v>
      </c>
      <c r="V112" t="n" s="25">
        <v>0.0</v>
      </c>
      <c r="W112" t="n" s="25">
        <v>20.0</v>
      </c>
      <c r="X112" t="n" s="25">
        <v>0.0</v>
      </c>
      <c r="Y112" t="n" s="25">
        <v>10.0</v>
      </c>
      <c r="Z112" t="n" s="25">
        <v>3.0</v>
      </c>
      <c r="AA112" t="n" s="25">
        <v>0.0</v>
      </c>
      <c r="AB112" t="n" s="25">
        <v>1.0</v>
      </c>
      <c r="AC112" t="n" s="25">
        <v>0.0</v>
      </c>
      <c r="AD112" t="n" s="25">
        <v>2.0</v>
      </c>
      <c r="AE112" t="n" s="25">
        <v>0.0</v>
      </c>
      <c r="AF112" t="n" s="25">
        <v>50.0</v>
      </c>
      <c r="AG112" t="n" s="25">
        <v>0.0</v>
      </c>
      <c r="AH112" t="n" s="25">
        <v>10.0</v>
      </c>
      <c r="AI112" t="n" s="25">
        <v>3.0</v>
      </c>
      <c r="AJ112" t="n" s="25">
        <v>0.0</v>
      </c>
      <c r="AK112" t="n" s="25">
        <v>1.0</v>
      </c>
      <c r="AL112" t="n" s="25">
        <v>0.0</v>
      </c>
      <c r="AM112" t="n" s="25">
        <v>2.0</v>
      </c>
      <c r="AN112" t="n" s="25">
        <v>0.0</v>
      </c>
      <c r="AO112" t="n" s="25">
        <v>45.0</v>
      </c>
      <c r="AP112" t="n" s="25">
        <v>0.0</v>
      </c>
      <c r="AQ112" t="n" s="25">
        <v>10.0</v>
      </c>
      <c r="AR112" t="n" s="25">
        <v>3.0</v>
      </c>
      <c r="AS112" t="n" s="25">
        <v>0.0</v>
      </c>
      <c r="AT112" t="n" s="25">
        <v>1.0</v>
      </c>
      <c r="AU112" t="n" s="25">
        <v>0.0</v>
      </c>
      <c r="AV112" t="n" s="25">
        <v>2.0</v>
      </c>
      <c r="AW112" t="n" s="25">
        <v>0.0</v>
      </c>
      <c r="AX112" t="n" s="25">
        <v>60.0</v>
      </c>
      <c r="AY112" t="n" s="25">
        <v>0.0</v>
      </c>
      <c r="AZ112" t="n" s="25">
        <v>10.0</v>
      </c>
      <c r="BA112" t="n" s="25">
        <v>3.0</v>
      </c>
      <c r="BB112" t="n" s="25">
        <v>0.0</v>
      </c>
      <c r="BC112" t="n" s="25">
        <v>1.0</v>
      </c>
      <c r="BD112" t="n" s="25">
        <v>0.0</v>
      </c>
      <c r="BE112" t="n" s="25">
        <v>2.0</v>
      </c>
      <c r="BF112" t="n" s="25">
        <v>0.0</v>
      </c>
      <c r="BG112" t="n" s="25">
        <v>30.0</v>
      </c>
      <c r="BH112" t="n" s="25">
        <v>0.0</v>
      </c>
      <c r="BI112" t="n" s="25">
        <v>10.0</v>
      </c>
      <c r="BJ112" t="n" s="25">
        <v>3.0</v>
      </c>
      <c r="BK112" t="n" s="25">
        <v>0.0</v>
      </c>
      <c r="BL112" t="n" s="25">
        <v>1.0</v>
      </c>
      <c r="BM112" t="n" s="25">
        <v>0.0</v>
      </c>
      <c r="BN112" t="n" s="25">
        <v>2.0</v>
      </c>
      <c r="BO112" t="n" s="25">
        <v>0.0</v>
      </c>
      <c r="BP112" t="n" s="25">
        <v>20.0</v>
      </c>
      <c r="BQ112" t="n" s="25">
        <v>0.0</v>
      </c>
      <c r="BR112" t="n" s="25">
        <v>10.0</v>
      </c>
      <c r="BS112" t="n" s="25">
        <v>3.0</v>
      </c>
      <c r="BT112" t="n" s="25">
        <v>0.0</v>
      </c>
      <c r="BU112" t="n" s="25">
        <v>1.0</v>
      </c>
      <c r="BV112" t="n" s="25">
        <v>0.0</v>
      </c>
      <c r="BW112" t="n" s="25">
        <v>2.0</v>
      </c>
      <c r="BX112" t="n" s="25">
        <v>0.0</v>
      </c>
      <c r="BY112" t="n" s="25">
        <v>35.0</v>
      </c>
      <c r="BZ112" t="n" s="25">
        <v>0.0</v>
      </c>
      <c r="CA112" t="n" s="25">
        <v>10.0</v>
      </c>
      <c r="CB112" t="n" s="25">
        <v>3.0</v>
      </c>
      <c r="CC112" t="n" s="25">
        <v>0.0</v>
      </c>
      <c r="CD112" t="n" s="25">
        <v>1.0</v>
      </c>
      <c r="CE112" t="n" s="25">
        <v>0.0</v>
      </c>
      <c r="CF112" t="n" s="25">
        <v>2.0</v>
      </c>
      <c r="CG112" t="n" s="25">
        <v>0.0</v>
      </c>
      <c r="CH112" t="n" s="25">
        <v>30.0</v>
      </c>
      <c r="CI112" t="n" s="25">
        <v>0.0</v>
      </c>
      <c r="CJ112" t="n" s="25">
        <v>10.0</v>
      </c>
      <c r="CK112" t="n" s="25">
        <v>3.0</v>
      </c>
      <c r="CL112" t="n" s="25">
        <v>0.0</v>
      </c>
      <c r="CM112" t="n" s="25">
        <v>1.0</v>
      </c>
      <c r="CN112" t="n" s="25">
        <v>0.0</v>
      </c>
      <c r="CO112" t="n" s="25">
        <v>2.0</v>
      </c>
      <c r="CP112" t="n" s="25">
        <v>0.0</v>
      </c>
      <c r="CQ112" t="n" s="25">
        <v>30.0</v>
      </c>
      <c r="CR112" t="n" s="25">
        <v>0.0</v>
      </c>
      <c r="CS112" t="n" s="25">
        <v>10.0</v>
      </c>
      <c r="CT112" t="n" s="25">
        <v>3.0</v>
      </c>
      <c r="CU112" t="n" s="25">
        <v>0.0</v>
      </c>
      <c r="CV112" t="n" s="25">
        <v>1.0</v>
      </c>
      <c r="CW112" t="n" s="25">
        <v>0.0</v>
      </c>
      <c r="CX112" t="n" s="25">
        <v>2.0</v>
      </c>
      <c r="CY112" t="n" s="25">
        <v>0.0</v>
      </c>
      <c r="CZ112" t="n" s="25">
        <v>10.0</v>
      </c>
      <c r="DA112" t="n" s="25">
        <v>0.0</v>
      </c>
      <c r="DB112" t="n" s="25">
        <v>10.0</v>
      </c>
      <c r="DC112" t="n" s="25">
        <v>3.0</v>
      </c>
      <c r="DD112" t="n" s="25">
        <v>0.0</v>
      </c>
      <c r="DE112" t="n" s="25">
        <v>1.0</v>
      </c>
      <c r="DF112" t="n" s="25">
        <v>0.0</v>
      </c>
      <c r="DG112" t="n" s="25">
        <v>2.0</v>
      </c>
      <c r="DH112" t="n" s="25">
        <v>0.0</v>
      </c>
      <c r="DI112" t="n" s="25">
        <v>10.0</v>
      </c>
      <c r="DJ112" t="n" s="25">
        <v>0.0</v>
      </c>
      <c r="DK112" t="n" s="25">
        <v>10.0</v>
      </c>
      <c r="DL112" t="n" s="25">
        <v>3.0</v>
      </c>
      <c r="DM112" t="n" s="25">
        <v>0.0</v>
      </c>
      <c r="DN112" t="n" s="25">
        <v>1.0</v>
      </c>
      <c r="DO112" t="n" s="25">
        <v>0.0</v>
      </c>
      <c r="DP112" t="n" s="25">
        <v>2.0</v>
      </c>
      <c r="DQ112" t="n" s="25">
        <v>0.0</v>
      </c>
    </row>
    <row r="113">
      <c r="A113" t="n" s="24">
        <v>101.0</v>
      </c>
      <c r="B113" t="s" s="24">
        <v>2103</v>
      </c>
      <c r="C113" t="s" s="24">
        <v>2104</v>
      </c>
      <c r="D113" t="s" s="24">
        <v>85</v>
      </c>
      <c r="E113" t="s" s="24">
        <v>83</v>
      </c>
      <c r="F113" t="s" s="24">
        <v>87</v>
      </c>
      <c r="G113" t="s" s="24">
        <v>109</v>
      </c>
      <c r="H113" t="s" s="24">
        <v>1799</v>
      </c>
      <c r="I113" t="s" s="24">
        <v>2105</v>
      </c>
      <c r="J113" t="s" s="24">
        <v>1098</v>
      </c>
      <c r="K113" t="s" s="24">
        <v>105</v>
      </c>
      <c r="L113" t="s" s="24">
        <v>106</v>
      </c>
      <c r="M113" t="n" s="25">
        <v>2575.0</v>
      </c>
      <c r="N113" t="n" s="25">
        <v>180.0</v>
      </c>
      <c r="O113" t="n" s="25">
        <v>0.0</v>
      </c>
      <c r="P113" t="n" s="25">
        <v>10.0</v>
      </c>
      <c r="Q113" t="n" s="25">
        <v>4.0</v>
      </c>
      <c r="R113" t="n" s="25">
        <v>0.0</v>
      </c>
      <c r="S113" t="n" s="25">
        <v>2.0</v>
      </c>
      <c r="T113" t="n" s="25">
        <v>1.0</v>
      </c>
      <c r="U113" t="n" s="25">
        <v>2.0</v>
      </c>
      <c r="V113" t="n" s="25">
        <v>0.0</v>
      </c>
      <c r="W113" t="n" s="25">
        <v>135.0</v>
      </c>
      <c r="X113" t="n" s="25">
        <v>0.0</v>
      </c>
      <c r="Y113" t="n" s="25">
        <v>10.0</v>
      </c>
      <c r="Z113" t="n" s="25">
        <v>4.0</v>
      </c>
      <c r="AA113" t="n" s="25">
        <v>0.0</v>
      </c>
      <c r="AB113" t="n" s="25">
        <v>2.0</v>
      </c>
      <c r="AC113" t="n" s="25">
        <v>1.0</v>
      </c>
      <c r="AD113" t="n" s="25">
        <v>2.0</v>
      </c>
      <c r="AE113" t="n" s="25">
        <v>0.0</v>
      </c>
      <c r="AF113" t="n" s="25">
        <v>310.0</v>
      </c>
      <c r="AG113" t="n" s="25">
        <v>0.0</v>
      </c>
      <c r="AH113" t="n" s="25">
        <v>10.0</v>
      </c>
      <c r="AI113" t="n" s="25">
        <v>4.0</v>
      </c>
      <c r="AJ113" t="n" s="25">
        <v>0.0</v>
      </c>
      <c r="AK113" t="n" s="25">
        <v>2.0</v>
      </c>
      <c r="AL113" t="n" s="25">
        <v>1.0</v>
      </c>
      <c r="AM113" t="n" s="25">
        <v>2.0</v>
      </c>
      <c r="AN113" t="n" s="25">
        <v>1.0</v>
      </c>
      <c r="AO113" t="n" s="25">
        <v>300.0</v>
      </c>
      <c r="AP113" t="n" s="25">
        <v>0.0</v>
      </c>
      <c r="AQ113" t="n" s="25">
        <v>10.0</v>
      </c>
      <c r="AR113" t="n" s="25">
        <v>4.0</v>
      </c>
      <c r="AS113" t="n" s="25">
        <v>0.0</v>
      </c>
      <c r="AT113" t="n" s="25">
        <v>2.0</v>
      </c>
      <c r="AU113" t="n" s="25">
        <v>1.0</v>
      </c>
      <c r="AV113" t="n" s="25">
        <v>2.0</v>
      </c>
      <c r="AW113" t="n" s="25">
        <v>0.0</v>
      </c>
      <c r="AX113" t="n" s="25">
        <v>400.0</v>
      </c>
      <c r="AY113" t="n" s="25">
        <v>0.0</v>
      </c>
      <c r="AZ113" t="n" s="25">
        <v>10.0</v>
      </c>
      <c r="BA113" t="n" s="25">
        <v>4.0</v>
      </c>
      <c r="BB113" t="n" s="25">
        <v>0.0</v>
      </c>
      <c r="BC113" t="n" s="25">
        <v>2.0</v>
      </c>
      <c r="BD113" t="n" s="25">
        <v>1.0</v>
      </c>
      <c r="BE113" t="n" s="25">
        <v>2.0</v>
      </c>
      <c r="BF113" t="n" s="25">
        <v>0.0</v>
      </c>
      <c r="BG113" t="n" s="25">
        <v>50.0</v>
      </c>
      <c r="BH113" t="n" s="25">
        <v>0.0</v>
      </c>
      <c r="BI113" t="n" s="25">
        <v>10.0</v>
      </c>
      <c r="BJ113" t="n" s="25">
        <v>4.0</v>
      </c>
      <c r="BK113" t="n" s="25">
        <v>0.0</v>
      </c>
      <c r="BL113" t="n" s="25">
        <v>2.0</v>
      </c>
      <c r="BM113" t="n" s="25">
        <v>1.0</v>
      </c>
      <c r="BN113" t="n" s="25">
        <v>2.0</v>
      </c>
      <c r="BO113" t="n" s="25">
        <v>1.0</v>
      </c>
      <c r="BP113" t="n" s="25">
        <v>50.0</v>
      </c>
      <c r="BQ113" t="n" s="25">
        <v>0.0</v>
      </c>
      <c r="BR113" t="n" s="25">
        <v>10.0</v>
      </c>
      <c r="BS113" t="n" s="25">
        <v>4.0</v>
      </c>
      <c r="BT113" t="n" s="25">
        <v>0.0</v>
      </c>
      <c r="BU113" t="n" s="25">
        <v>2.0</v>
      </c>
      <c r="BV113" t="n" s="25">
        <v>1.0</v>
      </c>
      <c r="BW113" t="n" s="25">
        <v>2.0</v>
      </c>
      <c r="BX113" t="n" s="25">
        <v>1.0</v>
      </c>
      <c r="BY113" t="n" s="25">
        <v>100.0</v>
      </c>
      <c r="BZ113" t="n" s="25">
        <v>0.0</v>
      </c>
      <c r="CA113" t="n" s="25">
        <v>10.0</v>
      </c>
      <c r="CB113" t="n" s="25">
        <v>4.0</v>
      </c>
      <c r="CC113" t="n" s="25">
        <v>0.0</v>
      </c>
      <c r="CD113" t="n" s="25">
        <v>2.0</v>
      </c>
      <c r="CE113" t="n" s="25">
        <v>1.0</v>
      </c>
      <c r="CF113" t="n" s="25">
        <v>2.0</v>
      </c>
      <c r="CG113" t="n" s="25">
        <v>1.0</v>
      </c>
      <c r="CH113" t="n" s="25">
        <v>300.0</v>
      </c>
      <c r="CI113" t="n" s="25">
        <v>0.0</v>
      </c>
      <c r="CJ113" t="n" s="25">
        <v>10.0</v>
      </c>
      <c r="CK113" t="n" s="25">
        <v>3.0</v>
      </c>
      <c r="CL113" t="n" s="25">
        <v>0.0</v>
      </c>
      <c r="CM113" t="n" s="25">
        <v>1.0</v>
      </c>
      <c r="CN113" t="n" s="25">
        <v>1.0</v>
      </c>
      <c r="CO113" t="n" s="25">
        <v>2.0</v>
      </c>
      <c r="CP113" t="n" s="25">
        <v>2.0</v>
      </c>
      <c r="CQ113" t="n" s="25">
        <v>300.0</v>
      </c>
      <c r="CR113" t="n" s="25">
        <v>0.0</v>
      </c>
      <c r="CS113" t="n" s="25">
        <v>10.0</v>
      </c>
      <c r="CT113" t="n" s="25">
        <v>3.0</v>
      </c>
      <c r="CU113" t="n" s="25">
        <v>0.0</v>
      </c>
      <c r="CV113" t="n" s="25">
        <v>1.0</v>
      </c>
      <c r="CW113" t="n" s="25">
        <v>1.0</v>
      </c>
      <c r="CX113" t="n" s="25">
        <v>2.0</v>
      </c>
      <c r="CY113" t="n" s="25">
        <v>2.0</v>
      </c>
      <c r="CZ113" t="n" s="25">
        <v>250.0</v>
      </c>
      <c r="DA113" t="n" s="25">
        <v>0.0</v>
      </c>
      <c r="DB113" t="n" s="25">
        <v>10.0</v>
      </c>
      <c r="DC113" t="n" s="25">
        <v>3.0</v>
      </c>
      <c r="DD113" t="n" s="25">
        <v>0.0</v>
      </c>
      <c r="DE113" t="n" s="25">
        <v>1.0</v>
      </c>
      <c r="DF113" t="n" s="25">
        <v>1.0</v>
      </c>
      <c r="DG113" t="n" s="25">
        <v>2.0</v>
      </c>
      <c r="DH113" t="n" s="25">
        <v>1.0</v>
      </c>
      <c r="DI113" t="n" s="25">
        <v>200.0</v>
      </c>
      <c r="DJ113" t="n" s="25">
        <v>0.0</v>
      </c>
      <c r="DK113" t="n" s="25">
        <v>10.0</v>
      </c>
      <c r="DL113" t="n" s="25">
        <v>3.0</v>
      </c>
      <c r="DM113" t="n" s="25">
        <v>0.0</v>
      </c>
      <c r="DN113" t="n" s="25">
        <v>1.0</v>
      </c>
      <c r="DO113" t="n" s="25">
        <v>1.0</v>
      </c>
      <c r="DP113" t="n" s="25">
        <v>2.0</v>
      </c>
      <c r="DQ113" t="n" s="25">
        <v>1.0</v>
      </c>
    </row>
    <row r="114">
      <c r="A114" t="n" s="24">
        <v>102.0</v>
      </c>
      <c r="B114" t="s" s="24">
        <v>2106</v>
      </c>
      <c r="C114" t="s" s="24">
        <v>2107</v>
      </c>
      <c r="D114" t="s" s="24">
        <v>85</v>
      </c>
      <c r="E114" t="s" s="24">
        <v>83</v>
      </c>
      <c r="F114" t="s" s="24">
        <v>87</v>
      </c>
      <c r="G114" t="s" s="24">
        <v>109</v>
      </c>
      <c r="H114" t="s" s="24">
        <v>1799</v>
      </c>
      <c r="I114" t="s" s="24">
        <v>2108</v>
      </c>
      <c r="J114" t="s" s="24">
        <v>1098</v>
      </c>
      <c r="K114" t="s" s="24">
        <v>105</v>
      </c>
      <c r="L114" t="s" s="24">
        <v>106</v>
      </c>
      <c r="M114" t="n" s="25">
        <v>1310.0</v>
      </c>
      <c r="N114" t="n" s="25">
        <v>100.0</v>
      </c>
      <c r="O114" t="n" s="25">
        <v>0.0</v>
      </c>
      <c r="P114" t="n" s="25">
        <v>26.0</v>
      </c>
      <c r="Q114" t="n" s="25">
        <v>5.0</v>
      </c>
      <c r="R114" t="n" s="25">
        <v>0.0</v>
      </c>
      <c r="S114" t="n" s="25">
        <v>1.0</v>
      </c>
      <c r="T114" t="n" s="25">
        <v>0.0</v>
      </c>
      <c r="U114" t="n" s="25">
        <v>4.0</v>
      </c>
      <c r="V114" t="n" s="25">
        <v>0.0</v>
      </c>
      <c r="W114" t="n" s="25">
        <v>110.0</v>
      </c>
      <c r="X114" t="n" s="25">
        <v>0.0</v>
      </c>
      <c r="Y114" t="n" s="25">
        <v>26.0</v>
      </c>
      <c r="Z114" t="n" s="25">
        <v>5.0</v>
      </c>
      <c r="AA114" t="n" s="25">
        <v>0.0</v>
      </c>
      <c r="AB114" t="n" s="25">
        <v>1.0</v>
      </c>
      <c r="AC114" t="n" s="25">
        <v>0.0</v>
      </c>
      <c r="AD114" t="n" s="25">
        <v>4.0</v>
      </c>
      <c r="AE114" t="n" s="25">
        <v>0.0</v>
      </c>
      <c r="AF114" t="n" s="25">
        <v>200.0</v>
      </c>
      <c r="AG114" t="n" s="25">
        <v>0.0</v>
      </c>
      <c r="AH114" t="n" s="25">
        <v>26.0</v>
      </c>
      <c r="AI114" t="n" s="25">
        <v>5.0</v>
      </c>
      <c r="AJ114" t="n" s="25">
        <v>0.0</v>
      </c>
      <c r="AK114" t="n" s="25">
        <v>1.0</v>
      </c>
      <c r="AL114" t="n" s="25">
        <v>0.0</v>
      </c>
      <c r="AM114" t="n" s="25">
        <v>4.0</v>
      </c>
      <c r="AN114" t="n" s="25">
        <v>1.0</v>
      </c>
      <c r="AO114" t="n" s="25">
        <v>100.0</v>
      </c>
      <c r="AP114" t="n" s="25">
        <v>0.0</v>
      </c>
      <c r="AQ114" t="n" s="25">
        <v>26.0</v>
      </c>
      <c r="AR114" t="n" s="25">
        <v>5.0</v>
      </c>
      <c r="AS114" t="n" s="25">
        <v>0.0</v>
      </c>
      <c r="AT114" t="n" s="25">
        <v>1.0</v>
      </c>
      <c r="AU114" t="n" s="25">
        <v>0.0</v>
      </c>
      <c r="AV114" t="n" s="25">
        <v>4.0</v>
      </c>
      <c r="AW114" t="n" s="25">
        <v>0.0</v>
      </c>
      <c r="AX114" t="n" s="25">
        <v>150.0</v>
      </c>
      <c r="AY114" t="n" s="25">
        <v>0.0</v>
      </c>
      <c r="AZ114" t="n" s="25">
        <v>26.0</v>
      </c>
      <c r="BA114" t="n" s="25">
        <v>5.0</v>
      </c>
      <c r="BB114" t="n" s="25">
        <v>0.0</v>
      </c>
      <c r="BC114" t="n" s="25">
        <v>1.0</v>
      </c>
      <c r="BD114" t="n" s="25">
        <v>0.0</v>
      </c>
      <c r="BE114" t="n" s="25">
        <v>4.0</v>
      </c>
      <c r="BF114" t="n" s="25">
        <v>0.0</v>
      </c>
      <c r="BG114" t="n" s="25">
        <v>50.0</v>
      </c>
      <c r="BH114" t="n" s="25">
        <v>0.0</v>
      </c>
      <c r="BI114" t="n" s="25">
        <v>26.0</v>
      </c>
      <c r="BJ114" t="n" s="25">
        <v>5.0</v>
      </c>
      <c r="BK114" t="n" s="25">
        <v>0.0</v>
      </c>
      <c r="BL114" t="n" s="25">
        <v>1.0</v>
      </c>
      <c r="BM114" t="n" s="25">
        <v>0.0</v>
      </c>
      <c r="BN114" t="n" s="25">
        <v>4.0</v>
      </c>
      <c r="BO114" t="n" s="25">
        <v>1.0</v>
      </c>
      <c r="BP114" t="n" s="25">
        <v>80.0</v>
      </c>
      <c r="BQ114" t="n" s="25">
        <v>0.0</v>
      </c>
      <c r="BR114" t="n" s="25">
        <v>26.0</v>
      </c>
      <c r="BS114" t="n" s="25">
        <v>5.0</v>
      </c>
      <c r="BT114" t="n" s="25">
        <v>0.0</v>
      </c>
      <c r="BU114" t="n" s="25">
        <v>1.0</v>
      </c>
      <c r="BV114" t="n" s="25">
        <v>0.0</v>
      </c>
      <c r="BW114" t="n" s="25">
        <v>4.0</v>
      </c>
      <c r="BX114" t="n" s="25">
        <v>1.0</v>
      </c>
      <c r="BY114" t="n" s="25">
        <v>100.0</v>
      </c>
      <c r="BZ114" t="n" s="25">
        <v>0.0</v>
      </c>
      <c r="CA114" t="n" s="25">
        <v>26.0</v>
      </c>
      <c r="CB114" t="n" s="25">
        <v>5.0</v>
      </c>
      <c r="CC114" t="n" s="25">
        <v>0.0</v>
      </c>
      <c r="CD114" t="n" s="25">
        <v>1.0</v>
      </c>
      <c r="CE114" t="n" s="25">
        <v>0.0</v>
      </c>
      <c r="CF114" t="n" s="25">
        <v>4.0</v>
      </c>
      <c r="CG114" t="n" s="25">
        <v>1.0</v>
      </c>
      <c r="CH114" t="n" s="25">
        <v>60.0</v>
      </c>
      <c r="CI114" t="n" s="25">
        <v>0.0</v>
      </c>
      <c r="CJ114" t="n" s="25">
        <v>26.0</v>
      </c>
      <c r="CK114" t="n" s="25">
        <v>5.0</v>
      </c>
      <c r="CL114" t="n" s="25">
        <v>0.0</v>
      </c>
      <c r="CM114" t="n" s="25">
        <v>1.0</v>
      </c>
      <c r="CN114" t="n" s="25">
        <v>0.0</v>
      </c>
      <c r="CO114" t="n" s="25">
        <v>4.0</v>
      </c>
      <c r="CP114" t="n" s="25">
        <v>1.0</v>
      </c>
      <c r="CQ114" t="n" s="25">
        <v>60.0</v>
      </c>
      <c r="CR114" t="n" s="25">
        <v>0.0</v>
      </c>
      <c r="CS114" t="n" s="25">
        <v>26.0</v>
      </c>
      <c r="CT114" t="n" s="25">
        <v>5.0</v>
      </c>
      <c r="CU114" t="n" s="25">
        <v>0.0</v>
      </c>
      <c r="CV114" t="n" s="25">
        <v>1.0</v>
      </c>
      <c r="CW114" t="n" s="25">
        <v>0.0</v>
      </c>
      <c r="CX114" t="n" s="25">
        <v>4.0</v>
      </c>
      <c r="CY114" t="n" s="25">
        <v>1.0</v>
      </c>
      <c r="CZ114" t="n" s="25">
        <v>50.0</v>
      </c>
      <c r="DA114" t="n" s="25">
        <v>0.0</v>
      </c>
      <c r="DB114" t="n" s="25">
        <v>26.0</v>
      </c>
      <c r="DC114" t="n" s="25">
        <v>5.0</v>
      </c>
      <c r="DD114" t="n" s="25">
        <v>0.0</v>
      </c>
      <c r="DE114" t="n" s="25">
        <v>1.0</v>
      </c>
      <c r="DF114" t="n" s="25">
        <v>0.0</v>
      </c>
      <c r="DG114" t="n" s="25">
        <v>4.0</v>
      </c>
      <c r="DH114" t="n" s="25">
        <v>1.0</v>
      </c>
      <c r="DI114" t="n" s="25">
        <v>250.0</v>
      </c>
      <c r="DJ114" t="n" s="25">
        <v>0.0</v>
      </c>
      <c r="DK114" t="n" s="25">
        <v>26.0</v>
      </c>
      <c r="DL114" t="n" s="25">
        <v>5.0</v>
      </c>
      <c r="DM114" t="n" s="25">
        <v>0.0</v>
      </c>
      <c r="DN114" t="n" s="25">
        <v>1.0</v>
      </c>
      <c r="DO114" t="n" s="25">
        <v>0.0</v>
      </c>
      <c r="DP114" t="n" s="25">
        <v>4.0</v>
      </c>
      <c r="DQ114" t="n" s="25">
        <v>1.0</v>
      </c>
    </row>
    <row r="115">
      <c r="A115" t="n" s="24">
        <v>103.0</v>
      </c>
      <c r="B115" t="s" s="24">
        <v>2109</v>
      </c>
      <c r="C115" t="s" s="24">
        <v>2110</v>
      </c>
      <c r="D115" t="s" s="24">
        <v>85</v>
      </c>
      <c r="E115" t="s" s="24">
        <v>83</v>
      </c>
      <c r="F115" t="s" s="24">
        <v>87</v>
      </c>
      <c r="G115" t="s" s="24">
        <v>109</v>
      </c>
      <c r="H115" t="s" s="24">
        <v>2111</v>
      </c>
      <c r="I115" t="s" s="24">
        <v>2112</v>
      </c>
      <c r="J115" t="s" s="24">
        <v>397</v>
      </c>
      <c r="K115" t="s" s="24">
        <v>105</v>
      </c>
      <c r="L115" t="s" s="24">
        <v>106</v>
      </c>
      <c r="M115" t="n" s="25">
        <v>5972.0</v>
      </c>
      <c r="N115" t="n" s="25">
        <v>132.0</v>
      </c>
      <c r="O115" t="n" s="25">
        <v>0.0</v>
      </c>
      <c r="P115" t="n" s="25">
        <v>311.0</v>
      </c>
      <c r="Q115" t="n" s="25">
        <v>30.0</v>
      </c>
      <c r="R115" t="n" s="25">
        <v>1.0</v>
      </c>
      <c r="S115" t="n" s="25">
        <v>12.0</v>
      </c>
      <c r="T115" t="n" s="25">
        <v>2.0</v>
      </c>
      <c r="U115" t="n" s="25">
        <v>17.0</v>
      </c>
      <c r="V115" t="n" s="25">
        <v>0.0</v>
      </c>
      <c r="W115" t="n" s="25">
        <v>293.0</v>
      </c>
      <c r="X115" t="n" s="25">
        <v>0.0</v>
      </c>
      <c r="Y115" t="n" s="25">
        <v>310.0</v>
      </c>
      <c r="Z115" t="n" s="25">
        <v>30.0</v>
      </c>
      <c r="AA115" t="n" s="25">
        <v>1.0</v>
      </c>
      <c r="AB115" t="n" s="25">
        <v>12.0</v>
      </c>
      <c r="AC115" t="n" s="25">
        <v>2.0</v>
      </c>
      <c r="AD115" t="n" s="25">
        <v>17.0</v>
      </c>
      <c r="AE115" t="n" s="25">
        <v>0.0</v>
      </c>
      <c r="AF115" t="n" s="25">
        <v>478.0</v>
      </c>
      <c r="AG115" t="n" s="25">
        <v>0.0</v>
      </c>
      <c r="AH115" t="n" s="25">
        <v>318.0</v>
      </c>
      <c r="AI115" t="n" s="25">
        <v>30.0</v>
      </c>
      <c r="AJ115" t="n" s="25">
        <v>1.0</v>
      </c>
      <c r="AK115" t="n" s="25">
        <v>12.0</v>
      </c>
      <c r="AL115" t="n" s="25">
        <v>2.0</v>
      </c>
      <c r="AM115" t="n" s="25">
        <v>17.0</v>
      </c>
      <c r="AN115" t="n" s="25">
        <v>1.0</v>
      </c>
      <c r="AO115" t="n" s="25">
        <v>352.0</v>
      </c>
      <c r="AP115" t="n" s="25">
        <v>0.0</v>
      </c>
      <c r="AQ115" t="n" s="25">
        <v>318.0</v>
      </c>
      <c r="AR115" t="n" s="25">
        <v>30.0</v>
      </c>
      <c r="AS115" t="n" s="25">
        <v>1.0</v>
      </c>
      <c r="AT115" t="n" s="25">
        <v>12.0</v>
      </c>
      <c r="AU115" t="n" s="25">
        <v>2.0</v>
      </c>
      <c r="AV115" t="n" s="25">
        <v>17.0</v>
      </c>
      <c r="AW115" t="n" s="25">
        <v>0.0</v>
      </c>
      <c r="AX115" t="n" s="25">
        <v>785.0</v>
      </c>
      <c r="AY115" t="n" s="25">
        <v>0.0</v>
      </c>
      <c r="AZ115" t="n" s="25">
        <v>318.0</v>
      </c>
      <c r="BA115" t="n" s="25">
        <v>30.0</v>
      </c>
      <c r="BB115" t="n" s="25">
        <v>1.0</v>
      </c>
      <c r="BC115" t="n" s="25">
        <v>12.0</v>
      </c>
      <c r="BD115" t="n" s="25">
        <v>2.0</v>
      </c>
      <c r="BE115" t="n" s="25">
        <v>17.0</v>
      </c>
      <c r="BF115" t="n" s="25">
        <v>0.0</v>
      </c>
      <c r="BG115" t="n" s="25">
        <v>853.0</v>
      </c>
      <c r="BH115" t="n" s="25">
        <v>0.0</v>
      </c>
      <c r="BI115" t="n" s="25">
        <v>318.0</v>
      </c>
      <c r="BJ115" t="n" s="25">
        <v>30.0</v>
      </c>
      <c r="BK115" t="n" s="25">
        <v>1.0</v>
      </c>
      <c r="BL115" t="n" s="25">
        <v>12.0</v>
      </c>
      <c r="BM115" t="n" s="25">
        <v>2.0</v>
      </c>
      <c r="BN115" t="n" s="25">
        <v>17.0</v>
      </c>
      <c r="BO115" t="n" s="25">
        <v>0.0</v>
      </c>
      <c r="BP115" t="n" s="25">
        <v>157.0</v>
      </c>
      <c r="BQ115" t="n" s="25">
        <v>0.0</v>
      </c>
      <c r="BR115" t="n" s="25">
        <v>317.0</v>
      </c>
      <c r="BS115" t="n" s="25">
        <v>30.0</v>
      </c>
      <c r="BT115" t="n" s="25">
        <v>1.0</v>
      </c>
      <c r="BU115" t="n" s="25">
        <v>12.0</v>
      </c>
      <c r="BV115" t="n" s="25">
        <v>2.0</v>
      </c>
      <c r="BW115" t="n" s="25">
        <v>17.0</v>
      </c>
      <c r="BX115" t="n" s="25">
        <v>0.0</v>
      </c>
      <c r="BY115" t="n" s="25">
        <v>768.0</v>
      </c>
      <c r="BZ115" t="n" s="25">
        <v>0.0</v>
      </c>
      <c r="CA115" t="n" s="25">
        <v>317.0</v>
      </c>
      <c r="CB115" t="n" s="25">
        <v>30.0</v>
      </c>
      <c r="CC115" t="n" s="25">
        <v>1.0</v>
      </c>
      <c r="CD115" t="n" s="25">
        <v>12.0</v>
      </c>
      <c r="CE115" t="n" s="25">
        <v>2.0</v>
      </c>
      <c r="CF115" t="n" s="25">
        <v>17.0</v>
      </c>
      <c r="CG115" t="n" s="25">
        <v>0.0</v>
      </c>
      <c r="CH115" t="n" s="25">
        <v>305.0</v>
      </c>
      <c r="CI115" t="n" s="25">
        <v>0.0</v>
      </c>
      <c r="CJ115" t="n" s="25">
        <v>318.0</v>
      </c>
      <c r="CK115" t="n" s="25">
        <v>30.0</v>
      </c>
      <c r="CL115" t="n" s="25">
        <v>1.0</v>
      </c>
      <c r="CM115" t="n" s="25">
        <v>12.0</v>
      </c>
      <c r="CN115" t="n" s="25">
        <v>2.0</v>
      </c>
      <c r="CO115" t="n" s="25">
        <v>17.0</v>
      </c>
      <c r="CP115" t="n" s="25">
        <v>0.0</v>
      </c>
      <c r="CQ115" t="n" s="25">
        <v>365.0</v>
      </c>
      <c r="CR115" t="n" s="25">
        <v>0.0</v>
      </c>
      <c r="CS115" t="n" s="25">
        <v>318.0</v>
      </c>
      <c r="CT115" t="n" s="25">
        <v>29.0</v>
      </c>
      <c r="CU115" t="n" s="25">
        <v>1.0</v>
      </c>
      <c r="CV115" t="n" s="25">
        <v>11.0</v>
      </c>
      <c r="CW115" t="n" s="25">
        <v>2.0</v>
      </c>
      <c r="CX115" t="n" s="25">
        <v>17.0</v>
      </c>
      <c r="CY115" t="n" s="25">
        <v>1.0</v>
      </c>
      <c r="CZ115" t="n" s="25">
        <v>405.0</v>
      </c>
      <c r="DA115" t="n" s="25">
        <v>0.0</v>
      </c>
      <c r="DB115" t="n" s="25">
        <v>318.0</v>
      </c>
      <c r="DC115" t="n" s="25">
        <v>27.0</v>
      </c>
      <c r="DD115" t="n" s="25">
        <v>1.0</v>
      </c>
      <c r="DE115" t="n" s="25">
        <v>11.0</v>
      </c>
      <c r="DF115" t="n" s="25">
        <v>2.0</v>
      </c>
      <c r="DG115" t="n" s="25">
        <v>15.0</v>
      </c>
      <c r="DH115" t="n" s="25">
        <v>3.0</v>
      </c>
      <c r="DI115" t="n" s="25">
        <v>1079.0</v>
      </c>
      <c r="DJ115" t="n" s="25">
        <v>0.0</v>
      </c>
      <c r="DK115" t="n" s="25">
        <v>318.0</v>
      </c>
      <c r="DL115" t="n" s="25">
        <v>27.0</v>
      </c>
      <c r="DM115" t="n" s="25">
        <v>1.0</v>
      </c>
      <c r="DN115" t="n" s="25">
        <v>11.0</v>
      </c>
      <c r="DO115" t="n" s="25">
        <v>2.0</v>
      </c>
      <c r="DP115" t="n" s="25">
        <v>15.0</v>
      </c>
      <c r="DQ115" t="n" s="25">
        <v>3.0</v>
      </c>
    </row>
    <row r="116">
      <c r="A116" t="n" s="24">
        <v>104.0</v>
      </c>
      <c r="B116" t="s" s="24">
        <v>2113</v>
      </c>
      <c r="C116" t="s" s="24">
        <v>2114</v>
      </c>
      <c r="D116" t="s" s="24">
        <v>85</v>
      </c>
      <c r="E116" t="s" s="24">
        <v>83</v>
      </c>
      <c r="F116" t="s" s="24">
        <v>87</v>
      </c>
      <c r="G116" t="s" s="24">
        <v>109</v>
      </c>
      <c r="H116" t="s" s="24">
        <v>2111</v>
      </c>
      <c r="I116" t="s" s="24">
        <v>2115</v>
      </c>
      <c r="J116" t="s" s="24">
        <v>397</v>
      </c>
      <c r="K116" t="s" s="24">
        <v>105</v>
      </c>
      <c r="L116" t="s" s="24">
        <v>106</v>
      </c>
      <c r="M116" t="n" s="25">
        <v>1496.0</v>
      </c>
      <c r="N116" t="n" s="25">
        <v>115.0</v>
      </c>
      <c r="O116" t="n" s="25">
        <v>0.0</v>
      </c>
      <c r="P116" t="n" s="25">
        <v>56.0</v>
      </c>
      <c r="Q116" t="n" s="25">
        <v>5.0</v>
      </c>
      <c r="R116" t="n" s="25">
        <v>0.0</v>
      </c>
      <c r="S116" t="n" s="25">
        <v>2.0</v>
      </c>
      <c r="T116" t="n" s="25">
        <v>0.0</v>
      </c>
      <c r="U116" t="n" s="25">
        <v>3.0</v>
      </c>
      <c r="V116" t="n" s="25">
        <v>0.0</v>
      </c>
      <c r="W116" t="n" s="25">
        <v>106.0</v>
      </c>
      <c r="X116" t="n" s="25">
        <v>0.0</v>
      </c>
      <c r="Y116" t="n" s="25">
        <v>56.0</v>
      </c>
      <c r="Z116" t="n" s="25">
        <v>5.0</v>
      </c>
      <c r="AA116" t="n" s="25">
        <v>0.0</v>
      </c>
      <c r="AB116" t="n" s="25">
        <v>2.0</v>
      </c>
      <c r="AC116" t="n" s="25">
        <v>0.0</v>
      </c>
      <c r="AD116" t="n" s="25">
        <v>3.0</v>
      </c>
      <c r="AE116" t="n" s="25">
        <v>0.0</v>
      </c>
      <c r="AF116" t="n" s="25">
        <v>109.0</v>
      </c>
      <c r="AG116" t="n" s="25">
        <v>0.0</v>
      </c>
      <c r="AH116" t="n" s="25">
        <v>56.0</v>
      </c>
      <c r="AI116" t="n" s="25">
        <v>5.0</v>
      </c>
      <c r="AJ116" t="n" s="25">
        <v>0.0</v>
      </c>
      <c r="AK116" t="n" s="25">
        <v>2.0</v>
      </c>
      <c r="AL116" t="n" s="25">
        <v>0.0</v>
      </c>
      <c r="AM116" t="n" s="25">
        <v>3.0</v>
      </c>
      <c r="AN116" t="n" s="25">
        <v>0.0</v>
      </c>
      <c r="AO116" t="n" s="25">
        <v>98.0</v>
      </c>
      <c r="AP116" t="n" s="25">
        <v>0.0</v>
      </c>
      <c r="AQ116" t="n" s="25">
        <v>56.0</v>
      </c>
      <c r="AR116" t="n" s="25">
        <v>5.0</v>
      </c>
      <c r="AS116" t="n" s="25">
        <v>0.0</v>
      </c>
      <c r="AT116" t="n" s="25">
        <v>2.0</v>
      </c>
      <c r="AU116" t="n" s="25">
        <v>0.0</v>
      </c>
      <c r="AV116" t="n" s="25">
        <v>3.0</v>
      </c>
      <c r="AW116" t="n" s="25">
        <v>0.0</v>
      </c>
      <c r="AX116" t="n" s="25">
        <v>173.0</v>
      </c>
      <c r="AY116" t="n" s="25">
        <v>0.0</v>
      </c>
      <c r="AZ116" t="n" s="25">
        <v>56.0</v>
      </c>
      <c r="BA116" t="n" s="25">
        <v>5.0</v>
      </c>
      <c r="BB116" t="n" s="25">
        <v>0.0</v>
      </c>
      <c r="BC116" t="n" s="25">
        <v>2.0</v>
      </c>
      <c r="BD116" t="n" s="25">
        <v>0.0</v>
      </c>
      <c r="BE116" t="n" s="25">
        <v>3.0</v>
      </c>
      <c r="BF116" t="n" s="25">
        <v>0.0</v>
      </c>
      <c r="BG116" t="n" s="25">
        <v>126.0</v>
      </c>
      <c r="BH116" t="n" s="25">
        <v>0.0</v>
      </c>
      <c r="BI116" t="n" s="25">
        <v>56.0</v>
      </c>
      <c r="BJ116" t="n" s="25">
        <v>5.0</v>
      </c>
      <c r="BK116" t="n" s="25">
        <v>0.0</v>
      </c>
      <c r="BL116" t="n" s="25">
        <v>2.0</v>
      </c>
      <c r="BM116" t="n" s="25">
        <v>0.0</v>
      </c>
      <c r="BN116" t="n" s="25">
        <v>3.0</v>
      </c>
      <c r="BO116" t="n" s="25">
        <v>0.0</v>
      </c>
      <c r="BP116" t="n" s="25">
        <v>117.0</v>
      </c>
      <c r="BQ116" t="n" s="25">
        <v>0.0</v>
      </c>
      <c r="BR116" t="n" s="25">
        <v>57.0</v>
      </c>
      <c r="BS116" t="n" s="25">
        <v>5.0</v>
      </c>
      <c r="BT116" t="n" s="25">
        <v>0.0</v>
      </c>
      <c r="BU116" t="n" s="25">
        <v>2.0</v>
      </c>
      <c r="BV116" t="n" s="25">
        <v>0.0</v>
      </c>
      <c r="BW116" t="n" s="25">
        <v>3.0</v>
      </c>
      <c r="BX116" t="n" s="25">
        <v>0.0</v>
      </c>
      <c r="BY116" t="n" s="25">
        <v>156.0</v>
      </c>
      <c r="BZ116" t="n" s="25">
        <v>0.0</v>
      </c>
      <c r="CA116" t="n" s="25">
        <v>57.0</v>
      </c>
      <c r="CB116" t="n" s="25">
        <v>4.0</v>
      </c>
      <c r="CC116" t="n" s="25">
        <v>0.0</v>
      </c>
      <c r="CD116" t="n" s="25">
        <v>1.0</v>
      </c>
      <c r="CE116" t="n" s="25">
        <v>0.0</v>
      </c>
      <c r="CF116" t="n" s="25">
        <v>3.0</v>
      </c>
      <c r="CG116" t="n" s="25">
        <v>1.0</v>
      </c>
      <c r="CH116" t="n" s="25">
        <v>88.0</v>
      </c>
      <c r="CI116" t="n" s="25">
        <v>0.0</v>
      </c>
      <c r="CJ116" t="n" s="25">
        <v>57.0</v>
      </c>
      <c r="CK116" t="n" s="25">
        <v>5.0</v>
      </c>
      <c r="CL116" t="n" s="25">
        <v>0.0</v>
      </c>
      <c r="CM116" t="n" s="25">
        <v>2.0</v>
      </c>
      <c r="CN116" t="n" s="25">
        <v>0.0</v>
      </c>
      <c r="CO116" t="n" s="25">
        <v>3.0</v>
      </c>
      <c r="CP116" t="n" s="25">
        <v>0.0</v>
      </c>
      <c r="CQ116" t="n" s="25">
        <v>131.0</v>
      </c>
      <c r="CR116" t="n" s="25">
        <v>0.0</v>
      </c>
      <c r="CS116" t="n" s="25">
        <v>57.0</v>
      </c>
      <c r="CT116" t="n" s="25">
        <v>5.0</v>
      </c>
      <c r="CU116" t="n" s="25">
        <v>0.0</v>
      </c>
      <c r="CV116" t="n" s="25">
        <v>2.0</v>
      </c>
      <c r="CW116" t="n" s="25">
        <v>0.0</v>
      </c>
      <c r="CX116" t="n" s="25">
        <v>3.0</v>
      </c>
      <c r="CY116" t="n" s="25">
        <v>0.0</v>
      </c>
      <c r="CZ116" t="n" s="25">
        <v>165.0</v>
      </c>
      <c r="DA116" t="n" s="25">
        <v>0.0</v>
      </c>
      <c r="DB116" t="n" s="25">
        <v>57.0</v>
      </c>
      <c r="DC116" t="n" s="25">
        <v>4.0</v>
      </c>
      <c r="DD116" t="n" s="25">
        <v>0.0</v>
      </c>
      <c r="DE116" t="n" s="25">
        <v>1.0</v>
      </c>
      <c r="DF116" t="n" s="25">
        <v>0.0</v>
      </c>
      <c r="DG116" t="n" s="25">
        <v>3.0</v>
      </c>
      <c r="DH116" t="n" s="25">
        <v>0.0</v>
      </c>
      <c r="DI116" t="n" s="25">
        <v>112.0</v>
      </c>
      <c r="DJ116" t="n" s="25">
        <v>0.0</v>
      </c>
      <c r="DK116" t="n" s="25">
        <v>57.0</v>
      </c>
      <c r="DL116" t="n" s="25">
        <v>4.0</v>
      </c>
      <c r="DM116" t="n" s="25">
        <v>0.0</v>
      </c>
      <c r="DN116" t="n" s="25">
        <v>1.0</v>
      </c>
      <c r="DO116" t="n" s="25">
        <v>0.0</v>
      </c>
      <c r="DP116" t="n" s="25">
        <v>3.0</v>
      </c>
      <c r="DQ116" t="n" s="25">
        <v>0.0</v>
      </c>
    </row>
    <row r="117">
      <c r="A117" t="n" s="24">
        <v>105.0</v>
      </c>
      <c r="B117" t="s" s="24">
        <v>2116</v>
      </c>
      <c r="C117" t="s" s="24">
        <v>2117</v>
      </c>
      <c r="D117" t="s" s="24">
        <v>85</v>
      </c>
      <c r="E117" t="s" s="24">
        <v>83</v>
      </c>
      <c r="F117" t="s" s="24">
        <v>87</v>
      </c>
      <c r="G117" t="s" s="24">
        <v>109</v>
      </c>
      <c r="H117" t="s" s="24">
        <v>2111</v>
      </c>
      <c r="I117" t="s" s="24">
        <v>2118</v>
      </c>
      <c r="J117" t="s" s="24">
        <v>397</v>
      </c>
      <c r="K117" t="s" s="24">
        <v>164</v>
      </c>
      <c r="L117" t="s" s="24">
        <v>106</v>
      </c>
      <c r="M117" t="n" s="25">
        <v>478.0</v>
      </c>
      <c r="N117" t="n" s="25">
        <v>14.0</v>
      </c>
      <c r="O117" t="n" s="25">
        <v>0.0</v>
      </c>
      <c r="P117" t="n" s="25">
        <v>12.0</v>
      </c>
      <c r="Q117" t="n" s="25">
        <v>2.0</v>
      </c>
      <c r="R117" t="n" s="25">
        <v>0.0</v>
      </c>
      <c r="S117" t="n" s="25">
        <v>1.0</v>
      </c>
      <c r="T117" t="n" s="25">
        <v>0.0</v>
      </c>
      <c r="U117" t="n" s="25">
        <v>1.0</v>
      </c>
      <c r="V117" t="n" s="25">
        <v>0.0</v>
      </c>
      <c r="W117" t="n" s="25">
        <v>36.0</v>
      </c>
      <c r="X117" t="n" s="25">
        <v>0.0</v>
      </c>
      <c r="Y117" t="n" s="25">
        <v>12.0</v>
      </c>
      <c r="Z117" t="n" s="25">
        <v>2.0</v>
      </c>
      <c r="AA117" t="n" s="25">
        <v>0.0</v>
      </c>
      <c r="AB117" t="n" s="25">
        <v>1.0</v>
      </c>
      <c r="AC117" t="n" s="25">
        <v>0.0</v>
      </c>
      <c r="AD117" t="n" s="25">
        <v>1.0</v>
      </c>
      <c r="AE117" t="n" s="25">
        <v>0.0</v>
      </c>
      <c r="AF117" t="n" s="25">
        <v>54.0</v>
      </c>
      <c r="AG117" t="n" s="25">
        <v>0.0</v>
      </c>
      <c r="AH117" t="n" s="25">
        <v>12.0</v>
      </c>
      <c r="AI117" t="n" s="25">
        <v>2.0</v>
      </c>
      <c r="AJ117" t="n" s="25">
        <v>0.0</v>
      </c>
      <c r="AK117" t="n" s="25">
        <v>1.0</v>
      </c>
      <c r="AL117" t="n" s="25">
        <v>0.0</v>
      </c>
      <c r="AM117" t="n" s="25">
        <v>1.0</v>
      </c>
      <c r="AN117" t="n" s="25">
        <v>0.0</v>
      </c>
      <c r="AO117" t="n" s="25">
        <v>54.0</v>
      </c>
      <c r="AP117" t="n" s="25">
        <v>0.0</v>
      </c>
      <c r="AQ117" t="n" s="25">
        <v>12.0</v>
      </c>
      <c r="AR117" t="n" s="25">
        <v>2.0</v>
      </c>
      <c r="AS117" t="n" s="25">
        <v>0.0</v>
      </c>
      <c r="AT117" t="n" s="25">
        <v>1.0</v>
      </c>
      <c r="AU117" t="n" s="25">
        <v>0.0</v>
      </c>
      <c r="AV117" t="n" s="25">
        <v>1.0</v>
      </c>
      <c r="AW117" t="n" s="25">
        <v>0.0</v>
      </c>
      <c r="AX117" t="n" s="25">
        <v>42.0</v>
      </c>
      <c r="AY117" t="n" s="25">
        <v>0.0</v>
      </c>
      <c r="AZ117" t="n" s="25">
        <v>12.0</v>
      </c>
      <c r="BA117" t="n" s="25">
        <v>2.0</v>
      </c>
      <c r="BB117" t="n" s="25">
        <v>0.0</v>
      </c>
      <c r="BC117" t="n" s="25">
        <v>1.0</v>
      </c>
      <c r="BD117" t="n" s="25">
        <v>0.0</v>
      </c>
      <c r="BE117" t="n" s="25">
        <v>1.0</v>
      </c>
      <c r="BF117" t="n" s="25">
        <v>0.0</v>
      </c>
      <c r="BG117" t="n" s="25">
        <v>12.0</v>
      </c>
      <c r="BH117" t="n" s="25">
        <v>0.0</v>
      </c>
      <c r="BI117" t="n" s="25">
        <v>12.0</v>
      </c>
      <c r="BJ117" t="n" s="25">
        <v>2.0</v>
      </c>
      <c r="BK117" t="n" s="25">
        <v>0.0</v>
      </c>
      <c r="BL117" t="n" s="25">
        <v>1.0</v>
      </c>
      <c r="BM117" t="n" s="25">
        <v>0.0</v>
      </c>
      <c r="BN117" t="n" s="25">
        <v>1.0</v>
      </c>
      <c r="BO117" t="n" s="25">
        <v>0.0</v>
      </c>
      <c r="BP117" t="n" s="25">
        <v>0.0</v>
      </c>
      <c r="BQ117" t="n" s="25">
        <v>0.0</v>
      </c>
      <c r="BR117" t="n" s="25">
        <v>12.0</v>
      </c>
      <c r="BS117" t="n" s="25">
        <v>2.0</v>
      </c>
      <c r="BT117" t="n" s="25">
        <v>0.0</v>
      </c>
      <c r="BU117" t="n" s="25">
        <v>1.0</v>
      </c>
      <c r="BV117" t="n" s="25">
        <v>0.0</v>
      </c>
      <c r="BW117" t="n" s="25">
        <v>1.0</v>
      </c>
      <c r="BX117" t="n" s="25">
        <v>0.0</v>
      </c>
      <c r="BY117" t="n" s="25">
        <v>0.0</v>
      </c>
      <c r="BZ117" t="n" s="25">
        <v>0.0</v>
      </c>
      <c r="CA117" t="n" s="25">
        <v>12.0</v>
      </c>
      <c r="CB117" t="n" s="25">
        <v>2.0</v>
      </c>
      <c r="CC117" t="n" s="25">
        <v>0.0</v>
      </c>
      <c r="CD117" t="n" s="25">
        <v>1.0</v>
      </c>
      <c r="CE117" t="n" s="25">
        <v>0.0</v>
      </c>
      <c r="CF117" t="n" s="25">
        <v>1.0</v>
      </c>
      <c r="CG117" t="n" s="25">
        <v>0.0</v>
      </c>
      <c r="CH117" t="n" s="25">
        <v>30.0</v>
      </c>
      <c r="CI117" t="n" s="25">
        <v>0.0</v>
      </c>
      <c r="CJ117" t="n" s="25">
        <v>12.0</v>
      </c>
      <c r="CK117" t="n" s="25">
        <v>2.0</v>
      </c>
      <c r="CL117" t="n" s="25">
        <v>0.0</v>
      </c>
      <c r="CM117" t="n" s="25">
        <v>1.0</v>
      </c>
      <c r="CN117" t="n" s="25">
        <v>0.0</v>
      </c>
      <c r="CO117" t="n" s="25">
        <v>1.0</v>
      </c>
      <c r="CP117" t="n" s="25">
        <v>0.0</v>
      </c>
      <c r="CQ117" t="n" s="25">
        <v>49.0</v>
      </c>
      <c r="CR117" t="n" s="25">
        <v>0.0</v>
      </c>
      <c r="CS117" t="n" s="25">
        <v>12.0</v>
      </c>
      <c r="CT117" t="n" s="25">
        <v>2.0</v>
      </c>
      <c r="CU117" t="n" s="25">
        <v>0.0</v>
      </c>
      <c r="CV117" t="n" s="25">
        <v>1.0</v>
      </c>
      <c r="CW117" t="n" s="25">
        <v>0.0</v>
      </c>
      <c r="CX117" t="n" s="25">
        <v>1.0</v>
      </c>
      <c r="CY117" t="n" s="25">
        <v>0.0</v>
      </c>
      <c r="CZ117" t="n" s="25">
        <v>105.0</v>
      </c>
      <c r="DA117" t="n" s="25">
        <v>0.0</v>
      </c>
      <c r="DB117" t="n" s="25">
        <v>12.0</v>
      </c>
      <c r="DC117" t="n" s="25">
        <v>2.0</v>
      </c>
      <c r="DD117" t="n" s="25">
        <v>0.0</v>
      </c>
      <c r="DE117" t="n" s="25">
        <v>1.0</v>
      </c>
      <c r="DF117" t="n" s="25">
        <v>0.0</v>
      </c>
      <c r="DG117" t="n" s="25">
        <v>1.0</v>
      </c>
      <c r="DH117" t="n" s="25">
        <v>0.0</v>
      </c>
      <c r="DI117" t="n" s="25">
        <v>82.0</v>
      </c>
      <c r="DJ117" t="n" s="25">
        <v>0.0</v>
      </c>
      <c r="DK117" t="n" s="25">
        <v>12.0</v>
      </c>
      <c r="DL117" t="n" s="25">
        <v>2.0</v>
      </c>
      <c r="DM117" t="n" s="25">
        <v>0.0</v>
      </c>
      <c r="DN117" t="n" s="25">
        <v>1.0</v>
      </c>
      <c r="DO117" t="n" s="25">
        <v>0.0</v>
      </c>
      <c r="DP117" t="n" s="25">
        <v>1.0</v>
      </c>
      <c r="DQ117" t="n" s="25">
        <v>0.0</v>
      </c>
    </row>
    <row r="118">
      <c r="A118" t="n" s="24">
        <v>106.0</v>
      </c>
      <c r="B118" t="s" s="24">
        <v>2119</v>
      </c>
      <c r="C118" t="s" s="24">
        <v>2120</v>
      </c>
      <c r="D118" t="s" s="24">
        <v>85</v>
      </c>
      <c r="E118" t="s" s="24">
        <v>83</v>
      </c>
      <c r="F118" t="s" s="24">
        <v>87</v>
      </c>
      <c r="G118" t="s" s="24">
        <v>109</v>
      </c>
      <c r="H118" t="s" s="24">
        <v>2111</v>
      </c>
      <c r="I118" t="s" s="24">
        <v>2121</v>
      </c>
      <c r="J118" t="s" s="24">
        <v>397</v>
      </c>
      <c r="K118" t="s" s="24">
        <v>164</v>
      </c>
      <c r="L118" t="s" s="24">
        <v>106</v>
      </c>
      <c r="M118" t="n" s="25">
        <v>557.0</v>
      </c>
      <c r="N118" t="n" s="25">
        <v>77.0</v>
      </c>
      <c r="O118" t="n" s="25">
        <v>0.0</v>
      </c>
      <c r="P118" t="n" s="25">
        <v>12.0</v>
      </c>
      <c r="Q118" t="n" s="25">
        <v>2.0</v>
      </c>
      <c r="R118" t="n" s="25">
        <v>0.0</v>
      </c>
      <c r="S118" t="n" s="25">
        <v>1.0</v>
      </c>
      <c r="T118" t="n" s="25">
        <v>0.0</v>
      </c>
      <c r="U118" t="n" s="25">
        <v>1.0</v>
      </c>
      <c r="V118" t="n" s="25">
        <v>0.0</v>
      </c>
      <c r="W118" t="n" s="25">
        <v>53.0</v>
      </c>
      <c r="X118" t="n" s="25">
        <v>0.0</v>
      </c>
      <c r="Y118" t="n" s="25">
        <v>12.0</v>
      </c>
      <c r="Z118" t="n" s="25">
        <v>2.0</v>
      </c>
      <c r="AA118" t="n" s="25">
        <v>0.0</v>
      </c>
      <c r="AB118" t="n" s="25">
        <v>1.0</v>
      </c>
      <c r="AC118" t="n" s="25">
        <v>0.0</v>
      </c>
      <c r="AD118" t="n" s="25">
        <v>1.0</v>
      </c>
      <c r="AE118" t="n" s="25">
        <v>0.0</v>
      </c>
      <c r="AF118" t="n" s="25">
        <v>59.0</v>
      </c>
      <c r="AG118" t="n" s="25">
        <v>0.0</v>
      </c>
      <c r="AH118" t="n" s="25">
        <v>12.0</v>
      </c>
      <c r="AI118" t="n" s="25">
        <v>2.0</v>
      </c>
      <c r="AJ118" t="n" s="25">
        <v>0.0</v>
      </c>
      <c r="AK118" t="n" s="25">
        <v>1.0</v>
      </c>
      <c r="AL118" t="n" s="25">
        <v>0.0</v>
      </c>
      <c r="AM118" t="n" s="25">
        <v>1.0</v>
      </c>
      <c r="AN118" t="n" s="25">
        <v>0.0</v>
      </c>
      <c r="AO118" t="n" s="25">
        <v>48.0</v>
      </c>
      <c r="AP118" t="n" s="25">
        <v>0.0</v>
      </c>
      <c r="AQ118" t="n" s="25">
        <v>12.0</v>
      </c>
      <c r="AR118" t="n" s="25">
        <v>2.0</v>
      </c>
      <c r="AS118" t="n" s="25">
        <v>0.0</v>
      </c>
      <c r="AT118" t="n" s="25">
        <v>1.0</v>
      </c>
      <c r="AU118" t="n" s="25">
        <v>0.0</v>
      </c>
      <c r="AV118" t="n" s="25">
        <v>1.0</v>
      </c>
      <c r="AW118" t="n" s="25">
        <v>0.0</v>
      </c>
      <c r="AX118" t="n" s="25">
        <v>74.0</v>
      </c>
      <c r="AY118" t="n" s="25">
        <v>0.0</v>
      </c>
      <c r="AZ118" t="n" s="25">
        <v>12.0</v>
      </c>
      <c r="BA118" t="n" s="25">
        <v>2.0</v>
      </c>
      <c r="BB118" t="n" s="25">
        <v>0.0</v>
      </c>
      <c r="BC118" t="n" s="25">
        <v>1.0</v>
      </c>
      <c r="BD118" t="n" s="25">
        <v>0.0</v>
      </c>
      <c r="BE118" t="n" s="25">
        <v>1.0</v>
      </c>
      <c r="BF118" t="n" s="25">
        <v>0.0</v>
      </c>
      <c r="BG118" t="n" s="25">
        <v>46.0</v>
      </c>
      <c r="BH118" t="n" s="25">
        <v>0.0</v>
      </c>
      <c r="BI118" t="n" s="25">
        <v>12.0</v>
      </c>
      <c r="BJ118" t="n" s="25">
        <v>2.0</v>
      </c>
      <c r="BK118" t="n" s="25">
        <v>0.0</v>
      </c>
      <c r="BL118" t="n" s="25">
        <v>1.0</v>
      </c>
      <c r="BM118" t="n" s="25">
        <v>0.0</v>
      </c>
      <c r="BN118" t="n" s="25">
        <v>1.0</v>
      </c>
      <c r="BO118" t="n" s="25">
        <v>0.0</v>
      </c>
      <c r="BP118" t="n" s="25">
        <v>69.0</v>
      </c>
      <c r="BQ118" t="n" s="25">
        <v>0.0</v>
      </c>
      <c r="BR118" t="n" s="25">
        <v>12.0</v>
      </c>
      <c r="BS118" t="n" s="25">
        <v>2.0</v>
      </c>
      <c r="BT118" t="n" s="25">
        <v>0.0</v>
      </c>
      <c r="BU118" t="n" s="25">
        <v>1.0</v>
      </c>
      <c r="BV118" t="n" s="25">
        <v>0.0</v>
      </c>
      <c r="BW118" t="n" s="25">
        <v>1.0</v>
      </c>
      <c r="BX118" t="n" s="25">
        <v>0.0</v>
      </c>
      <c r="BY118" t="n" s="25">
        <v>0.0</v>
      </c>
      <c r="BZ118" t="n" s="25">
        <v>0.0</v>
      </c>
      <c r="CA118" t="n" s="25">
        <v>12.0</v>
      </c>
      <c r="CB118" t="n" s="25">
        <v>2.0</v>
      </c>
      <c r="CC118" t="n" s="25">
        <v>0.0</v>
      </c>
      <c r="CD118" t="n" s="25">
        <v>1.0</v>
      </c>
      <c r="CE118" t="n" s="25">
        <v>0.0</v>
      </c>
      <c r="CF118" t="n" s="25">
        <v>1.0</v>
      </c>
      <c r="CG118" t="n" s="25">
        <v>0.0</v>
      </c>
      <c r="CH118" t="n" s="25">
        <v>38.0</v>
      </c>
      <c r="CI118" t="n" s="25">
        <v>0.0</v>
      </c>
      <c r="CJ118" t="n" s="25">
        <v>12.0</v>
      </c>
      <c r="CK118" t="n" s="25">
        <v>2.0</v>
      </c>
      <c r="CL118" t="n" s="25">
        <v>0.0</v>
      </c>
      <c r="CM118" t="n" s="25">
        <v>1.0</v>
      </c>
      <c r="CN118" t="n" s="25">
        <v>0.0</v>
      </c>
      <c r="CO118" t="n" s="25">
        <v>1.0</v>
      </c>
      <c r="CP118" t="n" s="25">
        <v>0.0</v>
      </c>
      <c r="CQ118" t="n" s="25">
        <v>53.0</v>
      </c>
      <c r="CR118" t="n" s="25">
        <v>0.0</v>
      </c>
      <c r="CS118" t="n" s="25">
        <v>12.0</v>
      </c>
      <c r="CT118" t="n" s="25">
        <v>1.0</v>
      </c>
      <c r="CU118" t="n" s="25">
        <v>0.0</v>
      </c>
      <c r="CV118" t="n" s="25">
        <v>1.0</v>
      </c>
      <c r="CW118" t="n" s="25">
        <v>0.0</v>
      </c>
      <c r="CX118" t="n" s="25">
        <v>0.0</v>
      </c>
      <c r="CY118" t="n" s="25">
        <v>0.0</v>
      </c>
      <c r="CZ118" t="n" s="25">
        <v>40.0</v>
      </c>
      <c r="DA118" t="n" s="25">
        <v>0.0</v>
      </c>
      <c r="DB118" t="n" s="25">
        <v>12.0</v>
      </c>
      <c r="DC118" t="n" s="25">
        <v>1.0</v>
      </c>
      <c r="DD118" t="n" s="25">
        <v>0.0</v>
      </c>
      <c r="DE118" t="n" s="25">
        <v>1.0</v>
      </c>
      <c r="DF118" t="n" s="25">
        <v>0.0</v>
      </c>
      <c r="DG118" t="n" s="25">
        <v>0.0</v>
      </c>
      <c r="DH118" t="n" s="25">
        <v>0.0</v>
      </c>
      <c r="DI118" t="n" s="25">
        <v>0.0</v>
      </c>
      <c r="DJ118" t="n" s="25">
        <v>0.0</v>
      </c>
      <c r="DK118" t="n" s="25">
        <v>0.0</v>
      </c>
      <c r="DL118" t="n" s="25">
        <v>0.0</v>
      </c>
      <c r="DM118" t="n" s="25">
        <v>0.0</v>
      </c>
      <c r="DN118" t="n" s="25">
        <v>0.0</v>
      </c>
      <c r="DO118" t="n" s="25">
        <v>0.0</v>
      </c>
      <c r="DP118" t="n" s="25">
        <v>0.0</v>
      </c>
      <c r="DQ118" t="n" s="25">
        <v>1.0</v>
      </c>
    </row>
    <row r="119">
      <c r="A119" t="n" s="24">
        <v>107.0</v>
      </c>
      <c r="B119" t="s" s="24">
        <v>2122</v>
      </c>
      <c r="C119" t="s" s="24">
        <v>2123</v>
      </c>
      <c r="D119" t="s" s="24">
        <v>85</v>
      </c>
      <c r="E119" t="s" s="24">
        <v>83</v>
      </c>
      <c r="F119" t="s" s="24">
        <v>87</v>
      </c>
      <c r="G119" t="s" s="24">
        <v>109</v>
      </c>
      <c r="H119" t="s" s="24">
        <v>2124</v>
      </c>
      <c r="I119" t="s" s="24">
        <v>2125</v>
      </c>
      <c r="J119" t="s" s="24">
        <v>443</v>
      </c>
      <c r="K119" t="s" s="24">
        <v>105</v>
      </c>
      <c r="L119" t="s" s="24">
        <v>106</v>
      </c>
      <c r="M119" t="n" s="25">
        <v>11337.0</v>
      </c>
      <c r="N119" t="n" s="25">
        <v>755.0</v>
      </c>
      <c r="O119" t="n" s="25">
        <v>0.0</v>
      </c>
      <c r="P119" t="n" s="25">
        <v>436.0</v>
      </c>
      <c r="Q119" t="n" s="25">
        <v>29.0</v>
      </c>
      <c r="R119" t="n" s="25">
        <v>1.0</v>
      </c>
      <c r="S119" t="n" s="25">
        <v>11.0</v>
      </c>
      <c r="T119" t="n" s="25">
        <v>8.0</v>
      </c>
      <c r="U119" t="n" s="25">
        <v>17.0</v>
      </c>
      <c r="V119" t="n" s="25">
        <v>0.0</v>
      </c>
      <c r="W119" t="n" s="25">
        <v>897.0</v>
      </c>
      <c r="X119" t="n" s="25">
        <v>0.0</v>
      </c>
      <c r="Y119" t="n" s="25">
        <v>436.0</v>
      </c>
      <c r="Z119" t="n" s="25">
        <v>29.0</v>
      </c>
      <c r="AA119" t="n" s="25">
        <v>1.0</v>
      </c>
      <c r="AB119" t="n" s="25">
        <v>11.0</v>
      </c>
      <c r="AC119" t="n" s="25">
        <v>8.0</v>
      </c>
      <c r="AD119" t="n" s="25">
        <v>17.0</v>
      </c>
      <c r="AE119" t="n" s="25">
        <v>0.0</v>
      </c>
      <c r="AF119" t="n" s="25">
        <v>1138.0</v>
      </c>
      <c r="AG119" t="n" s="25">
        <v>0.0</v>
      </c>
      <c r="AH119" t="n" s="25">
        <v>428.0</v>
      </c>
      <c r="AI119" t="n" s="25">
        <v>29.0</v>
      </c>
      <c r="AJ119" t="n" s="25">
        <v>1.0</v>
      </c>
      <c r="AK119" t="n" s="25">
        <v>12.0</v>
      </c>
      <c r="AL119" t="n" s="25">
        <v>8.0</v>
      </c>
      <c r="AM119" t="n" s="25">
        <v>16.0</v>
      </c>
      <c r="AN119" t="n" s="25">
        <v>2.0</v>
      </c>
      <c r="AO119" t="n" s="25">
        <v>1055.0</v>
      </c>
      <c r="AP119" t="n" s="25">
        <v>0.0</v>
      </c>
      <c r="AQ119" t="n" s="25">
        <v>428.0</v>
      </c>
      <c r="AR119" t="n" s="25">
        <v>31.0</v>
      </c>
      <c r="AS119" t="n" s="25">
        <v>1.0</v>
      </c>
      <c r="AT119" t="n" s="25">
        <v>13.0</v>
      </c>
      <c r="AU119" t="n" s="25">
        <v>8.0</v>
      </c>
      <c r="AV119" t="n" s="25">
        <v>17.0</v>
      </c>
      <c r="AW119" t="n" s="25">
        <v>0.0</v>
      </c>
      <c r="AX119" t="n" s="25">
        <v>2325.0</v>
      </c>
      <c r="AY119" t="n" s="25">
        <v>0.0</v>
      </c>
      <c r="AZ119" t="n" s="25">
        <v>428.0</v>
      </c>
      <c r="BA119" t="n" s="25">
        <v>28.0</v>
      </c>
      <c r="BB119" t="n" s="25">
        <v>1.0</v>
      </c>
      <c r="BC119" t="n" s="25">
        <v>13.0</v>
      </c>
      <c r="BD119" t="n" s="25">
        <v>8.0</v>
      </c>
      <c r="BE119" t="n" s="25">
        <v>14.0</v>
      </c>
      <c r="BF119" t="n" s="25">
        <v>0.0</v>
      </c>
      <c r="BG119" t="n" s="25">
        <v>1833.0</v>
      </c>
      <c r="BH119" t="n" s="25">
        <v>0.0</v>
      </c>
      <c r="BI119" t="n" s="25">
        <v>419.0</v>
      </c>
      <c r="BJ119" t="n" s="25">
        <v>28.0</v>
      </c>
      <c r="BK119" t="n" s="25">
        <v>1.0</v>
      </c>
      <c r="BL119" t="n" s="25">
        <v>12.0</v>
      </c>
      <c r="BM119" t="n" s="25">
        <v>8.0</v>
      </c>
      <c r="BN119" t="n" s="25">
        <v>15.0</v>
      </c>
      <c r="BO119" t="n" s="25">
        <v>4.0</v>
      </c>
      <c r="BP119" t="n" s="25">
        <v>184.0</v>
      </c>
      <c r="BQ119" t="n" s="25">
        <v>0.0</v>
      </c>
      <c r="BR119" t="n" s="25">
        <v>419.0</v>
      </c>
      <c r="BS119" t="n" s="25">
        <v>29.0</v>
      </c>
      <c r="BT119" t="n" s="25">
        <v>1.0</v>
      </c>
      <c r="BU119" t="n" s="25">
        <v>12.0</v>
      </c>
      <c r="BV119" t="n" s="25">
        <v>10.0</v>
      </c>
      <c r="BW119" t="n" s="25">
        <v>16.0</v>
      </c>
      <c r="BX119" t="n" s="25">
        <v>4.0</v>
      </c>
      <c r="BY119" t="n" s="25">
        <v>368.0</v>
      </c>
      <c r="BZ119" t="n" s="25">
        <v>0.0</v>
      </c>
      <c r="CA119" t="n" s="25">
        <v>419.0</v>
      </c>
      <c r="CB119" t="n" s="25">
        <v>29.0</v>
      </c>
      <c r="CC119" t="n" s="25">
        <v>1.0</v>
      </c>
      <c r="CD119" t="n" s="25">
        <v>12.0</v>
      </c>
      <c r="CE119" t="n" s="25">
        <v>10.0</v>
      </c>
      <c r="CF119" t="n" s="25">
        <v>16.0</v>
      </c>
      <c r="CG119" t="n" s="25">
        <v>4.0</v>
      </c>
      <c r="CH119" t="n" s="25">
        <v>430.0</v>
      </c>
      <c r="CI119" t="n" s="25">
        <v>0.0</v>
      </c>
      <c r="CJ119" t="n" s="25">
        <v>350.0</v>
      </c>
      <c r="CK119" t="n" s="25">
        <v>28.0</v>
      </c>
      <c r="CL119" t="n" s="25">
        <v>1.0</v>
      </c>
      <c r="CM119" t="n" s="25">
        <v>12.0</v>
      </c>
      <c r="CN119" t="n" s="25">
        <v>9.0</v>
      </c>
      <c r="CO119" t="n" s="25">
        <v>15.0</v>
      </c>
      <c r="CP119" t="n" s="25">
        <v>2.0</v>
      </c>
      <c r="CQ119" t="n" s="25">
        <v>225.0</v>
      </c>
      <c r="CR119" t="n" s="25">
        <v>0.0</v>
      </c>
      <c r="CS119" t="n" s="25">
        <v>350.0</v>
      </c>
      <c r="CT119" t="n" s="25">
        <v>26.0</v>
      </c>
      <c r="CU119" t="n" s="25">
        <v>1.0</v>
      </c>
      <c r="CV119" t="n" s="25">
        <v>12.0</v>
      </c>
      <c r="CW119" t="n" s="25">
        <v>9.0</v>
      </c>
      <c r="CX119" t="n" s="25">
        <v>13.0</v>
      </c>
      <c r="CY119" t="n" s="25">
        <v>2.0</v>
      </c>
      <c r="CZ119" t="n" s="25">
        <v>1007.0</v>
      </c>
      <c r="DA119" t="n" s="25">
        <v>0.0</v>
      </c>
      <c r="DB119" t="n" s="25">
        <v>365.0</v>
      </c>
      <c r="DC119" t="n" s="25">
        <v>17.0</v>
      </c>
      <c r="DD119" t="n" s="25">
        <v>1.0</v>
      </c>
      <c r="DE119" t="n" s="25">
        <v>13.0</v>
      </c>
      <c r="DF119" t="n" s="25">
        <v>10.0</v>
      </c>
      <c r="DG119" t="n" s="25">
        <v>3.0</v>
      </c>
      <c r="DH119" t="n" s="25">
        <v>1.0</v>
      </c>
      <c r="DI119" t="n" s="25">
        <v>1120.0</v>
      </c>
      <c r="DJ119" t="n" s="25">
        <v>0.0</v>
      </c>
      <c r="DK119" t="n" s="25">
        <v>365.0</v>
      </c>
      <c r="DL119" t="n" s="25">
        <v>21.0</v>
      </c>
      <c r="DM119" t="n" s="25">
        <v>1.0</v>
      </c>
      <c r="DN119" t="n" s="25">
        <v>15.0</v>
      </c>
      <c r="DO119" t="n" s="25">
        <v>10.0</v>
      </c>
      <c r="DP119" t="n" s="25">
        <v>5.0</v>
      </c>
      <c r="DQ119" t="n" s="25">
        <v>0.0</v>
      </c>
    </row>
    <row r="120">
      <c r="A120" t="n" s="24">
        <v>108.0</v>
      </c>
      <c r="B120" t="s" s="24">
        <v>2126</v>
      </c>
      <c r="C120" t="s" s="24">
        <v>2127</v>
      </c>
      <c r="D120" t="s" s="24">
        <v>85</v>
      </c>
      <c r="E120" t="s" s="24">
        <v>83</v>
      </c>
      <c r="F120" t="s" s="24">
        <v>87</v>
      </c>
      <c r="G120" t="s" s="24">
        <v>109</v>
      </c>
      <c r="H120" t="s" s="24">
        <v>2124</v>
      </c>
      <c r="I120" t="s" s="24">
        <v>2128</v>
      </c>
      <c r="J120" t="s" s="24">
        <v>443</v>
      </c>
      <c r="K120" t="s" s="24">
        <v>105</v>
      </c>
      <c r="L120" t="s" s="24">
        <v>106</v>
      </c>
      <c r="M120" t="n" s="25">
        <v>1018.0</v>
      </c>
      <c r="N120" t="n" s="25">
        <v>60.0</v>
      </c>
      <c r="O120" t="n" s="25">
        <v>0.0</v>
      </c>
      <c r="P120" t="n" s="25">
        <v>56.0</v>
      </c>
      <c r="Q120" t="n" s="25">
        <v>4.0</v>
      </c>
      <c r="R120" t="n" s="25">
        <v>0.0</v>
      </c>
      <c r="S120" t="n" s="25">
        <v>1.0</v>
      </c>
      <c r="T120" t="n" s="25">
        <v>1.0</v>
      </c>
      <c r="U120" t="n" s="25">
        <v>3.0</v>
      </c>
      <c r="V120" t="n" s="25">
        <v>0.0</v>
      </c>
      <c r="W120" t="n" s="25">
        <v>88.0</v>
      </c>
      <c r="X120" t="n" s="25">
        <v>0.0</v>
      </c>
      <c r="Y120" t="n" s="25">
        <v>56.0</v>
      </c>
      <c r="Z120" t="n" s="25">
        <v>4.0</v>
      </c>
      <c r="AA120" t="n" s="25">
        <v>0.0</v>
      </c>
      <c r="AB120" t="n" s="25">
        <v>1.0</v>
      </c>
      <c r="AC120" t="n" s="25">
        <v>1.0</v>
      </c>
      <c r="AD120" t="n" s="25">
        <v>3.0</v>
      </c>
      <c r="AE120" t="n" s="25">
        <v>0.0</v>
      </c>
      <c r="AF120" t="n" s="25">
        <v>100.0</v>
      </c>
      <c r="AG120" t="n" s="25">
        <v>0.0</v>
      </c>
      <c r="AH120" t="n" s="25">
        <v>56.0</v>
      </c>
      <c r="AI120" t="n" s="25">
        <v>4.0</v>
      </c>
      <c r="AJ120" t="n" s="25">
        <v>0.0</v>
      </c>
      <c r="AK120" t="n" s="25">
        <v>1.0</v>
      </c>
      <c r="AL120" t="n" s="25">
        <v>1.0</v>
      </c>
      <c r="AM120" t="n" s="25">
        <v>3.0</v>
      </c>
      <c r="AN120" t="n" s="25">
        <v>1.0</v>
      </c>
      <c r="AO120" t="n" s="25">
        <v>94.0</v>
      </c>
      <c r="AP120" t="n" s="25">
        <v>0.0</v>
      </c>
      <c r="AQ120" t="n" s="25">
        <v>55.0</v>
      </c>
      <c r="AR120" t="n" s="25">
        <v>4.0</v>
      </c>
      <c r="AS120" t="n" s="25">
        <v>0.0</v>
      </c>
      <c r="AT120" t="n" s="25">
        <v>1.0</v>
      </c>
      <c r="AU120" t="n" s="25">
        <v>1.0</v>
      </c>
      <c r="AV120" t="n" s="25">
        <v>3.0</v>
      </c>
      <c r="AW120" t="n" s="25">
        <v>0.0</v>
      </c>
      <c r="AX120" t="n" s="25">
        <v>148.0</v>
      </c>
      <c r="AY120" t="n" s="25">
        <v>0.0</v>
      </c>
      <c r="AZ120" t="n" s="25">
        <v>55.0</v>
      </c>
      <c r="BA120" t="n" s="25">
        <v>4.0</v>
      </c>
      <c r="BB120" t="n" s="25">
        <v>0.0</v>
      </c>
      <c r="BC120" t="n" s="25">
        <v>1.0</v>
      </c>
      <c r="BD120" t="n" s="25">
        <v>1.0</v>
      </c>
      <c r="BE120" t="n" s="25">
        <v>3.0</v>
      </c>
      <c r="BF120" t="n" s="25">
        <v>0.0</v>
      </c>
      <c r="BG120" t="n" s="25">
        <v>163.0</v>
      </c>
      <c r="BH120" t="n" s="25">
        <v>0.0</v>
      </c>
      <c r="BI120" t="n" s="25">
        <v>55.0</v>
      </c>
      <c r="BJ120" t="n" s="25">
        <v>4.0</v>
      </c>
      <c r="BK120" t="n" s="25">
        <v>0.0</v>
      </c>
      <c r="BL120" t="n" s="25">
        <v>1.0</v>
      </c>
      <c r="BM120" t="n" s="25">
        <v>1.0</v>
      </c>
      <c r="BN120" t="n" s="25">
        <v>3.0</v>
      </c>
      <c r="BO120" t="n" s="25">
        <v>1.0</v>
      </c>
      <c r="BP120" t="n" s="25">
        <v>41.0</v>
      </c>
      <c r="BQ120" t="n" s="25">
        <v>0.0</v>
      </c>
      <c r="BR120" t="n" s="25">
        <v>55.0</v>
      </c>
      <c r="BS120" t="n" s="25">
        <v>4.0</v>
      </c>
      <c r="BT120" t="n" s="25">
        <v>0.0</v>
      </c>
      <c r="BU120" t="n" s="25">
        <v>1.0</v>
      </c>
      <c r="BV120" t="n" s="25">
        <v>1.0</v>
      </c>
      <c r="BW120" t="n" s="25">
        <v>3.0</v>
      </c>
      <c r="BX120" t="n" s="25">
        <v>1.0</v>
      </c>
      <c r="BY120" t="n" s="25">
        <v>45.0</v>
      </c>
      <c r="BZ120" t="n" s="25">
        <v>0.0</v>
      </c>
      <c r="CA120" t="n" s="25">
        <v>55.0</v>
      </c>
      <c r="CB120" t="n" s="25">
        <v>4.0</v>
      </c>
      <c r="CC120" t="n" s="25">
        <v>0.0</v>
      </c>
      <c r="CD120" t="n" s="25">
        <v>1.0</v>
      </c>
      <c r="CE120" t="n" s="25">
        <v>1.0</v>
      </c>
      <c r="CF120" t="n" s="25">
        <v>3.0</v>
      </c>
      <c r="CG120" t="n" s="25">
        <v>1.0</v>
      </c>
      <c r="CH120" t="n" s="25">
        <v>60.0</v>
      </c>
      <c r="CI120" t="n" s="25">
        <v>0.0</v>
      </c>
      <c r="CJ120" t="n" s="25">
        <v>56.0</v>
      </c>
      <c r="CK120" t="n" s="25">
        <v>4.0</v>
      </c>
      <c r="CL120" t="n" s="25">
        <v>0.0</v>
      </c>
      <c r="CM120" t="n" s="25">
        <v>1.0</v>
      </c>
      <c r="CN120" t="n" s="25">
        <v>1.0</v>
      </c>
      <c r="CO120" t="n" s="25">
        <v>3.0</v>
      </c>
      <c r="CP120" t="n" s="25">
        <v>0.0</v>
      </c>
      <c r="CQ120" t="n" s="25">
        <v>40.0</v>
      </c>
      <c r="CR120" t="n" s="25">
        <v>0.0</v>
      </c>
      <c r="CS120" t="n" s="25">
        <v>56.0</v>
      </c>
      <c r="CT120" t="n" s="25">
        <v>4.0</v>
      </c>
      <c r="CU120" t="n" s="25">
        <v>0.0</v>
      </c>
      <c r="CV120" t="n" s="25">
        <v>1.0</v>
      </c>
      <c r="CW120" t="n" s="25">
        <v>1.0</v>
      </c>
      <c r="CX120" t="n" s="25">
        <v>3.0</v>
      </c>
      <c r="CY120" t="n" s="25">
        <v>0.0</v>
      </c>
      <c r="CZ120" t="n" s="25">
        <v>68.0</v>
      </c>
      <c r="DA120" t="n" s="25">
        <v>0.0</v>
      </c>
      <c r="DB120" t="n" s="25">
        <v>56.0</v>
      </c>
      <c r="DC120" t="n" s="25">
        <v>1.0</v>
      </c>
      <c r="DD120" t="n" s="25">
        <v>0.0</v>
      </c>
      <c r="DE120" t="n" s="25">
        <v>1.0</v>
      </c>
      <c r="DF120" t="n" s="25">
        <v>1.0</v>
      </c>
      <c r="DG120" t="n" s="25">
        <v>0.0</v>
      </c>
      <c r="DH120" t="n" s="25">
        <v>0.0</v>
      </c>
      <c r="DI120" t="n" s="25">
        <v>111.0</v>
      </c>
      <c r="DJ120" t="n" s="25">
        <v>0.0</v>
      </c>
      <c r="DK120" t="n" s="25">
        <v>56.0</v>
      </c>
      <c r="DL120" t="n" s="25">
        <v>1.0</v>
      </c>
      <c r="DM120" t="n" s="25">
        <v>0.0</v>
      </c>
      <c r="DN120" t="n" s="25">
        <v>1.0</v>
      </c>
      <c r="DO120" t="n" s="25">
        <v>1.0</v>
      </c>
      <c r="DP120" t="n" s="25">
        <v>0.0</v>
      </c>
      <c r="DQ120" t="n" s="25">
        <v>0.0</v>
      </c>
    </row>
    <row r="121">
      <c r="A121" t="n" s="24">
        <v>109.0</v>
      </c>
      <c r="B121" t="s" s="24">
        <v>2129</v>
      </c>
      <c r="C121" t="s" s="24">
        <v>2130</v>
      </c>
      <c r="D121" t="s" s="24">
        <v>85</v>
      </c>
      <c r="E121" t="s" s="24">
        <v>83</v>
      </c>
      <c r="F121" t="s" s="24">
        <v>87</v>
      </c>
      <c r="G121" t="s" s="24">
        <v>109</v>
      </c>
      <c r="H121" t="s" s="24">
        <v>2124</v>
      </c>
      <c r="I121" t="s" s="24">
        <v>2131</v>
      </c>
      <c r="J121" t="s" s="24">
        <v>443</v>
      </c>
      <c r="K121" t="s" s="24">
        <v>164</v>
      </c>
      <c r="L121" t="s" s="24">
        <v>106</v>
      </c>
      <c r="M121" t="n" s="25">
        <v>1656.0</v>
      </c>
      <c r="N121" t="n" s="25">
        <v>110.0</v>
      </c>
      <c r="O121" t="n" s="25">
        <v>0.0</v>
      </c>
      <c r="P121" t="n" s="25">
        <v>45.0</v>
      </c>
      <c r="Q121" t="n" s="25">
        <v>5.0</v>
      </c>
      <c r="R121" t="n" s="25">
        <v>0.0</v>
      </c>
      <c r="S121" t="n" s="25">
        <v>2.0</v>
      </c>
      <c r="T121" t="n" s="25">
        <v>1.0</v>
      </c>
      <c r="U121" t="n" s="25">
        <v>3.0</v>
      </c>
      <c r="V121" t="n" s="25">
        <v>0.0</v>
      </c>
      <c r="W121" t="n" s="25">
        <v>195.0</v>
      </c>
      <c r="X121" t="n" s="25">
        <v>0.0</v>
      </c>
      <c r="Y121" t="n" s="25">
        <v>45.0</v>
      </c>
      <c r="Z121" t="n" s="25">
        <v>5.0</v>
      </c>
      <c r="AA121" t="n" s="25">
        <v>0.0</v>
      </c>
      <c r="AB121" t="n" s="25">
        <v>2.0</v>
      </c>
      <c r="AC121" t="n" s="25">
        <v>1.0</v>
      </c>
      <c r="AD121" t="n" s="25">
        <v>3.0</v>
      </c>
      <c r="AE121" t="n" s="25">
        <v>0.0</v>
      </c>
      <c r="AF121" t="n" s="25">
        <v>105.0</v>
      </c>
      <c r="AG121" t="n" s="25">
        <v>0.0</v>
      </c>
      <c r="AH121" t="n" s="25">
        <v>45.0</v>
      </c>
      <c r="AI121" t="n" s="25">
        <v>5.0</v>
      </c>
      <c r="AJ121" t="n" s="25">
        <v>0.0</v>
      </c>
      <c r="AK121" t="n" s="25">
        <v>2.0</v>
      </c>
      <c r="AL121" t="n" s="25">
        <v>1.0</v>
      </c>
      <c r="AM121" t="n" s="25">
        <v>3.0</v>
      </c>
      <c r="AN121" t="n" s="25">
        <v>0.0</v>
      </c>
      <c r="AO121" t="n" s="25">
        <v>97.0</v>
      </c>
      <c r="AP121" t="n" s="25">
        <v>0.0</v>
      </c>
      <c r="AQ121" t="n" s="25">
        <v>45.0</v>
      </c>
      <c r="AR121" t="n" s="25">
        <v>5.0</v>
      </c>
      <c r="AS121" t="n" s="25">
        <v>0.0</v>
      </c>
      <c r="AT121" t="n" s="25">
        <v>2.0</v>
      </c>
      <c r="AU121" t="n" s="25">
        <v>1.0</v>
      </c>
      <c r="AV121" t="n" s="25">
        <v>3.0</v>
      </c>
      <c r="AW121" t="n" s="25">
        <v>0.0</v>
      </c>
      <c r="AX121" t="n" s="25">
        <v>211.0</v>
      </c>
      <c r="AY121" t="n" s="25">
        <v>0.0</v>
      </c>
      <c r="AZ121" t="n" s="25">
        <v>45.0</v>
      </c>
      <c r="BA121" t="n" s="25">
        <v>5.0</v>
      </c>
      <c r="BB121" t="n" s="25">
        <v>0.0</v>
      </c>
      <c r="BC121" t="n" s="25">
        <v>2.0</v>
      </c>
      <c r="BD121" t="n" s="25">
        <v>1.0</v>
      </c>
      <c r="BE121" t="n" s="25">
        <v>3.0</v>
      </c>
      <c r="BF121" t="n" s="25">
        <v>0.0</v>
      </c>
      <c r="BG121" t="n" s="25">
        <v>175.0</v>
      </c>
      <c r="BH121" t="n" s="25">
        <v>0.0</v>
      </c>
      <c r="BI121" t="n" s="25">
        <v>45.0</v>
      </c>
      <c r="BJ121" t="n" s="25">
        <v>5.0</v>
      </c>
      <c r="BK121" t="n" s="25">
        <v>0.0</v>
      </c>
      <c r="BL121" t="n" s="25">
        <v>2.0</v>
      </c>
      <c r="BM121" t="n" s="25">
        <v>1.0</v>
      </c>
      <c r="BN121" t="n" s="25">
        <v>3.0</v>
      </c>
      <c r="BO121" t="n" s="25">
        <v>0.0</v>
      </c>
      <c r="BP121" t="n" s="25">
        <v>83.0</v>
      </c>
      <c r="BQ121" t="n" s="25">
        <v>0.0</v>
      </c>
      <c r="BR121" t="n" s="25">
        <v>45.0</v>
      </c>
      <c r="BS121" t="n" s="25">
        <v>5.0</v>
      </c>
      <c r="BT121" t="n" s="25">
        <v>0.0</v>
      </c>
      <c r="BU121" t="n" s="25">
        <v>2.0</v>
      </c>
      <c r="BV121" t="n" s="25">
        <v>1.0</v>
      </c>
      <c r="BW121" t="n" s="25">
        <v>3.0</v>
      </c>
      <c r="BX121" t="n" s="25">
        <v>0.0</v>
      </c>
      <c r="BY121" t="n" s="25">
        <v>152.0</v>
      </c>
      <c r="BZ121" t="n" s="25">
        <v>0.0</v>
      </c>
      <c r="CA121" t="n" s="25">
        <v>45.0</v>
      </c>
      <c r="CB121" t="n" s="25">
        <v>5.0</v>
      </c>
      <c r="CC121" t="n" s="25">
        <v>0.0</v>
      </c>
      <c r="CD121" t="n" s="25">
        <v>2.0</v>
      </c>
      <c r="CE121" t="n" s="25">
        <v>1.0</v>
      </c>
      <c r="CF121" t="n" s="25">
        <v>3.0</v>
      </c>
      <c r="CG121" t="n" s="25">
        <v>0.0</v>
      </c>
      <c r="CH121" t="n" s="25">
        <v>80.0</v>
      </c>
      <c r="CI121" t="n" s="25">
        <v>0.0</v>
      </c>
      <c r="CJ121" t="n" s="25">
        <v>45.0</v>
      </c>
      <c r="CK121" t="n" s="25">
        <v>5.0</v>
      </c>
      <c r="CL121" t="n" s="25">
        <v>0.0</v>
      </c>
      <c r="CM121" t="n" s="25">
        <v>2.0</v>
      </c>
      <c r="CN121" t="n" s="25">
        <v>1.0</v>
      </c>
      <c r="CO121" t="n" s="25">
        <v>3.0</v>
      </c>
      <c r="CP121" t="n" s="25">
        <v>0.0</v>
      </c>
      <c r="CQ121" t="n" s="25">
        <v>140.0</v>
      </c>
      <c r="CR121" t="n" s="25">
        <v>0.0</v>
      </c>
      <c r="CS121" t="n" s="25">
        <v>45.0</v>
      </c>
      <c r="CT121" t="n" s="25">
        <v>5.0</v>
      </c>
      <c r="CU121" t="n" s="25">
        <v>0.0</v>
      </c>
      <c r="CV121" t="n" s="25">
        <v>2.0</v>
      </c>
      <c r="CW121" t="n" s="25">
        <v>1.0</v>
      </c>
      <c r="CX121" t="n" s="25">
        <v>3.0</v>
      </c>
      <c r="CY121" t="n" s="25">
        <v>0.0</v>
      </c>
      <c r="CZ121" t="n" s="25">
        <v>153.0</v>
      </c>
      <c r="DA121" t="n" s="25">
        <v>0.0</v>
      </c>
      <c r="DB121" t="n" s="25">
        <v>45.0</v>
      </c>
      <c r="DC121" t="n" s="25">
        <v>2.0</v>
      </c>
      <c r="DD121" t="n" s="25">
        <v>0.0</v>
      </c>
      <c r="DE121" t="n" s="25">
        <v>2.0</v>
      </c>
      <c r="DF121" t="n" s="25">
        <v>1.0</v>
      </c>
      <c r="DG121" t="n" s="25">
        <v>0.0</v>
      </c>
      <c r="DH121" t="n" s="25">
        <v>0.0</v>
      </c>
      <c r="DI121" t="n" s="25">
        <v>155.0</v>
      </c>
      <c r="DJ121" t="n" s="25">
        <v>0.0</v>
      </c>
      <c r="DK121" t="n" s="25">
        <v>45.0</v>
      </c>
      <c r="DL121" t="n" s="25">
        <v>2.0</v>
      </c>
      <c r="DM121" t="n" s="25">
        <v>0.0</v>
      </c>
      <c r="DN121" t="n" s="25">
        <v>2.0</v>
      </c>
      <c r="DO121" t="n" s="25">
        <v>1.0</v>
      </c>
      <c r="DP121" t="n" s="25">
        <v>0.0</v>
      </c>
      <c r="DQ121" t="n" s="25">
        <v>0.0</v>
      </c>
    </row>
    <row r="122">
      <c r="A122" t="n" s="24">
        <v>110.0</v>
      </c>
      <c r="B122" t="s" s="24">
        <v>2132</v>
      </c>
      <c r="C122" t="s" s="24">
        <v>2133</v>
      </c>
      <c r="D122" t="s" s="24">
        <v>85</v>
      </c>
      <c r="E122" t="s" s="24">
        <v>83</v>
      </c>
      <c r="F122" t="s" s="24">
        <v>87</v>
      </c>
      <c r="G122" t="s" s="24">
        <v>109</v>
      </c>
      <c r="H122" t="s" s="24">
        <v>2134</v>
      </c>
      <c r="I122" t="s" s="24">
        <v>2135</v>
      </c>
      <c r="J122" t="s" s="24">
        <v>443</v>
      </c>
      <c r="K122" t="s" s="24">
        <v>105</v>
      </c>
      <c r="L122" t="s" s="24">
        <v>106</v>
      </c>
      <c r="M122" t="n" s="25">
        <v>8266.0</v>
      </c>
      <c r="N122" t="n" s="25">
        <v>1276.0</v>
      </c>
      <c r="O122" t="n" s="25">
        <v>0.0</v>
      </c>
      <c r="P122" t="n" s="25">
        <v>355.0</v>
      </c>
      <c r="Q122" t="n" s="25">
        <v>51.0</v>
      </c>
      <c r="R122" t="n" s="25">
        <v>1.0</v>
      </c>
      <c r="S122" t="n" s="25">
        <v>22.0</v>
      </c>
      <c r="T122" t="n" s="25">
        <v>8.0</v>
      </c>
      <c r="U122" t="n" s="25">
        <v>28.0</v>
      </c>
      <c r="V122" t="n" s="25">
        <v>0.0</v>
      </c>
      <c r="W122" t="n" s="25">
        <v>452.0</v>
      </c>
      <c r="X122" t="n" s="25">
        <v>0.0</v>
      </c>
      <c r="Y122" t="n" s="25">
        <v>357.0</v>
      </c>
      <c r="Z122" t="n" s="25">
        <v>51.0</v>
      </c>
      <c r="AA122" t="n" s="25">
        <v>1.0</v>
      </c>
      <c r="AB122" t="n" s="25">
        <v>22.0</v>
      </c>
      <c r="AC122" t="n" s="25">
        <v>8.0</v>
      </c>
      <c r="AD122" t="n" s="25">
        <v>28.0</v>
      </c>
      <c r="AE122" t="n" s="25">
        <v>0.0</v>
      </c>
      <c r="AF122" t="n" s="25">
        <v>771.0</v>
      </c>
      <c r="AG122" t="n" s="25">
        <v>0.0</v>
      </c>
      <c r="AH122" t="n" s="25">
        <v>376.0</v>
      </c>
      <c r="AI122" t="n" s="25">
        <v>51.0</v>
      </c>
      <c r="AJ122" t="n" s="25">
        <v>1.0</v>
      </c>
      <c r="AK122" t="n" s="25">
        <v>22.0</v>
      </c>
      <c r="AL122" t="n" s="25">
        <v>8.0</v>
      </c>
      <c r="AM122" t="n" s="25">
        <v>28.0</v>
      </c>
      <c r="AN122" t="n" s="25">
        <v>0.0</v>
      </c>
      <c r="AO122" t="n" s="25">
        <v>356.0</v>
      </c>
      <c r="AP122" t="n" s="25">
        <v>0.0</v>
      </c>
      <c r="AQ122" t="n" s="25">
        <v>382.0</v>
      </c>
      <c r="AR122" t="n" s="25">
        <v>48.0</v>
      </c>
      <c r="AS122" t="n" s="25">
        <v>1.0</v>
      </c>
      <c r="AT122" t="n" s="25">
        <v>22.0</v>
      </c>
      <c r="AU122" t="n" s="25">
        <v>8.0</v>
      </c>
      <c r="AV122" t="n" s="25">
        <v>25.0</v>
      </c>
      <c r="AW122" t="n" s="25">
        <v>0.0</v>
      </c>
      <c r="AX122" t="n" s="25">
        <v>952.0</v>
      </c>
      <c r="AY122" t="n" s="25">
        <v>0.0</v>
      </c>
      <c r="AZ122" t="n" s="25">
        <v>386.0</v>
      </c>
      <c r="BA122" t="n" s="25">
        <v>48.0</v>
      </c>
      <c r="BB122" t="n" s="25">
        <v>1.0</v>
      </c>
      <c r="BC122" t="n" s="25">
        <v>22.0</v>
      </c>
      <c r="BD122" t="n" s="25">
        <v>8.0</v>
      </c>
      <c r="BE122" t="n" s="25">
        <v>25.0</v>
      </c>
      <c r="BF122" t="n" s="25">
        <v>0.0</v>
      </c>
      <c r="BG122" t="n" s="25">
        <v>614.0</v>
      </c>
      <c r="BH122" t="n" s="25">
        <v>0.0</v>
      </c>
      <c r="BI122" t="n" s="25">
        <v>278.0</v>
      </c>
      <c r="BJ122" t="n" s="25">
        <v>47.0</v>
      </c>
      <c r="BK122" t="n" s="25">
        <v>1.0</v>
      </c>
      <c r="BL122" t="n" s="25">
        <v>22.0</v>
      </c>
      <c r="BM122" t="n" s="25">
        <v>8.0</v>
      </c>
      <c r="BN122" t="n" s="25">
        <v>24.0</v>
      </c>
      <c r="BO122" t="n" s="25">
        <v>0.0</v>
      </c>
      <c r="BP122" t="n" s="25">
        <v>101.0</v>
      </c>
      <c r="BQ122" t="n" s="25">
        <v>0.0</v>
      </c>
      <c r="BR122" t="n" s="25">
        <v>278.0</v>
      </c>
      <c r="BS122" t="n" s="25">
        <v>47.0</v>
      </c>
      <c r="BT122" t="n" s="25">
        <v>1.0</v>
      </c>
      <c r="BU122" t="n" s="25">
        <v>22.0</v>
      </c>
      <c r="BV122" t="n" s="25">
        <v>8.0</v>
      </c>
      <c r="BW122" t="n" s="25">
        <v>24.0</v>
      </c>
      <c r="BX122" t="n" s="25">
        <v>2.0</v>
      </c>
      <c r="BY122" t="n" s="25">
        <v>222.0</v>
      </c>
      <c r="BZ122" t="n" s="25">
        <v>0.0</v>
      </c>
      <c r="CA122" t="n" s="25">
        <v>278.0</v>
      </c>
      <c r="CB122" t="n" s="25">
        <v>47.0</v>
      </c>
      <c r="CC122" t="n" s="25">
        <v>1.0</v>
      </c>
      <c r="CD122" t="n" s="25">
        <v>22.0</v>
      </c>
      <c r="CE122" t="n" s="25">
        <v>8.0</v>
      </c>
      <c r="CF122" t="n" s="25">
        <v>24.0</v>
      </c>
      <c r="CG122" t="n" s="25">
        <v>2.0</v>
      </c>
      <c r="CH122" t="n" s="25">
        <v>1313.0</v>
      </c>
      <c r="CI122" t="n" s="25">
        <v>0.0</v>
      </c>
      <c r="CJ122" t="n" s="25">
        <v>360.0</v>
      </c>
      <c r="CK122" t="n" s="25">
        <v>48.0</v>
      </c>
      <c r="CL122" t="n" s="25">
        <v>1.0</v>
      </c>
      <c r="CM122" t="n" s="25">
        <v>23.0</v>
      </c>
      <c r="CN122" t="n" s="25">
        <v>8.0</v>
      </c>
      <c r="CO122" t="n" s="25">
        <v>24.0</v>
      </c>
      <c r="CP122" t="n" s="25">
        <v>2.0</v>
      </c>
      <c r="CQ122" t="n" s="25">
        <v>387.0</v>
      </c>
      <c r="CR122" t="n" s="25">
        <v>0.0</v>
      </c>
      <c r="CS122" t="n" s="25">
        <v>333.0</v>
      </c>
      <c r="CT122" t="n" s="25">
        <v>48.0</v>
      </c>
      <c r="CU122" t="n" s="25">
        <v>1.0</v>
      </c>
      <c r="CV122" t="n" s="25">
        <v>23.0</v>
      </c>
      <c r="CW122" t="n" s="25">
        <v>8.0</v>
      </c>
      <c r="CX122" t="n" s="25">
        <v>24.0</v>
      </c>
      <c r="CY122" t="n" s="25">
        <v>2.0</v>
      </c>
      <c r="CZ122" t="n" s="25">
        <v>588.0</v>
      </c>
      <c r="DA122" t="n" s="25">
        <v>0.0</v>
      </c>
      <c r="DB122" t="n" s="25">
        <v>357.0</v>
      </c>
      <c r="DC122" t="n" s="25">
        <v>23.0</v>
      </c>
      <c r="DD122" t="n" s="25">
        <v>1.0</v>
      </c>
      <c r="DE122" t="n" s="25">
        <v>22.0</v>
      </c>
      <c r="DF122" t="n" s="25">
        <v>8.0</v>
      </c>
      <c r="DG122" t="n" s="25">
        <v>0.0</v>
      </c>
      <c r="DH122" t="n" s="25">
        <v>2.0</v>
      </c>
      <c r="DI122" t="n" s="25">
        <v>1234.0</v>
      </c>
      <c r="DJ122" t="n" s="25">
        <v>0.0</v>
      </c>
      <c r="DK122" t="n" s="25">
        <v>367.0</v>
      </c>
      <c r="DL122" t="n" s="25">
        <v>22.0</v>
      </c>
      <c r="DM122" t="n" s="25">
        <v>1.0</v>
      </c>
      <c r="DN122" t="n" s="25">
        <v>21.0</v>
      </c>
      <c r="DO122" t="n" s="25">
        <v>8.0</v>
      </c>
      <c r="DP122" t="n" s="25">
        <v>0.0</v>
      </c>
      <c r="DQ122" t="n" s="25">
        <v>3.0</v>
      </c>
    </row>
    <row r="123">
      <c r="A123" t="n" s="24">
        <v>111.0</v>
      </c>
      <c r="B123" t="s" s="24">
        <v>2136</v>
      </c>
      <c r="C123" t="s" s="24">
        <v>2137</v>
      </c>
      <c r="D123" t="s" s="24">
        <v>85</v>
      </c>
      <c r="E123" t="s" s="24">
        <v>83</v>
      </c>
      <c r="F123" t="s" s="24">
        <v>87</v>
      </c>
      <c r="G123" t="s" s="24">
        <v>109</v>
      </c>
      <c r="H123" t="s" s="24">
        <v>2134</v>
      </c>
      <c r="I123" t="s" s="24">
        <v>2138</v>
      </c>
      <c r="J123" t="s" s="24">
        <v>443</v>
      </c>
      <c r="K123" t="s" s="24">
        <v>105</v>
      </c>
      <c r="L123" t="s" s="24">
        <v>106</v>
      </c>
      <c r="M123" t="n" s="25">
        <v>998.0</v>
      </c>
      <c r="N123" t="n" s="25">
        <v>119.0</v>
      </c>
      <c r="O123" t="n" s="25">
        <v>0.0</v>
      </c>
      <c r="P123" t="n" s="25">
        <v>25.0</v>
      </c>
      <c r="Q123" t="n" s="25">
        <v>6.0</v>
      </c>
      <c r="R123" t="n" s="25">
        <v>0.0</v>
      </c>
      <c r="S123" t="n" s="25">
        <v>1.0</v>
      </c>
      <c r="T123" t="n" s="25">
        <v>0.0</v>
      </c>
      <c r="U123" t="n" s="25">
        <v>5.0</v>
      </c>
      <c r="V123" t="n" s="25">
        <v>0.0</v>
      </c>
      <c r="W123" t="n" s="25">
        <v>72.0</v>
      </c>
      <c r="X123" t="n" s="25">
        <v>0.0</v>
      </c>
      <c r="Y123" t="n" s="25">
        <v>25.0</v>
      </c>
      <c r="Z123" t="n" s="25">
        <v>6.0</v>
      </c>
      <c r="AA123" t="n" s="25">
        <v>0.0</v>
      </c>
      <c r="AB123" t="n" s="25">
        <v>1.0</v>
      </c>
      <c r="AC123" t="n" s="25">
        <v>0.0</v>
      </c>
      <c r="AD123" t="n" s="25">
        <v>5.0</v>
      </c>
      <c r="AE123" t="n" s="25">
        <v>0.0</v>
      </c>
      <c r="AF123" t="n" s="25">
        <v>123.0</v>
      </c>
      <c r="AG123" t="n" s="25">
        <v>0.0</v>
      </c>
      <c r="AH123" t="n" s="25">
        <v>25.0</v>
      </c>
      <c r="AI123" t="n" s="25">
        <v>6.0</v>
      </c>
      <c r="AJ123" t="n" s="25">
        <v>0.0</v>
      </c>
      <c r="AK123" t="n" s="25">
        <v>1.0</v>
      </c>
      <c r="AL123" t="n" s="25">
        <v>0.0</v>
      </c>
      <c r="AM123" t="n" s="25">
        <v>5.0</v>
      </c>
      <c r="AN123" t="n" s="25">
        <v>0.0</v>
      </c>
      <c r="AO123" t="n" s="25">
        <v>46.0</v>
      </c>
      <c r="AP123" t="n" s="25">
        <v>0.0</v>
      </c>
      <c r="AQ123" t="n" s="25">
        <v>25.0</v>
      </c>
      <c r="AR123" t="n" s="25">
        <v>8.0</v>
      </c>
      <c r="AS123" t="n" s="25">
        <v>0.0</v>
      </c>
      <c r="AT123" t="n" s="25">
        <v>3.0</v>
      </c>
      <c r="AU123" t="n" s="25">
        <v>0.0</v>
      </c>
      <c r="AV123" t="n" s="25">
        <v>5.0</v>
      </c>
      <c r="AW123" t="n" s="25">
        <v>0.0</v>
      </c>
      <c r="AX123" t="n" s="25">
        <v>107.0</v>
      </c>
      <c r="AY123" t="n" s="25">
        <v>0.0</v>
      </c>
      <c r="AZ123" t="n" s="25">
        <v>25.0</v>
      </c>
      <c r="BA123" t="n" s="25">
        <v>8.0</v>
      </c>
      <c r="BB123" t="n" s="25">
        <v>0.0</v>
      </c>
      <c r="BC123" t="n" s="25">
        <v>3.0</v>
      </c>
      <c r="BD123" t="n" s="25">
        <v>0.0</v>
      </c>
      <c r="BE123" t="n" s="25">
        <v>5.0</v>
      </c>
      <c r="BF123" t="n" s="25">
        <v>0.0</v>
      </c>
      <c r="BG123" t="n" s="25">
        <v>121.0</v>
      </c>
      <c r="BH123" t="n" s="25">
        <v>0.0</v>
      </c>
      <c r="BI123" t="n" s="25">
        <v>24.0</v>
      </c>
      <c r="BJ123" t="n" s="25">
        <v>8.0</v>
      </c>
      <c r="BK123" t="n" s="25">
        <v>0.0</v>
      </c>
      <c r="BL123" t="n" s="25">
        <v>3.0</v>
      </c>
      <c r="BM123" t="n" s="25">
        <v>0.0</v>
      </c>
      <c r="BN123" t="n" s="25">
        <v>5.0</v>
      </c>
      <c r="BO123" t="n" s="25">
        <v>0.0</v>
      </c>
      <c r="BP123" t="n" s="25">
        <v>0.0</v>
      </c>
      <c r="BQ123" t="n" s="25">
        <v>0.0</v>
      </c>
      <c r="BR123" t="n" s="25">
        <v>24.0</v>
      </c>
      <c r="BS123" t="n" s="25">
        <v>8.0</v>
      </c>
      <c r="BT123" t="n" s="25">
        <v>0.0</v>
      </c>
      <c r="BU123" t="n" s="25">
        <v>3.0</v>
      </c>
      <c r="BV123" t="n" s="25">
        <v>0.0</v>
      </c>
      <c r="BW123" t="n" s="25">
        <v>5.0</v>
      </c>
      <c r="BX123" t="n" s="25">
        <v>0.0</v>
      </c>
      <c r="BY123" t="n" s="25">
        <v>25.0</v>
      </c>
      <c r="BZ123" t="n" s="25">
        <v>0.0</v>
      </c>
      <c r="CA123" t="n" s="25">
        <v>24.0</v>
      </c>
      <c r="CB123" t="n" s="25">
        <v>8.0</v>
      </c>
      <c r="CC123" t="n" s="25">
        <v>0.0</v>
      </c>
      <c r="CD123" t="n" s="25">
        <v>3.0</v>
      </c>
      <c r="CE123" t="n" s="25">
        <v>0.0</v>
      </c>
      <c r="CF123" t="n" s="25">
        <v>5.0</v>
      </c>
      <c r="CG123" t="n" s="25">
        <v>0.0</v>
      </c>
      <c r="CH123" t="n" s="25">
        <v>110.0</v>
      </c>
      <c r="CI123" t="n" s="25">
        <v>0.0</v>
      </c>
      <c r="CJ123" t="n" s="25">
        <v>24.0</v>
      </c>
      <c r="CK123" t="n" s="25">
        <v>8.0</v>
      </c>
      <c r="CL123" t="n" s="25">
        <v>0.0</v>
      </c>
      <c r="CM123" t="n" s="25">
        <v>3.0</v>
      </c>
      <c r="CN123" t="n" s="25">
        <v>0.0</v>
      </c>
      <c r="CO123" t="n" s="25">
        <v>5.0</v>
      </c>
      <c r="CP123" t="n" s="25">
        <v>0.0</v>
      </c>
      <c r="CQ123" t="n" s="25">
        <v>91.0</v>
      </c>
      <c r="CR123" t="n" s="25">
        <v>0.0</v>
      </c>
      <c r="CS123" t="n" s="25">
        <v>24.0</v>
      </c>
      <c r="CT123" t="n" s="25">
        <v>8.0</v>
      </c>
      <c r="CU123" t="n" s="25">
        <v>0.0</v>
      </c>
      <c r="CV123" t="n" s="25">
        <v>3.0</v>
      </c>
      <c r="CW123" t="n" s="25">
        <v>0.0</v>
      </c>
      <c r="CX123" t="n" s="25">
        <v>5.0</v>
      </c>
      <c r="CY123" t="n" s="25">
        <v>0.0</v>
      </c>
      <c r="CZ123" t="n" s="25">
        <v>66.0</v>
      </c>
      <c r="DA123" t="n" s="25">
        <v>0.0</v>
      </c>
      <c r="DB123" t="n" s="25">
        <v>25.0</v>
      </c>
      <c r="DC123" t="n" s="25">
        <v>3.0</v>
      </c>
      <c r="DD123" t="n" s="25">
        <v>0.0</v>
      </c>
      <c r="DE123" t="n" s="25">
        <v>3.0</v>
      </c>
      <c r="DF123" t="n" s="25">
        <v>0.0</v>
      </c>
      <c r="DG123" t="n" s="25">
        <v>0.0</v>
      </c>
      <c r="DH123" t="n" s="25">
        <v>0.0</v>
      </c>
      <c r="DI123" t="n" s="25">
        <v>118.0</v>
      </c>
      <c r="DJ123" t="n" s="25">
        <v>0.0</v>
      </c>
      <c r="DK123" t="n" s="25">
        <v>25.0</v>
      </c>
      <c r="DL123" t="n" s="25">
        <v>3.0</v>
      </c>
      <c r="DM123" t="n" s="25">
        <v>0.0</v>
      </c>
      <c r="DN123" t="n" s="25">
        <v>3.0</v>
      </c>
      <c r="DO123" t="n" s="25">
        <v>0.0</v>
      </c>
      <c r="DP123" t="n" s="25">
        <v>0.0</v>
      </c>
      <c r="DQ123" t="n" s="25">
        <v>0.0</v>
      </c>
    </row>
    <row r="124">
      <c r="A124" t="n" s="24">
        <v>112.0</v>
      </c>
      <c r="B124" t="s" s="24">
        <v>2139</v>
      </c>
      <c r="C124" t="s" s="24">
        <v>2140</v>
      </c>
      <c r="D124" t="s" s="24">
        <v>85</v>
      </c>
      <c r="E124" t="s" s="24">
        <v>83</v>
      </c>
      <c r="F124" t="s" s="24">
        <v>87</v>
      </c>
      <c r="G124" t="s" s="24">
        <v>109</v>
      </c>
      <c r="H124" t="s" s="24">
        <v>2134</v>
      </c>
      <c r="I124" t="s" s="24">
        <v>2141</v>
      </c>
      <c r="J124" t="s" s="24">
        <v>443</v>
      </c>
      <c r="K124" t="s" s="24">
        <v>105</v>
      </c>
      <c r="L124" t="s" s="24">
        <v>106</v>
      </c>
      <c r="M124" t="n" s="25">
        <v>666.0</v>
      </c>
      <c r="N124" t="n" s="25">
        <v>28.0</v>
      </c>
      <c r="O124" t="n" s="25">
        <v>0.0</v>
      </c>
      <c r="P124" t="n" s="25">
        <v>38.0</v>
      </c>
      <c r="Q124" t="n" s="25">
        <v>7.0</v>
      </c>
      <c r="R124" t="n" s="25">
        <v>0.0</v>
      </c>
      <c r="S124" t="n" s="25">
        <v>2.0</v>
      </c>
      <c r="T124" t="n" s="25">
        <v>0.0</v>
      </c>
      <c r="U124" t="n" s="25">
        <v>5.0</v>
      </c>
      <c r="V124" t="n" s="25">
        <v>0.0</v>
      </c>
      <c r="W124" t="n" s="25">
        <v>46.0</v>
      </c>
      <c r="X124" t="n" s="25">
        <v>0.0</v>
      </c>
      <c r="Y124" t="n" s="25">
        <v>38.0</v>
      </c>
      <c r="Z124" t="n" s="25">
        <v>7.0</v>
      </c>
      <c r="AA124" t="n" s="25">
        <v>0.0</v>
      </c>
      <c r="AB124" t="n" s="25">
        <v>2.0</v>
      </c>
      <c r="AC124" t="n" s="25">
        <v>0.0</v>
      </c>
      <c r="AD124" t="n" s="25">
        <v>5.0</v>
      </c>
      <c r="AE124" t="n" s="25">
        <v>0.0</v>
      </c>
      <c r="AF124" t="n" s="25">
        <v>75.0</v>
      </c>
      <c r="AG124" t="n" s="25">
        <v>0.0</v>
      </c>
      <c r="AH124" t="n" s="25">
        <v>38.0</v>
      </c>
      <c r="AI124" t="n" s="25">
        <v>7.0</v>
      </c>
      <c r="AJ124" t="n" s="25">
        <v>0.0</v>
      </c>
      <c r="AK124" t="n" s="25">
        <v>2.0</v>
      </c>
      <c r="AL124" t="n" s="25">
        <v>0.0</v>
      </c>
      <c r="AM124" t="n" s="25">
        <v>5.0</v>
      </c>
      <c r="AN124" t="n" s="25">
        <v>0.0</v>
      </c>
      <c r="AO124" t="n" s="25">
        <v>65.0</v>
      </c>
      <c r="AP124" t="n" s="25">
        <v>0.0</v>
      </c>
      <c r="AQ124" t="n" s="25">
        <v>38.0</v>
      </c>
      <c r="AR124" t="n" s="25">
        <v>7.0</v>
      </c>
      <c r="AS124" t="n" s="25">
        <v>0.0</v>
      </c>
      <c r="AT124" t="n" s="25">
        <v>2.0</v>
      </c>
      <c r="AU124" t="n" s="25">
        <v>0.0</v>
      </c>
      <c r="AV124" t="n" s="25">
        <v>5.0</v>
      </c>
      <c r="AW124" t="n" s="25">
        <v>0.0</v>
      </c>
      <c r="AX124" t="n" s="25">
        <v>100.0</v>
      </c>
      <c r="AY124" t="n" s="25">
        <v>0.0</v>
      </c>
      <c r="AZ124" t="n" s="25">
        <v>37.0</v>
      </c>
      <c r="BA124" t="n" s="25">
        <v>7.0</v>
      </c>
      <c r="BB124" t="n" s="25">
        <v>0.0</v>
      </c>
      <c r="BC124" t="n" s="25">
        <v>2.0</v>
      </c>
      <c r="BD124" t="n" s="25">
        <v>0.0</v>
      </c>
      <c r="BE124" t="n" s="25">
        <v>5.0</v>
      </c>
      <c r="BF124" t="n" s="25">
        <v>0.0</v>
      </c>
      <c r="BG124" t="n" s="25">
        <v>77.0</v>
      </c>
      <c r="BH124" t="n" s="25">
        <v>0.0</v>
      </c>
      <c r="BI124" t="n" s="25">
        <v>37.0</v>
      </c>
      <c r="BJ124" t="n" s="25">
        <v>7.0</v>
      </c>
      <c r="BK124" t="n" s="25">
        <v>0.0</v>
      </c>
      <c r="BL124" t="n" s="25">
        <v>2.0</v>
      </c>
      <c r="BM124" t="n" s="25">
        <v>0.0</v>
      </c>
      <c r="BN124" t="n" s="25">
        <v>5.0</v>
      </c>
      <c r="BO124" t="n" s="25">
        <v>0.0</v>
      </c>
      <c r="BP124" t="n" s="25">
        <v>0.0</v>
      </c>
      <c r="BQ124" t="n" s="25">
        <v>0.0</v>
      </c>
      <c r="BR124" t="n" s="25">
        <v>37.0</v>
      </c>
      <c r="BS124" t="n" s="25">
        <v>6.0</v>
      </c>
      <c r="BT124" t="n" s="25">
        <v>0.0</v>
      </c>
      <c r="BU124" t="n" s="25">
        <v>1.0</v>
      </c>
      <c r="BV124" t="n" s="25">
        <v>0.0</v>
      </c>
      <c r="BW124" t="n" s="25">
        <v>5.0</v>
      </c>
      <c r="BX124" t="n" s="25">
        <v>0.0</v>
      </c>
      <c r="BY124" t="n" s="25">
        <v>43.0</v>
      </c>
      <c r="BZ124" t="n" s="25">
        <v>0.0</v>
      </c>
      <c r="CA124" t="n" s="25">
        <v>37.0</v>
      </c>
      <c r="CB124" t="n" s="25">
        <v>6.0</v>
      </c>
      <c r="CC124" t="n" s="25">
        <v>0.0</v>
      </c>
      <c r="CD124" t="n" s="25">
        <v>1.0</v>
      </c>
      <c r="CE124" t="n" s="25">
        <v>0.0</v>
      </c>
      <c r="CF124" t="n" s="25">
        <v>5.0</v>
      </c>
      <c r="CG124" t="n" s="25">
        <v>0.0</v>
      </c>
      <c r="CH124" t="n" s="25">
        <v>30.0</v>
      </c>
      <c r="CI124" t="n" s="25">
        <v>0.0</v>
      </c>
      <c r="CJ124" t="n" s="25">
        <v>37.0</v>
      </c>
      <c r="CK124" t="n" s="25">
        <v>7.0</v>
      </c>
      <c r="CL124" t="n" s="25">
        <v>0.0</v>
      </c>
      <c r="CM124" t="n" s="25">
        <v>2.0</v>
      </c>
      <c r="CN124" t="n" s="25">
        <v>0.0</v>
      </c>
      <c r="CO124" t="n" s="25">
        <v>5.0</v>
      </c>
      <c r="CP124" t="n" s="25">
        <v>0.0</v>
      </c>
      <c r="CQ124" t="n" s="25">
        <v>95.0</v>
      </c>
      <c r="CR124" t="n" s="25">
        <v>0.0</v>
      </c>
      <c r="CS124" t="n" s="25">
        <v>37.0</v>
      </c>
      <c r="CT124" t="n" s="25">
        <v>7.0</v>
      </c>
      <c r="CU124" t="n" s="25">
        <v>0.0</v>
      </c>
      <c r="CV124" t="n" s="25">
        <v>2.0</v>
      </c>
      <c r="CW124" t="n" s="25">
        <v>0.0</v>
      </c>
      <c r="CX124" t="n" s="25">
        <v>5.0</v>
      </c>
      <c r="CY124" t="n" s="25">
        <v>0.0</v>
      </c>
      <c r="CZ124" t="n" s="25">
        <v>47.0</v>
      </c>
      <c r="DA124" t="n" s="25">
        <v>0.0</v>
      </c>
      <c r="DB124" t="n" s="25">
        <v>37.0</v>
      </c>
      <c r="DC124" t="n" s="25">
        <v>2.0</v>
      </c>
      <c r="DD124" t="n" s="25">
        <v>0.0</v>
      </c>
      <c r="DE124" t="n" s="25">
        <v>2.0</v>
      </c>
      <c r="DF124" t="n" s="25">
        <v>0.0</v>
      </c>
      <c r="DG124" t="n" s="25">
        <v>0.0</v>
      </c>
      <c r="DH124" t="n" s="25">
        <v>0.0</v>
      </c>
      <c r="DI124" t="n" s="25">
        <v>60.0</v>
      </c>
      <c r="DJ124" t="n" s="25">
        <v>0.0</v>
      </c>
      <c r="DK124" t="n" s="25">
        <v>37.0</v>
      </c>
      <c r="DL124" t="n" s="25">
        <v>2.0</v>
      </c>
      <c r="DM124" t="n" s="25">
        <v>0.0</v>
      </c>
      <c r="DN124" t="n" s="25">
        <v>2.0</v>
      </c>
      <c r="DO124" t="n" s="25">
        <v>0.0</v>
      </c>
      <c r="DP124" t="n" s="25">
        <v>0.0</v>
      </c>
      <c r="DQ124" t="n" s="25">
        <v>0.0</v>
      </c>
    </row>
    <row r="125">
      <c r="A125" t="n" s="24">
        <v>113.0</v>
      </c>
      <c r="B125" t="s" s="24">
        <v>2142</v>
      </c>
      <c r="C125" t="s" s="24">
        <v>2143</v>
      </c>
      <c r="D125" t="s" s="24">
        <v>85</v>
      </c>
      <c r="E125" t="s" s="24">
        <v>83</v>
      </c>
      <c r="F125" t="s" s="24">
        <v>87</v>
      </c>
      <c r="G125" t="s" s="24">
        <v>109</v>
      </c>
      <c r="H125" t="s" s="24">
        <v>2134</v>
      </c>
      <c r="I125" t="s" s="24">
        <v>2144</v>
      </c>
      <c r="J125" t="s" s="24">
        <v>443</v>
      </c>
      <c r="K125" t="s" s="24">
        <v>105</v>
      </c>
      <c r="L125" t="s" s="24">
        <v>106</v>
      </c>
      <c r="M125" t="n" s="25">
        <v>1148.0</v>
      </c>
      <c r="N125" t="n" s="25">
        <v>70.0</v>
      </c>
      <c r="O125" t="n" s="25">
        <v>0.0</v>
      </c>
      <c r="P125" t="n" s="25">
        <v>36.0</v>
      </c>
      <c r="Q125" t="n" s="25">
        <v>7.0</v>
      </c>
      <c r="R125" t="n" s="25">
        <v>0.0</v>
      </c>
      <c r="S125" t="n" s="25">
        <v>2.0</v>
      </c>
      <c r="T125" t="n" s="25">
        <v>0.0</v>
      </c>
      <c r="U125" t="n" s="25">
        <v>5.0</v>
      </c>
      <c r="V125" t="n" s="25">
        <v>0.0</v>
      </c>
      <c r="W125" t="n" s="25">
        <v>158.0</v>
      </c>
      <c r="X125" t="n" s="25">
        <v>0.0</v>
      </c>
      <c r="Y125" t="n" s="25">
        <v>36.0</v>
      </c>
      <c r="Z125" t="n" s="25">
        <v>7.0</v>
      </c>
      <c r="AA125" t="n" s="25">
        <v>0.0</v>
      </c>
      <c r="AB125" t="n" s="25">
        <v>2.0</v>
      </c>
      <c r="AC125" t="n" s="25">
        <v>0.0</v>
      </c>
      <c r="AD125" t="n" s="25">
        <v>5.0</v>
      </c>
      <c r="AE125" t="n" s="25">
        <v>0.0</v>
      </c>
      <c r="AF125" t="n" s="25">
        <v>110.0</v>
      </c>
      <c r="AG125" t="n" s="25">
        <v>0.0</v>
      </c>
      <c r="AH125" t="n" s="25">
        <v>36.0</v>
      </c>
      <c r="AI125" t="n" s="25">
        <v>7.0</v>
      </c>
      <c r="AJ125" t="n" s="25">
        <v>0.0</v>
      </c>
      <c r="AK125" t="n" s="25">
        <v>2.0</v>
      </c>
      <c r="AL125" t="n" s="25">
        <v>0.0</v>
      </c>
      <c r="AM125" t="n" s="25">
        <v>5.0</v>
      </c>
      <c r="AN125" t="n" s="25">
        <v>0.0</v>
      </c>
      <c r="AO125" t="n" s="25">
        <v>62.0</v>
      </c>
      <c r="AP125" t="n" s="25">
        <v>0.0</v>
      </c>
      <c r="AQ125" t="n" s="25">
        <v>36.0</v>
      </c>
      <c r="AR125" t="n" s="25">
        <v>7.0</v>
      </c>
      <c r="AS125" t="n" s="25">
        <v>0.0</v>
      </c>
      <c r="AT125" t="n" s="25">
        <v>2.0</v>
      </c>
      <c r="AU125" t="n" s="25">
        <v>0.0</v>
      </c>
      <c r="AV125" t="n" s="25">
        <v>5.0</v>
      </c>
      <c r="AW125" t="n" s="25">
        <v>0.0</v>
      </c>
      <c r="AX125" t="n" s="25">
        <v>175.0</v>
      </c>
      <c r="AY125" t="n" s="25">
        <v>0.0</v>
      </c>
      <c r="AZ125" t="n" s="25">
        <v>36.0</v>
      </c>
      <c r="BA125" t="n" s="25">
        <v>7.0</v>
      </c>
      <c r="BB125" t="n" s="25">
        <v>0.0</v>
      </c>
      <c r="BC125" t="n" s="25">
        <v>2.0</v>
      </c>
      <c r="BD125" t="n" s="25">
        <v>0.0</v>
      </c>
      <c r="BE125" t="n" s="25">
        <v>5.0</v>
      </c>
      <c r="BF125" t="n" s="25">
        <v>0.0</v>
      </c>
      <c r="BG125" t="n" s="25">
        <v>217.0</v>
      </c>
      <c r="BH125" t="n" s="25">
        <v>0.0</v>
      </c>
      <c r="BI125" t="n" s="25">
        <v>36.0</v>
      </c>
      <c r="BJ125" t="n" s="25">
        <v>7.0</v>
      </c>
      <c r="BK125" t="n" s="25">
        <v>0.0</v>
      </c>
      <c r="BL125" t="n" s="25">
        <v>2.0</v>
      </c>
      <c r="BM125" t="n" s="25">
        <v>0.0</v>
      </c>
      <c r="BN125" t="n" s="25">
        <v>5.0</v>
      </c>
      <c r="BO125" t="n" s="25">
        <v>0.0</v>
      </c>
      <c r="BP125" t="n" s="25">
        <v>54.0</v>
      </c>
      <c r="BQ125" t="n" s="25">
        <v>0.0</v>
      </c>
      <c r="BR125" t="n" s="25">
        <v>36.0</v>
      </c>
      <c r="BS125" t="n" s="25">
        <v>7.0</v>
      </c>
      <c r="BT125" t="n" s="25">
        <v>0.0</v>
      </c>
      <c r="BU125" t="n" s="25">
        <v>2.0</v>
      </c>
      <c r="BV125" t="n" s="25">
        <v>0.0</v>
      </c>
      <c r="BW125" t="n" s="25">
        <v>5.0</v>
      </c>
      <c r="BX125" t="n" s="25">
        <v>0.0</v>
      </c>
      <c r="BY125" t="n" s="25">
        <v>0.0</v>
      </c>
      <c r="BZ125" t="n" s="25">
        <v>0.0</v>
      </c>
      <c r="CA125" t="n" s="25">
        <v>36.0</v>
      </c>
      <c r="CB125" t="n" s="25">
        <v>7.0</v>
      </c>
      <c r="CC125" t="n" s="25">
        <v>0.0</v>
      </c>
      <c r="CD125" t="n" s="25">
        <v>2.0</v>
      </c>
      <c r="CE125" t="n" s="25">
        <v>0.0</v>
      </c>
      <c r="CF125" t="n" s="25">
        <v>5.0</v>
      </c>
      <c r="CG125" t="n" s="25">
        <v>0.0</v>
      </c>
      <c r="CH125" t="n" s="25">
        <v>87.0</v>
      </c>
      <c r="CI125" t="n" s="25">
        <v>0.0</v>
      </c>
      <c r="CJ125" t="n" s="25">
        <v>36.0</v>
      </c>
      <c r="CK125" t="n" s="25">
        <v>6.0</v>
      </c>
      <c r="CL125" t="n" s="25">
        <v>0.0</v>
      </c>
      <c r="CM125" t="n" s="25">
        <v>1.0</v>
      </c>
      <c r="CN125" t="n" s="25">
        <v>0.0</v>
      </c>
      <c r="CO125" t="n" s="25">
        <v>5.0</v>
      </c>
      <c r="CP125" t="n" s="25">
        <v>1.0</v>
      </c>
      <c r="CQ125" t="n" s="25">
        <v>20.0</v>
      </c>
      <c r="CR125" t="n" s="25">
        <v>0.0</v>
      </c>
      <c r="CS125" t="n" s="25">
        <v>36.0</v>
      </c>
      <c r="CT125" t="n" s="25">
        <v>7.0</v>
      </c>
      <c r="CU125" t="n" s="25">
        <v>0.0</v>
      </c>
      <c r="CV125" t="n" s="25">
        <v>2.0</v>
      </c>
      <c r="CW125" t="n" s="25">
        <v>0.0</v>
      </c>
      <c r="CX125" t="n" s="25">
        <v>5.0</v>
      </c>
      <c r="CY125" t="n" s="25">
        <v>0.0</v>
      </c>
      <c r="CZ125" t="n" s="25">
        <v>61.0</v>
      </c>
      <c r="DA125" t="n" s="25">
        <v>0.0</v>
      </c>
      <c r="DB125" t="n" s="25">
        <v>36.0</v>
      </c>
      <c r="DC125" t="n" s="25">
        <v>2.0</v>
      </c>
      <c r="DD125" t="n" s="25">
        <v>0.0</v>
      </c>
      <c r="DE125" t="n" s="25">
        <v>2.0</v>
      </c>
      <c r="DF125" t="n" s="25">
        <v>0.0</v>
      </c>
      <c r="DG125" t="n" s="25">
        <v>0.0</v>
      </c>
      <c r="DH125" t="n" s="25">
        <v>0.0</v>
      </c>
      <c r="DI125" t="n" s="25">
        <v>134.0</v>
      </c>
      <c r="DJ125" t="n" s="25">
        <v>0.0</v>
      </c>
      <c r="DK125" t="n" s="25">
        <v>36.0</v>
      </c>
      <c r="DL125" t="n" s="25">
        <v>2.0</v>
      </c>
      <c r="DM125" t="n" s="25">
        <v>0.0</v>
      </c>
      <c r="DN125" t="n" s="25">
        <v>2.0</v>
      </c>
      <c r="DO125" t="n" s="25">
        <v>0.0</v>
      </c>
      <c r="DP125" t="n" s="25">
        <v>0.0</v>
      </c>
      <c r="DQ125" t="n" s="25">
        <v>0.0</v>
      </c>
    </row>
    <row r="126">
      <c r="A126" t="n" s="24">
        <v>114.0</v>
      </c>
      <c r="B126" t="s" s="24">
        <v>2145</v>
      </c>
      <c r="C126" t="s" s="24">
        <v>2146</v>
      </c>
      <c r="D126" t="s" s="24">
        <v>85</v>
      </c>
      <c r="E126" t="s" s="24">
        <v>83</v>
      </c>
      <c r="F126" t="s" s="24">
        <v>87</v>
      </c>
      <c r="G126" t="s" s="24">
        <v>109</v>
      </c>
      <c r="H126" t="s" s="24">
        <v>2134</v>
      </c>
      <c r="I126" t="s" s="24">
        <v>2147</v>
      </c>
      <c r="J126" t="s" s="24">
        <v>443</v>
      </c>
      <c r="K126" t="s" s="24">
        <v>105</v>
      </c>
      <c r="L126" t="s" s="24">
        <v>106</v>
      </c>
      <c r="M126" t="n" s="25">
        <v>1478.0</v>
      </c>
      <c r="N126" t="n" s="25">
        <v>115.0</v>
      </c>
      <c r="O126" t="n" s="25">
        <v>0.0</v>
      </c>
      <c r="P126" t="n" s="25">
        <v>28.0</v>
      </c>
      <c r="Q126" t="n" s="25">
        <v>4.0</v>
      </c>
      <c r="R126" t="n" s="25">
        <v>0.0</v>
      </c>
      <c r="S126" t="n" s="25">
        <v>3.0</v>
      </c>
      <c r="T126" t="n" s="25">
        <v>0.0</v>
      </c>
      <c r="U126" t="n" s="25">
        <v>1.0</v>
      </c>
      <c r="V126" t="n" s="25">
        <v>0.0</v>
      </c>
      <c r="W126" t="n" s="25">
        <v>103.0</v>
      </c>
      <c r="X126" t="n" s="25">
        <v>0.0</v>
      </c>
      <c r="Y126" t="n" s="25">
        <v>28.0</v>
      </c>
      <c r="Z126" t="n" s="25">
        <v>4.0</v>
      </c>
      <c r="AA126" t="n" s="25">
        <v>0.0</v>
      </c>
      <c r="AB126" t="n" s="25">
        <v>3.0</v>
      </c>
      <c r="AC126" t="n" s="25">
        <v>0.0</v>
      </c>
      <c r="AD126" t="n" s="25">
        <v>1.0</v>
      </c>
      <c r="AE126" t="n" s="25">
        <v>0.0</v>
      </c>
      <c r="AF126" t="n" s="25">
        <v>170.0</v>
      </c>
      <c r="AG126" t="n" s="25">
        <v>0.0</v>
      </c>
      <c r="AH126" t="n" s="25">
        <v>28.0</v>
      </c>
      <c r="AI126" t="n" s="25">
        <v>4.0</v>
      </c>
      <c r="AJ126" t="n" s="25">
        <v>0.0</v>
      </c>
      <c r="AK126" t="n" s="25">
        <v>3.0</v>
      </c>
      <c r="AL126" t="n" s="25">
        <v>0.0</v>
      </c>
      <c r="AM126" t="n" s="25">
        <v>1.0</v>
      </c>
      <c r="AN126" t="n" s="25">
        <v>0.0</v>
      </c>
      <c r="AO126" t="n" s="25">
        <v>125.0</v>
      </c>
      <c r="AP126" t="n" s="25">
        <v>0.0</v>
      </c>
      <c r="AQ126" t="n" s="25">
        <v>28.0</v>
      </c>
      <c r="AR126" t="n" s="25">
        <v>4.0</v>
      </c>
      <c r="AS126" t="n" s="25">
        <v>0.0</v>
      </c>
      <c r="AT126" t="n" s="25">
        <v>3.0</v>
      </c>
      <c r="AU126" t="n" s="25">
        <v>0.0</v>
      </c>
      <c r="AV126" t="n" s="25">
        <v>1.0</v>
      </c>
      <c r="AW126" t="n" s="25">
        <v>0.0</v>
      </c>
      <c r="AX126" t="n" s="25">
        <v>188.0</v>
      </c>
      <c r="AY126" t="n" s="25">
        <v>0.0</v>
      </c>
      <c r="AZ126" t="n" s="25">
        <v>28.0</v>
      </c>
      <c r="BA126" t="n" s="25">
        <v>4.0</v>
      </c>
      <c r="BB126" t="n" s="25">
        <v>0.0</v>
      </c>
      <c r="BC126" t="n" s="25">
        <v>3.0</v>
      </c>
      <c r="BD126" t="n" s="25">
        <v>0.0</v>
      </c>
      <c r="BE126" t="n" s="25">
        <v>1.0</v>
      </c>
      <c r="BF126" t="n" s="25">
        <v>0.0</v>
      </c>
      <c r="BG126" t="n" s="25">
        <v>152.0</v>
      </c>
      <c r="BH126" t="n" s="25">
        <v>0.0</v>
      </c>
      <c r="BI126" t="n" s="25">
        <v>28.0</v>
      </c>
      <c r="BJ126" t="n" s="25">
        <v>4.0</v>
      </c>
      <c r="BK126" t="n" s="25">
        <v>0.0</v>
      </c>
      <c r="BL126" t="n" s="25">
        <v>3.0</v>
      </c>
      <c r="BM126" t="n" s="25">
        <v>0.0</v>
      </c>
      <c r="BN126" t="n" s="25">
        <v>1.0</v>
      </c>
      <c r="BO126" t="n" s="25">
        <v>0.0</v>
      </c>
      <c r="BP126" t="n" s="25">
        <v>96.0</v>
      </c>
      <c r="BQ126" t="n" s="25">
        <v>0.0</v>
      </c>
      <c r="BR126" t="n" s="25">
        <v>28.0</v>
      </c>
      <c r="BS126" t="n" s="25">
        <v>4.0</v>
      </c>
      <c r="BT126" t="n" s="25">
        <v>0.0</v>
      </c>
      <c r="BU126" t="n" s="25">
        <v>3.0</v>
      </c>
      <c r="BV126" t="n" s="25">
        <v>0.0</v>
      </c>
      <c r="BW126" t="n" s="25">
        <v>1.0</v>
      </c>
      <c r="BX126" t="n" s="25">
        <v>0.0</v>
      </c>
      <c r="BY126" t="n" s="25">
        <v>31.0</v>
      </c>
      <c r="BZ126" t="n" s="25">
        <v>0.0</v>
      </c>
      <c r="CA126" t="n" s="25">
        <v>28.0</v>
      </c>
      <c r="CB126" t="n" s="25">
        <v>4.0</v>
      </c>
      <c r="CC126" t="n" s="25">
        <v>0.0</v>
      </c>
      <c r="CD126" t="n" s="25">
        <v>3.0</v>
      </c>
      <c r="CE126" t="n" s="25">
        <v>0.0</v>
      </c>
      <c r="CF126" t="n" s="25">
        <v>1.0</v>
      </c>
      <c r="CG126" t="n" s="25">
        <v>0.0</v>
      </c>
      <c r="CH126" t="n" s="25">
        <v>160.0</v>
      </c>
      <c r="CI126" t="n" s="25">
        <v>0.0</v>
      </c>
      <c r="CJ126" t="n" s="25">
        <v>28.0</v>
      </c>
      <c r="CK126" t="n" s="25">
        <v>4.0</v>
      </c>
      <c r="CL126" t="n" s="25">
        <v>0.0</v>
      </c>
      <c r="CM126" t="n" s="25">
        <v>3.0</v>
      </c>
      <c r="CN126" t="n" s="25">
        <v>0.0</v>
      </c>
      <c r="CO126" t="n" s="25">
        <v>1.0</v>
      </c>
      <c r="CP126" t="n" s="25">
        <v>0.0</v>
      </c>
      <c r="CQ126" t="n" s="25">
        <v>103.0</v>
      </c>
      <c r="CR126" t="n" s="25">
        <v>0.0</v>
      </c>
      <c r="CS126" t="n" s="25">
        <v>28.0</v>
      </c>
      <c r="CT126" t="n" s="25">
        <v>4.0</v>
      </c>
      <c r="CU126" t="n" s="25">
        <v>0.0</v>
      </c>
      <c r="CV126" t="n" s="25">
        <v>3.0</v>
      </c>
      <c r="CW126" t="n" s="25">
        <v>0.0</v>
      </c>
      <c r="CX126" t="n" s="25">
        <v>1.0</v>
      </c>
      <c r="CY126" t="n" s="25">
        <v>0.0</v>
      </c>
      <c r="CZ126" t="n" s="25">
        <v>105.0</v>
      </c>
      <c r="DA126" t="n" s="25">
        <v>0.0</v>
      </c>
      <c r="DB126" t="n" s="25">
        <v>28.0</v>
      </c>
      <c r="DC126" t="n" s="25">
        <v>3.0</v>
      </c>
      <c r="DD126" t="n" s="25">
        <v>0.0</v>
      </c>
      <c r="DE126" t="n" s="25">
        <v>3.0</v>
      </c>
      <c r="DF126" t="n" s="25">
        <v>0.0</v>
      </c>
      <c r="DG126" t="n" s="25">
        <v>0.0</v>
      </c>
      <c r="DH126" t="n" s="25">
        <v>0.0</v>
      </c>
      <c r="DI126" t="n" s="25">
        <v>130.0</v>
      </c>
      <c r="DJ126" t="n" s="25">
        <v>0.0</v>
      </c>
      <c r="DK126" t="n" s="25">
        <v>28.0</v>
      </c>
      <c r="DL126" t="n" s="25">
        <v>3.0</v>
      </c>
      <c r="DM126" t="n" s="25">
        <v>0.0</v>
      </c>
      <c r="DN126" t="n" s="25">
        <v>3.0</v>
      </c>
      <c r="DO126" t="n" s="25">
        <v>0.0</v>
      </c>
      <c r="DP126" t="n" s="25">
        <v>0.0</v>
      </c>
      <c r="DQ126" t="n" s="25">
        <v>0.0</v>
      </c>
    </row>
    <row r="127">
      <c r="A127" t="n" s="24">
        <v>115.0</v>
      </c>
      <c r="B127" t="s" s="24">
        <v>2148</v>
      </c>
      <c r="C127" t="s" s="24">
        <v>2149</v>
      </c>
      <c r="D127" t="s" s="24">
        <v>85</v>
      </c>
      <c r="E127" t="s" s="24">
        <v>83</v>
      </c>
      <c r="F127" t="s" s="24">
        <v>87</v>
      </c>
      <c r="G127" t="s" s="24">
        <v>109</v>
      </c>
      <c r="H127" t="s" s="24">
        <v>2134</v>
      </c>
      <c r="I127" t="s" s="24">
        <v>2150</v>
      </c>
      <c r="J127" t="s" s="24">
        <v>443</v>
      </c>
      <c r="K127" t="s" s="24">
        <v>105</v>
      </c>
      <c r="L127" t="s" s="24">
        <v>106</v>
      </c>
      <c r="M127" t="n" s="25">
        <v>1306.0</v>
      </c>
      <c r="N127" t="n" s="25">
        <v>90.0</v>
      </c>
      <c r="O127" t="n" s="25">
        <v>0.0</v>
      </c>
      <c r="P127" t="n" s="25">
        <v>46.0</v>
      </c>
      <c r="Q127" t="n" s="25">
        <v>4.0</v>
      </c>
      <c r="R127" t="n" s="25">
        <v>0.0</v>
      </c>
      <c r="S127" t="n" s="25">
        <v>2.0</v>
      </c>
      <c r="T127" t="n" s="25">
        <v>0.0</v>
      </c>
      <c r="U127" t="n" s="25">
        <v>2.0</v>
      </c>
      <c r="V127" t="n" s="25">
        <v>0.0</v>
      </c>
      <c r="W127" t="n" s="25">
        <v>132.0</v>
      </c>
      <c r="X127" t="n" s="25">
        <v>0.0</v>
      </c>
      <c r="Y127" t="n" s="25">
        <v>44.0</v>
      </c>
      <c r="Z127" t="n" s="25">
        <v>4.0</v>
      </c>
      <c r="AA127" t="n" s="25">
        <v>0.0</v>
      </c>
      <c r="AB127" t="n" s="25">
        <v>2.0</v>
      </c>
      <c r="AC127" t="n" s="25">
        <v>0.0</v>
      </c>
      <c r="AD127" t="n" s="25">
        <v>2.0</v>
      </c>
      <c r="AE127" t="n" s="25">
        <v>0.0</v>
      </c>
      <c r="AF127" t="n" s="25">
        <v>205.0</v>
      </c>
      <c r="AG127" t="n" s="25">
        <v>0.0</v>
      </c>
      <c r="AH127" t="n" s="25">
        <v>44.0</v>
      </c>
      <c r="AI127" t="n" s="25">
        <v>4.0</v>
      </c>
      <c r="AJ127" t="n" s="25">
        <v>0.0</v>
      </c>
      <c r="AK127" t="n" s="25">
        <v>2.0</v>
      </c>
      <c r="AL127" t="n" s="25">
        <v>0.0</v>
      </c>
      <c r="AM127" t="n" s="25">
        <v>2.0</v>
      </c>
      <c r="AN127" t="n" s="25">
        <v>0.0</v>
      </c>
      <c r="AO127" t="n" s="25">
        <v>80.0</v>
      </c>
      <c r="AP127" t="n" s="25">
        <v>0.0</v>
      </c>
      <c r="AQ127" t="n" s="25">
        <v>44.0</v>
      </c>
      <c r="AR127" t="n" s="25">
        <v>4.0</v>
      </c>
      <c r="AS127" t="n" s="25">
        <v>0.0</v>
      </c>
      <c r="AT127" t="n" s="25">
        <v>2.0</v>
      </c>
      <c r="AU127" t="n" s="25">
        <v>0.0</v>
      </c>
      <c r="AV127" t="n" s="25">
        <v>2.0</v>
      </c>
      <c r="AW127" t="n" s="25">
        <v>0.0</v>
      </c>
      <c r="AX127" t="n" s="25">
        <v>150.0</v>
      </c>
      <c r="AY127" t="n" s="25">
        <v>0.0</v>
      </c>
      <c r="AZ127" t="n" s="25">
        <v>44.0</v>
      </c>
      <c r="BA127" t="n" s="25">
        <v>4.0</v>
      </c>
      <c r="BB127" t="n" s="25">
        <v>0.0</v>
      </c>
      <c r="BC127" t="n" s="25">
        <v>2.0</v>
      </c>
      <c r="BD127" t="n" s="25">
        <v>0.0</v>
      </c>
      <c r="BE127" t="n" s="25">
        <v>2.0</v>
      </c>
      <c r="BF127" t="n" s="25">
        <v>0.0</v>
      </c>
      <c r="BG127" t="n" s="25">
        <v>90.0</v>
      </c>
      <c r="BH127" t="n" s="25">
        <v>0.0</v>
      </c>
      <c r="BI127" t="n" s="25">
        <v>44.0</v>
      </c>
      <c r="BJ127" t="n" s="25">
        <v>3.0</v>
      </c>
      <c r="BK127" t="n" s="25">
        <v>0.0</v>
      </c>
      <c r="BL127" t="n" s="25">
        <v>1.0</v>
      </c>
      <c r="BM127" t="n" s="25">
        <v>0.0</v>
      </c>
      <c r="BN127" t="n" s="25">
        <v>2.0</v>
      </c>
      <c r="BO127" t="n" s="25">
        <v>0.0</v>
      </c>
      <c r="BP127" t="n" s="25">
        <v>0.0</v>
      </c>
      <c r="BQ127" t="n" s="25">
        <v>0.0</v>
      </c>
      <c r="BR127" t="n" s="25">
        <v>44.0</v>
      </c>
      <c r="BS127" t="n" s="25">
        <v>3.0</v>
      </c>
      <c r="BT127" t="n" s="25">
        <v>0.0</v>
      </c>
      <c r="BU127" t="n" s="25">
        <v>1.0</v>
      </c>
      <c r="BV127" t="n" s="25">
        <v>0.0</v>
      </c>
      <c r="BW127" t="n" s="25">
        <v>2.0</v>
      </c>
      <c r="BX127" t="n" s="25">
        <v>1.0</v>
      </c>
      <c r="BY127" t="n" s="25">
        <v>60.0</v>
      </c>
      <c r="BZ127" t="n" s="25">
        <v>0.0</v>
      </c>
      <c r="CA127" t="n" s="25">
        <v>44.0</v>
      </c>
      <c r="CB127" t="n" s="25">
        <v>4.0</v>
      </c>
      <c r="CC127" t="n" s="25">
        <v>0.0</v>
      </c>
      <c r="CD127" t="n" s="25">
        <v>2.0</v>
      </c>
      <c r="CE127" t="n" s="25">
        <v>0.0</v>
      </c>
      <c r="CF127" t="n" s="25">
        <v>2.0</v>
      </c>
      <c r="CG127" t="n" s="25">
        <v>0.0</v>
      </c>
      <c r="CH127" t="n" s="25">
        <v>60.0</v>
      </c>
      <c r="CI127" t="n" s="25">
        <v>0.0</v>
      </c>
      <c r="CJ127" t="n" s="25">
        <v>44.0</v>
      </c>
      <c r="CK127" t="n" s="25">
        <v>4.0</v>
      </c>
      <c r="CL127" t="n" s="25">
        <v>0.0</v>
      </c>
      <c r="CM127" t="n" s="25">
        <v>2.0</v>
      </c>
      <c r="CN127" t="n" s="25">
        <v>0.0</v>
      </c>
      <c r="CO127" t="n" s="25">
        <v>2.0</v>
      </c>
      <c r="CP127" t="n" s="25">
        <v>0.0</v>
      </c>
      <c r="CQ127" t="n" s="25">
        <v>145.0</v>
      </c>
      <c r="CR127" t="n" s="25">
        <v>0.0</v>
      </c>
      <c r="CS127" t="n" s="25">
        <v>44.0</v>
      </c>
      <c r="CT127" t="n" s="25">
        <v>4.0</v>
      </c>
      <c r="CU127" t="n" s="25">
        <v>0.0</v>
      </c>
      <c r="CV127" t="n" s="25">
        <v>2.0</v>
      </c>
      <c r="CW127" t="n" s="25">
        <v>0.0</v>
      </c>
      <c r="CX127" t="n" s="25">
        <v>2.0</v>
      </c>
      <c r="CY127" t="n" s="25">
        <v>0.0</v>
      </c>
      <c r="CZ127" t="n" s="25">
        <v>139.0</v>
      </c>
      <c r="DA127" t="n" s="25">
        <v>0.0</v>
      </c>
      <c r="DB127" t="n" s="25">
        <v>44.0</v>
      </c>
      <c r="DC127" t="n" s="25">
        <v>2.0</v>
      </c>
      <c r="DD127" t="n" s="25">
        <v>0.0</v>
      </c>
      <c r="DE127" t="n" s="25">
        <v>2.0</v>
      </c>
      <c r="DF127" t="n" s="25">
        <v>0.0</v>
      </c>
      <c r="DG127" t="n" s="25">
        <v>0.0</v>
      </c>
      <c r="DH127" t="n" s="25">
        <v>0.0</v>
      </c>
      <c r="DI127" t="n" s="25">
        <v>155.0</v>
      </c>
      <c r="DJ127" t="n" s="25">
        <v>0.0</v>
      </c>
      <c r="DK127" t="n" s="25">
        <v>44.0</v>
      </c>
      <c r="DL127" t="n" s="25">
        <v>2.0</v>
      </c>
      <c r="DM127" t="n" s="25">
        <v>0.0</v>
      </c>
      <c r="DN127" t="n" s="25">
        <v>2.0</v>
      </c>
      <c r="DO127" t="n" s="25">
        <v>0.0</v>
      </c>
      <c r="DP127" t="n" s="25">
        <v>0.0</v>
      </c>
      <c r="DQ127" t="n" s="25">
        <v>0.0</v>
      </c>
    </row>
    <row r="128">
      <c r="A128" t="n" s="24">
        <v>116.0</v>
      </c>
      <c r="B128" t="s" s="24">
        <v>2151</v>
      </c>
      <c r="C128" t="s" s="24">
        <v>2152</v>
      </c>
      <c r="D128" t="s" s="24">
        <v>85</v>
      </c>
      <c r="E128" t="s" s="24">
        <v>83</v>
      </c>
      <c r="F128" t="s" s="24">
        <v>87</v>
      </c>
      <c r="G128" t="s" s="24">
        <v>109</v>
      </c>
      <c r="H128" t="s" s="24">
        <v>2134</v>
      </c>
      <c r="I128" t="s" s="24">
        <v>2153</v>
      </c>
      <c r="J128" t="s" s="24">
        <v>443</v>
      </c>
      <c r="K128" t="s" s="24">
        <v>105</v>
      </c>
      <c r="L128" t="s" s="24">
        <v>106</v>
      </c>
      <c r="M128" t="n" s="25">
        <v>1839.0</v>
      </c>
      <c r="N128" t="n" s="25">
        <v>115.0</v>
      </c>
      <c r="O128" t="n" s="25">
        <v>0.0</v>
      </c>
      <c r="P128" t="n" s="25">
        <v>94.0</v>
      </c>
      <c r="Q128" t="n" s="25">
        <v>2.0</v>
      </c>
      <c r="R128" t="n" s="25">
        <v>0.0</v>
      </c>
      <c r="S128" t="n" s="25">
        <v>2.0</v>
      </c>
      <c r="T128" t="n" s="25">
        <v>1.0</v>
      </c>
      <c r="U128" t="n" s="25">
        <v>0.0</v>
      </c>
      <c r="V128" t="n" s="25">
        <v>0.0</v>
      </c>
      <c r="W128" t="n" s="25">
        <v>135.0</v>
      </c>
      <c r="X128" t="n" s="25">
        <v>0.0</v>
      </c>
      <c r="Y128" t="n" s="25">
        <v>94.0</v>
      </c>
      <c r="Z128" t="n" s="25">
        <v>3.0</v>
      </c>
      <c r="AA128" t="n" s="25">
        <v>0.0</v>
      </c>
      <c r="AB128" t="n" s="25">
        <v>3.0</v>
      </c>
      <c r="AC128" t="n" s="25">
        <v>1.0</v>
      </c>
      <c r="AD128" t="n" s="25">
        <v>0.0</v>
      </c>
      <c r="AE128" t="n" s="25">
        <v>0.0</v>
      </c>
      <c r="AF128" t="n" s="25">
        <v>155.0</v>
      </c>
      <c r="AG128" t="n" s="25">
        <v>0.0</v>
      </c>
      <c r="AH128" t="n" s="25">
        <v>94.0</v>
      </c>
      <c r="AI128" t="n" s="25">
        <v>3.0</v>
      </c>
      <c r="AJ128" t="n" s="25">
        <v>0.0</v>
      </c>
      <c r="AK128" t="n" s="25">
        <v>3.0</v>
      </c>
      <c r="AL128" t="n" s="25">
        <v>1.0</v>
      </c>
      <c r="AM128" t="n" s="25">
        <v>0.0</v>
      </c>
      <c r="AN128" t="n" s="25">
        <v>0.0</v>
      </c>
      <c r="AO128" t="n" s="25">
        <v>81.0</v>
      </c>
      <c r="AP128" t="n" s="25">
        <v>0.0</v>
      </c>
      <c r="AQ128" t="n" s="25">
        <v>94.0</v>
      </c>
      <c r="AR128" t="n" s="25">
        <v>3.0</v>
      </c>
      <c r="AS128" t="n" s="25">
        <v>0.0</v>
      </c>
      <c r="AT128" t="n" s="25">
        <v>3.0</v>
      </c>
      <c r="AU128" t="n" s="25">
        <v>1.0</v>
      </c>
      <c r="AV128" t="n" s="25">
        <v>0.0</v>
      </c>
      <c r="AW128" t="n" s="25">
        <v>0.0</v>
      </c>
      <c r="AX128" t="n" s="25">
        <v>205.0</v>
      </c>
      <c r="AY128" t="n" s="25">
        <v>0.0</v>
      </c>
      <c r="AZ128" t="n" s="25">
        <v>94.0</v>
      </c>
      <c r="BA128" t="n" s="25">
        <v>3.0</v>
      </c>
      <c r="BB128" t="n" s="25">
        <v>0.0</v>
      </c>
      <c r="BC128" t="n" s="25">
        <v>3.0</v>
      </c>
      <c r="BD128" t="n" s="25">
        <v>1.0</v>
      </c>
      <c r="BE128" t="n" s="25">
        <v>0.0</v>
      </c>
      <c r="BF128" t="n" s="25">
        <v>0.0</v>
      </c>
      <c r="BG128" t="n" s="25">
        <v>205.0</v>
      </c>
      <c r="BH128" t="n" s="25">
        <v>0.0</v>
      </c>
      <c r="BI128" t="n" s="25">
        <v>94.0</v>
      </c>
      <c r="BJ128" t="n" s="25">
        <v>3.0</v>
      </c>
      <c r="BK128" t="n" s="25">
        <v>0.0</v>
      </c>
      <c r="BL128" t="n" s="25">
        <v>3.0</v>
      </c>
      <c r="BM128" t="n" s="25">
        <v>1.0</v>
      </c>
      <c r="BN128" t="n" s="25">
        <v>0.0</v>
      </c>
      <c r="BO128" t="n" s="25">
        <v>0.0</v>
      </c>
      <c r="BP128" t="n" s="25">
        <v>120.0</v>
      </c>
      <c r="BQ128" t="n" s="25">
        <v>0.0</v>
      </c>
      <c r="BR128" t="n" s="25">
        <v>94.0</v>
      </c>
      <c r="BS128" t="n" s="25">
        <v>3.0</v>
      </c>
      <c r="BT128" t="n" s="25">
        <v>0.0</v>
      </c>
      <c r="BU128" t="n" s="25">
        <v>3.0</v>
      </c>
      <c r="BV128" t="n" s="25">
        <v>1.0</v>
      </c>
      <c r="BW128" t="n" s="25">
        <v>0.0</v>
      </c>
      <c r="BX128" t="n" s="25">
        <v>0.0</v>
      </c>
      <c r="BY128" t="n" s="25">
        <v>120.0</v>
      </c>
      <c r="BZ128" t="n" s="25">
        <v>0.0</v>
      </c>
      <c r="CA128" t="n" s="25">
        <v>94.0</v>
      </c>
      <c r="CB128" t="n" s="25">
        <v>3.0</v>
      </c>
      <c r="CC128" t="n" s="25">
        <v>0.0</v>
      </c>
      <c r="CD128" t="n" s="25">
        <v>3.0</v>
      </c>
      <c r="CE128" t="n" s="25">
        <v>1.0</v>
      </c>
      <c r="CF128" t="n" s="25">
        <v>0.0</v>
      </c>
      <c r="CG128" t="n" s="25">
        <v>0.0</v>
      </c>
      <c r="CH128" t="n" s="25">
        <v>145.0</v>
      </c>
      <c r="CI128" t="n" s="25">
        <v>0.0</v>
      </c>
      <c r="CJ128" t="n" s="25">
        <v>85.0</v>
      </c>
      <c r="CK128" t="n" s="25">
        <v>3.0</v>
      </c>
      <c r="CL128" t="n" s="25">
        <v>0.0</v>
      </c>
      <c r="CM128" t="n" s="25">
        <v>3.0</v>
      </c>
      <c r="CN128" t="n" s="25">
        <v>1.0</v>
      </c>
      <c r="CO128" t="n" s="25">
        <v>0.0</v>
      </c>
      <c r="CP128" t="n" s="25">
        <v>0.0</v>
      </c>
      <c r="CQ128" t="n" s="25">
        <v>223.0</v>
      </c>
      <c r="CR128" t="n" s="25">
        <v>0.0</v>
      </c>
      <c r="CS128" t="n" s="25">
        <v>85.0</v>
      </c>
      <c r="CT128" t="n" s="25">
        <v>3.0</v>
      </c>
      <c r="CU128" t="n" s="25">
        <v>0.0</v>
      </c>
      <c r="CV128" t="n" s="25">
        <v>3.0</v>
      </c>
      <c r="CW128" t="n" s="25">
        <v>1.0</v>
      </c>
      <c r="CX128" t="n" s="25">
        <v>0.0</v>
      </c>
      <c r="CY128" t="n" s="25">
        <v>0.0</v>
      </c>
      <c r="CZ128" t="n" s="25">
        <v>125.0</v>
      </c>
      <c r="DA128" t="n" s="25">
        <v>0.0</v>
      </c>
      <c r="DB128" t="n" s="25">
        <v>85.0</v>
      </c>
      <c r="DC128" t="n" s="25">
        <v>3.0</v>
      </c>
      <c r="DD128" t="n" s="25">
        <v>0.0</v>
      </c>
      <c r="DE128" t="n" s="25">
        <v>3.0</v>
      </c>
      <c r="DF128" t="n" s="25">
        <v>1.0</v>
      </c>
      <c r="DG128" t="n" s="25">
        <v>0.0</v>
      </c>
      <c r="DH128" t="n" s="25">
        <v>0.0</v>
      </c>
      <c r="DI128" t="n" s="25">
        <v>210.0</v>
      </c>
      <c r="DJ128" t="n" s="25">
        <v>0.0</v>
      </c>
      <c r="DK128" t="n" s="25">
        <v>85.0</v>
      </c>
      <c r="DL128" t="n" s="25">
        <v>3.0</v>
      </c>
      <c r="DM128" t="n" s="25">
        <v>0.0</v>
      </c>
      <c r="DN128" t="n" s="25">
        <v>3.0</v>
      </c>
      <c r="DO128" t="n" s="25">
        <v>1.0</v>
      </c>
      <c r="DP128" t="n" s="25">
        <v>0.0</v>
      </c>
      <c r="DQ128" t="n" s="25">
        <v>0.0</v>
      </c>
    </row>
    <row r="129">
      <c r="A129" t="n" s="243">
        <v>117.0</v>
      </c>
      <c r="B129" t="s" s="244">
        <v>2154</v>
      </c>
      <c r="C129" t="s" s="245">
        <v>2155</v>
      </c>
      <c r="D129" t="s" s="246">
        <v>85</v>
      </c>
      <c r="E129" t="s" s="247">
        <v>83</v>
      </c>
      <c r="F129" t="s" s="248">
        <v>87</v>
      </c>
      <c r="G129" t="s" s="249">
        <v>109</v>
      </c>
      <c r="H129" t="s" s="250">
        <v>2134</v>
      </c>
      <c r="I129" t="s" s="251">
        <v>2156</v>
      </c>
      <c r="J129" t="s" s="252">
        <v>443</v>
      </c>
      <c r="K129" t="s" s="253">
        <v>105</v>
      </c>
      <c r="L129" t="s" s="254">
        <v>460</v>
      </c>
      <c r="M129" t="n" s="255">
        <v>0.0</v>
      </c>
      <c r="N129" t="n" s="256">
        <v>0.0</v>
      </c>
      <c r="O129" t="n" s="257">
        <v>0.0</v>
      </c>
      <c r="P129" t="n" s="258">
        <v>0.0</v>
      </c>
      <c r="Q129" t="n" s="259">
        <v>0.0</v>
      </c>
      <c r="R129" t="n" s="260">
        <v>0.0</v>
      </c>
      <c r="S129" t="n" s="261">
        <v>0.0</v>
      </c>
      <c r="T129" t="n" s="262">
        <v>0.0</v>
      </c>
      <c r="U129" t="n" s="263">
        <v>0.0</v>
      </c>
      <c r="V129" t="n" s="264">
        <v>0.0</v>
      </c>
      <c r="W129" t="n" s="265">
        <v>0.0</v>
      </c>
      <c r="X129" t="n" s="266">
        <v>0.0</v>
      </c>
      <c r="Y129" t="n" s="267">
        <v>0.0</v>
      </c>
      <c r="Z129" t="n" s="268">
        <v>0.0</v>
      </c>
      <c r="AA129" t="n" s="269">
        <v>0.0</v>
      </c>
      <c r="AB129" t="n" s="270">
        <v>0.0</v>
      </c>
      <c r="AC129" t="n" s="271">
        <v>0.0</v>
      </c>
      <c r="AD129" t="n" s="272">
        <v>0.0</v>
      </c>
      <c r="AE129" t="n" s="273">
        <v>0.0</v>
      </c>
      <c r="AF129" t="n" s="274">
        <v>0.0</v>
      </c>
      <c r="AG129" t="n" s="275">
        <v>0.0</v>
      </c>
      <c r="AH129" t="n" s="276">
        <v>0.0</v>
      </c>
      <c r="AI129" t="n" s="277">
        <v>0.0</v>
      </c>
      <c r="AJ129" t="n" s="278">
        <v>0.0</v>
      </c>
      <c r="AK129" t="n" s="279">
        <v>0.0</v>
      </c>
      <c r="AL129" t="n" s="280">
        <v>0.0</v>
      </c>
      <c r="AM129" t="n" s="281">
        <v>0.0</v>
      </c>
      <c r="AN129" t="n" s="282">
        <v>1.0</v>
      </c>
      <c r="AO129" t="n" s="283">
        <v>0.0</v>
      </c>
      <c r="AP129" t="n" s="284">
        <v>0.0</v>
      </c>
      <c r="AQ129" t="n" s="285">
        <v>0.0</v>
      </c>
      <c r="AR129" t="n" s="286">
        <v>0.0</v>
      </c>
      <c r="AS129" t="n" s="287">
        <v>0.0</v>
      </c>
      <c r="AT129" t="n" s="288">
        <v>0.0</v>
      </c>
      <c r="AU129" t="n" s="289">
        <v>0.0</v>
      </c>
      <c r="AV129" t="n" s="290">
        <v>0.0</v>
      </c>
      <c r="AW129" t="n" s="291">
        <v>0.0</v>
      </c>
      <c r="AX129" t="n" s="292">
        <v>0.0</v>
      </c>
      <c r="AY129" t="n" s="293">
        <v>0.0</v>
      </c>
      <c r="AZ129" t="n" s="294">
        <v>0.0</v>
      </c>
      <c r="BA129" t="n" s="295">
        <v>0.0</v>
      </c>
      <c r="BB129" t="n" s="296">
        <v>0.0</v>
      </c>
      <c r="BC129" t="n" s="297">
        <v>0.0</v>
      </c>
      <c r="BD129" t="n" s="298">
        <v>0.0</v>
      </c>
      <c r="BE129" t="n" s="299">
        <v>0.0</v>
      </c>
      <c r="BF129" t="n" s="300">
        <v>0.0</v>
      </c>
      <c r="BG129" t="n" s="301">
        <v>0.0</v>
      </c>
      <c r="BH129" t="n" s="302">
        <v>0.0</v>
      </c>
      <c r="BI129" t="n" s="303">
        <v>0.0</v>
      </c>
      <c r="BJ129" t="n" s="304">
        <v>0.0</v>
      </c>
      <c r="BK129" t="n" s="305">
        <v>0.0</v>
      </c>
      <c r="BL129" t="n" s="306">
        <v>0.0</v>
      </c>
      <c r="BM129" t="n" s="307">
        <v>0.0</v>
      </c>
      <c r="BN129" t="n" s="308">
        <v>0.0</v>
      </c>
      <c r="BO129" t="n" s="309">
        <v>0.0</v>
      </c>
      <c r="BP129" t="n" s="310">
        <v>0.0</v>
      </c>
      <c r="BQ129" t="n" s="311">
        <v>0.0</v>
      </c>
      <c r="BR129" t="n" s="312">
        <v>0.0</v>
      </c>
      <c r="BS129" t="n" s="313">
        <v>0.0</v>
      </c>
      <c r="BT129" t="n" s="314">
        <v>0.0</v>
      </c>
      <c r="BU129" t="n" s="315">
        <v>0.0</v>
      </c>
      <c r="BV129" t="n" s="316">
        <v>0.0</v>
      </c>
      <c r="BW129" t="n" s="317">
        <v>0.0</v>
      </c>
      <c r="BX129" t="n" s="318">
        <v>1.0</v>
      </c>
      <c r="BY129" t="n" s="319">
        <v>0.0</v>
      </c>
      <c r="BZ129" t="n" s="320">
        <v>0.0</v>
      </c>
      <c r="CA129" t="n" s="321">
        <v>0.0</v>
      </c>
      <c r="CB129" t="n" s="322">
        <v>0.0</v>
      </c>
      <c r="CC129" t="n" s="323">
        <v>0.0</v>
      </c>
      <c r="CD129" t="n" s="324">
        <v>0.0</v>
      </c>
      <c r="CE129" t="n" s="325">
        <v>0.0</v>
      </c>
      <c r="CF129" t="n" s="326">
        <v>0.0</v>
      </c>
      <c r="CG129" t="n" s="327">
        <v>1.0</v>
      </c>
      <c r="CH129" t="n" s="328">
        <v>0.0</v>
      </c>
      <c r="CI129" t="n" s="329">
        <v>0.0</v>
      </c>
      <c r="CJ129" t="n" s="330">
        <v>0.0</v>
      </c>
      <c r="CK129" t="n" s="331">
        <v>0.0</v>
      </c>
      <c r="CL129" t="n" s="332">
        <v>0.0</v>
      </c>
      <c r="CM129" t="n" s="333">
        <v>0.0</v>
      </c>
      <c r="CN129" t="n" s="334">
        <v>0.0</v>
      </c>
      <c r="CO129" t="n" s="335">
        <v>0.0</v>
      </c>
      <c r="CP129" t="n" s="336">
        <v>0.0</v>
      </c>
      <c r="CQ129" t="n" s="337">
        <v>0.0</v>
      </c>
      <c r="CR129" t="n" s="338">
        <v>0.0</v>
      </c>
      <c r="CS129" t="n" s="339">
        <v>0.0</v>
      </c>
      <c r="CT129" t="n" s="340">
        <v>0.0</v>
      </c>
      <c r="CU129" t="n" s="341">
        <v>0.0</v>
      </c>
      <c r="CV129" t="n" s="342">
        <v>0.0</v>
      </c>
      <c r="CW129" t="n" s="343">
        <v>0.0</v>
      </c>
      <c r="CX129" t="n" s="344">
        <v>0.0</v>
      </c>
      <c r="CY129" t="n" s="345">
        <v>0.0</v>
      </c>
      <c r="CZ129" t="n" s="346">
        <v>0.0</v>
      </c>
      <c r="DA129" t="n" s="347">
        <v>0.0</v>
      </c>
      <c r="DB129" t="n" s="348">
        <v>0.0</v>
      </c>
      <c r="DC129" t="n" s="349">
        <v>0.0</v>
      </c>
      <c r="DD129" t="n" s="350">
        <v>0.0</v>
      </c>
      <c r="DE129" t="n" s="351">
        <v>0.0</v>
      </c>
      <c r="DF129" t="n" s="352">
        <v>0.0</v>
      </c>
      <c r="DG129" t="n" s="353">
        <v>0.0</v>
      </c>
      <c r="DH129" t="n" s="354">
        <v>0.0</v>
      </c>
      <c r="DI129" t="n" s="355">
        <v>0.0</v>
      </c>
      <c r="DJ129" t="n" s="356">
        <v>0.0</v>
      </c>
      <c r="DK129" t="n" s="357">
        <v>0.0</v>
      </c>
      <c r="DL129" t="n" s="358">
        <v>0.0</v>
      </c>
      <c r="DM129" t="n" s="359">
        <v>0.0</v>
      </c>
      <c r="DN129" t="n" s="360">
        <v>0.0</v>
      </c>
      <c r="DO129" t="n" s="361">
        <v>0.0</v>
      </c>
      <c r="DP129" t="n" s="362">
        <v>0.0</v>
      </c>
      <c r="DQ129" t="n" s="363">
        <v>0.0</v>
      </c>
    </row>
    <row r="130">
      <c r="A130" t="n" s="24">
        <v>118.0</v>
      </c>
      <c r="B130" t="s" s="24">
        <v>2157</v>
      </c>
      <c r="C130" t="s" s="24">
        <v>2158</v>
      </c>
      <c r="D130" t="s" s="24">
        <v>85</v>
      </c>
      <c r="E130" t="s" s="24">
        <v>83</v>
      </c>
      <c r="F130" t="s" s="24">
        <v>87</v>
      </c>
      <c r="G130" t="s" s="24">
        <v>109</v>
      </c>
      <c r="H130" t="s" s="24">
        <v>2134</v>
      </c>
      <c r="I130" t="s" s="24">
        <v>2159</v>
      </c>
      <c r="J130" t="s" s="24">
        <v>443</v>
      </c>
      <c r="K130" t="s" s="24">
        <v>105</v>
      </c>
      <c r="L130" t="s" s="24">
        <v>106</v>
      </c>
      <c r="M130" t="n" s="25">
        <v>671.0</v>
      </c>
      <c r="N130" t="n" s="25">
        <v>40.0</v>
      </c>
      <c r="O130" t="n" s="25">
        <v>0.0</v>
      </c>
      <c r="P130" t="n" s="25">
        <v>46.0</v>
      </c>
      <c r="Q130" t="n" s="25">
        <v>2.0</v>
      </c>
      <c r="R130" t="n" s="25">
        <v>0.0</v>
      </c>
      <c r="S130" t="n" s="25">
        <v>1.0</v>
      </c>
      <c r="T130" t="n" s="25">
        <v>0.0</v>
      </c>
      <c r="U130" t="n" s="25">
        <v>1.0</v>
      </c>
      <c r="V130" t="n" s="25">
        <v>0.0</v>
      </c>
      <c r="W130" t="n" s="25">
        <v>0.0</v>
      </c>
      <c r="X130" t="n" s="25">
        <v>0.0</v>
      </c>
      <c r="Y130" t="n" s="25">
        <v>12.0</v>
      </c>
      <c r="Z130" t="n" s="25">
        <v>2.0</v>
      </c>
      <c r="AA130" t="n" s="25">
        <v>0.0</v>
      </c>
      <c r="AB130" t="n" s="25">
        <v>1.0</v>
      </c>
      <c r="AC130" t="n" s="25">
        <v>0.0</v>
      </c>
      <c r="AD130" t="n" s="25">
        <v>1.0</v>
      </c>
      <c r="AE130" t="n" s="25">
        <v>0.0</v>
      </c>
      <c r="AF130" t="n" s="25">
        <v>30.0</v>
      </c>
      <c r="AG130" t="n" s="25">
        <v>0.0</v>
      </c>
      <c r="AH130" t="n" s="25">
        <v>46.0</v>
      </c>
      <c r="AI130" t="n" s="25">
        <v>2.0</v>
      </c>
      <c r="AJ130" t="n" s="25">
        <v>0.0</v>
      </c>
      <c r="AK130" t="n" s="25">
        <v>1.0</v>
      </c>
      <c r="AL130" t="n" s="25">
        <v>0.0</v>
      </c>
      <c r="AM130" t="n" s="25">
        <v>1.0</v>
      </c>
      <c r="AN130" t="n" s="25">
        <v>0.0</v>
      </c>
      <c r="AO130" t="n" s="25">
        <v>65.0</v>
      </c>
      <c r="AP130" t="n" s="25">
        <v>0.0</v>
      </c>
      <c r="AQ130" t="n" s="25">
        <v>46.0</v>
      </c>
      <c r="AR130" t="n" s="25">
        <v>2.0</v>
      </c>
      <c r="AS130" t="n" s="25">
        <v>0.0</v>
      </c>
      <c r="AT130" t="n" s="25">
        <v>1.0</v>
      </c>
      <c r="AU130" t="n" s="25">
        <v>0.0</v>
      </c>
      <c r="AV130" t="n" s="25">
        <v>1.0</v>
      </c>
      <c r="AW130" t="n" s="25">
        <v>0.0</v>
      </c>
      <c r="AX130" t="n" s="25">
        <v>98.0</v>
      </c>
      <c r="AY130" t="n" s="25">
        <v>0.0</v>
      </c>
      <c r="AZ130" t="n" s="25">
        <v>46.0</v>
      </c>
      <c r="BA130" t="n" s="25">
        <v>2.0</v>
      </c>
      <c r="BB130" t="n" s="25">
        <v>0.0</v>
      </c>
      <c r="BC130" t="n" s="25">
        <v>1.0</v>
      </c>
      <c r="BD130" t="n" s="25">
        <v>0.0</v>
      </c>
      <c r="BE130" t="n" s="25">
        <v>1.0</v>
      </c>
      <c r="BF130" t="n" s="25">
        <v>0.0</v>
      </c>
      <c r="BG130" t="n" s="25">
        <v>111.0</v>
      </c>
      <c r="BH130" t="n" s="25">
        <v>0.0</v>
      </c>
      <c r="BI130" t="n" s="25">
        <v>46.0</v>
      </c>
      <c r="BJ130" t="n" s="25">
        <v>2.0</v>
      </c>
      <c r="BK130" t="n" s="25">
        <v>0.0</v>
      </c>
      <c r="BL130" t="n" s="25">
        <v>1.0</v>
      </c>
      <c r="BM130" t="n" s="25">
        <v>0.0</v>
      </c>
      <c r="BN130" t="n" s="25">
        <v>1.0</v>
      </c>
      <c r="BO130" t="n" s="25">
        <v>0.0</v>
      </c>
      <c r="BP130" t="n" s="25">
        <v>82.0</v>
      </c>
      <c r="BQ130" t="n" s="25">
        <v>0.0</v>
      </c>
      <c r="BR130" t="n" s="25">
        <v>46.0</v>
      </c>
      <c r="BS130" t="n" s="25">
        <v>2.0</v>
      </c>
      <c r="BT130" t="n" s="25">
        <v>0.0</v>
      </c>
      <c r="BU130" t="n" s="25">
        <v>1.0</v>
      </c>
      <c r="BV130" t="n" s="25">
        <v>0.0</v>
      </c>
      <c r="BW130" t="n" s="25">
        <v>1.0</v>
      </c>
      <c r="BX130" t="n" s="25">
        <v>0.0</v>
      </c>
      <c r="BY130" t="n" s="25">
        <v>0.0</v>
      </c>
      <c r="BZ130" t="n" s="25">
        <v>0.0</v>
      </c>
      <c r="CA130" t="n" s="25">
        <v>46.0</v>
      </c>
      <c r="CB130" t="n" s="25">
        <v>2.0</v>
      </c>
      <c r="CC130" t="n" s="25">
        <v>0.0</v>
      </c>
      <c r="CD130" t="n" s="25">
        <v>1.0</v>
      </c>
      <c r="CE130" t="n" s="25">
        <v>0.0</v>
      </c>
      <c r="CF130" t="n" s="25">
        <v>1.0</v>
      </c>
      <c r="CG130" t="n" s="25">
        <v>0.0</v>
      </c>
      <c r="CH130" t="n" s="25">
        <v>70.0</v>
      </c>
      <c r="CI130" t="n" s="25">
        <v>0.0</v>
      </c>
      <c r="CJ130" t="n" s="25">
        <v>46.0</v>
      </c>
      <c r="CK130" t="n" s="25">
        <v>2.0</v>
      </c>
      <c r="CL130" t="n" s="25">
        <v>0.0</v>
      </c>
      <c r="CM130" t="n" s="25">
        <v>1.0</v>
      </c>
      <c r="CN130" t="n" s="25">
        <v>0.0</v>
      </c>
      <c r="CO130" t="n" s="25">
        <v>1.0</v>
      </c>
      <c r="CP130" t="n" s="25">
        <v>0.0</v>
      </c>
      <c r="CQ130" t="n" s="25">
        <v>65.0</v>
      </c>
      <c r="CR130" t="n" s="25">
        <v>0.0</v>
      </c>
      <c r="CS130" t="n" s="25">
        <v>46.0</v>
      </c>
      <c r="CT130" t="n" s="25">
        <v>2.0</v>
      </c>
      <c r="CU130" t="n" s="25">
        <v>0.0</v>
      </c>
      <c r="CV130" t="n" s="25">
        <v>1.0</v>
      </c>
      <c r="CW130" t="n" s="25">
        <v>0.0</v>
      </c>
      <c r="CX130" t="n" s="25">
        <v>1.0</v>
      </c>
      <c r="CY130" t="n" s="25">
        <v>0.0</v>
      </c>
      <c r="CZ130" t="n" s="25">
        <v>70.0</v>
      </c>
      <c r="DA130" t="n" s="25">
        <v>0.0</v>
      </c>
      <c r="DB130" t="n" s="25">
        <v>46.0</v>
      </c>
      <c r="DC130" t="n" s="25">
        <v>2.0</v>
      </c>
      <c r="DD130" t="n" s="25">
        <v>0.0</v>
      </c>
      <c r="DE130" t="n" s="25">
        <v>2.0</v>
      </c>
      <c r="DF130" t="n" s="25">
        <v>0.0</v>
      </c>
      <c r="DG130" t="n" s="25">
        <v>0.0</v>
      </c>
      <c r="DH130" t="n" s="25">
        <v>0.0</v>
      </c>
      <c r="DI130" t="n" s="25">
        <v>40.0</v>
      </c>
      <c r="DJ130" t="n" s="25">
        <v>0.0</v>
      </c>
      <c r="DK130" t="n" s="25">
        <v>46.0</v>
      </c>
      <c r="DL130" t="n" s="25">
        <v>2.0</v>
      </c>
      <c r="DM130" t="n" s="25">
        <v>0.0</v>
      </c>
      <c r="DN130" t="n" s="25">
        <v>2.0</v>
      </c>
      <c r="DO130" t="n" s="25">
        <v>0.0</v>
      </c>
      <c r="DP130" t="n" s="25">
        <v>0.0</v>
      </c>
      <c r="DQ130" t="n" s="25">
        <v>0.0</v>
      </c>
    </row>
    <row r="131">
      <c r="A131" t="n" s="24">
        <v>119.0</v>
      </c>
      <c r="B131" t="s" s="24">
        <v>2160</v>
      </c>
      <c r="C131" t="s" s="24">
        <v>2161</v>
      </c>
      <c r="D131" t="s" s="24">
        <v>85</v>
      </c>
      <c r="E131" t="s" s="24">
        <v>83</v>
      </c>
      <c r="F131" t="s" s="24">
        <v>87</v>
      </c>
      <c r="G131" t="s" s="24">
        <v>109</v>
      </c>
      <c r="H131" t="s" s="24">
        <v>2134</v>
      </c>
      <c r="I131" t="s" s="24">
        <v>2162</v>
      </c>
      <c r="J131" t="s" s="24">
        <v>443</v>
      </c>
      <c r="K131" t="s" s="24">
        <v>164</v>
      </c>
      <c r="L131" t="s" s="24">
        <v>106</v>
      </c>
      <c r="M131" t="n" s="25">
        <v>1047.0</v>
      </c>
      <c r="N131" t="n" s="25">
        <v>80.0</v>
      </c>
      <c r="O131" t="n" s="25">
        <v>0.0</v>
      </c>
      <c r="P131" t="n" s="25">
        <v>39.0</v>
      </c>
      <c r="Q131" t="n" s="25">
        <v>3.0</v>
      </c>
      <c r="R131" t="n" s="25">
        <v>0.0</v>
      </c>
      <c r="S131" t="n" s="25">
        <v>2.0</v>
      </c>
      <c r="T131" t="n" s="25">
        <v>1.0</v>
      </c>
      <c r="U131" t="n" s="25">
        <v>1.0</v>
      </c>
      <c r="V131" t="n" s="25">
        <v>0.0</v>
      </c>
      <c r="W131" t="n" s="25">
        <v>79.0</v>
      </c>
      <c r="X131" t="n" s="25">
        <v>0.0</v>
      </c>
      <c r="Y131" t="n" s="25">
        <v>39.0</v>
      </c>
      <c r="Z131" t="n" s="25">
        <v>3.0</v>
      </c>
      <c r="AA131" t="n" s="25">
        <v>0.0</v>
      </c>
      <c r="AB131" t="n" s="25">
        <v>2.0</v>
      </c>
      <c r="AC131" t="n" s="25">
        <v>1.0</v>
      </c>
      <c r="AD131" t="n" s="25">
        <v>1.0</v>
      </c>
      <c r="AE131" t="n" s="25">
        <v>0.0</v>
      </c>
      <c r="AF131" t="n" s="25">
        <v>78.0</v>
      </c>
      <c r="AG131" t="n" s="25">
        <v>0.0</v>
      </c>
      <c r="AH131" t="n" s="25">
        <v>39.0</v>
      </c>
      <c r="AI131" t="n" s="25">
        <v>3.0</v>
      </c>
      <c r="AJ131" t="n" s="25">
        <v>0.0</v>
      </c>
      <c r="AK131" t="n" s="25">
        <v>2.0</v>
      </c>
      <c r="AL131" t="n" s="25">
        <v>1.0</v>
      </c>
      <c r="AM131" t="n" s="25">
        <v>1.0</v>
      </c>
      <c r="AN131" t="n" s="25">
        <v>0.0</v>
      </c>
      <c r="AO131" t="n" s="25">
        <v>65.0</v>
      </c>
      <c r="AP131" t="n" s="25">
        <v>0.0</v>
      </c>
      <c r="AQ131" t="n" s="25">
        <v>39.0</v>
      </c>
      <c r="AR131" t="n" s="25">
        <v>3.0</v>
      </c>
      <c r="AS131" t="n" s="25">
        <v>0.0</v>
      </c>
      <c r="AT131" t="n" s="25">
        <v>2.0</v>
      </c>
      <c r="AU131" t="n" s="25">
        <v>1.0</v>
      </c>
      <c r="AV131" t="n" s="25">
        <v>1.0</v>
      </c>
      <c r="AW131" t="n" s="25">
        <v>0.0</v>
      </c>
      <c r="AX131" t="n" s="25">
        <v>187.0</v>
      </c>
      <c r="AY131" t="n" s="25">
        <v>0.0</v>
      </c>
      <c r="AZ131" t="n" s="25">
        <v>39.0</v>
      </c>
      <c r="BA131" t="n" s="25">
        <v>3.0</v>
      </c>
      <c r="BB131" t="n" s="25">
        <v>0.0</v>
      </c>
      <c r="BC131" t="n" s="25">
        <v>2.0</v>
      </c>
      <c r="BD131" t="n" s="25">
        <v>1.0</v>
      </c>
      <c r="BE131" t="n" s="25">
        <v>1.0</v>
      </c>
      <c r="BF131" t="n" s="25">
        <v>0.0</v>
      </c>
      <c r="BG131" t="n" s="25">
        <v>80.0</v>
      </c>
      <c r="BH131" t="n" s="25">
        <v>0.0</v>
      </c>
      <c r="BI131" t="n" s="25">
        <v>39.0</v>
      </c>
      <c r="BJ131" t="n" s="25">
        <v>3.0</v>
      </c>
      <c r="BK131" t="n" s="25">
        <v>0.0</v>
      </c>
      <c r="BL131" t="n" s="25">
        <v>2.0</v>
      </c>
      <c r="BM131" t="n" s="25">
        <v>1.0</v>
      </c>
      <c r="BN131" t="n" s="25">
        <v>1.0</v>
      </c>
      <c r="BO131" t="n" s="25">
        <v>0.0</v>
      </c>
      <c r="BP131" t="n" s="25">
        <v>66.0</v>
      </c>
      <c r="BQ131" t="n" s="25">
        <v>0.0</v>
      </c>
      <c r="BR131" t="n" s="25">
        <v>39.0</v>
      </c>
      <c r="BS131" t="n" s="25">
        <v>3.0</v>
      </c>
      <c r="BT131" t="n" s="25">
        <v>0.0</v>
      </c>
      <c r="BU131" t="n" s="25">
        <v>2.0</v>
      </c>
      <c r="BV131" t="n" s="25">
        <v>1.0</v>
      </c>
      <c r="BW131" t="n" s="25">
        <v>1.0</v>
      </c>
      <c r="BX131" t="n" s="25">
        <v>0.0</v>
      </c>
      <c r="BY131" t="n" s="25">
        <v>53.0</v>
      </c>
      <c r="BZ131" t="n" s="25">
        <v>0.0</v>
      </c>
      <c r="CA131" t="n" s="25">
        <v>43.0</v>
      </c>
      <c r="CB131" t="n" s="25">
        <v>3.0</v>
      </c>
      <c r="CC131" t="n" s="25">
        <v>0.0</v>
      </c>
      <c r="CD131" t="n" s="25">
        <v>2.0</v>
      </c>
      <c r="CE131" t="n" s="25">
        <v>1.0</v>
      </c>
      <c r="CF131" t="n" s="25">
        <v>1.0</v>
      </c>
      <c r="CG131" t="n" s="25">
        <v>0.0</v>
      </c>
      <c r="CH131" t="n" s="25">
        <v>89.0</v>
      </c>
      <c r="CI131" t="n" s="25">
        <v>0.0</v>
      </c>
      <c r="CJ131" t="n" s="25">
        <v>43.0</v>
      </c>
      <c r="CK131" t="n" s="25">
        <v>2.0</v>
      </c>
      <c r="CL131" t="n" s="25">
        <v>0.0</v>
      </c>
      <c r="CM131" t="n" s="25">
        <v>1.0</v>
      </c>
      <c r="CN131" t="n" s="25">
        <v>1.0</v>
      </c>
      <c r="CO131" t="n" s="25">
        <v>1.0</v>
      </c>
      <c r="CP131" t="n" s="25">
        <v>1.0</v>
      </c>
      <c r="CQ131" t="n" s="25">
        <v>101.0</v>
      </c>
      <c r="CR131" t="n" s="25">
        <v>0.0</v>
      </c>
      <c r="CS131" t="n" s="25">
        <v>39.0</v>
      </c>
      <c r="CT131" t="n" s="25">
        <v>2.0</v>
      </c>
      <c r="CU131" t="n" s="25">
        <v>0.0</v>
      </c>
      <c r="CV131" t="n" s="25">
        <v>1.0</v>
      </c>
      <c r="CW131" t="n" s="25">
        <v>1.0</v>
      </c>
      <c r="CX131" t="n" s="25">
        <v>1.0</v>
      </c>
      <c r="CY131" t="n" s="25">
        <v>1.0</v>
      </c>
      <c r="CZ131" t="n" s="25">
        <v>79.0</v>
      </c>
      <c r="DA131" t="n" s="25">
        <v>0.0</v>
      </c>
      <c r="DB131" t="n" s="25">
        <v>39.0</v>
      </c>
      <c r="DC131" t="n" s="25">
        <v>2.0</v>
      </c>
      <c r="DD131" t="n" s="25">
        <v>0.0</v>
      </c>
      <c r="DE131" t="n" s="25">
        <v>2.0</v>
      </c>
      <c r="DF131" t="n" s="25">
        <v>1.0</v>
      </c>
      <c r="DG131" t="n" s="25">
        <v>0.0</v>
      </c>
      <c r="DH131" t="n" s="25">
        <v>0.0</v>
      </c>
      <c r="DI131" t="n" s="25">
        <v>90.0</v>
      </c>
      <c r="DJ131" t="n" s="25">
        <v>0.0</v>
      </c>
      <c r="DK131" t="n" s="25">
        <v>39.0</v>
      </c>
      <c r="DL131" t="n" s="25">
        <v>2.0</v>
      </c>
      <c r="DM131" t="n" s="25">
        <v>0.0</v>
      </c>
      <c r="DN131" t="n" s="25">
        <v>2.0</v>
      </c>
      <c r="DO131" t="n" s="25">
        <v>1.0</v>
      </c>
      <c r="DP131" t="n" s="25">
        <v>0.0</v>
      </c>
      <c r="DQ131" t="n" s="25">
        <v>0.0</v>
      </c>
    </row>
    <row r="132">
      <c r="A132" t="n" s="24">
        <v>120.0</v>
      </c>
      <c r="B132" t="s" s="24">
        <v>2163</v>
      </c>
      <c r="C132" t="s" s="24">
        <v>2164</v>
      </c>
      <c r="D132" t="s" s="24">
        <v>85</v>
      </c>
      <c r="E132" t="s" s="24">
        <v>83</v>
      </c>
      <c r="F132" t="s" s="24">
        <v>87</v>
      </c>
      <c r="G132" t="s" s="24">
        <v>109</v>
      </c>
      <c r="H132" t="s" s="24">
        <v>2134</v>
      </c>
      <c r="I132" t="s" s="24">
        <v>2165</v>
      </c>
      <c r="J132" t="s" s="24">
        <v>443</v>
      </c>
      <c r="K132" t="s" s="24">
        <v>164</v>
      </c>
      <c r="L132" t="s" s="24">
        <v>106</v>
      </c>
      <c r="M132" t="n" s="25">
        <v>1129.0</v>
      </c>
      <c r="N132" t="n" s="25">
        <v>78.0</v>
      </c>
      <c r="O132" t="n" s="25">
        <v>0.0</v>
      </c>
      <c r="P132" t="n" s="25">
        <v>33.0</v>
      </c>
      <c r="Q132" t="n" s="25">
        <v>5.0</v>
      </c>
      <c r="R132" t="n" s="25">
        <v>0.0</v>
      </c>
      <c r="S132" t="n" s="25">
        <v>1.0</v>
      </c>
      <c r="T132" t="n" s="25">
        <v>0.0</v>
      </c>
      <c r="U132" t="n" s="25">
        <v>4.0</v>
      </c>
      <c r="V132" t="n" s="25">
        <v>0.0</v>
      </c>
      <c r="W132" t="n" s="25">
        <v>115.0</v>
      </c>
      <c r="X132" t="n" s="25">
        <v>0.0</v>
      </c>
      <c r="Y132" t="n" s="25">
        <v>33.0</v>
      </c>
      <c r="Z132" t="n" s="25">
        <v>5.0</v>
      </c>
      <c r="AA132" t="n" s="25">
        <v>0.0</v>
      </c>
      <c r="AB132" t="n" s="25">
        <v>1.0</v>
      </c>
      <c r="AC132" t="n" s="25">
        <v>0.0</v>
      </c>
      <c r="AD132" t="n" s="25">
        <v>4.0</v>
      </c>
      <c r="AE132" t="n" s="25">
        <v>0.0</v>
      </c>
      <c r="AF132" t="n" s="25">
        <v>102.0</v>
      </c>
      <c r="AG132" t="n" s="25">
        <v>0.0</v>
      </c>
      <c r="AH132" t="n" s="25">
        <v>33.0</v>
      </c>
      <c r="AI132" t="n" s="25">
        <v>5.0</v>
      </c>
      <c r="AJ132" t="n" s="25">
        <v>0.0</v>
      </c>
      <c r="AK132" t="n" s="25">
        <v>1.0</v>
      </c>
      <c r="AL132" t="n" s="25">
        <v>0.0</v>
      </c>
      <c r="AM132" t="n" s="25">
        <v>4.0</v>
      </c>
      <c r="AN132" t="n" s="25">
        <v>0.0</v>
      </c>
      <c r="AO132" t="n" s="25">
        <v>73.0</v>
      </c>
      <c r="AP132" t="n" s="25">
        <v>0.0</v>
      </c>
      <c r="AQ132" t="n" s="25">
        <v>32.0</v>
      </c>
      <c r="AR132" t="n" s="25">
        <v>3.0</v>
      </c>
      <c r="AS132" t="n" s="25">
        <v>0.0</v>
      </c>
      <c r="AT132" t="n" s="25">
        <v>1.0</v>
      </c>
      <c r="AU132" t="n" s="25">
        <v>0.0</v>
      </c>
      <c r="AV132" t="n" s="25">
        <v>2.0</v>
      </c>
      <c r="AW132" t="n" s="25">
        <v>0.0</v>
      </c>
      <c r="AX132" t="n" s="25">
        <v>109.0</v>
      </c>
      <c r="AY132" t="n" s="25">
        <v>0.0</v>
      </c>
      <c r="AZ132" t="n" s="25">
        <v>32.0</v>
      </c>
      <c r="BA132" t="n" s="25">
        <v>3.0</v>
      </c>
      <c r="BB132" t="n" s="25">
        <v>0.0</v>
      </c>
      <c r="BC132" t="n" s="25">
        <v>1.0</v>
      </c>
      <c r="BD132" t="n" s="25">
        <v>0.0</v>
      </c>
      <c r="BE132" t="n" s="25">
        <v>2.0</v>
      </c>
      <c r="BF132" t="n" s="25">
        <v>0.0</v>
      </c>
      <c r="BG132" t="n" s="25">
        <v>53.0</v>
      </c>
      <c r="BH132" t="n" s="25">
        <v>0.0</v>
      </c>
      <c r="BI132" t="n" s="25">
        <v>32.0</v>
      </c>
      <c r="BJ132" t="n" s="25">
        <v>3.0</v>
      </c>
      <c r="BK132" t="n" s="25">
        <v>0.0</v>
      </c>
      <c r="BL132" t="n" s="25">
        <v>1.0</v>
      </c>
      <c r="BM132" t="n" s="25">
        <v>0.0</v>
      </c>
      <c r="BN132" t="n" s="25">
        <v>2.0</v>
      </c>
      <c r="BO132" t="n" s="25">
        <v>0.0</v>
      </c>
      <c r="BP132" t="n" s="25">
        <v>80.0</v>
      </c>
      <c r="BQ132" t="n" s="25">
        <v>0.0</v>
      </c>
      <c r="BR132" t="n" s="25">
        <v>32.0</v>
      </c>
      <c r="BS132" t="n" s="25">
        <v>3.0</v>
      </c>
      <c r="BT132" t="n" s="25">
        <v>0.0</v>
      </c>
      <c r="BU132" t="n" s="25">
        <v>1.0</v>
      </c>
      <c r="BV132" t="n" s="25">
        <v>0.0</v>
      </c>
      <c r="BW132" t="n" s="25">
        <v>2.0</v>
      </c>
      <c r="BX132" t="n" s="25">
        <v>0.0</v>
      </c>
      <c r="BY132" t="n" s="25">
        <v>50.0</v>
      </c>
      <c r="BZ132" t="n" s="25">
        <v>0.0</v>
      </c>
      <c r="CA132" t="n" s="25">
        <v>32.0</v>
      </c>
      <c r="CB132" t="n" s="25">
        <v>3.0</v>
      </c>
      <c r="CC132" t="n" s="25">
        <v>0.0</v>
      </c>
      <c r="CD132" t="n" s="25">
        <v>1.0</v>
      </c>
      <c r="CE132" t="n" s="25">
        <v>0.0</v>
      </c>
      <c r="CF132" t="n" s="25">
        <v>2.0</v>
      </c>
      <c r="CG132" t="n" s="25">
        <v>0.0</v>
      </c>
      <c r="CH132" t="n" s="25">
        <v>35.0</v>
      </c>
      <c r="CI132" t="n" s="25">
        <v>0.0</v>
      </c>
      <c r="CJ132" t="n" s="25">
        <v>37.0</v>
      </c>
      <c r="CK132" t="n" s="25">
        <v>3.0</v>
      </c>
      <c r="CL132" t="n" s="25">
        <v>0.0</v>
      </c>
      <c r="CM132" t="n" s="25">
        <v>1.0</v>
      </c>
      <c r="CN132" t="n" s="25">
        <v>0.0</v>
      </c>
      <c r="CO132" t="n" s="25">
        <v>2.0</v>
      </c>
      <c r="CP132" t="n" s="25">
        <v>0.0</v>
      </c>
      <c r="CQ132" t="n" s="25">
        <v>165.0</v>
      </c>
      <c r="CR132" t="n" s="25">
        <v>0.0</v>
      </c>
      <c r="CS132" t="n" s="25">
        <v>43.0</v>
      </c>
      <c r="CT132" t="n" s="25">
        <v>4.0</v>
      </c>
      <c r="CU132" t="n" s="25">
        <v>0.0</v>
      </c>
      <c r="CV132" t="n" s="25">
        <v>2.0</v>
      </c>
      <c r="CW132" t="n" s="25">
        <v>0.0</v>
      </c>
      <c r="CX132" t="n" s="25">
        <v>2.0</v>
      </c>
      <c r="CY132" t="n" s="25">
        <v>0.0</v>
      </c>
      <c r="CZ132" t="n" s="25">
        <v>87.0</v>
      </c>
      <c r="DA132" t="n" s="25">
        <v>0.0</v>
      </c>
      <c r="DB132" t="n" s="25">
        <v>43.0</v>
      </c>
      <c r="DC132" t="n" s="25">
        <v>2.0</v>
      </c>
      <c r="DD132" t="n" s="25">
        <v>0.0</v>
      </c>
      <c r="DE132" t="n" s="25">
        <v>2.0</v>
      </c>
      <c r="DF132" t="n" s="25">
        <v>0.0</v>
      </c>
      <c r="DG132" t="n" s="25">
        <v>0.0</v>
      </c>
      <c r="DH132" t="n" s="25">
        <v>0.0</v>
      </c>
      <c r="DI132" t="n" s="25">
        <v>182.0</v>
      </c>
      <c r="DJ132" t="n" s="25">
        <v>0.0</v>
      </c>
      <c r="DK132" t="n" s="25">
        <v>43.0</v>
      </c>
      <c r="DL132" t="n" s="25">
        <v>2.0</v>
      </c>
      <c r="DM132" t="n" s="25">
        <v>0.0</v>
      </c>
      <c r="DN132" t="n" s="25">
        <v>2.0</v>
      </c>
      <c r="DO132" t="n" s="25">
        <v>0.0</v>
      </c>
      <c r="DP132" t="n" s="25">
        <v>0.0</v>
      </c>
      <c r="DQ132" t="n" s="25">
        <v>0.0</v>
      </c>
    </row>
    <row r="133">
      <c r="A133" t="n" s="243">
        <v>121.0</v>
      </c>
      <c r="B133" t="s" s="244">
        <v>2166</v>
      </c>
      <c r="C133" t="s" s="245">
        <v>2167</v>
      </c>
      <c r="D133" t="s" s="246">
        <v>85</v>
      </c>
      <c r="E133" t="s" s="247">
        <v>83</v>
      </c>
      <c r="F133" t="s" s="248">
        <v>87</v>
      </c>
      <c r="G133" t="s" s="249">
        <v>109</v>
      </c>
      <c r="H133" t="s" s="250">
        <v>2134</v>
      </c>
      <c r="I133" t="s" s="251">
        <v>2156</v>
      </c>
      <c r="J133" t="s" s="252">
        <v>443</v>
      </c>
      <c r="K133" t="s" s="253">
        <v>164</v>
      </c>
      <c r="L133" t="s" s="254">
        <v>460</v>
      </c>
      <c r="M133" t="n" s="255">
        <v>0.0</v>
      </c>
      <c r="N133" t="n" s="256">
        <v>0.0</v>
      </c>
      <c r="O133" t="n" s="257">
        <v>0.0</v>
      </c>
      <c r="P133" t="n" s="258">
        <v>0.0</v>
      </c>
      <c r="Q133" t="n" s="259">
        <v>0.0</v>
      </c>
      <c r="R133" t="n" s="260">
        <v>0.0</v>
      </c>
      <c r="S133" t="n" s="261">
        <v>0.0</v>
      </c>
      <c r="T133" t="n" s="262">
        <v>0.0</v>
      </c>
      <c r="U133" t="n" s="263">
        <v>0.0</v>
      </c>
      <c r="V133" t="n" s="264">
        <v>0.0</v>
      </c>
      <c r="W133" t="n" s="265">
        <v>0.0</v>
      </c>
      <c r="X133" t="n" s="266">
        <v>0.0</v>
      </c>
      <c r="Y133" t="n" s="267">
        <v>0.0</v>
      </c>
      <c r="Z133" t="n" s="268">
        <v>0.0</v>
      </c>
      <c r="AA133" t="n" s="269">
        <v>0.0</v>
      </c>
      <c r="AB133" t="n" s="270">
        <v>0.0</v>
      </c>
      <c r="AC133" t="n" s="271">
        <v>0.0</v>
      </c>
      <c r="AD133" t="n" s="272">
        <v>0.0</v>
      </c>
      <c r="AE133" t="n" s="273">
        <v>0.0</v>
      </c>
      <c r="AF133" t="n" s="274">
        <v>0.0</v>
      </c>
      <c r="AG133" t="n" s="275">
        <v>0.0</v>
      </c>
      <c r="AH133" t="n" s="276">
        <v>0.0</v>
      </c>
      <c r="AI133" t="n" s="277">
        <v>0.0</v>
      </c>
      <c r="AJ133" t="n" s="278">
        <v>0.0</v>
      </c>
      <c r="AK133" t="n" s="279">
        <v>0.0</v>
      </c>
      <c r="AL133" t="n" s="280">
        <v>0.0</v>
      </c>
      <c r="AM133" t="n" s="281">
        <v>0.0</v>
      </c>
      <c r="AN133" t="n" s="282">
        <v>1.0</v>
      </c>
      <c r="AO133" t="n" s="283">
        <v>0.0</v>
      </c>
      <c r="AP133" t="n" s="284">
        <v>0.0</v>
      </c>
      <c r="AQ133" t="n" s="285">
        <v>0.0</v>
      </c>
      <c r="AR133" t="n" s="286">
        <v>0.0</v>
      </c>
      <c r="AS133" t="n" s="287">
        <v>0.0</v>
      </c>
      <c r="AT133" t="n" s="288">
        <v>0.0</v>
      </c>
      <c r="AU133" t="n" s="289">
        <v>0.0</v>
      </c>
      <c r="AV133" t="n" s="290">
        <v>0.0</v>
      </c>
      <c r="AW133" t="n" s="291">
        <v>0.0</v>
      </c>
      <c r="AX133" t="n" s="292">
        <v>0.0</v>
      </c>
      <c r="AY133" t="n" s="293">
        <v>0.0</v>
      </c>
      <c r="AZ133" t="n" s="294">
        <v>0.0</v>
      </c>
      <c r="BA133" t="n" s="295">
        <v>0.0</v>
      </c>
      <c r="BB133" t="n" s="296">
        <v>0.0</v>
      </c>
      <c r="BC133" t="n" s="297">
        <v>0.0</v>
      </c>
      <c r="BD133" t="n" s="298">
        <v>0.0</v>
      </c>
      <c r="BE133" t="n" s="299">
        <v>0.0</v>
      </c>
      <c r="BF133" t="n" s="300">
        <v>0.0</v>
      </c>
      <c r="BG133" t="n" s="301">
        <v>0.0</v>
      </c>
      <c r="BH133" t="n" s="302">
        <v>0.0</v>
      </c>
      <c r="BI133" t="n" s="303">
        <v>0.0</v>
      </c>
      <c r="BJ133" t="n" s="304">
        <v>0.0</v>
      </c>
      <c r="BK133" t="n" s="305">
        <v>0.0</v>
      </c>
      <c r="BL133" t="n" s="306">
        <v>0.0</v>
      </c>
      <c r="BM133" t="n" s="307">
        <v>0.0</v>
      </c>
      <c r="BN133" t="n" s="308">
        <v>0.0</v>
      </c>
      <c r="BO133" t="n" s="309">
        <v>0.0</v>
      </c>
      <c r="BP133" t="n" s="310">
        <v>0.0</v>
      </c>
      <c r="BQ133" t="n" s="311">
        <v>0.0</v>
      </c>
      <c r="BR133" t="n" s="312">
        <v>0.0</v>
      </c>
      <c r="BS133" t="n" s="313">
        <v>0.0</v>
      </c>
      <c r="BT133" t="n" s="314">
        <v>0.0</v>
      </c>
      <c r="BU133" t="n" s="315">
        <v>0.0</v>
      </c>
      <c r="BV133" t="n" s="316">
        <v>0.0</v>
      </c>
      <c r="BW133" t="n" s="317">
        <v>0.0</v>
      </c>
      <c r="BX133" t="n" s="318">
        <v>1.0</v>
      </c>
      <c r="BY133" t="n" s="319">
        <v>0.0</v>
      </c>
      <c r="BZ133" t="n" s="320">
        <v>0.0</v>
      </c>
      <c r="CA133" t="n" s="321">
        <v>0.0</v>
      </c>
      <c r="CB133" t="n" s="322">
        <v>0.0</v>
      </c>
      <c r="CC133" t="n" s="323">
        <v>0.0</v>
      </c>
      <c r="CD133" t="n" s="324">
        <v>0.0</v>
      </c>
      <c r="CE133" t="n" s="325">
        <v>0.0</v>
      </c>
      <c r="CF133" t="n" s="326">
        <v>0.0</v>
      </c>
      <c r="CG133" t="n" s="327">
        <v>1.0</v>
      </c>
      <c r="CH133" t="n" s="328">
        <v>0.0</v>
      </c>
      <c r="CI133" t="n" s="329">
        <v>0.0</v>
      </c>
      <c r="CJ133" t="n" s="330">
        <v>0.0</v>
      </c>
      <c r="CK133" t="n" s="331">
        <v>0.0</v>
      </c>
      <c r="CL133" t="n" s="332">
        <v>0.0</v>
      </c>
      <c r="CM133" t="n" s="333">
        <v>0.0</v>
      </c>
      <c r="CN133" t="n" s="334">
        <v>0.0</v>
      </c>
      <c r="CO133" t="n" s="335">
        <v>0.0</v>
      </c>
      <c r="CP133" t="n" s="336">
        <v>0.0</v>
      </c>
      <c r="CQ133" t="n" s="337">
        <v>0.0</v>
      </c>
      <c r="CR133" t="n" s="338">
        <v>0.0</v>
      </c>
      <c r="CS133" t="n" s="339">
        <v>0.0</v>
      </c>
      <c r="CT133" t="n" s="340">
        <v>0.0</v>
      </c>
      <c r="CU133" t="n" s="341">
        <v>0.0</v>
      </c>
      <c r="CV133" t="n" s="342">
        <v>0.0</v>
      </c>
      <c r="CW133" t="n" s="343">
        <v>0.0</v>
      </c>
      <c r="CX133" t="n" s="344">
        <v>0.0</v>
      </c>
      <c r="CY133" t="n" s="345">
        <v>0.0</v>
      </c>
      <c r="CZ133" t="n" s="346">
        <v>0.0</v>
      </c>
      <c r="DA133" t="n" s="347">
        <v>0.0</v>
      </c>
      <c r="DB133" t="n" s="348">
        <v>0.0</v>
      </c>
      <c r="DC133" t="n" s="349">
        <v>0.0</v>
      </c>
      <c r="DD133" t="n" s="350">
        <v>0.0</v>
      </c>
      <c r="DE133" t="n" s="351">
        <v>0.0</v>
      </c>
      <c r="DF133" t="n" s="352">
        <v>0.0</v>
      </c>
      <c r="DG133" t="n" s="353">
        <v>0.0</v>
      </c>
      <c r="DH133" t="n" s="354">
        <v>0.0</v>
      </c>
      <c r="DI133" t="n" s="355">
        <v>0.0</v>
      </c>
      <c r="DJ133" t="n" s="356">
        <v>0.0</v>
      </c>
      <c r="DK133" t="n" s="357">
        <v>0.0</v>
      </c>
      <c r="DL133" t="n" s="358">
        <v>0.0</v>
      </c>
      <c r="DM133" t="n" s="359">
        <v>0.0</v>
      </c>
      <c r="DN133" t="n" s="360">
        <v>0.0</v>
      </c>
      <c r="DO133" t="n" s="361">
        <v>0.0</v>
      </c>
      <c r="DP133" t="n" s="362">
        <v>0.0</v>
      </c>
      <c r="DQ133" t="n" s="363">
        <v>0.0</v>
      </c>
    </row>
    <row r="134">
      <c r="A134" t="n" s="24">
        <v>122.0</v>
      </c>
      <c r="B134" t="s" s="24">
        <v>2168</v>
      </c>
      <c r="C134" t="s" s="24">
        <v>2169</v>
      </c>
      <c r="D134" t="s" s="24">
        <v>85</v>
      </c>
      <c r="E134" t="s" s="24">
        <v>83</v>
      </c>
      <c r="F134" t="s" s="24">
        <v>87</v>
      </c>
      <c r="G134" t="s" s="24">
        <v>109</v>
      </c>
      <c r="H134" t="s" s="24">
        <v>2134</v>
      </c>
      <c r="I134" t="s" s="24">
        <v>2170</v>
      </c>
      <c r="J134" t="s" s="24">
        <v>443</v>
      </c>
      <c r="K134" t="s" s="24">
        <v>164</v>
      </c>
      <c r="L134" t="s" s="24">
        <v>106</v>
      </c>
      <c r="M134" t="n" s="25">
        <v>908.0</v>
      </c>
      <c r="N134" t="n" s="25">
        <v>30.0</v>
      </c>
      <c r="O134" t="n" s="25">
        <v>0.0</v>
      </c>
      <c r="P134" t="n" s="25">
        <v>28.0</v>
      </c>
      <c r="Q134" t="n" s="25">
        <v>4.0</v>
      </c>
      <c r="R134" t="n" s="25">
        <v>0.0</v>
      </c>
      <c r="S134" t="n" s="25">
        <v>1.0</v>
      </c>
      <c r="T134" t="n" s="25">
        <v>1.0</v>
      </c>
      <c r="U134" t="n" s="25">
        <v>3.0</v>
      </c>
      <c r="V134" t="n" s="25">
        <v>0.0</v>
      </c>
      <c r="W134" t="n" s="25">
        <v>65.0</v>
      </c>
      <c r="X134" t="n" s="25">
        <v>0.0</v>
      </c>
      <c r="Y134" t="n" s="25">
        <v>28.0</v>
      </c>
      <c r="Z134" t="n" s="25">
        <v>4.0</v>
      </c>
      <c r="AA134" t="n" s="25">
        <v>0.0</v>
      </c>
      <c r="AB134" t="n" s="25">
        <v>1.0</v>
      </c>
      <c r="AC134" t="n" s="25">
        <v>1.0</v>
      </c>
      <c r="AD134" t="n" s="25">
        <v>3.0</v>
      </c>
      <c r="AE134" t="n" s="25">
        <v>0.0</v>
      </c>
      <c r="AF134" t="n" s="25">
        <v>70.0</v>
      </c>
      <c r="AG134" t="n" s="25">
        <v>0.0</v>
      </c>
      <c r="AH134" t="n" s="25">
        <v>28.0</v>
      </c>
      <c r="AI134" t="n" s="25">
        <v>4.0</v>
      </c>
      <c r="AJ134" t="n" s="25">
        <v>0.0</v>
      </c>
      <c r="AK134" t="n" s="25">
        <v>1.0</v>
      </c>
      <c r="AL134" t="n" s="25">
        <v>1.0</v>
      </c>
      <c r="AM134" t="n" s="25">
        <v>3.0</v>
      </c>
      <c r="AN134" t="n" s="25">
        <v>0.0</v>
      </c>
      <c r="AO134" t="n" s="25">
        <v>60.0</v>
      </c>
      <c r="AP134" t="n" s="25">
        <v>0.0</v>
      </c>
      <c r="AQ134" t="n" s="25">
        <v>24.0</v>
      </c>
      <c r="AR134" t="n" s="25">
        <v>2.0</v>
      </c>
      <c r="AS134" t="n" s="25">
        <v>0.0</v>
      </c>
      <c r="AT134" t="n" s="25">
        <v>1.0</v>
      </c>
      <c r="AU134" t="n" s="25">
        <v>1.0</v>
      </c>
      <c r="AV134" t="n" s="25">
        <v>1.0</v>
      </c>
      <c r="AW134" t="n" s="25">
        <v>0.0</v>
      </c>
      <c r="AX134" t="n" s="25">
        <v>90.0</v>
      </c>
      <c r="AY134" t="n" s="25">
        <v>0.0</v>
      </c>
      <c r="AZ134" t="n" s="25">
        <v>24.0</v>
      </c>
      <c r="BA134" t="n" s="25">
        <v>2.0</v>
      </c>
      <c r="BB134" t="n" s="25">
        <v>0.0</v>
      </c>
      <c r="BC134" t="n" s="25">
        <v>1.0</v>
      </c>
      <c r="BD134" t="n" s="25">
        <v>1.0</v>
      </c>
      <c r="BE134" t="n" s="25">
        <v>1.0</v>
      </c>
      <c r="BF134" t="n" s="25">
        <v>0.0</v>
      </c>
      <c r="BG134" t="n" s="25">
        <v>100.0</v>
      </c>
      <c r="BH134" t="n" s="25">
        <v>0.0</v>
      </c>
      <c r="BI134" t="n" s="25">
        <v>24.0</v>
      </c>
      <c r="BJ134" t="n" s="25">
        <v>2.0</v>
      </c>
      <c r="BK134" t="n" s="25">
        <v>0.0</v>
      </c>
      <c r="BL134" t="n" s="25">
        <v>1.0</v>
      </c>
      <c r="BM134" t="n" s="25">
        <v>0.0</v>
      </c>
      <c r="BN134" t="n" s="25">
        <v>1.0</v>
      </c>
      <c r="BO134" t="n" s="25">
        <v>0.0</v>
      </c>
      <c r="BP134" t="n" s="25">
        <v>63.0</v>
      </c>
      <c r="BQ134" t="n" s="25">
        <v>0.0</v>
      </c>
      <c r="BR134" t="n" s="25">
        <v>30.0</v>
      </c>
      <c r="BS134" t="n" s="25">
        <v>2.0</v>
      </c>
      <c r="BT134" t="n" s="25">
        <v>0.0</v>
      </c>
      <c r="BU134" t="n" s="25">
        <v>1.0</v>
      </c>
      <c r="BV134" t="n" s="25">
        <v>0.0</v>
      </c>
      <c r="BW134" t="n" s="25">
        <v>1.0</v>
      </c>
      <c r="BX134" t="n" s="25">
        <v>0.0</v>
      </c>
      <c r="BY134" t="n" s="25">
        <v>30.0</v>
      </c>
      <c r="BZ134" t="n" s="25">
        <v>0.0</v>
      </c>
      <c r="CA134" t="n" s="25">
        <v>30.0</v>
      </c>
      <c r="CB134" t="n" s="25">
        <v>2.0</v>
      </c>
      <c r="CC134" t="n" s="25">
        <v>0.0</v>
      </c>
      <c r="CD134" t="n" s="25">
        <v>1.0</v>
      </c>
      <c r="CE134" t="n" s="25">
        <v>0.0</v>
      </c>
      <c r="CF134" t="n" s="25">
        <v>1.0</v>
      </c>
      <c r="CG134" t="n" s="25">
        <v>0.0</v>
      </c>
      <c r="CH134" t="n" s="25">
        <v>60.0</v>
      </c>
      <c r="CI134" t="n" s="25">
        <v>0.0</v>
      </c>
      <c r="CJ134" t="n" s="25">
        <v>30.0</v>
      </c>
      <c r="CK134" t="n" s="25">
        <v>2.0</v>
      </c>
      <c r="CL134" t="n" s="25">
        <v>0.0</v>
      </c>
      <c r="CM134" t="n" s="25">
        <v>1.0</v>
      </c>
      <c r="CN134" t="n" s="25">
        <v>0.0</v>
      </c>
      <c r="CO134" t="n" s="25">
        <v>1.0</v>
      </c>
      <c r="CP134" t="n" s="25">
        <v>1.0</v>
      </c>
      <c r="CQ134" t="n" s="25">
        <v>145.0</v>
      </c>
      <c r="CR134" t="n" s="25">
        <v>0.0</v>
      </c>
      <c r="CS134" t="n" s="25">
        <v>30.0</v>
      </c>
      <c r="CT134" t="n" s="25">
        <v>2.0</v>
      </c>
      <c r="CU134" t="n" s="25">
        <v>0.0</v>
      </c>
      <c r="CV134" t="n" s="25">
        <v>1.0</v>
      </c>
      <c r="CW134" t="n" s="25">
        <v>0.0</v>
      </c>
      <c r="CX134" t="n" s="25">
        <v>1.0</v>
      </c>
      <c r="CY134" t="n" s="25">
        <v>1.0</v>
      </c>
      <c r="CZ134" t="n" s="25">
        <v>75.0</v>
      </c>
      <c r="DA134" t="n" s="25">
        <v>0.0</v>
      </c>
      <c r="DB134" t="n" s="25">
        <v>30.0</v>
      </c>
      <c r="DC134" t="n" s="25">
        <v>1.0</v>
      </c>
      <c r="DD134" t="n" s="25">
        <v>0.0</v>
      </c>
      <c r="DE134" t="n" s="25">
        <v>1.0</v>
      </c>
      <c r="DF134" t="n" s="25">
        <v>0.0</v>
      </c>
      <c r="DG134" t="n" s="25">
        <v>0.0</v>
      </c>
      <c r="DH134" t="n" s="25">
        <v>0.0</v>
      </c>
      <c r="DI134" t="n" s="25">
        <v>120.0</v>
      </c>
      <c r="DJ134" t="n" s="25">
        <v>0.0</v>
      </c>
      <c r="DK134" t="n" s="25">
        <v>30.0</v>
      </c>
      <c r="DL134" t="n" s="25">
        <v>1.0</v>
      </c>
      <c r="DM134" t="n" s="25">
        <v>0.0</v>
      </c>
      <c r="DN134" t="n" s="25">
        <v>1.0</v>
      </c>
      <c r="DO134" t="n" s="25">
        <v>0.0</v>
      </c>
      <c r="DP134" t="n" s="25">
        <v>0.0</v>
      </c>
      <c r="DQ134" t="n" s="25">
        <v>0.0</v>
      </c>
    </row>
    <row r="135">
      <c r="A135" t="n" s="24">
        <v>123.0</v>
      </c>
      <c r="B135" t="s" s="24">
        <v>2171</v>
      </c>
      <c r="C135" t="s" s="24">
        <v>2172</v>
      </c>
      <c r="D135" t="s" s="24">
        <v>85</v>
      </c>
      <c r="E135" t="s" s="24">
        <v>83</v>
      </c>
      <c r="F135" t="s" s="24">
        <v>87</v>
      </c>
      <c r="G135" t="s" s="24">
        <v>109</v>
      </c>
      <c r="H135" t="s" s="24">
        <v>2134</v>
      </c>
      <c r="I135" t="s" s="24">
        <v>2173</v>
      </c>
      <c r="J135" t="s" s="24">
        <v>443</v>
      </c>
      <c r="K135" t="s" s="24">
        <v>105</v>
      </c>
      <c r="L135" t="s" s="24">
        <v>106</v>
      </c>
      <c r="M135" t="n" s="25">
        <v>462.0</v>
      </c>
      <c r="N135" t="n" s="25">
        <v>32.0</v>
      </c>
      <c r="O135" t="n" s="25">
        <v>0.0</v>
      </c>
      <c r="P135" t="n" s="25">
        <v>18.0</v>
      </c>
      <c r="Q135" t="n" s="25">
        <v>2.0</v>
      </c>
      <c r="R135" t="n" s="25">
        <v>0.0</v>
      </c>
      <c r="S135" t="n" s="25">
        <v>1.0</v>
      </c>
      <c r="T135" t="n" s="25">
        <v>0.0</v>
      </c>
      <c r="U135" t="n" s="25">
        <v>1.0</v>
      </c>
      <c r="V135" t="n" s="25">
        <v>0.0</v>
      </c>
      <c r="W135" t="n" s="25">
        <v>28.0</v>
      </c>
      <c r="X135" t="n" s="25">
        <v>0.0</v>
      </c>
      <c r="Y135" t="n" s="25">
        <v>18.0</v>
      </c>
      <c r="Z135" t="n" s="25">
        <v>2.0</v>
      </c>
      <c r="AA135" t="n" s="25">
        <v>0.0</v>
      </c>
      <c r="AB135" t="n" s="25">
        <v>1.0</v>
      </c>
      <c r="AC135" t="n" s="25">
        <v>0.0</v>
      </c>
      <c r="AD135" t="n" s="25">
        <v>1.0</v>
      </c>
      <c r="AE135" t="n" s="25">
        <v>0.0</v>
      </c>
      <c r="AF135" t="n" s="25">
        <v>33.0</v>
      </c>
      <c r="AG135" t="n" s="25">
        <v>0.0</v>
      </c>
      <c r="AH135" t="n" s="25">
        <v>18.0</v>
      </c>
      <c r="AI135" t="n" s="25">
        <v>2.0</v>
      </c>
      <c r="AJ135" t="n" s="25">
        <v>0.0</v>
      </c>
      <c r="AK135" t="n" s="25">
        <v>1.0</v>
      </c>
      <c r="AL135" t="n" s="25">
        <v>0.0</v>
      </c>
      <c r="AM135" t="n" s="25">
        <v>1.0</v>
      </c>
      <c r="AN135" t="n" s="25">
        <v>0.0</v>
      </c>
      <c r="AO135" t="n" s="25">
        <v>39.0</v>
      </c>
      <c r="AP135" t="n" s="25">
        <v>0.0</v>
      </c>
      <c r="AQ135" t="n" s="25">
        <v>18.0</v>
      </c>
      <c r="AR135" t="n" s="25">
        <v>2.0</v>
      </c>
      <c r="AS135" t="n" s="25">
        <v>0.0</v>
      </c>
      <c r="AT135" t="n" s="25">
        <v>1.0</v>
      </c>
      <c r="AU135" t="n" s="25">
        <v>0.0</v>
      </c>
      <c r="AV135" t="n" s="25">
        <v>1.0</v>
      </c>
      <c r="AW135" t="n" s="25">
        <v>0.0</v>
      </c>
      <c r="AX135" t="n" s="25">
        <v>55.0</v>
      </c>
      <c r="AY135" t="n" s="25">
        <v>0.0</v>
      </c>
      <c r="AZ135" t="n" s="25">
        <v>18.0</v>
      </c>
      <c r="BA135" t="n" s="25">
        <v>2.0</v>
      </c>
      <c r="BB135" t="n" s="25">
        <v>0.0</v>
      </c>
      <c r="BC135" t="n" s="25">
        <v>1.0</v>
      </c>
      <c r="BD135" t="n" s="25">
        <v>0.0</v>
      </c>
      <c r="BE135" t="n" s="25">
        <v>1.0</v>
      </c>
      <c r="BF135" t="n" s="25">
        <v>0.0</v>
      </c>
      <c r="BG135" t="n" s="25">
        <v>52.0</v>
      </c>
      <c r="BH135" t="n" s="25">
        <v>0.0</v>
      </c>
      <c r="BI135" t="n" s="25">
        <v>18.0</v>
      </c>
      <c r="BJ135" t="n" s="25">
        <v>2.0</v>
      </c>
      <c r="BK135" t="n" s="25">
        <v>0.0</v>
      </c>
      <c r="BL135" t="n" s="25">
        <v>1.0</v>
      </c>
      <c r="BM135" t="n" s="25">
        <v>0.0</v>
      </c>
      <c r="BN135" t="n" s="25">
        <v>1.0</v>
      </c>
      <c r="BO135" t="n" s="25">
        <v>0.0</v>
      </c>
      <c r="BP135" t="n" s="25">
        <v>42.0</v>
      </c>
      <c r="BQ135" t="n" s="25">
        <v>0.0</v>
      </c>
      <c r="BR135" t="n" s="25">
        <v>18.0</v>
      </c>
      <c r="BS135" t="n" s="25">
        <v>2.0</v>
      </c>
      <c r="BT135" t="n" s="25">
        <v>0.0</v>
      </c>
      <c r="BU135" t="n" s="25">
        <v>1.0</v>
      </c>
      <c r="BV135" t="n" s="25">
        <v>0.0</v>
      </c>
      <c r="BW135" t="n" s="25">
        <v>1.0</v>
      </c>
      <c r="BX135" t="n" s="25">
        <v>0.0</v>
      </c>
      <c r="BY135" t="n" s="25">
        <v>0.0</v>
      </c>
      <c r="BZ135" t="n" s="25">
        <v>0.0</v>
      </c>
      <c r="CA135" t="n" s="25">
        <v>18.0</v>
      </c>
      <c r="CB135" t="n" s="25">
        <v>2.0</v>
      </c>
      <c r="CC135" t="n" s="25">
        <v>0.0</v>
      </c>
      <c r="CD135" t="n" s="25">
        <v>1.0</v>
      </c>
      <c r="CE135" t="n" s="25">
        <v>0.0</v>
      </c>
      <c r="CF135" t="n" s="25">
        <v>1.0</v>
      </c>
      <c r="CG135" t="n" s="25">
        <v>0.0</v>
      </c>
      <c r="CH135" t="n" s="25">
        <v>37.0</v>
      </c>
      <c r="CI135" t="n" s="25">
        <v>0.0</v>
      </c>
      <c r="CJ135" t="n" s="25">
        <v>18.0</v>
      </c>
      <c r="CK135" t="n" s="25">
        <v>2.0</v>
      </c>
      <c r="CL135" t="n" s="25">
        <v>0.0</v>
      </c>
      <c r="CM135" t="n" s="25">
        <v>1.0</v>
      </c>
      <c r="CN135" t="n" s="25">
        <v>0.0</v>
      </c>
      <c r="CO135" t="n" s="25">
        <v>1.0</v>
      </c>
      <c r="CP135" t="n" s="25">
        <v>0.0</v>
      </c>
      <c r="CQ135" t="n" s="25">
        <v>54.0</v>
      </c>
      <c r="CR135" t="n" s="25">
        <v>0.0</v>
      </c>
      <c r="CS135" t="n" s="25">
        <v>18.0</v>
      </c>
      <c r="CT135" t="n" s="25">
        <v>2.0</v>
      </c>
      <c r="CU135" t="n" s="25">
        <v>0.0</v>
      </c>
      <c r="CV135" t="n" s="25">
        <v>1.0</v>
      </c>
      <c r="CW135" t="n" s="25">
        <v>0.0</v>
      </c>
      <c r="CX135" t="n" s="25">
        <v>1.0</v>
      </c>
      <c r="CY135" t="n" s="25">
        <v>0.0</v>
      </c>
      <c r="CZ135" t="n" s="25">
        <v>34.0</v>
      </c>
      <c r="DA135" t="n" s="25">
        <v>0.0</v>
      </c>
      <c r="DB135" t="n" s="25">
        <v>18.0</v>
      </c>
      <c r="DC135" t="n" s="25">
        <v>1.0</v>
      </c>
      <c r="DD135" t="n" s="25">
        <v>0.0</v>
      </c>
      <c r="DE135" t="n" s="25">
        <v>1.0</v>
      </c>
      <c r="DF135" t="n" s="25">
        <v>0.0</v>
      </c>
      <c r="DG135" t="n" s="25">
        <v>0.0</v>
      </c>
      <c r="DH135" t="n" s="25">
        <v>0.0</v>
      </c>
      <c r="DI135" t="n" s="25">
        <v>56.0</v>
      </c>
      <c r="DJ135" t="n" s="25">
        <v>0.0</v>
      </c>
      <c r="DK135" t="n" s="25">
        <v>18.0</v>
      </c>
      <c r="DL135" t="n" s="25">
        <v>1.0</v>
      </c>
      <c r="DM135" t="n" s="25">
        <v>0.0</v>
      </c>
      <c r="DN135" t="n" s="25">
        <v>1.0</v>
      </c>
      <c r="DO135" t="n" s="25">
        <v>0.0</v>
      </c>
      <c r="DP135" t="n" s="25">
        <v>0.0</v>
      </c>
      <c r="DQ135" t="n" s="25">
        <v>0.0</v>
      </c>
    </row>
    <row r="136">
      <c r="A136" t="n" s="243">
        <v>124.0</v>
      </c>
      <c r="B136" t="s" s="244">
        <v>2174</v>
      </c>
      <c r="C136" t="s" s="245">
        <v>2175</v>
      </c>
      <c r="D136" t="s" s="246">
        <v>85</v>
      </c>
      <c r="E136" t="s" s="247">
        <v>83</v>
      </c>
      <c r="F136" t="s" s="248">
        <v>87</v>
      </c>
      <c r="G136" t="s" s="249">
        <v>109</v>
      </c>
      <c r="H136" t="s" s="250">
        <v>2134</v>
      </c>
      <c r="I136" t="s" s="251">
        <v>2156</v>
      </c>
      <c r="J136" t="s" s="252">
        <v>443</v>
      </c>
      <c r="K136" t="s" s="253">
        <v>164</v>
      </c>
      <c r="L136" t="s" s="254">
        <v>460</v>
      </c>
      <c r="M136" t="n" s="255">
        <v>0.0</v>
      </c>
      <c r="N136" t="n" s="256">
        <v>0.0</v>
      </c>
      <c r="O136" t="n" s="257">
        <v>0.0</v>
      </c>
      <c r="P136" t="n" s="258">
        <v>0.0</v>
      </c>
      <c r="Q136" t="n" s="259">
        <v>1.0</v>
      </c>
      <c r="R136" t="n" s="260">
        <v>0.0</v>
      </c>
      <c r="S136" t="n" s="261">
        <v>0.0</v>
      </c>
      <c r="T136" t="n" s="262">
        <v>0.0</v>
      </c>
      <c r="U136" t="n" s="263">
        <v>1.0</v>
      </c>
      <c r="V136" t="n" s="264">
        <v>0.0</v>
      </c>
      <c r="W136" t="n" s="265">
        <v>0.0</v>
      </c>
      <c r="X136" t="n" s="266">
        <v>0.0</v>
      </c>
      <c r="Y136" t="n" s="267">
        <v>0.0</v>
      </c>
      <c r="Z136" t="n" s="268">
        <v>1.0</v>
      </c>
      <c r="AA136" t="n" s="269">
        <v>0.0</v>
      </c>
      <c r="AB136" t="n" s="270">
        <v>0.0</v>
      </c>
      <c r="AC136" t="n" s="271">
        <v>0.0</v>
      </c>
      <c r="AD136" t="n" s="272">
        <v>1.0</v>
      </c>
      <c r="AE136" t="n" s="273">
        <v>0.0</v>
      </c>
      <c r="AF136" t="n" s="274">
        <v>0.0</v>
      </c>
      <c r="AG136" t="n" s="275">
        <v>0.0</v>
      </c>
      <c r="AH136" t="n" s="276">
        <v>0.0</v>
      </c>
      <c r="AI136" t="n" s="277">
        <v>1.0</v>
      </c>
      <c r="AJ136" t="n" s="278">
        <v>0.0</v>
      </c>
      <c r="AK136" t="n" s="279">
        <v>0.0</v>
      </c>
      <c r="AL136" t="n" s="280">
        <v>0.0</v>
      </c>
      <c r="AM136" t="n" s="281">
        <v>1.0</v>
      </c>
      <c r="AN136" t="n" s="282">
        <v>1.0</v>
      </c>
      <c r="AO136" t="n" s="283">
        <v>0.0</v>
      </c>
      <c r="AP136" t="n" s="284">
        <v>0.0</v>
      </c>
      <c r="AQ136" t="n" s="285">
        <v>0.0</v>
      </c>
      <c r="AR136" t="n" s="286">
        <v>0.0</v>
      </c>
      <c r="AS136" t="n" s="287">
        <v>0.0</v>
      </c>
      <c r="AT136" t="n" s="288">
        <v>0.0</v>
      </c>
      <c r="AU136" t="n" s="289">
        <v>0.0</v>
      </c>
      <c r="AV136" t="n" s="290">
        <v>0.0</v>
      </c>
      <c r="AW136" t="n" s="291">
        <v>0.0</v>
      </c>
      <c r="AX136" t="n" s="292">
        <v>0.0</v>
      </c>
      <c r="AY136" t="n" s="293">
        <v>0.0</v>
      </c>
      <c r="AZ136" t="n" s="294">
        <v>0.0</v>
      </c>
      <c r="BA136" t="n" s="295">
        <v>0.0</v>
      </c>
      <c r="BB136" t="n" s="296">
        <v>0.0</v>
      </c>
      <c r="BC136" t="n" s="297">
        <v>0.0</v>
      </c>
      <c r="BD136" t="n" s="298">
        <v>0.0</v>
      </c>
      <c r="BE136" t="n" s="299">
        <v>0.0</v>
      </c>
      <c r="BF136" t="n" s="300">
        <v>0.0</v>
      </c>
      <c r="BG136" t="n" s="301">
        <v>0.0</v>
      </c>
      <c r="BH136" t="n" s="302">
        <v>0.0</v>
      </c>
      <c r="BI136" t="n" s="303">
        <v>0.0</v>
      </c>
      <c r="BJ136" t="n" s="304">
        <v>0.0</v>
      </c>
      <c r="BK136" t="n" s="305">
        <v>0.0</v>
      </c>
      <c r="BL136" t="n" s="306">
        <v>0.0</v>
      </c>
      <c r="BM136" t="n" s="307">
        <v>0.0</v>
      </c>
      <c r="BN136" t="n" s="308">
        <v>0.0</v>
      </c>
      <c r="BO136" t="n" s="309">
        <v>0.0</v>
      </c>
      <c r="BP136" t="n" s="310">
        <v>0.0</v>
      </c>
      <c r="BQ136" t="n" s="311">
        <v>0.0</v>
      </c>
      <c r="BR136" t="n" s="312">
        <v>0.0</v>
      </c>
      <c r="BS136" t="n" s="313">
        <v>0.0</v>
      </c>
      <c r="BT136" t="n" s="314">
        <v>0.0</v>
      </c>
      <c r="BU136" t="n" s="315">
        <v>0.0</v>
      </c>
      <c r="BV136" t="n" s="316">
        <v>0.0</v>
      </c>
      <c r="BW136" t="n" s="317">
        <v>0.0</v>
      </c>
      <c r="BX136" t="n" s="318">
        <v>1.0</v>
      </c>
      <c r="BY136" t="n" s="319">
        <v>0.0</v>
      </c>
      <c r="BZ136" t="n" s="320">
        <v>0.0</v>
      </c>
      <c r="CA136" t="n" s="321">
        <v>0.0</v>
      </c>
      <c r="CB136" t="n" s="322">
        <v>0.0</v>
      </c>
      <c r="CC136" t="n" s="323">
        <v>0.0</v>
      </c>
      <c r="CD136" t="n" s="324">
        <v>0.0</v>
      </c>
      <c r="CE136" t="n" s="325">
        <v>0.0</v>
      </c>
      <c r="CF136" t="n" s="326">
        <v>0.0</v>
      </c>
      <c r="CG136" t="n" s="327">
        <v>1.0</v>
      </c>
      <c r="CH136" t="n" s="328">
        <v>0.0</v>
      </c>
      <c r="CI136" t="n" s="329">
        <v>0.0</v>
      </c>
      <c r="CJ136" t="n" s="330">
        <v>0.0</v>
      </c>
      <c r="CK136" t="n" s="331">
        <v>0.0</v>
      </c>
      <c r="CL136" t="n" s="332">
        <v>0.0</v>
      </c>
      <c r="CM136" t="n" s="333">
        <v>0.0</v>
      </c>
      <c r="CN136" t="n" s="334">
        <v>0.0</v>
      </c>
      <c r="CO136" t="n" s="335">
        <v>0.0</v>
      </c>
      <c r="CP136" t="n" s="336">
        <v>0.0</v>
      </c>
      <c r="CQ136" t="n" s="337">
        <v>0.0</v>
      </c>
      <c r="CR136" t="n" s="338">
        <v>0.0</v>
      </c>
      <c r="CS136" t="n" s="339">
        <v>0.0</v>
      </c>
      <c r="CT136" t="n" s="340">
        <v>0.0</v>
      </c>
      <c r="CU136" t="n" s="341">
        <v>0.0</v>
      </c>
      <c r="CV136" t="n" s="342">
        <v>0.0</v>
      </c>
      <c r="CW136" t="n" s="343">
        <v>0.0</v>
      </c>
      <c r="CX136" t="n" s="344">
        <v>0.0</v>
      </c>
      <c r="CY136" t="n" s="345">
        <v>0.0</v>
      </c>
      <c r="CZ136" t="n" s="346">
        <v>0.0</v>
      </c>
      <c r="DA136" t="n" s="347">
        <v>0.0</v>
      </c>
      <c r="DB136" t="n" s="348">
        <v>0.0</v>
      </c>
      <c r="DC136" t="n" s="349">
        <v>0.0</v>
      </c>
      <c r="DD136" t="n" s="350">
        <v>0.0</v>
      </c>
      <c r="DE136" t="n" s="351">
        <v>0.0</v>
      </c>
      <c r="DF136" t="n" s="352">
        <v>0.0</v>
      </c>
      <c r="DG136" t="n" s="353">
        <v>0.0</v>
      </c>
      <c r="DH136" t="n" s="354">
        <v>0.0</v>
      </c>
      <c r="DI136" t="n" s="355">
        <v>0.0</v>
      </c>
      <c r="DJ136" t="n" s="356">
        <v>0.0</v>
      </c>
      <c r="DK136" t="n" s="357">
        <v>0.0</v>
      </c>
      <c r="DL136" t="n" s="358">
        <v>0.0</v>
      </c>
      <c r="DM136" t="n" s="359">
        <v>0.0</v>
      </c>
      <c r="DN136" t="n" s="360">
        <v>0.0</v>
      </c>
      <c r="DO136" t="n" s="361">
        <v>0.0</v>
      </c>
      <c r="DP136" t="n" s="362">
        <v>0.0</v>
      </c>
      <c r="DQ136" t="n" s="363">
        <v>0.0</v>
      </c>
    </row>
    <row r="137">
      <c r="A137" t="n" s="24">
        <v>125.0</v>
      </c>
      <c r="B137" t="s" s="24">
        <v>2176</v>
      </c>
      <c r="C137" t="s" s="24">
        <v>2177</v>
      </c>
      <c r="D137" t="s" s="24">
        <v>85</v>
      </c>
      <c r="E137" t="s" s="24">
        <v>83</v>
      </c>
      <c r="F137" t="s" s="24">
        <v>87</v>
      </c>
      <c r="G137" t="s" s="24">
        <v>109</v>
      </c>
      <c r="H137" t="s" s="24">
        <v>2134</v>
      </c>
      <c r="I137" t="s" s="24">
        <v>2178</v>
      </c>
      <c r="J137" t="s" s="24">
        <v>443</v>
      </c>
      <c r="K137" t="s" s="24">
        <v>164</v>
      </c>
      <c r="L137" t="s" s="24">
        <v>106</v>
      </c>
      <c r="M137" t="n" s="25">
        <v>1208.0</v>
      </c>
      <c r="N137" t="n" s="25">
        <v>94.0</v>
      </c>
      <c r="O137" t="n" s="25">
        <v>0.0</v>
      </c>
      <c r="P137" t="n" s="25">
        <v>47.0</v>
      </c>
      <c r="Q137" t="n" s="25">
        <v>2.0</v>
      </c>
      <c r="R137" t="n" s="25">
        <v>0.0</v>
      </c>
      <c r="S137" t="n" s="25">
        <v>2.0</v>
      </c>
      <c r="T137" t="n" s="25">
        <v>2.0</v>
      </c>
      <c r="U137" t="n" s="25">
        <v>0.0</v>
      </c>
      <c r="V137" t="n" s="25">
        <v>0.0</v>
      </c>
      <c r="W137" t="n" s="25">
        <v>110.0</v>
      </c>
      <c r="X137" t="n" s="25">
        <v>0.0</v>
      </c>
      <c r="Y137" t="n" s="25">
        <v>47.0</v>
      </c>
      <c r="Z137" t="n" s="25">
        <v>2.0</v>
      </c>
      <c r="AA137" t="n" s="25">
        <v>0.0</v>
      </c>
      <c r="AB137" t="n" s="25">
        <v>2.0</v>
      </c>
      <c r="AC137" t="n" s="25">
        <v>2.0</v>
      </c>
      <c r="AD137" t="n" s="25">
        <v>0.0</v>
      </c>
      <c r="AE137" t="n" s="25">
        <v>0.0</v>
      </c>
      <c r="AF137" t="n" s="25">
        <v>78.0</v>
      </c>
      <c r="AG137" t="n" s="25">
        <v>0.0</v>
      </c>
      <c r="AH137" t="n" s="25">
        <v>47.0</v>
      </c>
      <c r="AI137" t="n" s="25">
        <v>2.0</v>
      </c>
      <c r="AJ137" t="n" s="25">
        <v>0.0</v>
      </c>
      <c r="AK137" t="n" s="25">
        <v>2.0</v>
      </c>
      <c r="AL137" t="n" s="25">
        <v>2.0</v>
      </c>
      <c r="AM137" t="n" s="25">
        <v>0.0</v>
      </c>
      <c r="AN137" t="n" s="25">
        <v>0.0</v>
      </c>
      <c r="AO137" t="n" s="25">
        <v>101.0</v>
      </c>
      <c r="AP137" t="n" s="25">
        <v>0.0</v>
      </c>
      <c r="AQ137" t="n" s="25">
        <v>47.0</v>
      </c>
      <c r="AR137" t="n" s="25">
        <v>2.0</v>
      </c>
      <c r="AS137" t="n" s="25">
        <v>0.0</v>
      </c>
      <c r="AT137" t="n" s="25">
        <v>2.0</v>
      </c>
      <c r="AU137" t="n" s="25">
        <v>2.0</v>
      </c>
      <c r="AV137" t="n" s="25">
        <v>0.0</v>
      </c>
      <c r="AW137" t="n" s="25">
        <v>0.0</v>
      </c>
      <c r="AX137" t="n" s="25">
        <v>170.0</v>
      </c>
      <c r="AY137" t="n" s="25">
        <v>0.0</v>
      </c>
      <c r="AZ137" t="n" s="25">
        <v>47.0</v>
      </c>
      <c r="BA137" t="n" s="25">
        <v>2.0</v>
      </c>
      <c r="BB137" t="n" s="25">
        <v>0.0</v>
      </c>
      <c r="BC137" t="n" s="25">
        <v>2.0</v>
      </c>
      <c r="BD137" t="n" s="25">
        <v>2.0</v>
      </c>
      <c r="BE137" t="n" s="25">
        <v>0.0</v>
      </c>
      <c r="BF137" t="n" s="25">
        <v>0.0</v>
      </c>
      <c r="BG137" t="n" s="25">
        <v>140.0</v>
      </c>
      <c r="BH137" t="n" s="25">
        <v>0.0</v>
      </c>
      <c r="BI137" t="n" s="25">
        <v>47.0</v>
      </c>
      <c r="BJ137" t="n" s="25">
        <v>2.0</v>
      </c>
      <c r="BK137" t="n" s="25">
        <v>0.0</v>
      </c>
      <c r="BL137" t="n" s="25">
        <v>2.0</v>
      </c>
      <c r="BM137" t="n" s="25">
        <v>2.0</v>
      </c>
      <c r="BN137" t="n" s="25">
        <v>0.0</v>
      </c>
      <c r="BO137" t="n" s="25">
        <v>0.0</v>
      </c>
      <c r="BP137" t="n" s="25">
        <v>75.0</v>
      </c>
      <c r="BQ137" t="n" s="25">
        <v>0.0</v>
      </c>
      <c r="BR137" t="n" s="25">
        <v>47.0</v>
      </c>
      <c r="BS137" t="n" s="25">
        <v>2.0</v>
      </c>
      <c r="BT137" t="n" s="25">
        <v>0.0</v>
      </c>
      <c r="BU137" t="n" s="25">
        <v>2.0</v>
      </c>
      <c r="BV137" t="n" s="25">
        <v>2.0</v>
      </c>
      <c r="BW137" t="n" s="25">
        <v>0.0</v>
      </c>
      <c r="BX137" t="n" s="25">
        <v>0.0</v>
      </c>
      <c r="BY137" t="n" s="25">
        <v>0.0</v>
      </c>
      <c r="BZ137" t="n" s="25">
        <v>0.0</v>
      </c>
      <c r="CA137" t="n" s="25">
        <v>47.0</v>
      </c>
      <c r="CB137" t="n" s="25">
        <v>2.0</v>
      </c>
      <c r="CC137" t="n" s="25">
        <v>0.0</v>
      </c>
      <c r="CD137" t="n" s="25">
        <v>2.0</v>
      </c>
      <c r="CE137" t="n" s="25">
        <v>2.0</v>
      </c>
      <c r="CF137" t="n" s="25">
        <v>0.0</v>
      </c>
      <c r="CG137" t="n" s="25">
        <v>0.0</v>
      </c>
      <c r="CH137" t="n" s="25">
        <v>86.0</v>
      </c>
      <c r="CI137" t="n" s="25">
        <v>0.0</v>
      </c>
      <c r="CJ137" t="n" s="25">
        <v>47.0</v>
      </c>
      <c r="CK137" t="n" s="25">
        <v>2.0</v>
      </c>
      <c r="CL137" t="n" s="25">
        <v>0.0</v>
      </c>
      <c r="CM137" t="n" s="25">
        <v>2.0</v>
      </c>
      <c r="CN137" t="n" s="25">
        <v>2.0</v>
      </c>
      <c r="CO137" t="n" s="25">
        <v>0.0</v>
      </c>
      <c r="CP137" t="n" s="25">
        <v>0.0</v>
      </c>
      <c r="CQ137" t="n" s="25">
        <v>195.0</v>
      </c>
      <c r="CR137" t="n" s="25">
        <v>0.0</v>
      </c>
      <c r="CS137" t="n" s="25">
        <v>47.0</v>
      </c>
      <c r="CT137" t="n" s="25">
        <v>2.0</v>
      </c>
      <c r="CU137" t="n" s="25">
        <v>0.0</v>
      </c>
      <c r="CV137" t="n" s="25">
        <v>2.0</v>
      </c>
      <c r="CW137" t="n" s="25">
        <v>2.0</v>
      </c>
      <c r="CX137" t="n" s="25">
        <v>0.0</v>
      </c>
      <c r="CY137" t="n" s="25">
        <v>0.0</v>
      </c>
      <c r="CZ137" t="n" s="25">
        <v>52.0</v>
      </c>
      <c r="DA137" t="n" s="25">
        <v>0.0</v>
      </c>
      <c r="DB137" t="n" s="25">
        <v>47.0</v>
      </c>
      <c r="DC137" t="n" s="25">
        <v>2.0</v>
      </c>
      <c r="DD137" t="n" s="25">
        <v>0.0</v>
      </c>
      <c r="DE137" t="n" s="25">
        <v>2.0</v>
      </c>
      <c r="DF137" t="n" s="25">
        <v>2.0</v>
      </c>
      <c r="DG137" t="n" s="25">
        <v>0.0</v>
      </c>
      <c r="DH137" t="n" s="25">
        <v>0.0</v>
      </c>
      <c r="DI137" t="n" s="25">
        <v>107.0</v>
      </c>
      <c r="DJ137" t="n" s="25">
        <v>0.0</v>
      </c>
      <c r="DK137" t="n" s="25">
        <v>47.0</v>
      </c>
      <c r="DL137" t="n" s="25">
        <v>1.0</v>
      </c>
      <c r="DM137" t="n" s="25">
        <v>0.0</v>
      </c>
      <c r="DN137" t="n" s="25">
        <v>1.0</v>
      </c>
      <c r="DO137" t="n" s="25">
        <v>1.0</v>
      </c>
      <c r="DP137" t="n" s="25">
        <v>0.0</v>
      </c>
      <c r="DQ137" t="n" s="25">
        <v>1.0</v>
      </c>
    </row>
    <row r="138">
      <c r="A138" t="n" s="243">
        <v>126.0</v>
      </c>
      <c r="B138" t="s" s="244">
        <v>2179</v>
      </c>
      <c r="C138" t="s" s="245">
        <v>2180</v>
      </c>
      <c r="D138" t="s" s="246">
        <v>85</v>
      </c>
      <c r="E138" t="s" s="247">
        <v>83</v>
      </c>
      <c r="F138" t="s" s="248">
        <v>87</v>
      </c>
      <c r="G138" t="s" s="249">
        <v>109</v>
      </c>
      <c r="H138" t="s" s="250">
        <v>2181</v>
      </c>
      <c r="I138" t="s" s="251">
        <v>2156</v>
      </c>
      <c r="J138" t="s" s="252">
        <v>443</v>
      </c>
      <c r="K138" t="s" s="253">
        <v>164</v>
      </c>
      <c r="L138" t="s" s="254">
        <v>460</v>
      </c>
      <c r="M138" t="n" s="255">
        <v>0.0</v>
      </c>
      <c r="N138" t="n" s="256">
        <v>0.0</v>
      </c>
      <c r="O138" t="n" s="257">
        <v>0.0</v>
      </c>
      <c r="P138" t="n" s="258">
        <v>0.0</v>
      </c>
      <c r="Q138" t="n" s="259">
        <v>0.0</v>
      </c>
      <c r="R138" t="n" s="260">
        <v>0.0</v>
      </c>
      <c r="S138" t="n" s="261">
        <v>0.0</v>
      </c>
      <c r="T138" t="n" s="262">
        <v>0.0</v>
      </c>
      <c r="U138" t="n" s="263">
        <v>0.0</v>
      </c>
      <c r="V138" t="n" s="264">
        <v>0.0</v>
      </c>
      <c r="W138" t="n" s="265">
        <v>0.0</v>
      </c>
      <c r="X138" t="n" s="266">
        <v>0.0</v>
      </c>
      <c r="Y138" t="n" s="267">
        <v>0.0</v>
      </c>
      <c r="Z138" t="n" s="268">
        <v>0.0</v>
      </c>
      <c r="AA138" t="n" s="269">
        <v>0.0</v>
      </c>
      <c r="AB138" t="n" s="270">
        <v>0.0</v>
      </c>
      <c r="AC138" t="n" s="271">
        <v>0.0</v>
      </c>
      <c r="AD138" t="n" s="272">
        <v>0.0</v>
      </c>
      <c r="AE138" t="n" s="273">
        <v>0.0</v>
      </c>
      <c r="AF138" t="n" s="274">
        <v>0.0</v>
      </c>
      <c r="AG138" t="n" s="275">
        <v>0.0</v>
      </c>
      <c r="AH138" t="n" s="276">
        <v>0.0</v>
      </c>
      <c r="AI138" t="n" s="277">
        <v>0.0</v>
      </c>
      <c r="AJ138" t="n" s="278">
        <v>0.0</v>
      </c>
      <c r="AK138" t="n" s="279">
        <v>0.0</v>
      </c>
      <c r="AL138" t="n" s="280">
        <v>0.0</v>
      </c>
      <c r="AM138" t="n" s="281">
        <v>0.0</v>
      </c>
      <c r="AN138" t="n" s="282">
        <v>1.0</v>
      </c>
      <c r="AO138" t="n" s="283">
        <v>0.0</v>
      </c>
      <c r="AP138" t="n" s="284">
        <v>0.0</v>
      </c>
      <c r="AQ138" t="n" s="285">
        <v>0.0</v>
      </c>
      <c r="AR138" t="n" s="286">
        <v>0.0</v>
      </c>
      <c r="AS138" t="n" s="287">
        <v>0.0</v>
      </c>
      <c r="AT138" t="n" s="288">
        <v>0.0</v>
      </c>
      <c r="AU138" t="n" s="289">
        <v>0.0</v>
      </c>
      <c r="AV138" t="n" s="290">
        <v>0.0</v>
      </c>
      <c r="AW138" t="n" s="291">
        <v>0.0</v>
      </c>
      <c r="AX138" t="n" s="292">
        <v>0.0</v>
      </c>
      <c r="AY138" t="n" s="293">
        <v>0.0</v>
      </c>
      <c r="AZ138" t="n" s="294">
        <v>0.0</v>
      </c>
      <c r="BA138" t="n" s="295">
        <v>0.0</v>
      </c>
      <c r="BB138" t="n" s="296">
        <v>0.0</v>
      </c>
      <c r="BC138" t="n" s="297">
        <v>0.0</v>
      </c>
      <c r="BD138" t="n" s="298">
        <v>0.0</v>
      </c>
      <c r="BE138" t="n" s="299">
        <v>0.0</v>
      </c>
      <c r="BF138" t="n" s="300">
        <v>0.0</v>
      </c>
      <c r="BG138" t="n" s="301">
        <v>0.0</v>
      </c>
      <c r="BH138" t="n" s="302">
        <v>0.0</v>
      </c>
      <c r="BI138" t="n" s="303">
        <v>0.0</v>
      </c>
      <c r="BJ138" t="n" s="304">
        <v>0.0</v>
      </c>
      <c r="BK138" t="n" s="305">
        <v>0.0</v>
      </c>
      <c r="BL138" t="n" s="306">
        <v>0.0</v>
      </c>
      <c r="BM138" t="n" s="307">
        <v>0.0</v>
      </c>
      <c r="BN138" t="n" s="308">
        <v>0.0</v>
      </c>
      <c r="BO138" t="n" s="309">
        <v>0.0</v>
      </c>
      <c r="BP138" t="n" s="310">
        <v>0.0</v>
      </c>
      <c r="BQ138" t="n" s="311">
        <v>0.0</v>
      </c>
      <c r="BR138" t="n" s="312">
        <v>0.0</v>
      </c>
      <c r="BS138" t="n" s="313">
        <v>0.0</v>
      </c>
      <c r="BT138" t="n" s="314">
        <v>0.0</v>
      </c>
      <c r="BU138" t="n" s="315">
        <v>0.0</v>
      </c>
      <c r="BV138" t="n" s="316">
        <v>0.0</v>
      </c>
      <c r="BW138" t="n" s="317">
        <v>0.0</v>
      </c>
      <c r="BX138" t="n" s="318">
        <v>1.0</v>
      </c>
      <c r="BY138" t="n" s="319">
        <v>0.0</v>
      </c>
      <c r="BZ138" t="n" s="320">
        <v>0.0</v>
      </c>
      <c r="CA138" t="n" s="321">
        <v>0.0</v>
      </c>
      <c r="CB138" t="n" s="322">
        <v>0.0</v>
      </c>
      <c r="CC138" t="n" s="323">
        <v>0.0</v>
      </c>
      <c r="CD138" t="n" s="324">
        <v>0.0</v>
      </c>
      <c r="CE138" t="n" s="325">
        <v>0.0</v>
      </c>
      <c r="CF138" t="n" s="326">
        <v>0.0</v>
      </c>
      <c r="CG138" t="n" s="327">
        <v>1.0</v>
      </c>
      <c r="CH138" t="n" s="328">
        <v>0.0</v>
      </c>
      <c r="CI138" t="n" s="329">
        <v>0.0</v>
      </c>
      <c r="CJ138" t="n" s="330">
        <v>0.0</v>
      </c>
      <c r="CK138" t="n" s="331">
        <v>0.0</v>
      </c>
      <c r="CL138" t="n" s="332">
        <v>0.0</v>
      </c>
      <c r="CM138" t="n" s="333">
        <v>0.0</v>
      </c>
      <c r="CN138" t="n" s="334">
        <v>0.0</v>
      </c>
      <c r="CO138" t="n" s="335">
        <v>0.0</v>
      </c>
      <c r="CP138" t="n" s="336">
        <v>0.0</v>
      </c>
      <c r="CQ138" t="n" s="337">
        <v>0.0</v>
      </c>
      <c r="CR138" t="n" s="338">
        <v>0.0</v>
      </c>
      <c r="CS138" t="n" s="339">
        <v>0.0</v>
      </c>
      <c r="CT138" t="n" s="340">
        <v>0.0</v>
      </c>
      <c r="CU138" t="n" s="341">
        <v>0.0</v>
      </c>
      <c r="CV138" t="n" s="342">
        <v>0.0</v>
      </c>
      <c r="CW138" t="n" s="343">
        <v>0.0</v>
      </c>
      <c r="CX138" t="n" s="344">
        <v>0.0</v>
      </c>
      <c r="CY138" t="n" s="345">
        <v>0.0</v>
      </c>
      <c r="CZ138" t="n" s="346">
        <v>0.0</v>
      </c>
      <c r="DA138" t="n" s="347">
        <v>0.0</v>
      </c>
      <c r="DB138" t="n" s="348">
        <v>0.0</v>
      </c>
      <c r="DC138" t="n" s="349">
        <v>0.0</v>
      </c>
      <c r="DD138" t="n" s="350">
        <v>0.0</v>
      </c>
      <c r="DE138" t="n" s="351">
        <v>0.0</v>
      </c>
      <c r="DF138" t="n" s="352">
        <v>0.0</v>
      </c>
      <c r="DG138" t="n" s="353">
        <v>0.0</v>
      </c>
      <c r="DH138" t="n" s="354">
        <v>0.0</v>
      </c>
      <c r="DI138" t="n" s="355">
        <v>0.0</v>
      </c>
      <c r="DJ138" t="n" s="356">
        <v>0.0</v>
      </c>
      <c r="DK138" t="n" s="357">
        <v>0.0</v>
      </c>
      <c r="DL138" t="n" s="358">
        <v>0.0</v>
      </c>
      <c r="DM138" t="n" s="359">
        <v>0.0</v>
      </c>
      <c r="DN138" t="n" s="360">
        <v>0.0</v>
      </c>
      <c r="DO138" t="n" s="361">
        <v>0.0</v>
      </c>
      <c r="DP138" t="n" s="362">
        <v>0.0</v>
      </c>
      <c r="DQ138" t="n" s="363">
        <v>0.0</v>
      </c>
    </row>
    <row r="139">
      <c r="A139" t="n" s="24">
        <v>127.0</v>
      </c>
      <c r="B139" t="s" s="24">
        <v>2182</v>
      </c>
      <c r="C139" t="s" s="24">
        <v>2183</v>
      </c>
      <c r="D139" t="s" s="24">
        <v>85</v>
      </c>
      <c r="E139" t="s" s="24">
        <v>83</v>
      </c>
      <c r="F139" t="s" s="24">
        <v>87</v>
      </c>
      <c r="G139" t="s" s="24">
        <v>109</v>
      </c>
      <c r="H139" t="s" s="24">
        <v>2184</v>
      </c>
      <c r="I139" t="s" s="24">
        <v>2185</v>
      </c>
      <c r="J139" t="s" s="24">
        <v>443</v>
      </c>
      <c r="K139" t="s" s="24">
        <v>105</v>
      </c>
      <c r="L139" t="s" s="24">
        <v>106</v>
      </c>
      <c r="M139" t="n" s="25">
        <v>29082.0</v>
      </c>
      <c r="N139" t="n" s="25">
        <v>6874.0</v>
      </c>
      <c r="O139" t="n" s="25">
        <v>0.0</v>
      </c>
      <c r="P139" t="n" s="25">
        <v>213.0</v>
      </c>
      <c r="Q139" t="n" s="25">
        <v>39.0</v>
      </c>
      <c r="R139" t="n" s="25">
        <v>1.0</v>
      </c>
      <c r="S139" t="n" s="25">
        <v>23.0</v>
      </c>
      <c r="T139" t="n" s="25">
        <v>8.0</v>
      </c>
      <c r="U139" t="n" s="25">
        <v>15.0</v>
      </c>
      <c r="V139" t="n" s="25">
        <v>0.0</v>
      </c>
      <c r="W139" t="n" s="25">
        <v>1320.0</v>
      </c>
      <c r="X139" t="n" s="25">
        <v>0.0</v>
      </c>
      <c r="Y139" t="n" s="25">
        <v>213.0</v>
      </c>
      <c r="Z139" t="n" s="25">
        <v>39.0</v>
      </c>
      <c r="AA139" t="n" s="25">
        <v>1.0</v>
      </c>
      <c r="AB139" t="n" s="25">
        <v>23.0</v>
      </c>
      <c r="AC139" t="n" s="25">
        <v>8.0</v>
      </c>
      <c r="AD139" t="n" s="25">
        <v>15.0</v>
      </c>
      <c r="AE139" t="n" s="25">
        <v>0.0</v>
      </c>
      <c r="AF139" t="n" s="25">
        <v>1692.0</v>
      </c>
      <c r="AG139" t="n" s="25">
        <v>0.0</v>
      </c>
      <c r="AH139" t="n" s="25">
        <v>213.0</v>
      </c>
      <c r="AI139" t="n" s="25">
        <v>39.0</v>
      </c>
      <c r="AJ139" t="n" s="25">
        <v>1.0</v>
      </c>
      <c r="AK139" t="n" s="25">
        <v>23.0</v>
      </c>
      <c r="AL139" t="n" s="25">
        <v>8.0</v>
      </c>
      <c r="AM139" t="n" s="25">
        <v>15.0</v>
      </c>
      <c r="AN139" t="n" s="25">
        <v>0.0</v>
      </c>
      <c r="AO139" t="n" s="25">
        <v>974.0</v>
      </c>
      <c r="AP139" t="n" s="25">
        <v>0.0</v>
      </c>
      <c r="AQ139" t="n" s="25">
        <v>215.0</v>
      </c>
      <c r="AR139" t="n" s="25">
        <v>37.0</v>
      </c>
      <c r="AS139" t="n" s="25">
        <v>1.0</v>
      </c>
      <c r="AT139" t="n" s="25">
        <v>23.0</v>
      </c>
      <c r="AU139" t="n" s="25">
        <v>8.0</v>
      </c>
      <c r="AV139" t="n" s="25">
        <v>13.0</v>
      </c>
      <c r="AW139" t="n" s="25">
        <v>0.0</v>
      </c>
      <c r="AX139" t="n" s="25">
        <v>8128.0</v>
      </c>
      <c r="AY139" t="n" s="25">
        <v>0.0</v>
      </c>
      <c r="AZ139" t="n" s="25">
        <v>215.0</v>
      </c>
      <c r="BA139" t="n" s="25">
        <v>38.0</v>
      </c>
      <c r="BB139" t="n" s="25">
        <v>1.0</v>
      </c>
      <c r="BC139" t="n" s="25">
        <v>23.0</v>
      </c>
      <c r="BD139" t="n" s="25">
        <v>8.0</v>
      </c>
      <c r="BE139" t="n" s="25">
        <v>14.0</v>
      </c>
      <c r="BF139" t="n" s="25">
        <v>0.0</v>
      </c>
      <c r="BG139" t="n" s="25">
        <v>4905.0</v>
      </c>
      <c r="BH139" t="n" s="25">
        <v>0.0</v>
      </c>
      <c r="BI139" t="n" s="25">
        <v>208.0</v>
      </c>
      <c r="BJ139" t="n" s="25">
        <v>40.0</v>
      </c>
      <c r="BK139" t="n" s="25">
        <v>1.0</v>
      </c>
      <c r="BL139" t="n" s="25">
        <v>23.0</v>
      </c>
      <c r="BM139" t="n" s="25">
        <v>8.0</v>
      </c>
      <c r="BN139" t="n" s="25">
        <v>16.0</v>
      </c>
      <c r="BO139" t="n" s="25">
        <v>0.0</v>
      </c>
      <c r="BP139" t="n" s="25">
        <v>317.0</v>
      </c>
      <c r="BQ139" t="n" s="25">
        <v>0.0</v>
      </c>
      <c r="BR139" t="n" s="25">
        <v>208.0</v>
      </c>
      <c r="BS139" t="n" s="25">
        <v>42.0</v>
      </c>
      <c r="BT139" t="n" s="25">
        <v>1.0</v>
      </c>
      <c r="BU139" t="n" s="25">
        <v>23.0</v>
      </c>
      <c r="BV139" t="n" s="25">
        <v>8.0</v>
      </c>
      <c r="BW139" t="n" s="25">
        <v>18.0</v>
      </c>
      <c r="BX139" t="n" s="25">
        <v>0.0</v>
      </c>
      <c r="BY139" t="n" s="25">
        <v>959.0</v>
      </c>
      <c r="BZ139" t="n" s="25">
        <v>0.0</v>
      </c>
      <c r="CA139" t="n" s="25">
        <v>195.0</v>
      </c>
      <c r="CB139" t="n" s="25">
        <v>42.0</v>
      </c>
      <c r="CC139" t="n" s="25">
        <v>1.0</v>
      </c>
      <c r="CD139" t="n" s="25">
        <v>23.0</v>
      </c>
      <c r="CE139" t="n" s="25">
        <v>0.0</v>
      </c>
      <c r="CF139" t="n" s="25">
        <v>18.0</v>
      </c>
      <c r="CG139" t="n" s="25">
        <v>0.0</v>
      </c>
      <c r="CH139" t="n" s="25">
        <v>2033.0</v>
      </c>
      <c r="CI139" t="n" s="25">
        <v>0.0</v>
      </c>
      <c r="CJ139" t="n" s="25">
        <v>215.0</v>
      </c>
      <c r="CK139" t="n" s="25">
        <v>42.0</v>
      </c>
      <c r="CL139" t="n" s="25">
        <v>1.0</v>
      </c>
      <c r="CM139" t="n" s="25">
        <v>23.0</v>
      </c>
      <c r="CN139" t="n" s="25">
        <v>8.0</v>
      </c>
      <c r="CO139" t="n" s="25">
        <v>18.0</v>
      </c>
      <c r="CP139" t="n" s="25">
        <v>0.0</v>
      </c>
      <c r="CQ139" t="n" s="25">
        <v>280.0</v>
      </c>
      <c r="CR139" t="n" s="25">
        <v>0.0</v>
      </c>
      <c r="CS139" t="n" s="25">
        <v>130.0</v>
      </c>
      <c r="CT139" t="n" s="25">
        <v>40.0</v>
      </c>
      <c r="CU139" t="n" s="25">
        <v>1.0</v>
      </c>
      <c r="CV139" t="n" s="25">
        <v>23.0</v>
      </c>
      <c r="CW139" t="n" s="25">
        <v>8.0</v>
      </c>
      <c r="CX139" t="n" s="25">
        <v>16.0</v>
      </c>
      <c r="CY139" t="n" s="25">
        <v>0.0</v>
      </c>
      <c r="CZ139" t="n" s="25">
        <v>500.0</v>
      </c>
      <c r="DA139" t="n" s="25">
        <v>0.0</v>
      </c>
      <c r="DB139" t="n" s="25">
        <v>140.0</v>
      </c>
      <c r="DC139" t="n" s="25">
        <v>40.0</v>
      </c>
      <c r="DD139" t="n" s="25">
        <v>1.0</v>
      </c>
      <c r="DE139" t="n" s="25">
        <v>23.0</v>
      </c>
      <c r="DF139" t="n" s="25">
        <v>8.0</v>
      </c>
      <c r="DG139" t="n" s="25">
        <v>16.0</v>
      </c>
      <c r="DH139" t="n" s="25">
        <v>0.0</v>
      </c>
      <c r="DI139" t="n" s="25">
        <v>1100.0</v>
      </c>
      <c r="DJ139" t="n" s="25">
        <v>0.0</v>
      </c>
      <c r="DK139" t="n" s="25">
        <v>175.0</v>
      </c>
      <c r="DL139" t="n" s="25">
        <v>40.0</v>
      </c>
      <c r="DM139" t="n" s="25">
        <v>1.0</v>
      </c>
      <c r="DN139" t="n" s="25">
        <v>23.0</v>
      </c>
      <c r="DO139" t="n" s="25">
        <v>8.0</v>
      </c>
      <c r="DP139" t="n" s="25">
        <v>16.0</v>
      </c>
      <c r="DQ139" t="n" s="25">
        <v>0.0</v>
      </c>
    </row>
    <row r="140">
      <c r="A140" t="n" s="24">
        <v>128.0</v>
      </c>
      <c r="B140" t="s" s="24">
        <v>2186</v>
      </c>
      <c r="C140" t="s" s="24">
        <v>2187</v>
      </c>
      <c r="D140" t="s" s="24">
        <v>85</v>
      </c>
      <c r="E140" t="s" s="24">
        <v>83</v>
      </c>
      <c r="F140" t="s" s="24">
        <v>87</v>
      </c>
      <c r="G140" t="s" s="24">
        <v>109</v>
      </c>
      <c r="H140" t="s" s="24">
        <v>2188</v>
      </c>
      <c r="I140" t="s" s="24">
        <v>2189</v>
      </c>
      <c r="J140" t="s" s="24">
        <v>443</v>
      </c>
      <c r="K140" t="s" s="24">
        <v>164</v>
      </c>
      <c r="L140" t="s" s="24">
        <v>106</v>
      </c>
      <c r="M140" t="n" s="25">
        <v>1398.0</v>
      </c>
      <c r="N140" t="n" s="25">
        <v>86.0</v>
      </c>
      <c r="O140" t="n" s="25">
        <v>0.0</v>
      </c>
      <c r="P140" t="n" s="25">
        <v>80.0</v>
      </c>
      <c r="Q140" t="n" s="25">
        <v>3.0</v>
      </c>
      <c r="R140" t="n" s="25">
        <v>0.0</v>
      </c>
      <c r="S140" t="n" s="25">
        <v>2.0</v>
      </c>
      <c r="T140" t="n" s="25">
        <v>0.0</v>
      </c>
      <c r="U140" t="n" s="25">
        <v>1.0</v>
      </c>
      <c r="V140" t="n" s="25">
        <v>0.0</v>
      </c>
      <c r="W140" t="n" s="25">
        <v>135.0</v>
      </c>
      <c r="X140" t="n" s="25">
        <v>0.0</v>
      </c>
      <c r="Y140" t="n" s="25">
        <v>80.0</v>
      </c>
      <c r="Z140" t="n" s="25">
        <v>3.0</v>
      </c>
      <c r="AA140" t="n" s="25">
        <v>0.0</v>
      </c>
      <c r="AB140" t="n" s="25">
        <v>2.0</v>
      </c>
      <c r="AC140" t="n" s="25">
        <v>0.0</v>
      </c>
      <c r="AD140" t="n" s="25">
        <v>1.0</v>
      </c>
      <c r="AE140" t="n" s="25">
        <v>0.0</v>
      </c>
      <c r="AF140" t="n" s="25">
        <v>0.0</v>
      </c>
      <c r="AG140" t="n" s="25">
        <v>0.0</v>
      </c>
      <c r="AH140" t="n" s="25">
        <v>80.0</v>
      </c>
      <c r="AI140" t="n" s="25">
        <v>3.0</v>
      </c>
      <c r="AJ140" t="n" s="25">
        <v>0.0</v>
      </c>
      <c r="AK140" t="n" s="25">
        <v>2.0</v>
      </c>
      <c r="AL140" t="n" s="25">
        <v>0.0</v>
      </c>
      <c r="AM140" t="n" s="25">
        <v>1.0</v>
      </c>
      <c r="AN140" t="n" s="25">
        <v>0.0</v>
      </c>
      <c r="AO140" t="n" s="25">
        <v>82.0</v>
      </c>
      <c r="AP140" t="n" s="25">
        <v>0.0</v>
      </c>
      <c r="AQ140" t="n" s="25">
        <v>80.0</v>
      </c>
      <c r="AR140" t="n" s="25">
        <v>3.0</v>
      </c>
      <c r="AS140" t="n" s="25">
        <v>0.0</v>
      </c>
      <c r="AT140" t="n" s="25">
        <v>2.0</v>
      </c>
      <c r="AU140" t="n" s="25">
        <v>0.0</v>
      </c>
      <c r="AV140" t="n" s="25">
        <v>1.0</v>
      </c>
      <c r="AW140" t="n" s="25">
        <v>0.0</v>
      </c>
      <c r="AX140" t="n" s="25">
        <v>246.0</v>
      </c>
      <c r="AY140" t="n" s="25">
        <v>0.0</v>
      </c>
      <c r="AZ140" t="n" s="25">
        <v>80.0</v>
      </c>
      <c r="BA140" t="n" s="25">
        <v>3.0</v>
      </c>
      <c r="BB140" t="n" s="25">
        <v>0.0</v>
      </c>
      <c r="BC140" t="n" s="25">
        <v>2.0</v>
      </c>
      <c r="BD140" t="n" s="25">
        <v>0.0</v>
      </c>
      <c r="BE140" t="n" s="25">
        <v>1.0</v>
      </c>
      <c r="BF140" t="n" s="25">
        <v>0.0</v>
      </c>
      <c r="BG140" t="n" s="25">
        <v>58.0</v>
      </c>
      <c r="BH140" t="n" s="25">
        <v>0.0</v>
      </c>
      <c r="BI140" t="n" s="25">
        <v>80.0</v>
      </c>
      <c r="BJ140" t="n" s="25">
        <v>3.0</v>
      </c>
      <c r="BK140" t="n" s="25">
        <v>0.0</v>
      </c>
      <c r="BL140" t="n" s="25">
        <v>2.0</v>
      </c>
      <c r="BM140" t="n" s="25">
        <v>0.0</v>
      </c>
      <c r="BN140" t="n" s="25">
        <v>1.0</v>
      </c>
      <c r="BO140" t="n" s="25">
        <v>0.0</v>
      </c>
      <c r="BP140" t="n" s="25">
        <v>18.0</v>
      </c>
      <c r="BQ140" t="n" s="25">
        <v>0.0</v>
      </c>
      <c r="BR140" t="n" s="25">
        <v>80.0</v>
      </c>
      <c r="BS140" t="n" s="25">
        <v>3.0</v>
      </c>
      <c r="BT140" t="n" s="25">
        <v>0.0</v>
      </c>
      <c r="BU140" t="n" s="25">
        <v>2.0</v>
      </c>
      <c r="BV140" t="n" s="25">
        <v>0.0</v>
      </c>
      <c r="BW140" t="n" s="25">
        <v>1.0</v>
      </c>
      <c r="BX140" t="n" s="25">
        <v>0.0</v>
      </c>
      <c r="BY140" t="n" s="25">
        <v>197.0</v>
      </c>
      <c r="BZ140" t="n" s="25">
        <v>0.0</v>
      </c>
      <c r="CA140" t="n" s="25">
        <v>80.0</v>
      </c>
      <c r="CB140" t="n" s="25">
        <v>3.0</v>
      </c>
      <c r="CC140" t="n" s="25">
        <v>0.0</v>
      </c>
      <c r="CD140" t="n" s="25">
        <v>2.0</v>
      </c>
      <c r="CE140" t="n" s="25">
        <v>0.0</v>
      </c>
      <c r="CF140" t="n" s="25">
        <v>1.0</v>
      </c>
      <c r="CG140" t="n" s="25">
        <v>0.0</v>
      </c>
      <c r="CH140" t="n" s="25">
        <v>61.0</v>
      </c>
      <c r="CI140" t="n" s="25">
        <v>0.0</v>
      </c>
      <c r="CJ140" t="n" s="25">
        <v>80.0</v>
      </c>
      <c r="CK140" t="n" s="25">
        <v>3.0</v>
      </c>
      <c r="CL140" t="n" s="25">
        <v>0.0</v>
      </c>
      <c r="CM140" t="n" s="25">
        <v>2.0</v>
      </c>
      <c r="CN140" t="n" s="25">
        <v>0.0</v>
      </c>
      <c r="CO140" t="n" s="25">
        <v>1.0</v>
      </c>
      <c r="CP140" t="n" s="25">
        <v>0.0</v>
      </c>
      <c r="CQ140" t="n" s="25">
        <v>306.0</v>
      </c>
      <c r="CR140" t="n" s="25">
        <v>0.0</v>
      </c>
      <c r="CS140" t="n" s="25">
        <v>80.0</v>
      </c>
      <c r="CT140" t="n" s="25">
        <v>3.0</v>
      </c>
      <c r="CU140" t="n" s="25">
        <v>0.0</v>
      </c>
      <c r="CV140" t="n" s="25">
        <v>2.0</v>
      </c>
      <c r="CW140" t="n" s="25">
        <v>0.0</v>
      </c>
      <c r="CX140" t="n" s="25">
        <v>1.0</v>
      </c>
      <c r="CY140" t="n" s="25">
        <v>0.0</v>
      </c>
      <c r="CZ140" t="n" s="25">
        <v>109.0</v>
      </c>
      <c r="DA140" t="n" s="25">
        <v>0.0</v>
      </c>
      <c r="DB140" t="n" s="25">
        <v>80.0</v>
      </c>
      <c r="DC140" t="n" s="25">
        <v>3.0</v>
      </c>
      <c r="DD140" t="n" s="25">
        <v>0.0</v>
      </c>
      <c r="DE140" t="n" s="25">
        <v>2.0</v>
      </c>
      <c r="DF140" t="n" s="25">
        <v>0.0</v>
      </c>
      <c r="DG140" t="n" s="25">
        <v>1.0</v>
      </c>
      <c r="DH140" t="n" s="25">
        <v>0.0</v>
      </c>
      <c r="DI140" t="n" s="25">
        <v>100.0</v>
      </c>
      <c r="DJ140" t="n" s="25">
        <v>0.0</v>
      </c>
      <c r="DK140" t="n" s="25">
        <v>80.0</v>
      </c>
      <c r="DL140" t="n" s="25">
        <v>3.0</v>
      </c>
      <c r="DM140" t="n" s="25">
        <v>0.0</v>
      </c>
      <c r="DN140" t="n" s="25">
        <v>2.0</v>
      </c>
      <c r="DO140" t="n" s="25">
        <v>0.0</v>
      </c>
      <c r="DP140" t="n" s="25">
        <v>1.0</v>
      </c>
      <c r="DQ140" t="n" s="25">
        <v>0.0</v>
      </c>
    </row>
    <row r="141">
      <c r="A141" t="n" s="24">
        <v>129.0</v>
      </c>
      <c r="B141" t="s" s="24">
        <v>2190</v>
      </c>
      <c r="C141" t="s" s="24">
        <v>2191</v>
      </c>
      <c r="D141" t="s" s="24">
        <v>85</v>
      </c>
      <c r="E141" t="s" s="24">
        <v>83</v>
      </c>
      <c r="F141" t="s" s="24">
        <v>87</v>
      </c>
      <c r="G141" t="s" s="24">
        <v>109</v>
      </c>
      <c r="H141" t="s" s="24">
        <v>2192</v>
      </c>
      <c r="I141" t="s" s="24">
        <v>2193</v>
      </c>
      <c r="J141" t="s" s="24">
        <v>443</v>
      </c>
      <c r="K141" t="s" s="24">
        <v>164</v>
      </c>
      <c r="L141" t="s" s="24">
        <v>106</v>
      </c>
      <c r="M141" t="n" s="25">
        <v>1161.0</v>
      </c>
      <c r="N141" t="n" s="25">
        <v>66.0</v>
      </c>
      <c r="O141" t="n" s="25">
        <v>0.0</v>
      </c>
      <c r="P141" t="n" s="25">
        <v>61.0</v>
      </c>
      <c r="Q141" t="n" s="25">
        <v>2.0</v>
      </c>
      <c r="R141" t="n" s="25">
        <v>0.0</v>
      </c>
      <c r="S141" t="n" s="25">
        <v>1.0</v>
      </c>
      <c r="T141" t="n" s="25">
        <v>0.0</v>
      </c>
      <c r="U141" t="n" s="25">
        <v>1.0</v>
      </c>
      <c r="V141" t="n" s="25">
        <v>0.0</v>
      </c>
      <c r="W141" t="n" s="25">
        <v>80.0</v>
      </c>
      <c r="X141" t="n" s="25">
        <v>0.0</v>
      </c>
      <c r="Y141" t="n" s="25">
        <v>61.0</v>
      </c>
      <c r="Z141" t="n" s="25">
        <v>2.0</v>
      </c>
      <c r="AA141" t="n" s="25">
        <v>0.0</v>
      </c>
      <c r="AB141" t="n" s="25">
        <v>1.0</v>
      </c>
      <c r="AC141" t="n" s="25">
        <v>0.0</v>
      </c>
      <c r="AD141" t="n" s="25">
        <v>1.0</v>
      </c>
      <c r="AE141" t="n" s="25">
        <v>0.0</v>
      </c>
      <c r="AF141" t="n" s="25">
        <v>90.0</v>
      </c>
      <c r="AG141" t="n" s="25">
        <v>0.0</v>
      </c>
      <c r="AH141" t="n" s="25">
        <v>61.0</v>
      </c>
      <c r="AI141" t="n" s="25">
        <v>2.0</v>
      </c>
      <c r="AJ141" t="n" s="25">
        <v>0.0</v>
      </c>
      <c r="AK141" t="n" s="25">
        <v>1.0</v>
      </c>
      <c r="AL141" t="n" s="25">
        <v>0.0</v>
      </c>
      <c r="AM141" t="n" s="25">
        <v>1.0</v>
      </c>
      <c r="AN141" t="n" s="25">
        <v>0.0</v>
      </c>
      <c r="AO141" t="n" s="25">
        <v>52.0</v>
      </c>
      <c r="AP141" t="n" s="25">
        <v>0.0</v>
      </c>
      <c r="AQ141" t="n" s="25">
        <v>61.0</v>
      </c>
      <c r="AR141" t="n" s="25">
        <v>2.0</v>
      </c>
      <c r="AS141" t="n" s="25">
        <v>0.0</v>
      </c>
      <c r="AT141" t="n" s="25">
        <v>1.0</v>
      </c>
      <c r="AU141" t="n" s="25">
        <v>0.0</v>
      </c>
      <c r="AV141" t="n" s="25">
        <v>1.0</v>
      </c>
      <c r="AW141" t="n" s="25">
        <v>0.0</v>
      </c>
      <c r="AX141" t="n" s="25">
        <v>217.0</v>
      </c>
      <c r="AY141" t="n" s="25">
        <v>0.0</v>
      </c>
      <c r="AZ141" t="n" s="25">
        <v>61.0</v>
      </c>
      <c r="BA141" t="n" s="25">
        <v>2.0</v>
      </c>
      <c r="BB141" t="n" s="25">
        <v>0.0</v>
      </c>
      <c r="BC141" t="n" s="25">
        <v>1.0</v>
      </c>
      <c r="BD141" t="n" s="25">
        <v>0.0</v>
      </c>
      <c r="BE141" t="n" s="25">
        <v>1.0</v>
      </c>
      <c r="BF141" t="n" s="25">
        <v>0.0</v>
      </c>
      <c r="BG141" t="n" s="25">
        <v>124.0</v>
      </c>
      <c r="BH141" t="n" s="25">
        <v>0.0</v>
      </c>
      <c r="BI141" t="n" s="25">
        <v>61.0</v>
      </c>
      <c r="BJ141" t="n" s="25">
        <v>2.0</v>
      </c>
      <c r="BK141" t="n" s="25">
        <v>0.0</v>
      </c>
      <c r="BL141" t="n" s="25">
        <v>1.0</v>
      </c>
      <c r="BM141" t="n" s="25">
        <v>0.0</v>
      </c>
      <c r="BN141" t="n" s="25">
        <v>1.0</v>
      </c>
      <c r="BO141" t="n" s="25">
        <v>0.0</v>
      </c>
      <c r="BP141" t="n" s="25">
        <v>72.0</v>
      </c>
      <c r="BQ141" t="n" s="25">
        <v>0.0</v>
      </c>
      <c r="BR141" t="n" s="25">
        <v>61.0</v>
      </c>
      <c r="BS141" t="n" s="25">
        <v>2.0</v>
      </c>
      <c r="BT141" t="n" s="25">
        <v>0.0</v>
      </c>
      <c r="BU141" t="n" s="25">
        <v>1.0</v>
      </c>
      <c r="BV141" t="n" s="25">
        <v>0.0</v>
      </c>
      <c r="BW141" t="n" s="25">
        <v>1.0</v>
      </c>
      <c r="BX141" t="n" s="25">
        <v>0.0</v>
      </c>
      <c r="BY141" t="n" s="25">
        <v>87.0</v>
      </c>
      <c r="BZ141" t="n" s="25">
        <v>0.0</v>
      </c>
      <c r="CA141" t="n" s="25">
        <v>61.0</v>
      </c>
      <c r="CB141" t="n" s="25">
        <v>2.0</v>
      </c>
      <c r="CC141" t="n" s="25">
        <v>0.0</v>
      </c>
      <c r="CD141" t="n" s="25">
        <v>1.0</v>
      </c>
      <c r="CE141" t="n" s="25">
        <v>0.0</v>
      </c>
      <c r="CF141" t="n" s="25">
        <v>1.0</v>
      </c>
      <c r="CG141" t="n" s="25">
        <v>0.0</v>
      </c>
      <c r="CH141" t="n" s="25">
        <v>52.0</v>
      </c>
      <c r="CI141" t="n" s="25">
        <v>0.0</v>
      </c>
      <c r="CJ141" t="n" s="25">
        <v>61.0</v>
      </c>
      <c r="CK141" t="n" s="25">
        <v>1.0</v>
      </c>
      <c r="CL141" t="n" s="25">
        <v>0.0</v>
      </c>
      <c r="CM141" t="n" s="25">
        <v>1.0</v>
      </c>
      <c r="CN141" t="n" s="25">
        <v>0.0</v>
      </c>
      <c r="CO141" t="n" s="25">
        <v>0.0</v>
      </c>
      <c r="CP141" t="n" s="25">
        <v>0.0</v>
      </c>
      <c r="CQ141" t="n" s="25">
        <v>113.0</v>
      </c>
      <c r="CR141" t="n" s="25">
        <v>0.0</v>
      </c>
      <c r="CS141" t="n" s="25">
        <v>61.0</v>
      </c>
      <c r="CT141" t="n" s="25">
        <v>1.0</v>
      </c>
      <c r="CU141" t="n" s="25">
        <v>0.0</v>
      </c>
      <c r="CV141" t="n" s="25">
        <v>1.0</v>
      </c>
      <c r="CW141" t="n" s="25">
        <v>0.0</v>
      </c>
      <c r="CX141" t="n" s="25">
        <v>0.0</v>
      </c>
      <c r="CY141" t="n" s="25">
        <v>0.0</v>
      </c>
      <c r="CZ141" t="n" s="25">
        <v>108.0</v>
      </c>
      <c r="DA141" t="n" s="25">
        <v>0.0</v>
      </c>
      <c r="DB141" t="n" s="25">
        <v>61.0</v>
      </c>
      <c r="DC141" t="n" s="25">
        <v>1.0</v>
      </c>
      <c r="DD141" t="n" s="25">
        <v>0.0</v>
      </c>
      <c r="DE141" t="n" s="25">
        <v>1.0</v>
      </c>
      <c r="DF141" t="n" s="25">
        <v>0.0</v>
      </c>
      <c r="DG141" t="n" s="25">
        <v>0.0</v>
      </c>
      <c r="DH141" t="n" s="25">
        <v>0.0</v>
      </c>
      <c r="DI141" t="n" s="25">
        <v>100.0</v>
      </c>
      <c r="DJ141" t="n" s="25">
        <v>0.0</v>
      </c>
      <c r="DK141" t="n" s="25">
        <v>61.0</v>
      </c>
      <c r="DL141" t="n" s="25">
        <v>1.0</v>
      </c>
      <c r="DM141" t="n" s="25">
        <v>0.0</v>
      </c>
      <c r="DN141" t="n" s="25">
        <v>1.0</v>
      </c>
      <c r="DO141" t="n" s="25">
        <v>0.0</v>
      </c>
      <c r="DP141" t="n" s="25">
        <v>0.0</v>
      </c>
      <c r="DQ141" t="n" s="25">
        <v>0.0</v>
      </c>
    </row>
    <row r="142">
      <c r="A142" t="n" s="24">
        <v>130.0</v>
      </c>
      <c r="B142" t="s" s="24">
        <v>2194</v>
      </c>
      <c r="C142" t="s" s="24">
        <v>2195</v>
      </c>
      <c r="D142" t="s" s="24">
        <v>85</v>
      </c>
      <c r="E142" t="s" s="24">
        <v>83</v>
      </c>
      <c r="F142" t="s" s="24">
        <v>87</v>
      </c>
      <c r="G142" t="s" s="24">
        <v>109</v>
      </c>
      <c r="H142" t="s" s="24">
        <v>2196</v>
      </c>
      <c r="I142" t="s" s="24">
        <v>2197</v>
      </c>
      <c r="J142" t="s" s="24">
        <v>443</v>
      </c>
      <c r="K142" t="s" s="24">
        <v>164</v>
      </c>
      <c r="L142" t="s" s="24">
        <v>106</v>
      </c>
      <c r="M142" t="n" s="25">
        <v>633.0</v>
      </c>
      <c r="N142" t="n" s="25">
        <v>35.0</v>
      </c>
      <c r="O142" t="n" s="25">
        <v>0.0</v>
      </c>
      <c r="P142" t="n" s="25">
        <v>36.0</v>
      </c>
      <c r="Q142" t="n" s="25">
        <v>1.0</v>
      </c>
      <c r="R142" t="n" s="25">
        <v>0.0</v>
      </c>
      <c r="S142" t="n" s="25">
        <v>1.0</v>
      </c>
      <c r="T142" t="n" s="25">
        <v>0.0</v>
      </c>
      <c r="U142" t="n" s="25">
        <v>0.0</v>
      </c>
      <c r="V142" t="n" s="25">
        <v>0.0</v>
      </c>
      <c r="W142" t="n" s="25">
        <v>75.0</v>
      </c>
      <c r="X142" t="n" s="25">
        <v>0.0</v>
      </c>
      <c r="Y142" t="n" s="25">
        <v>36.0</v>
      </c>
      <c r="Z142" t="n" s="25">
        <v>1.0</v>
      </c>
      <c r="AA142" t="n" s="25">
        <v>0.0</v>
      </c>
      <c r="AB142" t="n" s="25">
        <v>1.0</v>
      </c>
      <c r="AC142" t="n" s="25">
        <v>0.0</v>
      </c>
      <c r="AD142" t="n" s="25">
        <v>0.0</v>
      </c>
      <c r="AE142" t="n" s="25">
        <v>0.0</v>
      </c>
      <c r="AF142" t="n" s="25">
        <v>32.0</v>
      </c>
      <c r="AG142" t="n" s="25">
        <v>0.0</v>
      </c>
      <c r="AH142" t="n" s="25">
        <v>36.0</v>
      </c>
      <c r="AI142" t="n" s="25">
        <v>1.0</v>
      </c>
      <c r="AJ142" t="n" s="25">
        <v>0.0</v>
      </c>
      <c r="AK142" t="n" s="25">
        <v>1.0</v>
      </c>
      <c r="AL142" t="n" s="25">
        <v>0.0</v>
      </c>
      <c r="AM142" t="n" s="25">
        <v>0.0</v>
      </c>
      <c r="AN142" t="n" s="25">
        <v>0.0</v>
      </c>
      <c r="AO142" t="n" s="25">
        <v>41.0</v>
      </c>
      <c r="AP142" t="n" s="25">
        <v>0.0</v>
      </c>
      <c r="AQ142" t="n" s="25">
        <v>36.0</v>
      </c>
      <c r="AR142" t="n" s="25">
        <v>1.0</v>
      </c>
      <c r="AS142" t="n" s="25">
        <v>0.0</v>
      </c>
      <c r="AT142" t="n" s="25">
        <v>1.0</v>
      </c>
      <c r="AU142" t="n" s="25">
        <v>0.0</v>
      </c>
      <c r="AV142" t="n" s="25">
        <v>0.0</v>
      </c>
      <c r="AW142" t="n" s="25">
        <v>0.0</v>
      </c>
      <c r="AX142" t="n" s="25">
        <v>102.0</v>
      </c>
      <c r="AY142" t="n" s="25">
        <v>0.0</v>
      </c>
      <c r="AZ142" t="n" s="25">
        <v>36.0</v>
      </c>
      <c r="BA142" t="n" s="25">
        <v>1.0</v>
      </c>
      <c r="BB142" t="n" s="25">
        <v>0.0</v>
      </c>
      <c r="BC142" t="n" s="25">
        <v>1.0</v>
      </c>
      <c r="BD142" t="n" s="25">
        <v>0.0</v>
      </c>
      <c r="BE142" t="n" s="25">
        <v>0.0</v>
      </c>
      <c r="BF142" t="n" s="25">
        <v>0.0</v>
      </c>
      <c r="BG142" t="n" s="25">
        <v>33.0</v>
      </c>
      <c r="BH142" t="n" s="25">
        <v>0.0</v>
      </c>
      <c r="BI142" t="n" s="25">
        <v>36.0</v>
      </c>
      <c r="BJ142" t="n" s="25">
        <v>1.0</v>
      </c>
      <c r="BK142" t="n" s="25">
        <v>0.0</v>
      </c>
      <c r="BL142" t="n" s="25">
        <v>1.0</v>
      </c>
      <c r="BM142" t="n" s="25">
        <v>0.0</v>
      </c>
      <c r="BN142" t="n" s="25">
        <v>0.0</v>
      </c>
      <c r="BO142" t="n" s="25">
        <v>0.0</v>
      </c>
      <c r="BP142" t="n" s="25">
        <v>11.0</v>
      </c>
      <c r="BQ142" t="n" s="25">
        <v>0.0</v>
      </c>
      <c r="BR142" t="n" s="25">
        <v>36.0</v>
      </c>
      <c r="BS142" t="n" s="25">
        <v>1.0</v>
      </c>
      <c r="BT142" t="n" s="25">
        <v>0.0</v>
      </c>
      <c r="BU142" t="n" s="25">
        <v>1.0</v>
      </c>
      <c r="BV142" t="n" s="25">
        <v>0.0</v>
      </c>
      <c r="BW142" t="n" s="25">
        <v>0.0</v>
      </c>
      <c r="BX142" t="n" s="25">
        <v>0.0</v>
      </c>
      <c r="BY142" t="n" s="25">
        <v>37.0</v>
      </c>
      <c r="BZ142" t="n" s="25">
        <v>0.0</v>
      </c>
      <c r="CA142" t="n" s="25">
        <v>36.0</v>
      </c>
      <c r="CB142" t="n" s="25">
        <v>1.0</v>
      </c>
      <c r="CC142" t="n" s="25">
        <v>0.0</v>
      </c>
      <c r="CD142" t="n" s="25">
        <v>1.0</v>
      </c>
      <c r="CE142" t="n" s="25">
        <v>0.0</v>
      </c>
      <c r="CF142" t="n" s="25">
        <v>0.0</v>
      </c>
      <c r="CG142" t="n" s="25">
        <v>0.0</v>
      </c>
      <c r="CH142" t="n" s="25">
        <v>141.0</v>
      </c>
      <c r="CI142" t="n" s="25">
        <v>0.0</v>
      </c>
      <c r="CJ142" t="n" s="25">
        <v>36.0</v>
      </c>
      <c r="CK142" t="n" s="25">
        <v>1.0</v>
      </c>
      <c r="CL142" t="n" s="25">
        <v>0.0</v>
      </c>
      <c r="CM142" t="n" s="25">
        <v>1.0</v>
      </c>
      <c r="CN142" t="n" s="25">
        <v>0.0</v>
      </c>
      <c r="CO142" t="n" s="25">
        <v>0.0</v>
      </c>
      <c r="CP142" t="n" s="25">
        <v>0.0</v>
      </c>
      <c r="CQ142" t="n" s="25">
        <v>47.0</v>
      </c>
      <c r="CR142" t="n" s="25">
        <v>0.0</v>
      </c>
      <c r="CS142" t="n" s="25">
        <v>36.0</v>
      </c>
      <c r="CT142" t="n" s="25">
        <v>1.0</v>
      </c>
      <c r="CU142" t="n" s="25">
        <v>0.0</v>
      </c>
      <c r="CV142" t="n" s="25">
        <v>1.0</v>
      </c>
      <c r="CW142" t="n" s="25">
        <v>0.0</v>
      </c>
      <c r="CX142" t="n" s="25">
        <v>0.0</v>
      </c>
      <c r="CY142" t="n" s="25">
        <v>0.0</v>
      </c>
      <c r="CZ142" t="n" s="25">
        <v>33.0</v>
      </c>
      <c r="DA142" t="n" s="25">
        <v>0.0</v>
      </c>
      <c r="DB142" t="n" s="25">
        <v>36.0</v>
      </c>
      <c r="DC142" t="n" s="25">
        <v>1.0</v>
      </c>
      <c r="DD142" t="n" s="25">
        <v>0.0</v>
      </c>
      <c r="DE142" t="n" s="25">
        <v>1.0</v>
      </c>
      <c r="DF142" t="n" s="25">
        <v>0.0</v>
      </c>
      <c r="DG142" t="n" s="25">
        <v>0.0</v>
      </c>
      <c r="DH142" t="n" s="25">
        <v>0.0</v>
      </c>
      <c r="DI142" t="n" s="25">
        <v>46.0</v>
      </c>
      <c r="DJ142" t="n" s="25">
        <v>0.0</v>
      </c>
      <c r="DK142" t="n" s="25">
        <v>36.0</v>
      </c>
      <c r="DL142" t="n" s="25">
        <v>1.0</v>
      </c>
      <c r="DM142" t="n" s="25">
        <v>0.0</v>
      </c>
      <c r="DN142" t="n" s="25">
        <v>1.0</v>
      </c>
      <c r="DO142" t="n" s="25">
        <v>0.0</v>
      </c>
      <c r="DP142" t="n" s="25">
        <v>0.0</v>
      </c>
      <c r="DQ142" t="n" s="25">
        <v>0.0</v>
      </c>
    </row>
    <row r="143">
      <c r="A143" t="n" s="24">
        <v>131.0</v>
      </c>
      <c r="B143" t="s" s="24">
        <v>2198</v>
      </c>
      <c r="C143" t="s" s="24">
        <v>2199</v>
      </c>
      <c r="D143" t="s" s="24">
        <v>85</v>
      </c>
      <c r="E143" t="s" s="24">
        <v>83</v>
      </c>
      <c r="F143" t="s" s="24">
        <v>87</v>
      </c>
      <c r="G143" t="s" s="24">
        <v>109</v>
      </c>
      <c r="H143" t="s" s="24">
        <v>2200</v>
      </c>
      <c r="I143" t="s" s="24">
        <v>2201</v>
      </c>
      <c r="J143" t="s" s="24">
        <v>443</v>
      </c>
      <c r="K143" t="s" s="24">
        <v>164</v>
      </c>
      <c r="L143" t="s" s="24">
        <v>106</v>
      </c>
      <c r="M143" t="n" s="25">
        <v>807.0</v>
      </c>
      <c r="N143" t="n" s="25">
        <v>42.0</v>
      </c>
      <c r="O143" t="n" s="25">
        <v>0.0</v>
      </c>
      <c r="P143" t="n" s="25">
        <v>41.0</v>
      </c>
      <c r="Q143" t="n" s="25">
        <v>2.0</v>
      </c>
      <c r="R143" t="n" s="25">
        <v>0.0</v>
      </c>
      <c r="S143" t="n" s="25">
        <v>1.0</v>
      </c>
      <c r="T143" t="n" s="25">
        <v>0.0</v>
      </c>
      <c r="U143" t="n" s="25">
        <v>1.0</v>
      </c>
      <c r="V143" t="n" s="25">
        <v>0.0</v>
      </c>
      <c r="W143" t="n" s="25">
        <v>89.0</v>
      </c>
      <c r="X143" t="n" s="25">
        <v>0.0</v>
      </c>
      <c r="Y143" t="n" s="25">
        <v>41.0</v>
      </c>
      <c r="Z143" t="n" s="25">
        <v>2.0</v>
      </c>
      <c r="AA143" t="n" s="25">
        <v>0.0</v>
      </c>
      <c r="AB143" t="n" s="25">
        <v>1.0</v>
      </c>
      <c r="AC143" t="n" s="25">
        <v>0.0</v>
      </c>
      <c r="AD143" t="n" s="25">
        <v>1.0</v>
      </c>
      <c r="AE143" t="n" s="25">
        <v>0.0</v>
      </c>
      <c r="AF143" t="n" s="25">
        <v>121.0</v>
      </c>
      <c r="AG143" t="n" s="25">
        <v>0.0</v>
      </c>
      <c r="AH143" t="n" s="25">
        <v>41.0</v>
      </c>
      <c r="AI143" t="n" s="25">
        <v>2.0</v>
      </c>
      <c r="AJ143" t="n" s="25">
        <v>0.0</v>
      </c>
      <c r="AK143" t="n" s="25">
        <v>1.0</v>
      </c>
      <c r="AL143" t="n" s="25">
        <v>0.0</v>
      </c>
      <c r="AM143" t="n" s="25">
        <v>1.0</v>
      </c>
      <c r="AN143" t="n" s="25">
        <v>0.0</v>
      </c>
      <c r="AO143" t="n" s="25">
        <v>98.0</v>
      </c>
      <c r="AP143" t="n" s="25">
        <v>0.0</v>
      </c>
      <c r="AQ143" t="n" s="25">
        <v>41.0</v>
      </c>
      <c r="AR143" t="n" s="25">
        <v>2.0</v>
      </c>
      <c r="AS143" t="n" s="25">
        <v>0.0</v>
      </c>
      <c r="AT143" t="n" s="25">
        <v>1.0</v>
      </c>
      <c r="AU143" t="n" s="25">
        <v>0.0</v>
      </c>
      <c r="AV143" t="n" s="25">
        <v>1.0</v>
      </c>
      <c r="AW143" t="n" s="25">
        <v>0.0</v>
      </c>
      <c r="AX143" t="n" s="25">
        <v>99.0</v>
      </c>
      <c r="AY143" t="n" s="25">
        <v>0.0</v>
      </c>
      <c r="AZ143" t="n" s="25">
        <v>41.0</v>
      </c>
      <c r="BA143" t="n" s="25">
        <v>2.0</v>
      </c>
      <c r="BB143" t="n" s="25">
        <v>0.0</v>
      </c>
      <c r="BC143" t="n" s="25">
        <v>1.0</v>
      </c>
      <c r="BD143" t="n" s="25">
        <v>0.0</v>
      </c>
      <c r="BE143" t="n" s="25">
        <v>1.0</v>
      </c>
      <c r="BF143" t="n" s="25">
        <v>0.0</v>
      </c>
      <c r="BG143" t="n" s="25">
        <v>90.0</v>
      </c>
      <c r="BH143" t="n" s="25">
        <v>0.0</v>
      </c>
      <c r="BI143" t="n" s="25">
        <v>41.0</v>
      </c>
      <c r="BJ143" t="n" s="25">
        <v>2.0</v>
      </c>
      <c r="BK143" t="n" s="25">
        <v>0.0</v>
      </c>
      <c r="BL143" t="n" s="25">
        <v>1.0</v>
      </c>
      <c r="BM143" t="n" s="25">
        <v>0.0</v>
      </c>
      <c r="BN143" t="n" s="25">
        <v>1.0</v>
      </c>
      <c r="BO143" t="n" s="25">
        <v>0.0</v>
      </c>
      <c r="BP143" t="n" s="25">
        <v>41.0</v>
      </c>
      <c r="BQ143" t="n" s="25">
        <v>0.0</v>
      </c>
      <c r="BR143" t="n" s="25">
        <v>41.0</v>
      </c>
      <c r="BS143" t="n" s="25">
        <v>2.0</v>
      </c>
      <c r="BT143" t="n" s="25">
        <v>0.0</v>
      </c>
      <c r="BU143" t="n" s="25">
        <v>1.0</v>
      </c>
      <c r="BV143" t="n" s="25">
        <v>0.0</v>
      </c>
      <c r="BW143" t="n" s="25">
        <v>1.0</v>
      </c>
      <c r="BX143" t="n" s="25">
        <v>0.0</v>
      </c>
      <c r="BY143" t="n" s="25">
        <v>64.0</v>
      </c>
      <c r="BZ143" t="n" s="25">
        <v>0.0</v>
      </c>
      <c r="CA143" t="n" s="25">
        <v>41.0</v>
      </c>
      <c r="CB143" t="n" s="25">
        <v>2.0</v>
      </c>
      <c r="CC143" t="n" s="25">
        <v>0.0</v>
      </c>
      <c r="CD143" t="n" s="25">
        <v>1.0</v>
      </c>
      <c r="CE143" t="n" s="25">
        <v>0.0</v>
      </c>
      <c r="CF143" t="n" s="25">
        <v>1.0</v>
      </c>
      <c r="CG143" t="n" s="25">
        <v>0.0</v>
      </c>
      <c r="CH143" t="n" s="25">
        <v>0.0</v>
      </c>
      <c r="CI143" t="n" s="25">
        <v>0.0</v>
      </c>
      <c r="CJ143" t="n" s="25">
        <v>41.0</v>
      </c>
      <c r="CK143" t="n" s="25">
        <v>2.0</v>
      </c>
      <c r="CL143" t="n" s="25">
        <v>0.0</v>
      </c>
      <c r="CM143" t="n" s="25">
        <v>1.0</v>
      </c>
      <c r="CN143" t="n" s="25">
        <v>0.0</v>
      </c>
      <c r="CO143" t="n" s="25">
        <v>1.0</v>
      </c>
      <c r="CP143" t="n" s="25">
        <v>0.0</v>
      </c>
      <c r="CQ143" t="n" s="25">
        <v>23.0</v>
      </c>
      <c r="CR143" t="n" s="25">
        <v>0.0</v>
      </c>
      <c r="CS143" t="n" s="25">
        <v>41.0</v>
      </c>
      <c r="CT143" t="n" s="25">
        <v>2.0</v>
      </c>
      <c r="CU143" t="n" s="25">
        <v>0.0</v>
      </c>
      <c r="CV143" t="n" s="25">
        <v>1.0</v>
      </c>
      <c r="CW143" t="n" s="25">
        <v>0.0</v>
      </c>
      <c r="CX143" t="n" s="25">
        <v>1.0</v>
      </c>
      <c r="CY143" t="n" s="25">
        <v>0.0</v>
      </c>
      <c r="CZ143" t="n" s="25">
        <v>48.0</v>
      </c>
      <c r="DA143" t="n" s="25">
        <v>0.0</v>
      </c>
      <c r="DB143" t="n" s="25">
        <v>41.0</v>
      </c>
      <c r="DC143" t="n" s="25">
        <v>1.0</v>
      </c>
      <c r="DD143" t="n" s="25">
        <v>0.0</v>
      </c>
      <c r="DE143" t="n" s="25">
        <v>1.0</v>
      </c>
      <c r="DF143" t="n" s="25">
        <v>0.0</v>
      </c>
      <c r="DG143" t="n" s="25">
        <v>0.0</v>
      </c>
      <c r="DH143" t="n" s="25">
        <v>0.0</v>
      </c>
      <c r="DI143" t="n" s="25">
        <v>92.0</v>
      </c>
      <c r="DJ143" t="n" s="25">
        <v>0.0</v>
      </c>
      <c r="DK143" t="n" s="25">
        <v>41.0</v>
      </c>
      <c r="DL143" t="n" s="25">
        <v>1.0</v>
      </c>
      <c r="DM143" t="n" s="25">
        <v>0.0</v>
      </c>
      <c r="DN143" t="n" s="25">
        <v>1.0</v>
      </c>
      <c r="DO143" t="n" s="25">
        <v>0.0</v>
      </c>
      <c r="DP143" t="n" s="25">
        <v>0.0</v>
      </c>
      <c r="DQ143" t="n" s="25">
        <v>0.0</v>
      </c>
    </row>
    <row r="144">
      <c r="A144" t="n" s="243">
        <v>132.0</v>
      </c>
      <c r="B144" t="s" s="244">
        <v>2202</v>
      </c>
      <c r="C144" t="s" s="245">
        <v>2203</v>
      </c>
      <c r="D144" t="s" s="246">
        <v>85</v>
      </c>
      <c r="E144" t="s" s="247">
        <v>83</v>
      </c>
      <c r="F144" t="s" s="248">
        <v>87</v>
      </c>
      <c r="G144" t="s" s="249">
        <v>109</v>
      </c>
      <c r="H144" t="s" s="250">
        <v>2184</v>
      </c>
      <c r="I144" t="s" s="251">
        <v>2204</v>
      </c>
      <c r="J144" t="s" s="252">
        <v>443</v>
      </c>
      <c r="K144" t="s" s="253">
        <v>164</v>
      </c>
      <c r="L144" t="s" s="254">
        <v>460</v>
      </c>
      <c r="M144" t="n" s="255">
        <v>0.0</v>
      </c>
      <c r="N144" t="n" s="256">
        <v>0.0</v>
      </c>
      <c r="O144" t="n" s="257">
        <v>0.0</v>
      </c>
      <c r="P144" t="n" s="258">
        <v>0.0</v>
      </c>
      <c r="Q144" t="n" s="259">
        <v>0.0</v>
      </c>
      <c r="R144" t="n" s="260">
        <v>0.0</v>
      </c>
      <c r="S144" t="n" s="261">
        <v>0.0</v>
      </c>
      <c r="T144" t="n" s="262">
        <v>0.0</v>
      </c>
      <c r="U144" t="n" s="263">
        <v>0.0</v>
      </c>
      <c r="V144" t="n" s="264">
        <v>0.0</v>
      </c>
      <c r="W144" t="n" s="265">
        <v>0.0</v>
      </c>
      <c r="X144" t="n" s="266">
        <v>0.0</v>
      </c>
      <c r="Y144" t="n" s="267">
        <v>0.0</v>
      </c>
      <c r="Z144" t="n" s="268">
        <v>0.0</v>
      </c>
      <c r="AA144" t="n" s="269">
        <v>0.0</v>
      </c>
      <c r="AB144" t="n" s="270">
        <v>0.0</v>
      </c>
      <c r="AC144" t="n" s="271">
        <v>0.0</v>
      </c>
      <c r="AD144" t="n" s="272">
        <v>0.0</v>
      </c>
      <c r="AE144" t="n" s="273">
        <v>0.0</v>
      </c>
      <c r="AF144" t="n" s="274">
        <v>0.0</v>
      </c>
      <c r="AG144" t="n" s="275">
        <v>0.0</v>
      </c>
      <c r="AH144" t="n" s="276">
        <v>0.0</v>
      </c>
      <c r="AI144" t="n" s="277">
        <v>0.0</v>
      </c>
      <c r="AJ144" t="n" s="278">
        <v>0.0</v>
      </c>
      <c r="AK144" t="n" s="279">
        <v>0.0</v>
      </c>
      <c r="AL144" t="n" s="280">
        <v>0.0</v>
      </c>
      <c r="AM144" t="n" s="281">
        <v>0.0</v>
      </c>
      <c r="AN144" t="n" s="282">
        <v>0.0</v>
      </c>
      <c r="AO144" t="n" s="283">
        <v>0.0</v>
      </c>
      <c r="AP144" t="n" s="284">
        <v>0.0</v>
      </c>
      <c r="AQ144" t="n" s="285">
        <v>0.0</v>
      </c>
      <c r="AR144" t="n" s="286">
        <v>0.0</v>
      </c>
      <c r="AS144" t="n" s="287">
        <v>0.0</v>
      </c>
      <c r="AT144" t="n" s="288">
        <v>0.0</v>
      </c>
      <c r="AU144" t="n" s="289">
        <v>0.0</v>
      </c>
      <c r="AV144" t="n" s="290">
        <v>0.0</v>
      </c>
      <c r="AW144" t="n" s="291">
        <v>0.0</v>
      </c>
      <c r="AX144" t="n" s="292">
        <v>0.0</v>
      </c>
      <c r="AY144" t="n" s="293">
        <v>0.0</v>
      </c>
      <c r="AZ144" t="n" s="294">
        <v>0.0</v>
      </c>
      <c r="BA144" t="n" s="295">
        <v>0.0</v>
      </c>
      <c r="BB144" t="n" s="296">
        <v>0.0</v>
      </c>
      <c r="BC144" t="n" s="297">
        <v>0.0</v>
      </c>
      <c r="BD144" t="n" s="298">
        <v>0.0</v>
      </c>
      <c r="BE144" t="n" s="299">
        <v>0.0</v>
      </c>
      <c r="BF144" t="n" s="300">
        <v>0.0</v>
      </c>
      <c r="BG144" t="n" s="301">
        <v>0.0</v>
      </c>
      <c r="BH144" t="n" s="302">
        <v>0.0</v>
      </c>
      <c r="BI144" t="n" s="303">
        <v>0.0</v>
      </c>
      <c r="BJ144" t="n" s="304">
        <v>0.0</v>
      </c>
      <c r="BK144" t="n" s="305">
        <v>0.0</v>
      </c>
      <c r="BL144" t="n" s="306">
        <v>0.0</v>
      </c>
      <c r="BM144" t="n" s="307">
        <v>0.0</v>
      </c>
      <c r="BN144" t="n" s="308">
        <v>0.0</v>
      </c>
      <c r="BO144" t="n" s="309">
        <v>0.0</v>
      </c>
      <c r="BP144" t="n" s="310">
        <v>0.0</v>
      </c>
      <c r="BQ144" t="n" s="311">
        <v>0.0</v>
      </c>
      <c r="BR144" t="n" s="312">
        <v>0.0</v>
      </c>
      <c r="BS144" t="n" s="313">
        <v>0.0</v>
      </c>
      <c r="BT144" t="n" s="314">
        <v>0.0</v>
      </c>
      <c r="BU144" t="n" s="315">
        <v>0.0</v>
      </c>
      <c r="BV144" t="n" s="316">
        <v>0.0</v>
      </c>
      <c r="BW144" t="n" s="317">
        <v>0.0</v>
      </c>
      <c r="BX144" t="n" s="318">
        <v>0.0</v>
      </c>
      <c r="BY144" t="n" s="319">
        <v>0.0</v>
      </c>
      <c r="BZ144" t="n" s="320">
        <v>0.0</v>
      </c>
      <c r="CA144" t="n" s="321">
        <v>0.0</v>
      </c>
      <c r="CB144" t="n" s="322">
        <v>0.0</v>
      </c>
      <c r="CC144" t="n" s="323">
        <v>0.0</v>
      </c>
      <c r="CD144" t="n" s="324">
        <v>0.0</v>
      </c>
      <c r="CE144" t="n" s="325">
        <v>0.0</v>
      </c>
      <c r="CF144" t="n" s="326">
        <v>0.0</v>
      </c>
      <c r="CG144" t="n" s="327">
        <v>0.0</v>
      </c>
      <c r="CH144" t="n" s="328">
        <v>0.0</v>
      </c>
      <c r="CI144" t="n" s="329">
        <v>0.0</v>
      </c>
      <c r="CJ144" t="n" s="330">
        <v>0.0</v>
      </c>
      <c r="CK144" t="n" s="331">
        <v>0.0</v>
      </c>
      <c r="CL144" t="n" s="332">
        <v>0.0</v>
      </c>
      <c r="CM144" t="n" s="333">
        <v>0.0</v>
      </c>
      <c r="CN144" t="n" s="334">
        <v>0.0</v>
      </c>
      <c r="CO144" t="n" s="335">
        <v>0.0</v>
      </c>
      <c r="CP144" t="n" s="336">
        <v>0.0</v>
      </c>
      <c r="CQ144" t="n" s="337">
        <v>0.0</v>
      </c>
      <c r="CR144" t="n" s="338">
        <v>0.0</v>
      </c>
      <c r="CS144" t="n" s="339">
        <v>0.0</v>
      </c>
      <c r="CT144" t="n" s="340">
        <v>0.0</v>
      </c>
      <c r="CU144" t="n" s="341">
        <v>0.0</v>
      </c>
      <c r="CV144" t="n" s="342">
        <v>0.0</v>
      </c>
      <c r="CW144" t="n" s="343">
        <v>0.0</v>
      </c>
      <c r="CX144" t="n" s="344">
        <v>0.0</v>
      </c>
      <c r="CY144" t="n" s="345">
        <v>0.0</v>
      </c>
      <c r="CZ144" t="n" s="346">
        <v>0.0</v>
      </c>
      <c r="DA144" t="n" s="347">
        <v>0.0</v>
      </c>
      <c r="DB144" t="n" s="348">
        <v>0.0</v>
      </c>
      <c r="DC144" t="n" s="349">
        <v>0.0</v>
      </c>
      <c r="DD144" t="n" s="350">
        <v>0.0</v>
      </c>
      <c r="DE144" t="n" s="351">
        <v>0.0</v>
      </c>
      <c r="DF144" t="n" s="352">
        <v>0.0</v>
      </c>
      <c r="DG144" t="n" s="353">
        <v>0.0</v>
      </c>
      <c r="DH144" t="n" s="354">
        <v>0.0</v>
      </c>
      <c r="DI144" t="n" s="355">
        <v>0.0</v>
      </c>
      <c r="DJ144" t="n" s="356">
        <v>0.0</v>
      </c>
      <c r="DK144" t="n" s="357">
        <v>0.0</v>
      </c>
      <c r="DL144" t="n" s="358">
        <v>0.0</v>
      </c>
      <c r="DM144" t="n" s="359">
        <v>0.0</v>
      </c>
      <c r="DN144" t="n" s="360">
        <v>0.0</v>
      </c>
      <c r="DO144" t="n" s="361">
        <v>0.0</v>
      </c>
      <c r="DP144" t="n" s="362">
        <v>0.0</v>
      </c>
      <c r="DQ144" t="n" s="363">
        <v>0.0</v>
      </c>
    </row>
    <row r="145">
      <c r="A145" t="n" s="243">
        <v>133.0</v>
      </c>
      <c r="B145" t="s" s="244">
        <v>2205</v>
      </c>
      <c r="C145" t="s" s="245">
        <v>2206</v>
      </c>
      <c r="D145" t="s" s="246">
        <v>85</v>
      </c>
      <c r="E145" t="s" s="247">
        <v>83</v>
      </c>
      <c r="F145" t="s" s="248">
        <v>87</v>
      </c>
      <c r="G145" t="s" s="249">
        <v>109</v>
      </c>
      <c r="H145" t="s" s="250">
        <v>2184</v>
      </c>
      <c r="I145" t="s" s="251">
        <v>2207</v>
      </c>
      <c r="J145" t="s" s="252">
        <v>443</v>
      </c>
      <c r="K145" t="s" s="253">
        <v>164</v>
      </c>
      <c r="L145" t="s" s="254">
        <v>460</v>
      </c>
      <c r="M145" t="n" s="255">
        <v>0.0</v>
      </c>
      <c r="N145" t="n" s="256">
        <v>0.0</v>
      </c>
      <c r="O145" t="n" s="257">
        <v>0.0</v>
      </c>
      <c r="P145" t="n" s="258">
        <v>0.0</v>
      </c>
      <c r="Q145" t="n" s="259">
        <v>1.0</v>
      </c>
      <c r="R145" t="n" s="260">
        <v>0.0</v>
      </c>
      <c r="S145" t="n" s="261">
        <v>0.0</v>
      </c>
      <c r="T145" t="n" s="262">
        <v>0.0</v>
      </c>
      <c r="U145" t="n" s="263">
        <v>1.0</v>
      </c>
      <c r="V145" t="n" s="264">
        <v>0.0</v>
      </c>
      <c r="W145" t="n" s="265">
        <v>0.0</v>
      </c>
      <c r="X145" t="n" s="266">
        <v>0.0</v>
      </c>
      <c r="Y145" t="n" s="267">
        <v>0.0</v>
      </c>
      <c r="Z145" t="n" s="268">
        <v>1.0</v>
      </c>
      <c r="AA145" t="n" s="269">
        <v>0.0</v>
      </c>
      <c r="AB145" t="n" s="270">
        <v>0.0</v>
      </c>
      <c r="AC145" t="n" s="271">
        <v>0.0</v>
      </c>
      <c r="AD145" t="n" s="272">
        <v>1.0</v>
      </c>
      <c r="AE145" t="n" s="273">
        <v>0.0</v>
      </c>
      <c r="AF145" t="n" s="274">
        <v>0.0</v>
      </c>
      <c r="AG145" t="n" s="275">
        <v>0.0</v>
      </c>
      <c r="AH145" t="n" s="276">
        <v>0.0</v>
      </c>
      <c r="AI145" t="n" s="277">
        <v>1.0</v>
      </c>
      <c r="AJ145" t="n" s="278">
        <v>0.0</v>
      </c>
      <c r="AK145" t="n" s="279">
        <v>0.0</v>
      </c>
      <c r="AL145" t="n" s="280">
        <v>0.0</v>
      </c>
      <c r="AM145" t="n" s="281">
        <v>1.0</v>
      </c>
      <c r="AN145" t="n" s="282">
        <v>0.0</v>
      </c>
      <c r="AO145" t="n" s="283">
        <v>0.0</v>
      </c>
      <c r="AP145" t="n" s="284">
        <v>0.0</v>
      </c>
      <c r="AQ145" t="n" s="285">
        <v>0.0</v>
      </c>
      <c r="AR145" t="n" s="286">
        <v>1.0</v>
      </c>
      <c r="AS145" t="n" s="287">
        <v>0.0</v>
      </c>
      <c r="AT145" t="n" s="288">
        <v>0.0</v>
      </c>
      <c r="AU145" t="n" s="289">
        <v>0.0</v>
      </c>
      <c r="AV145" t="n" s="290">
        <v>1.0</v>
      </c>
      <c r="AW145" t="n" s="291">
        <v>0.0</v>
      </c>
      <c r="AX145" t="n" s="292">
        <v>0.0</v>
      </c>
      <c r="AY145" t="n" s="293">
        <v>0.0</v>
      </c>
      <c r="AZ145" t="n" s="294">
        <v>0.0</v>
      </c>
      <c r="BA145" t="n" s="295">
        <v>0.0</v>
      </c>
      <c r="BB145" t="n" s="296">
        <v>0.0</v>
      </c>
      <c r="BC145" t="n" s="297">
        <v>0.0</v>
      </c>
      <c r="BD145" t="n" s="298">
        <v>0.0</v>
      </c>
      <c r="BE145" t="n" s="299">
        <v>0.0</v>
      </c>
      <c r="BF145" t="n" s="300">
        <v>0.0</v>
      </c>
      <c r="BG145" t="n" s="301">
        <v>0.0</v>
      </c>
      <c r="BH145" t="n" s="302">
        <v>0.0</v>
      </c>
      <c r="BI145" t="n" s="303">
        <v>0.0</v>
      </c>
      <c r="BJ145" t="n" s="304">
        <v>0.0</v>
      </c>
      <c r="BK145" t="n" s="305">
        <v>0.0</v>
      </c>
      <c r="BL145" t="n" s="306">
        <v>0.0</v>
      </c>
      <c r="BM145" t="n" s="307">
        <v>0.0</v>
      </c>
      <c r="BN145" t="n" s="308">
        <v>0.0</v>
      </c>
      <c r="BO145" t="n" s="309">
        <v>0.0</v>
      </c>
      <c r="BP145" t="n" s="310">
        <v>0.0</v>
      </c>
      <c r="BQ145" t="n" s="311">
        <v>0.0</v>
      </c>
      <c r="BR145" t="n" s="312">
        <v>0.0</v>
      </c>
      <c r="BS145" t="n" s="313">
        <v>0.0</v>
      </c>
      <c r="BT145" t="n" s="314">
        <v>0.0</v>
      </c>
      <c r="BU145" t="n" s="315">
        <v>0.0</v>
      </c>
      <c r="BV145" t="n" s="316">
        <v>0.0</v>
      </c>
      <c r="BW145" t="n" s="317">
        <v>0.0</v>
      </c>
      <c r="BX145" t="n" s="318">
        <v>0.0</v>
      </c>
      <c r="BY145" t="n" s="319">
        <v>0.0</v>
      </c>
      <c r="BZ145" t="n" s="320">
        <v>0.0</v>
      </c>
      <c r="CA145" t="n" s="321">
        <v>0.0</v>
      </c>
      <c r="CB145" t="n" s="322">
        <v>0.0</v>
      </c>
      <c r="CC145" t="n" s="323">
        <v>0.0</v>
      </c>
      <c r="CD145" t="n" s="324">
        <v>0.0</v>
      </c>
      <c r="CE145" t="n" s="325">
        <v>0.0</v>
      </c>
      <c r="CF145" t="n" s="326">
        <v>0.0</v>
      </c>
      <c r="CG145" t="n" s="327">
        <v>0.0</v>
      </c>
      <c r="CH145" t="n" s="328">
        <v>0.0</v>
      </c>
      <c r="CI145" t="n" s="329">
        <v>0.0</v>
      </c>
      <c r="CJ145" t="n" s="330">
        <v>0.0</v>
      </c>
      <c r="CK145" t="n" s="331">
        <v>0.0</v>
      </c>
      <c r="CL145" t="n" s="332">
        <v>0.0</v>
      </c>
      <c r="CM145" t="n" s="333">
        <v>0.0</v>
      </c>
      <c r="CN145" t="n" s="334">
        <v>0.0</v>
      </c>
      <c r="CO145" t="n" s="335">
        <v>0.0</v>
      </c>
      <c r="CP145" t="n" s="336">
        <v>0.0</v>
      </c>
      <c r="CQ145" t="n" s="337">
        <v>0.0</v>
      </c>
      <c r="CR145" t="n" s="338">
        <v>0.0</v>
      </c>
      <c r="CS145" t="n" s="339">
        <v>0.0</v>
      </c>
      <c r="CT145" t="n" s="340">
        <v>0.0</v>
      </c>
      <c r="CU145" t="n" s="341">
        <v>0.0</v>
      </c>
      <c r="CV145" t="n" s="342">
        <v>0.0</v>
      </c>
      <c r="CW145" t="n" s="343">
        <v>0.0</v>
      </c>
      <c r="CX145" t="n" s="344">
        <v>0.0</v>
      </c>
      <c r="CY145" t="n" s="345">
        <v>0.0</v>
      </c>
      <c r="CZ145" t="n" s="346">
        <v>0.0</v>
      </c>
      <c r="DA145" t="n" s="347">
        <v>0.0</v>
      </c>
      <c r="DB145" t="n" s="348">
        <v>0.0</v>
      </c>
      <c r="DC145" t="n" s="349">
        <v>0.0</v>
      </c>
      <c r="DD145" t="n" s="350">
        <v>0.0</v>
      </c>
      <c r="DE145" t="n" s="351">
        <v>0.0</v>
      </c>
      <c r="DF145" t="n" s="352">
        <v>0.0</v>
      </c>
      <c r="DG145" t="n" s="353">
        <v>0.0</v>
      </c>
      <c r="DH145" t="n" s="354">
        <v>0.0</v>
      </c>
      <c r="DI145" t="n" s="355">
        <v>0.0</v>
      </c>
      <c r="DJ145" t="n" s="356">
        <v>0.0</v>
      </c>
      <c r="DK145" t="n" s="357">
        <v>0.0</v>
      </c>
      <c r="DL145" t="n" s="358">
        <v>0.0</v>
      </c>
      <c r="DM145" t="n" s="359">
        <v>0.0</v>
      </c>
      <c r="DN145" t="n" s="360">
        <v>0.0</v>
      </c>
      <c r="DO145" t="n" s="361">
        <v>0.0</v>
      </c>
      <c r="DP145" t="n" s="362">
        <v>0.0</v>
      </c>
      <c r="DQ145" t="n" s="363">
        <v>0.0</v>
      </c>
    </row>
    <row r="146">
      <c r="A146" t="n" s="243">
        <v>134.0</v>
      </c>
      <c r="B146" t="s" s="244">
        <v>2208</v>
      </c>
      <c r="C146" t="s" s="245">
        <v>2209</v>
      </c>
      <c r="D146" t="s" s="246">
        <v>85</v>
      </c>
      <c r="E146" t="s" s="247">
        <v>83</v>
      </c>
      <c r="F146" t="s" s="248">
        <v>87</v>
      </c>
      <c r="G146" t="s" s="249">
        <v>109</v>
      </c>
      <c r="H146" t="s" s="250">
        <v>2184</v>
      </c>
      <c r="I146" t="s" s="251">
        <v>2204</v>
      </c>
      <c r="J146" t="s" s="252">
        <v>443</v>
      </c>
      <c r="K146" t="s" s="253">
        <v>164</v>
      </c>
      <c r="L146" t="s" s="254">
        <v>460</v>
      </c>
      <c r="M146" t="n" s="255">
        <v>0.0</v>
      </c>
      <c r="N146" t="n" s="256">
        <v>0.0</v>
      </c>
      <c r="O146" t="n" s="257">
        <v>0.0</v>
      </c>
      <c r="P146" t="n" s="258">
        <v>0.0</v>
      </c>
      <c r="Q146" t="n" s="259">
        <v>1.0</v>
      </c>
      <c r="R146" t="n" s="260">
        <v>0.0</v>
      </c>
      <c r="S146" t="n" s="261">
        <v>0.0</v>
      </c>
      <c r="T146" t="n" s="262">
        <v>0.0</v>
      </c>
      <c r="U146" t="n" s="263">
        <v>1.0</v>
      </c>
      <c r="V146" t="n" s="264">
        <v>0.0</v>
      </c>
      <c r="W146" t="n" s="265">
        <v>0.0</v>
      </c>
      <c r="X146" t="n" s="266">
        <v>0.0</v>
      </c>
      <c r="Y146" t="n" s="267">
        <v>0.0</v>
      </c>
      <c r="Z146" t="n" s="268">
        <v>1.0</v>
      </c>
      <c r="AA146" t="n" s="269">
        <v>0.0</v>
      </c>
      <c r="AB146" t="n" s="270">
        <v>0.0</v>
      </c>
      <c r="AC146" t="n" s="271">
        <v>0.0</v>
      </c>
      <c r="AD146" t="n" s="272">
        <v>1.0</v>
      </c>
      <c r="AE146" t="n" s="273">
        <v>0.0</v>
      </c>
      <c r="AF146" t="n" s="274">
        <v>0.0</v>
      </c>
      <c r="AG146" t="n" s="275">
        <v>0.0</v>
      </c>
      <c r="AH146" t="n" s="276">
        <v>0.0</v>
      </c>
      <c r="AI146" t="n" s="277">
        <v>1.0</v>
      </c>
      <c r="AJ146" t="n" s="278">
        <v>0.0</v>
      </c>
      <c r="AK146" t="n" s="279">
        <v>0.0</v>
      </c>
      <c r="AL146" t="n" s="280">
        <v>0.0</v>
      </c>
      <c r="AM146" t="n" s="281">
        <v>1.0</v>
      </c>
      <c r="AN146" t="n" s="282">
        <v>0.0</v>
      </c>
      <c r="AO146" t="n" s="283">
        <v>0.0</v>
      </c>
      <c r="AP146" t="n" s="284">
        <v>0.0</v>
      </c>
      <c r="AQ146" t="n" s="285">
        <v>0.0</v>
      </c>
      <c r="AR146" t="n" s="286">
        <v>0.0</v>
      </c>
      <c r="AS146" t="n" s="287">
        <v>0.0</v>
      </c>
      <c r="AT146" t="n" s="288">
        <v>0.0</v>
      </c>
      <c r="AU146" t="n" s="289">
        <v>0.0</v>
      </c>
      <c r="AV146" t="n" s="290">
        <v>0.0</v>
      </c>
      <c r="AW146" t="n" s="291">
        <v>0.0</v>
      </c>
      <c r="AX146" t="n" s="292">
        <v>0.0</v>
      </c>
      <c r="AY146" t="n" s="293">
        <v>0.0</v>
      </c>
      <c r="AZ146" t="n" s="294">
        <v>0.0</v>
      </c>
      <c r="BA146" t="n" s="295">
        <v>0.0</v>
      </c>
      <c r="BB146" t="n" s="296">
        <v>0.0</v>
      </c>
      <c r="BC146" t="n" s="297">
        <v>0.0</v>
      </c>
      <c r="BD146" t="n" s="298">
        <v>0.0</v>
      </c>
      <c r="BE146" t="n" s="299">
        <v>0.0</v>
      </c>
      <c r="BF146" t="n" s="300">
        <v>0.0</v>
      </c>
      <c r="BG146" t="n" s="301">
        <v>0.0</v>
      </c>
      <c r="BH146" t="n" s="302">
        <v>0.0</v>
      </c>
      <c r="BI146" t="n" s="303">
        <v>0.0</v>
      </c>
      <c r="BJ146" t="n" s="304">
        <v>0.0</v>
      </c>
      <c r="BK146" t="n" s="305">
        <v>0.0</v>
      </c>
      <c r="BL146" t="n" s="306">
        <v>0.0</v>
      </c>
      <c r="BM146" t="n" s="307">
        <v>0.0</v>
      </c>
      <c r="BN146" t="n" s="308">
        <v>0.0</v>
      </c>
      <c r="BO146" t="n" s="309">
        <v>0.0</v>
      </c>
      <c r="BP146" t="n" s="310">
        <v>0.0</v>
      </c>
      <c r="BQ146" t="n" s="311">
        <v>0.0</v>
      </c>
      <c r="BR146" t="n" s="312">
        <v>0.0</v>
      </c>
      <c r="BS146" t="n" s="313">
        <v>0.0</v>
      </c>
      <c r="BT146" t="n" s="314">
        <v>0.0</v>
      </c>
      <c r="BU146" t="n" s="315">
        <v>0.0</v>
      </c>
      <c r="BV146" t="n" s="316">
        <v>0.0</v>
      </c>
      <c r="BW146" t="n" s="317">
        <v>0.0</v>
      </c>
      <c r="BX146" t="n" s="318">
        <v>0.0</v>
      </c>
      <c r="BY146" t="n" s="319">
        <v>0.0</v>
      </c>
      <c r="BZ146" t="n" s="320">
        <v>0.0</v>
      </c>
      <c r="CA146" t="n" s="321">
        <v>0.0</v>
      </c>
      <c r="CB146" t="n" s="322">
        <v>0.0</v>
      </c>
      <c r="CC146" t="n" s="323">
        <v>0.0</v>
      </c>
      <c r="CD146" t="n" s="324">
        <v>0.0</v>
      </c>
      <c r="CE146" t="n" s="325">
        <v>0.0</v>
      </c>
      <c r="CF146" t="n" s="326">
        <v>0.0</v>
      </c>
      <c r="CG146" t="n" s="327">
        <v>0.0</v>
      </c>
      <c r="CH146" t="n" s="328">
        <v>0.0</v>
      </c>
      <c r="CI146" t="n" s="329">
        <v>0.0</v>
      </c>
      <c r="CJ146" t="n" s="330">
        <v>0.0</v>
      </c>
      <c r="CK146" t="n" s="331">
        <v>0.0</v>
      </c>
      <c r="CL146" t="n" s="332">
        <v>0.0</v>
      </c>
      <c r="CM146" t="n" s="333">
        <v>0.0</v>
      </c>
      <c r="CN146" t="n" s="334">
        <v>0.0</v>
      </c>
      <c r="CO146" t="n" s="335">
        <v>0.0</v>
      </c>
      <c r="CP146" t="n" s="336">
        <v>0.0</v>
      </c>
      <c r="CQ146" t="n" s="337">
        <v>0.0</v>
      </c>
      <c r="CR146" t="n" s="338">
        <v>0.0</v>
      </c>
      <c r="CS146" t="n" s="339">
        <v>0.0</v>
      </c>
      <c r="CT146" t="n" s="340">
        <v>0.0</v>
      </c>
      <c r="CU146" t="n" s="341">
        <v>0.0</v>
      </c>
      <c r="CV146" t="n" s="342">
        <v>0.0</v>
      </c>
      <c r="CW146" t="n" s="343">
        <v>0.0</v>
      </c>
      <c r="CX146" t="n" s="344">
        <v>0.0</v>
      </c>
      <c r="CY146" t="n" s="345">
        <v>0.0</v>
      </c>
      <c r="CZ146" t="n" s="346">
        <v>0.0</v>
      </c>
      <c r="DA146" t="n" s="347">
        <v>0.0</v>
      </c>
      <c r="DB146" t="n" s="348">
        <v>0.0</v>
      </c>
      <c r="DC146" t="n" s="349">
        <v>0.0</v>
      </c>
      <c r="DD146" t="n" s="350">
        <v>0.0</v>
      </c>
      <c r="DE146" t="n" s="351">
        <v>0.0</v>
      </c>
      <c r="DF146" t="n" s="352">
        <v>0.0</v>
      </c>
      <c r="DG146" t="n" s="353">
        <v>0.0</v>
      </c>
      <c r="DH146" t="n" s="354">
        <v>0.0</v>
      </c>
      <c r="DI146" t="n" s="355">
        <v>0.0</v>
      </c>
      <c r="DJ146" t="n" s="356">
        <v>0.0</v>
      </c>
      <c r="DK146" t="n" s="357">
        <v>0.0</v>
      </c>
      <c r="DL146" t="n" s="358">
        <v>0.0</v>
      </c>
      <c r="DM146" t="n" s="359">
        <v>0.0</v>
      </c>
      <c r="DN146" t="n" s="360">
        <v>0.0</v>
      </c>
      <c r="DO146" t="n" s="361">
        <v>0.0</v>
      </c>
      <c r="DP146" t="n" s="362">
        <v>0.0</v>
      </c>
      <c r="DQ146" t="n" s="363">
        <v>0.0</v>
      </c>
    </row>
    <row r="147">
      <c r="A147" t="n" s="243">
        <v>135.0</v>
      </c>
      <c r="B147" t="s" s="244">
        <v>2210</v>
      </c>
      <c r="C147" t="s" s="245">
        <v>2211</v>
      </c>
      <c r="D147" t="s" s="246">
        <v>85</v>
      </c>
      <c r="E147" t="s" s="247">
        <v>83</v>
      </c>
      <c r="F147" t="s" s="248">
        <v>87</v>
      </c>
      <c r="G147" t="s" s="249">
        <v>109</v>
      </c>
      <c r="H147" t="s" s="250">
        <v>2184</v>
      </c>
      <c r="I147" t="s" s="251">
        <v>2204</v>
      </c>
      <c r="J147" t="s" s="252">
        <v>443</v>
      </c>
      <c r="K147" t="s" s="253">
        <v>164</v>
      </c>
      <c r="L147" t="s" s="254">
        <v>460</v>
      </c>
      <c r="M147" t="n" s="255">
        <v>0.0</v>
      </c>
      <c r="N147" t="n" s="256">
        <v>0.0</v>
      </c>
      <c r="O147" t="n" s="257">
        <v>0.0</v>
      </c>
      <c r="P147" t="n" s="258">
        <v>0.0</v>
      </c>
      <c r="Q147" t="n" s="259">
        <v>0.0</v>
      </c>
      <c r="R147" t="n" s="260">
        <v>0.0</v>
      </c>
      <c r="S147" t="n" s="261">
        <v>0.0</v>
      </c>
      <c r="T147" t="n" s="262">
        <v>0.0</v>
      </c>
      <c r="U147" t="n" s="263">
        <v>0.0</v>
      </c>
      <c r="V147" t="n" s="264">
        <v>0.0</v>
      </c>
      <c r="W147" t="n" s="265">
        <v>0.0</v>
      </c>
      <c r="X147" t="n" s="266">
        <v>0.0</v>
      </c>
      <c r="Y147" t="n" s="267">
        <v>0.0</v>
      </c>
      <c r="Z147" t="n" s="268">
        <v>0.0</v>
      </c>
      <c r="AA147" t="n" s="269">
        <v>0.0</v>
      </c>
      <c r="AB147" t="n" s="270">
        <v>0.0</v>
      </c>
      <c r="AC147" t="n" s="271">
        <v>0.0</v>
      </c>
      <c r="AD147" t="n" s="272">
        <v>0.0</v>
      </c>
      <c r="AE147" t="n" s="273">
        <v>0.0</v>
      </c>
      <c r="AF147" t="n" s="274">
        <v>0.0</v>
      </c>
      <c r="AG147" t="n" s="275">
        <v>0.0</v>
      </c>
      <c r="AH147" t="n" s="276">
        <v>0.0</v>
      </c>
      <c r="AI147" t="n" s="277">
        <v>0.0</v>
      </c>
      <c r="AJ147" t="n" s="278">
        <v>0.0</v>
      </c>
      <c r="AK147" t="n" s="279">
        <v>0.0</v>
      </c>
      <c r="AL147" t="n" s="280">
        <v>0.0</v>
      </c>
      <c r="AM147" t="n" s="281">
        <v>0.0</v>
      </c>
      <c r="AN147" t="n" s="282">
        <v>0.0</v>
      </c>
      <c r="AO147" t="n" s="283">
        <v>0.0</v>
      </c>
      <c r="AP147" t="n" s="284">
        <v>0.0</v>
      </c>
      <c r="AQ147" t="n" s="285">
        <v>0.0</v>
      </c>
      <c r="AR147" t="n" s="286">
        <v>0.0</v>
      </c>
      <c r="AS147" t="n" s="287">
        <v>0.0</v>
      </c>
      <c r="AT147" t="n" s="288">
        <v>0.0</v>
      </c>
      <c r="AU147" t="n" s="289">
        <v>0.0</v>
      </c>
      <c r="AV147" t="n" s="290">
        <v>0.0</v>
      </c>
      <c r="AW147" t="n" s="291">
        <v>0.0</v>
      </c>
      <c r="AX147" t="n" s="292">
        <v>0.0</v>
      </c>
      <c r="AY147" t="n" s="293">
        <v>0.0</v>
      </c>
      <c r="AZ147" t="n" s="294">
        <v>0.0</v>
      </c>
      <c r="BA147" t="n" s="295">
        <v>0.0</v>
      </c>
      <c r="BB147" t="n" s="296">
        <v>0.0</v>
      </c>
      <c r="BC147" t="n" s="297">
        <v>0.0</v>
      </c>
      <c r="BD147" t="n" s="298">
        <v>0.0</v>
      </c>
      <c r="BE147" t="n" s="299">
        <v>0.0</v>
      </c>
      <c r="BF147" t="n" s="300">
        <v>0.0</v>
      </c>
      <c r="BG147" t="n" s="301">
        <v>0.0</v>
      </c>
      <c r="BH147" t="n" s="302">
        <v>0.0</v>
      </c>
      <c r="BI147" t="n" s="303">
        <v>0.0</v>
      </c>
      <c r="BJ147" t="n" s="304">
        <v>0.0</v>
      </c>
      <c r="BK147" t="n" s="305">
        <v>0.0</v>
      </c>
      <c r="BL147" t="n" s="306">
        <v>0.0</v>
      </c>
      <c r="BM147" t="n" s="307">
        <v>0.0</v>
      </c>
      <c r="BN147" t="n" s="308">
        <v>0.0</v>
      </c>
      <c r="BO147" t="n" s="309">
        <v>0.0</v>
      </c>
      <c r="BP147" t="n" s="310">
        <v>0.0</v>
      </c>
      <c r="BQ147" t="n" s="311">
        <v>0.0</v>
      </c>
      <c r="BR147" t="n" s="312">
        <v>0.0</v>
      </c>
      <c r="BS147" t="n" s="313">
        <v>0.0</v>
      </c>
      <c r="BT147" t="n" s="314">
        <v>0.0</v>
      </c>
      <c r="BU147" t="n" s="315">
        <v>0.0</v>
      </c>
      <c r="BV147" t="n" s="316">
        <v>0.0</v>
      </c>
      <c r="BW147" t="n" s="317">
        <v>0.0</v>
      </c>
      <c r="BX147" t="n" s="318">
        <v>0.0</v>
      </c>
      <c r="BY147" t="n" s="319">
        <v>0.0</v>
      </c>
      <c r="BZ147" t="n" s="320">
        <v>0.0</v>
      </c>
      <c r="CA147" t="n" s="321">
        <v>0.0</v>
      </c>
      <c r="CB147" t="n" s="322">
        <v>0.0</v>
      </c>
      <c r="CC147" t="n" s="323">
        <v>0.0</v>
      </c>
      <c r="CD147" t="n" s="324">
        <v>0.0</v>
      </c>
      <c r="CE147" t="n" s="325">
        <v>0.0</v>
      </c>
      <c r="CF147" t="n" s="326">
        <v>0.0</v>
      </c>
      <c r="CG147" t="n" s="327">
        <v>0.0</v>
      </c>
      <c r="CH147" t="n" s="328">
        <v>0.0</v>
      </c>
      <c r="CI147" t="n" s="329">
        <v>0.0</v>
      </c>
      <c r="CJ147" t="n" s="330">
        <v>0.0</v>
      </c>
      <c r="CK147" t="n" s="331">
        <v>0.0</v>
      </c>
      <c r="CL147" t="n" s="332">
        <v>0.0</v>
      </c>
      <c r="CM147" t="n" s="333">
        <v>0.0</v>
      </c>
      <c r="CN147" t="n" s="334">
        <v>0.0</v>
      </c>
      <c r="CO147" t="n" s="335">
        <v>0.0</v>
      </c>
      <c r="CP147" t="n" s="336">
        <v>0.0</v>
      </c>
      <c r="CQ147" t="n" s="337">
        <v>0.0</v>
      </c>
      <c r="CR147" t="n" s="338">
        <v>0.0</v>
      </c>
      <c r="CS147" t="n" s="339">
        <v>0.0</v>
      </c>
      <c r="CT147" t="n" s="340">
        <v>0.0</v>
      </c>
      <c r="CU147" t="n" s="341">
        <v>0.0</v>
      </c>
      <c r="CV147" t="n" s="342">
        <v>0.0</v>
      </c>
      <c r="CW147" t="n" s="343">
        <v>0.0</v>
      </c>
      <c r="CX147" t="n" s="344">
        <v>0.0</v>
      </c>
      <c r="CY147" t="n" s="345">
        <v>0.0</v>
      </c>
      <c r="CZ147" t="n" s="346">
        <v>0.0</v>
      </c>
      <c r="DA147" t="n" s="347">
        <v>0.0</v>
      </c>
      <c r="DB147" t="n" s="348">
        <v>0.0</v>
      </c>
      <c r="DC147" t="n" s="349">
        <v>0.0</v>
      </c>
      <c r="DD147" t="n" s="350">
        <v>0.0</v>
      </c>
      <c r="DE147" t="n" s="351">
        <v>0.0</v>
      </c>
      <c r="DF147" t="n" s="352">
        <v>0.0</v>
      </c>
      <c r="DG147" t="n" s="353">
        <v>0.0</v>
      </c>
      <c r="DH147" t="n" s="354">
        <v>0.0</v>
      </c>
      <c r="DI147" t="n" s="355">
        <v>0.0</v>
      </c>
      <c r="DJ147" t="n" s="356">
        <v>0.0</v>
      </c>
      <c r="DK147" t="n" s="357">
        <v>0.0</v>
      </c>
      <c r="DL147" t="n" s="358">
        <v>0.0</v>
      </c>
      <c r="DM147" t="n" s="359">
        <v>0.0</v>
      </c>
      <c r="DN147" t="n" s="360">
        <v>0.0</v>
      </c>
      <c r="DO147" t="n" s="361">
        <v>0.0</v>
      </c>
      <c r="DP147" t="n" s="362">
        <v>0.0</v>
      </c>
      <c r="DQ147" t="n" s="363">
        <v>0.0</v>
      </c>
    </row>
    <row r="148">
      <c r="A148" t="n" s="24">
        <v>136.0</v>
      </c>
      <c r="B148" t="s" s="24">
        <v>2212</v>
      </c>
      <c r="C148" t="s" s="24">
        <v>2213</v>
      </c>
      <c r="D148" t="s" s="24">
        <v>85</v>
      </c>
      <c r="E148" t="s" s="24">
        <v>83</v>
      </c>
      <c r="F148" t="s" s="24">
        <v>87</v>
      </c>
      <c r="G148" t="s" s="24">
        <v>109</v>
      </c>
      <c r="H148" t="s" s="24">
        <v>2214</v>
      </c>
      <c r="I148" t="s" s="24">
        <v>2215</v>
      </c>
      <c r="J148" t="s" s="24">
        <v>443</v>
      </c>
      <c r="K148" t="s" s="24">
        <v>105</v>
      </c>
      <c r="L148" t="s" s="24">
        <v>106</v>
      </c>
      <c r="M148" t="n" s="25">
        <v>3601.0</v>
      </c>
      <c r="N148" t="n" s="25">
        <v>141.0</v>
      </c>
      <c r="O148" t="n" s="25">
        <v>0.0</v>
      </c>
      <c r="P148" t="n" s="25">
        <v>168.0</v>
      </c>
      <c r="Q148" t="n" s="25">
        <v>12.0</v>
      </c>
      <c r="R148" t="n" s="25">
        <v>1.0</v>
      </c>
      <c r="S148" t="n" s="25">
        <v>8.0</v>
      </c>
      <c r="T148" t="n" s="25">
        <v>6.0</v>
      </c>
      <c r="U148" t="n" s="25">
        <v>3.0</v>
      </c>
      <c r="V148" t="n" s="25">
        <v>0.0</v>
      </c>
      <c r="W148" t="n" s="25">
        <v>170.0</v>
      </c>
      <c r="X148" t="n" s="25">
        <v>0.0</v>
      </c>
      <c r="Y148" t="n" s="25">
        <v>158.0</v>
      </c>
      <c r="Z148" t="n" s="25">
        <v>12.0</v>
      </c>
      <c r="AA148" t="n" s="25">
        <v>1.0</v>
      </c>
      <c r="AB148" t="n" s="25">
        <v>8.0</v>
      </c>
      <c r="AC148" t="n" s="25">
        <v>6.0</v>
      </c>
      <c r="AD148" t="n" s="25">
        <v>3.0</v>
      </c>
      <c r="AE148" t="n" s="25">
        <v>0.0</v>
      </c>
      <c r="AF148" t="n" s="25">
        <v>319.0</v>
      </c>
      <c r="AG148" t="n" s="25">
        <v>0.0</v>
      </c>
      <c r="AH148" t="n" s="25">
        <v>158.0</v>
      </c>
      <c r="AI148" t="n" s="25">
        <v>12.0</v>
      </c>
      <c r="AJ148" t="n" s="25">
        <v>1.0</v>
      </c>
      <c r="AK148" t="n" s="25">
        <v>8.0</v>
      </c>
      <c r="AL148" t="n" s="25">
        <v>6.0</v>
      </c>
      <c r="AM148" t="n" s="25">
        <v>3.0</v>
      </c>
      <c r="AN148" t="n" s="25">
        <v>1.0</v>
      </c>
      <c r="AO148" t="n" s="25">
        <v>154.0</v>
      </c>
      <c r="AP148" t="n" s="25">
        <v>0.0</v>
      </c>
      <c r="AQ148" t="n" s="25">
        <v>158.0</v>
      </c>
      <c r="AR148" t="n" s="25">
        <v>12.0</v>
      </c>
      <c r="AS148" t="n" s="25">
        <v>1.0</v>
      </c>
      <c r="AT148" t="n" s="25">
        <v>8.0</v>
      </c>
      <c r="AU148" t="n" s="25">
        <v>6.0</v>
      </c>
      <c r="AV148" t="n" s="25">
        <v>3.0</v>
      </c>
      <c r="AW148" t="n" s="25">
        <v>0.0</v>
      </c>
      <c r="AX148" t="n" s="25">
        <v>656.0</v>
      </c>
      <c r="AY148" t="n" s="25">
        <v>0.0</v>
      </c>
      <c r="AZ148" t="n" s="25">
        <v>158.0</v>
      </c>
      <c r="BA148" t="n" s="25">
        <v>12.0</v>
      </c>
      <c r="BB148" t="n" s="25">
        <v>1.0</v>
      </c>
      <c r="BC148" t="n" s="25">
        <v>8.0</v>
      </c>
      <c r="BD148" t="n" s="25">
        <v>6.0</v>
      </c>
      <c r="BE148" t="n" s="25">
        <v>3.0</v>
      </c>
      <c r="BF148" t="n" s="25">
        <v>0.0</v>
      </c>
      <c r="BG148" t="n" s="25">
        <v>418.0</v>
      </c>
      <c r="BH148" t="n" s="25">
        <v>0.0</v>
      </c>
      <c r="BI148" t="n" s="25">
        <v>158.0</v>
      </c>
      <c r="BJ148" t="n" s="25">
        <v>12.0</v>
      </c>
      <c r="BK148" t="n" s="25">
        <v>1.0</v>
      </c>
      <c r="BL148" t="n" s="25">
        <v>8.0</v>
      </c>
      <c r="BM148" t="n" s="25">
        <v>6.0</v>
      </c>
      <c r="BN148" t="n" s="25">
        <v>3.0</v>
      </c>
      <c r="BO148" t="n" s="25">
        <v>1.0</v>
      </c>
      <c r="BP148" t="n" s="25">
        <v>82.0</v>
      </c>
      <c r="BQ148" t="n" s="25">
        <v>0.0</v>
      </c>
      <c r="BR148" t="n" s="25">
        <v>87.0</v>
      </c>
      <c r="BS148" t="n" s="25">
        <v>12.0</v>
      </c>
      <c r="BT148" t="n" s="25">
        <v>1.0</v>
      </c>
      <c r="BU148" t="n" s="25">
        <v>8.0</v>
      </c>
      <c r="BV148" t="n" s="25">
        <v>6.0</v>
      </c>
      <c r="BW148" t="n" s="25">
        <v>3.0</v>
      </c>
      <c r="BX148" t="n" s="25">
        <v>1.0</v>
      </c>
      <c r="BY148" t="n" s="25">
        <v>131.0</v>
      </c>
      <c r="BZ148" t="n" s="25">
        <v>0.0</v>
      </c>
      <c r="CA148" t="n" s="25">
        <v>133.0</v>
      </c>
      <c r="CB148" t="n" s="25">
        <v>12.0</v>
      </c>
      <c r="CC148" t="n" s="25">
        <v>1.0</v>
      </c>
      <c r="CD148" t="n" s="25">
        <v>8.0</v>
      </c>
      <c r="CE148" t="n" s="25">
        <v>6.0</v>
      </c>
      <c r="CF148" t="n" s="25">
        <v>3.0</v>
      </c>
      <c r="CG148" t="n" s="25">
        <v>1.0</v>
      </c>
      <c r="CH148" t="n" s="25">
        <v>902.0</v>
      </c>
      <c r="CI148" t="n" s="25">
        <v>0.0</v>
      </c>
      <c r="CJ148" t="n" s="25">
        <v>159.0</v>
      </c>
      <c r="CK148" t="n" s="25">
        <v>11.0</v>
      </c>
      <c r="CL148" t="n" s="25">
        <v>1.0</v>
      </c>
      <c r="CM148" t="n" s="25">
        <v>8.0</v>
      </c>
      <c r="CN148" t="n" s="25">
        <v>6.0</v>
      </c>
      <c r="CO148" t="n" s="25">
        <v>2.0</v>
      </c>
      <c r="CP148" t="n" s="25">
        <v>1.0</v>
      </c>
      <c r="CQ148" t="n" s="25">
        <v>199.0</v>
      </c>
      <c r="CR148" t="n" s="25">
        <v>0.0</v>
      </c>
      <c r="CS148" t="n" s="25">
        <v>159.0</v>
      </c>
      <c r="CT148" t="n" s="25">
        <v>11.0</v>
      </c>
      <c r="CU148" t="n" s="25">
        <v>1.0</v>
      </c>
      <c r="CV148" t="n" s="25">
        <v>8.0</v>
      </c>
      <c r="CW148" t="n" s="25">
        <v>6.0</v>
      </c>
      <c r="CX148" t="n" s="25">
        <v>2.0</v>
      </c>
      <c r="CY148" t="n" s="25">
        <v>1.0</v>
      </c>
      <c r="CZ148" t="n" s="25">
        <v>181.0</v>
      </c>
      <c r="DA148" t="n" s="25">
        <v>0.0</v>
      </c>
      <c r="DB148" t="n" s="25">
        <v>157.0</v>
      </c>
      <c r="DC148" t="n" s="25">
        <v>12.0</v>
      </c>
      <c r="DD148" t="n" s="25">
        <v>1.0</v>
      </c>
      <c r="DE148" t="n" s="25">
        <v>10.0</v>
      </c>
      <c r="DF148" t="n" s="25">
        <v>7.0</v>
      </c>
      <c r="DG148" t="n" s="25">
        <v>1.0</v>
      </c>
      <c r="DH148" t="n" s="25">
        <v>1.0</v>
      </c>
      <c r="DI148" t="n" s="25">
        <v>248.0</v>
      </c>
      <c r="DJ148" t="n" s="25">
        <v>0.0</v>
      </c>
      <c r="DK148" t="n" s="25">
        <v>157.0</v>
      </c>
      <c r="DL148" t="n" s="25">
        <v>13.0</v>
      </c>
      <c r="DM148" t="n" s="25">
        <v>1.0</v>
      </c>
      <c r="DN148" t="n" s="25">
        <v>11.0</v>
      </c>
      <c r="DO148" t="n" s="25">
        <v>7.0</v>
      </c>
      <c r="DP148" t="n" s="25">
        <v>1.0</v>
      </c>
      <c r="DQ148" t="n" s="25">
        <v>1.0</v>
      </c>
    </row>
    <row r="149">
      <c r="A149" t="n" s="24">
        <v>137.0</v>
      </c>
      <c r="B149" t="s" s="24">
        <v>2216</v>
      </c>
      <c r="C149" t="s" s="24">
        <v>2217</v>
      </c>
      <c r="D149" t="s" s="24">
        <v>85</v>
      </c>
      <c r="E149" t="s" s="24">
        <v>83</v>
      </c>
      <c r="F149" t="s" s="24">
        <v>87</v>
      </c>
      <c r="G149" t="s" s="24">
        <v>109</v>
      </c>
      <c r="H149" t="s" s="24">
        <v>2218</v>
      </c>
      <c r="I149" t="s" s="24">
        <v>2219</v>
      </c>
      <c r="J149" t="s" s="24">
        <v>443</v>
      </c>
      <c r="K149" t="s" s="24">
        <v>164</v>
      </c>
      <c r="L149" t="s" s="24">
        <v>106</v>
      </c>
      <c r="M149" t="n" s="25">
        <v>2589.0</v>
      </c>
      <c r="N149" t="n" s="25">
        <v>118.0</v>
      </c>
      <c r="O149" t="n" s="25">
        <v>0.0</v>
      </c>
      <c r="P149" t="n" s="25">
        <v>58.0</v>
      </c>
      <c r="Q149" t="n" s="25">
        <v>4.0</v>
      </c>
      <c r="R149" t="n" s="25">
        <v>0.0</v>
      </c>
      <c r="S149" t="n" s="25">
        <v>4.0</v>
      </c>
      <c r="T149" t="n" s="25">
        <v>4.0</v>
      </c>
      <c r="U149" t="n" s="25">
        <v>0.0</v>
      </c>
      <c r="V149" t="n" s="25">
        <v>0.0</v>
      </c>
      <c r="W149" t="n" s="25">
        <v>227.0</v>
      </c>
      <c r="X149" t="n" s="25">
        <v>0.0</v>
      </c>
      <c r="Y149" t="n" s="25">
        <v>58.0</v>
      </c>
      <c r="Z149" t="n" s="25">
        <v>4.0</v>
      </c>
      <c r="AA149" t="n" s="25">
        <v>0.0</v>
      </c>
      <c r="AB149" t="n" s="25">
        <v>4.0</v>
      </c>
      <c r="AC149" t="n" s="25">
        <v>4.0</v>
      </c>
      <c r="AD149" t="n" s="25">
        <v>0.0</v>
      </c>
      <c r="AE149" t="n" s="25">
        <v>0.0</v>
      </c>
      <c r="AF149" t="n" s="25">
        <v>234.0</v>
      </c>
      <c r="AG149" t="n" s="25">
        <v>0.0</v>
      </c>
      <c r="AH149" t="n" s="25">
        <v>58.0</v>
      </c>
      <c r="AI149" t="n" s="25">
        <v>4.0</v>
      </c>
      <c r="AJ149" t="n" s="25">
        <v>0.0</v>
      </c>
      <c r="AK149" t="n" s="25">
        <v>4.0</v>
      </c>
      <c r="AL149" t="n" s="25">
        <v>4.0</v>
      </c>
      <c r="AM149" t="n" s="25">
        <v>0.0</v>
      </c>
      <c r="AN149" t="n" s="25">
        <v>0.0</v>
      </c>
      <c r="AO149" t="n" s="25">
        <v>131.0</v>
      </c>
      <c r="AP149" t="n" s="25">
        <v>0.0</v>
      </c>
      <c r="AQ149" t="n" s="25">
        <v>58.0</v>
      </c>
      <c r="AR149" t="n" s="25">
        <v>4.0</v>
      </c>
      <c r="AS149" t="n" s="25">
        <v>0.0</v>
      </c>
      <c r="AT149" t="n" s="25">
        <v>4.0</v>
      </c>
      <c r="AU149" t="n" s="25">
        <v>4.0</v>
      </c>
      <c r="AV149" t="n" s="25">
        <v>0.0</v>
      </c>
      <c r="AW149" t="n" s="25">
        <v>0.0</v>
      </c>
      <c r="AX149" t="n" s="25">
        <v>633.0</v>
      </c>
      <c r="AY149" t="n" s="25">
        <v>0.0</v>
      </c>
      <c r="AZ149" t="n" s="25">
        <v>58.0</v>
      </c>
      <c r="BA149" t="n" s="25">
        <v>4.0</v>
      </c>
      <c r="BB149" t="n" s="25">
        <v>0.0</v>
      </c>
      <c r="BC149" t="n" s="25">
        <v>4.0</v>
      </c>
      <c r="BD149" t="n" s="25">
        <v>4.0</v>
      </c>
      <c r="BE149" t="n" s="25">
        <v>0.0</v>
      </c>
      <c r="BF149" t="n" s="25">
        <v>0.0</v>
      </c>
      <c r="BG149" t="n" s="25">
        <v>240.0</v>
      </c>
      <c r="BH149" t="n" s="25">
        <v>0.0</v>
      </c>
      <c r="BI149" t="n" s="25">
        <v>58.0</v>
      </c>
      <c r="BJ149" t="n" s="25">
        <v>4.0</v>
      </c>
      <c r="BK149" t="n" s="25">
        <v>0.0</v>
      </c>
      <c r="BL149" t="n" s="25">
        <v>4.0</v>
      </c>
      <c r="BM149" t="n" s="25">
        <v>4.0</v>
      </c>
      <c r="BN149" t="n" s="25">
        <v>0.0</v>
      </c>
      <c r="BO149" t="n" s="25">
        <v>0.0</v>
      </c>
      <c r="BP149" t="n" s="25">
        <v>59.0</v>
      </c>
      <c r="BQ149" t="n" s="25">
        <v>0.0</v>
      </c>
      <c r="BR149" t="n" s="25">
        <v>41.0</v>
      </c>
      <c r="BS149" t="n" s="25">
        <v>4.0</v>
      </c>
      <c r="BT149" t="n" s="25">
        <v>0.0</v>
      </c>
      <c r="BU149" t="n" s="25">
        <v>4.0</v>
      </c>
      <c r="BV149" t="n" s="25">
        <v>4.0</v>
      </c>
      <c r="BW149" t="n" s="25">
        <v>0.0</v>
      </c>
      <c r="BX149" t="n" s="25">
        <v>0.0</v>
      </c>
      <c r="BY149" t="n" s="25">
        <v>87.0</v>
      </c>
      <c r="BZ149" t="n" s="25">
        <v>0.0</v>
      </c>
      <c r="CA149" t="n" s="25">
        <v>45.0</v>
      </c>
      <c r="CB149" t="n" s="25">
        <v>4.0</v>
      </c>
      <c r="CC149" t="n" s="25">
        <v>0.0</v>
      </c>
      <c r="CD149" t="n" s="25">
        <v>4.0</v>
      </c>
      <c r="CE149" t="n" s="25">
        <v>4.0</v>
      </c>
      <c r="CF149" t="n" s="25">
        <v>0.0</v>
      </c>
      <c r="CG149" t="n" s="25">
        <v>0.0</v>
      </c>
      <c r="CH149" t="n" s="25">
        <v>184.0</v>
      </c>
      <c r="CI149" t="n" s="25">
        <v>0.0</v>
      </c>
      <c r="CJ149" t="n" s="25">
        <v>58.0</v>
      </c>
      <c r="CK149" t="n" s="25">
        <v>4.0</v>
      </c>
      <c r="CL149" t="n" s="25">
        <v>0.0</v>
      </c>
      <c r="CM149" t="n" s="25">
        <v>4.0</v>
      </c>
      <c r="CN149" t="n" s="25">
        <v>4.0</v>
      </c>
      <c r="CO149" t="n" s="25">
        <v>0.0</v>
      </c>
      <c r="CP149" t="n" s="25">
        <v>0.0</v>
      </c>
      <c r="CQ149" t="n" s="25">
        <v>384.0</v>
      </c>
      <c r="CR149" t="n" s="25">
        <v>0.0</v>
      </c>
      <c r="CS149" t="n" s="25">
        <v>58.0</v>
      </c>
      <c r="CT149" t="n" s="25">
        <v>4.0</v>
      </c>
      <c r="CU149" t="n" s="25">
        <v>0.0</v>
      </c>
      <c r="CV149" t="n" s="25">
        <v>4.0</v>
      </c>
      <c r="CW149" t="n" s="25">
        <v>4.0</v>
      </c>
      <c r="CX149" t="n" s="25">
        <v>0.0</v>
      </c>
      <c r="CY149" t="n" s="25">
        <v>0.0</v>
      </c>
      <c r="CZ149" t="n" s="25">
        <v>147.0</v>
      </c>
      <c r="DA149" t="n" s="25">
        <v>0.0</v>
      </c>
      <c r="DB149" t="n" s="25">
        <v>58.0</v>
      </c>
      <c r="DC149" t="n" s="25">
        <v>4.0</v>
      </c>
      <c r="DD149" t="n" s="25">
        <v>0.0</v>
      </c>
      <c r="DE149" t="n" s="25">
        <v>4.0</v>
      </c>
      <c r="DF149" t="n" s="25">
        <v>4.0</v>
      </c>
      <c r="DG149" t="n" s="25">
        <v>0.0</v>
      </c>
      <c r="DH149" t="n" s="25">
        <v>0.0</v>
      </c>
      <c r="DI149" t="n" s="25">
        <v>145.0</v>
      </c>
      <c r="DJ149" t="n" s="25">
        <v>0.0</v>
      </c>
      <c r="DK149" t="n" s="25">
        <v>63.0</v>
      </c>
      <c r="DL149" t="n" s="25">
        <v>4.0</v>
      </c>
      <c r="DM149" t="n" s="25">
        <v>0.0</v>
      </c>
      <c r="DN149" t="n" s="25">
        <v>4.0</v>
      </c>
      <c r="DO149" t="n" s="25">
        <v>4.0</v>
      </c>
      <c r="DP149" t="n" s="25">
        <v>0.0</v>
      </c>
      <c r="DQ149" t="n" s="25">
        <v>0.0</v>
      </c>
    </row>
    <row r="150">
      <c r="A150" t="n" s="24">
        <v>138.0</v>
      </c>
      <c r="B150" t="s" s="24">
        <v>2220</v>
      </c>
      <c r="C150" t="s" s="24">
        <v>2221</v>
      </c>
      <c r="D150" t="s" s="24">
        <v>85</v>
      </c>
      <c r="E150" t="s" s="24">
        <v>83</v>
      </c>
      <c r="F150" t="s" s="24">
        <v>87</v>
      </c>
      <c r="G150" t="s" s="24">
        <v>109</v>
      </c>
      <c r="H150" t="s" s="24">
        <v>2222</v>
      </c>
      <c r="I150" t="s" s="24">
        <v>2223</v>
      </c>
      <c r="J150" t="s" s="24">
        <v>443</v>
      </c>
      <c r="K150" t="s" s="24">
        <v>164</v>
      </c>
      <c r="L150" t="s" s="24">
        <v>106</v>
      </c>
      <c r="M150" t="n" s="25">
        <v>1371.0</v>
      </c>
      <c r="N150" t="n" s="25">
        <v>75.0</v>
      </c>
      <c r="O150" t="n" s="25">
        <v>0.0</v>
      </c>
      <c r="P150" t="n" s="25">
        <v>66.0</v>
      </c>
      <c r="Q150" t="n" s="25">
        <v>1.0</v>
      </c>
      <c r="R150" t="n" s="25">
        <v>0.0</v>
      </c>
      <c r="S150" t="n" s="25">
        <v>1.0</v>
      </c>
      <c r="T150" t="n" s="25">
        <v>1.0</v>
      </c>
      <c r="U150" t="n" s="25">
        <v>0.0</v>
      </c>
      <c r="V150" t="n" s="25">
        <v>0.0</v>
      </c>
      <c r="W150" t="n" s="25">
        <v>200.0</v>
      </c>
      <c r="X150" t="n" s="25">
        <v>0.0</v>
      </c>
      <c r="Y150" t="n" s="25">
        <v>66.0</v>
      </c>
      <c r="Z150" t="n" s="25">
        <v>1.0</v>
      </c>
      <c r="AA150" t="n" s="25">
        <v>0.0</v>
      </c>
      <c r="AB150" t="n" s="25">
        <v>1.0</v>
      </c>
      <c r="AC150" t="n" s="25">
        <v>1.0</v>
      </c>
      <c r="AD150" t="n" s="25">
        <v>0.0</v>
      </c>
      <c r="AE150" t="n" s="25">
        <v>0.0</v>
      </c>
      <c r="AF150" t="n" s="25">
        <v>93.0</v>
      </c>
      <c r="AG150" t="n" s="25">
        <v>0.0</v>
      </c>
      <c r="AH150" t="n" s="25">
        <v>62.0</v>
      </c>
      <c r="AI150" t="n" s="25">
        <v>1.0</v>
      </c>
      <c r="AJ150" t="n" s="25">
        <v>0.0</v>
      </c>
      <c r="AK150" t="n" s="25">
        <v>1.0</v>
      </c>
      <c r="AL150" t="n" s="25">
        <v>1.0</v>
      </c>
      <c r="AM150" t="n" s="25">
        <v>0.0</v>
      </c>
      <c r="AN150" t="n" s="25">
        <v>0.0</v>
      </c>
      <c r="AO150" t="n" s="25">
        <v>68.0</v>
      </c>
      <c r="AP150" t="n" s="25">
        <v>0.0</v>
      </c>
      <c r="AQ150" t="n" s="25">
        <v>62.0</v>
      </c>
      <c r="AR150" t="n" s="25">
        <v>1.0</v>
      </c>
      <c r="AS150" t="n" s="25">
        <v>0.0</v>
      </c>
      <c r="AT150" t="n" s="25">
        <v>1.0</v>
      </c>
      <c r="AU150" t="n" s="25">
        <v>1.0</v>
      </c>
      <c r="AV150" t="n" s="25">
        <v>0.0</v>
      </c>
      <c r="AW150" t="n" s="25">
        <v>0.0</v>
      </c>
      <c r="AX150" t="n" s="25">
        <v>219.0</v>
      </c>
      <c r="AY150" t="n" s="25">
        <v>0.0</v>
      </c>
      <c r="AZ150" t="n" s="25">
        <v>62.0</v>
      </c>
      <c r="BA150" t="n" s="25">
        <v>1.0</v>
      </c>
      <c r="BB150" t="n" s="25">
        <v>0.0</v>
      </c>
      <c r="BC150" t="n" s="25">
        <v>1.0</v>
      </c>
      <c r="BD150" t="n" s="25">
        <v>1.0</v>
      </c>
      <c r="BE150" t="n" s="25">
        <v>0.0</v>
      </c>
      <c r="BF150" t="n" s="25">
        <v>0.0</v>
      </c>
      <c r="BG150" t="n" s="25">
        <v>142.0</v>
      </c>
      <c r="BH150" t="n" s="25">
        <v>0.0</v>
      </c>
      <c r="BI150" t="n" s="25">
        <v>62.0</v>
      </c>
      <c r="BJ150" t="n" s="25">
        <v>1.0</v>
      </c>
      <c r="BK150" t="n" s="25">
        <v>0.0</v>
      </c>
      <c r="BL150" t="n" s="25">
        <v>1.0</v>
      </c>
      <c r="BM150" t="n" s="25">
        <v>1.0</v>
      </c>
      <c r="BN150" t="n" s="25">
        <v>0.0</v>
      </c>
      <c r="BO150" t="n" s="25">
        <v>0.0</v>
      </c>
      <c r="BP150" t="n" s="25">
        <v>54.0</v>
      </c>
      <c r="BQ150" t="n" s="25">
        <v>0.0</v>
      </c>
      <c r="BR150" t="n" s="25">
        <v>51.0</v>
      </c>
      <c r="BS150" t="n" s="25">
        <v>1.0</v>
      </c>
      <c r="BT150" t="n" s="25">
        <v>0.0</v>
      </c>
      <c r="BU150" t="n" s="25">
        <v>1.0</v>
      </c>
      <c r="BV150" t="n" s="25">
        <v>1.0</v>
      </c>
      <c r="BW150" t="n" s="25">
        <v>0.0</v>
      </c>
      <c r="BX150" t="n" s="25">
        <v>0.0</v>
      </c>
      <c r="BY150" t="n" s="25">
        <v>23.0</v>
      </c>
      <c r="BZ150" t="n" s="25">
        <v>0.0</v>
      </c>
      <c r="CA150" t="n" s="25">
        <v>38.0</v>
      </c>
      <c r="CB150" t="n" s="25">
        <v>1.0</v>
      </c>
      <c r="CC150" t="n" s="25">
        <v>0.0</v>
      </c>
      <c r="CD150" t="n" s="25">
        <v>1.0</v>
      </c>
      <c r="CE150" t="n" s="25">
        <v>1.0</v>
      </c>
      <c r="CF150" t="n" s="25">
        <v>0.0</v>
      </c>
      <c r="CG150" t="n" s="25">
        <v>0.0</v>
      </c>
      <c r="CH150" t="n" s="25">
        <v>152.0</v>
      </c>
      <c r="CI150" t="n" s="25">
        <v>0.0</v>
      </c>
      <c r="CJ150" t="n" s="25">
        <v>62.0</v>
      </c>
      <c r="CK150" t="n" s="25">
        <v>1.0</v>
      </c>
      <c r="CL150" t="n" s="25">
        <v>0.0</v>
      </c>
      <c r="CM150" t="n" s="25">
        <v>1.0</v>
      </c>
      <c r="CN150" t="n" s="25">
        <v>1.0</v>
      </c>
      <c r="CO150" t="n" s="25">
        <v>0.0</v>
      </c>
      <c r="CP150" t="n" s="25">
        <v>0.0</v>
      </c>
      <c r="CQ150" t="n" s="25">
        <v>57.0</v>
      </c>
      <c r="CR150" t="n" s="25">
        <v>0.0</v>
      </c>
      <c r="CS150" t="n" s="25">
        <v>62.0</v>
      </c>
      <c r="CT150" t="n" s="25">
        <v>1.0</v>
      </c>
      <c r="CU150" t="n" s="25">
        <v>0.0</v>
      </c>
      <c r="CV150" t="n" s="25">
        <v>1.0</v>
      </c>
      <c r="CW150" t="n" s="25">
        <v>1.0</v>
      </c>
      <c r="CX150" t="n" s="25">
        <v>0.0</v>
      </c>
      <c r="CY150" t="n" s="25">
        <v>0.0</v>
      </c>
      <c r="CZ150" t="n" s="25">
        <v>74.0</v>
      </c>
      <c r="DA150" t="n" s="25">
        <v>0.0</v>
      </c>
      <c r="DB150" t="n" s="25">
        <v>62.0</v>
      </c>
      <c r="DC150" t="n" s="25">
        <v>1.0</v>
      </c>
      <c r="DD150" t="n" s="25">
        <v>0.0</v>
      </c>
      <c r="DE150" t="n" s="25">
        <v>1.0</v>
      </c>
      <c r="DF150" t="n" s="25">
        <v>1.0</v>
      </c>
      <c r="DG150" t="n" s="25">
        <v>0.0</v>
      </c>
      <c r="DH150" t="n" s="25">
        <v>0.0</v>
      </c>
      <c r="DI150" t="n" s="25">
        <v>214.0</v>
      </c>
      <c r="DJ150" t="n" s="25">
        <v>0.0</v>
      </c>
      <c r="DK150" t="n" s="25">
        <v>62.0</v>
      </c>
      <c r="DL150" t="n" s="25">
        <v>1.0</v>
      </c>
      <c r="DM150" t="n" s="25">
        <v>0.0</v>
      </c>
      <c r="DN150" t="n" s="25">
        <v>1.0</v>
      </c>
      <c r="DO150" t="n" s="25">
        <v>1.0</v>
      </c>
      <c r="DP150" t="n" s="25">
        <v>0.0</v>
      </c>
      <c r="DQ150" t="n" s="25">
        <v>0.0</v>
      </c>
    </row>
    <row r="151">
      <c r="A151" t="n" s="24">
        <v>139.0</v>
      </c>
      <c r="B151" t="s" s="24">
        <v>2224</v>
      </c>
      <c r="C151" t="s" s="24">
        <v>2225</v>
      </c>
      <c r="D151" t="s" s="24">
        <v>85</v>
      </c>
      <c r="E151" t="s" s="24">
        <v>83</v>
      </c>
      <c r="F151" t="s" s="24">
        <v>87</v>
      </c>
      <c r="G151" t="s" s="24">
        <v>109</v>
      </c>
      <c r="H151" t="s" s="24">
        <v>2226</v>
      </c>
      <c r="I151" t="s" s="24">
        <v>2227</v>
      </c>
      <c r="J151" t="s" s="24">
        <v>443</v>
      </c>
      <c r="K151" t="s" s="24">
        <v>164</v>
      </c>
      <c r="L151" t="s" s="24">
        <v>106</v>
      </c>
      <c r="M151" t="n" s="25">
        <v>1214.0</v>
      </c>
      <c r="N151" t="n" s="25">
        <v>130.0</v>
      </c>
      <c r="O151" t="n" s="25">
        <v>0.0</v>
      </c>
      <c r="P151" t="n" s="25">
        <v>26.0</v>
      </c>
      <c r="Q151" t="n" s="25">
        <v>1.0</v>
      </c>
      <c r="R151" t="n" s="25">
        <v>0.0</v>
      </c>
      <c r="S151" t="n" s="25">
        <v>1.0</v>
      </c>
      <c r="T151" t="n" s="25">
        <v>1.0</v>
      </c>
      <c r="U151" t="n" s="25">
        <v>0.0</v>
      </c>
      <c r="V151" t="n" s="25">
        <v>0.0</v>
      </c>
      <c r="W151" t="n" s="25">
        <v>32.0</v>
      </c>
      <c r="X151" t="n" s="25">
        <v>0.0</v>
      </c>
      <c r="Y151" t="n" s="25">
        <v>26.0</v>
      </c>
      <c r="Z151" t="n" s="25">
        <v>1.0</v>
      </c>
      <c r="AA151" t="n" s="25">
        <v>0.0</v>
      </c>
      <c r="AB151" t="n" s="25">
        <v>1.0</v>
      </c>
      <c r="AC151" t="n" s="25">
        <v>1.0</v>
      </c>
      <c r="AD151" t="n" s="25">
        <v>0.0</v>
      </c>
      <c r="AE151" t="n" s="25">
        <v>0.0</v>
      </c>
      <c r="AF151" t="n" s="25">
        <v>47.0</v>
      </c>
      <c r="AG151" t="n" s="25">
        <v>0.0</v>
      </c>
      <c r="AH151" t="n" s="25">
        <v>26.0</v>
      </c>
      <c r="AI151" t="n" s="25">
        <v>1.0</v>
      </c>
      <c r="AJ151" t="n" s="25">
        <v>0.0</v>
      </c>
      <c r="AK151" t="n" s="25">
        <v>1.0</v>
      </c>
      <c r="AL151" t="n" s="25">
        <v>1.0</v>
      </c>
      <c r="AM151" t="n" s="25">
        <v>0.0</v>
      </c>
      <c r="AN151" t="n" s="25">
        <v>1.0</v>
      </c>
      <c r="AO151" t="n" s="25">
        <v>173.0</v>
      </c>
      <c r="AP151" t="n" s="25">
        <v>0.0</v>
      </c>
      <c r="AQ151" t="n" s="25">
        <v>26.0</v>
      </c>
      <c r="AR151" t="n" s="25">
        <v>1.0</v>
      </c>
      <c r="AS151" t="n" s="25">
        <v>0.0</v>
      </c>
      <c r="AT151" t="n" s="25">
        <v>1.0</v>
      </c>
      <c r="AU151" t="n" s="25">
        <v>1.0</v>
      </c>
      <c r="AV151" t="n" s="25">
        <v>0.0</v>
      </c>
      <c r="AW151" t="n" s="25">
        <v>0.0</v>
      </c>
      <c r="AX151" t="n" s="25">
        <v>299.0</v>
      </c>
      <c r="AY151" t="n" s="25">
        <v>0.0</v>
      </c>
      <c r="AZ151" t="n" s="25">
        <v>26.0</v>
      </c>
      <c r="BA151" t="n" s="25">
        <v>1.0</v>
      </c>
      <c r="BB151" t="n" s="25">
        <v>0.0</v>
      </c>
      <c r="BC151" t="n" s="25">
        <v>1.0</v>
      </c>
      <c r="BD151" t="n" s="25">
        <v>1.0</v>
      </c>
      <c r="BE151" t="n" s="25">
        <v>0.0</v>
      </c>
      <c r="BF151" t="n" s="25">
        <v>0.0</v>
      </c>
      <c r="BG151" t="n" s="25">
        <v>135.0</v>
      </c>
      <c r="BH151" t="n" s="25">
        <v>0.0</v>
      </c>
      <c r="BI151" t="n" s="25">
        <v>26.0</v>
      </c>
      <c r="BJ151" t="n" s="25">
        <v>1.0</v>
      </c>
      <c r="BK151" t="n" s="25">
        <v>0.0</v>
      </c>
      <c r="BL151" t="n" s="25">
        <v>1.0</v>
      </c>
      <c r="BM151" t="n" s="25">
        <v>1.0</v>
      </c>
      <c r="BN151" t="n" s="25">
        <v>0.0</v>
      </c>
      <c r="BO151" t="n" s="25">
        <v>1.0</v>
      </c>
      <c r="BP151" t="n" s="25">
        <v>24.0</v>
      </c>
      <c r="BQ151" t="n" s="25">
        <v>0.0</v>
      </c>
      <c r="BR151" t="n" s="25">
        <v>11.0</v>
      </c>
      <c r="BS151" t="n" s="25">
        <v>1.0</v>
      </c>
      <c r="BT151" t="n" s="25">
        <v>0.0</v>
      </c>
      <c r="BU151" t="n" s="25">
        <v>1.0</v>
      </c>
      <c r="BV151" t="n" s="25">
        <v>1.0</v>
      </c>
      <c r="BW151" t="n" s="25">
        <v>0.0</v>
      </c>
      <c r="BX151" t="n" s="25">
        <v>1.0</v>
      </c>
      <c r="BY151" t="n" s="25">
        <v>78.0</v>
      </c>
      <c r="BZ151" t="n" s="25">
        <v>0.0</v>
      </c>
      <c r="CA151" t="n" s="25">
        <v>26.0</v>
      </c>
      <c r="CB151" t="n" s="25">
        <v>2.0</v>
      </c>
      <c r="CC151" t="n" s="25">
        <v>0.0</v>
      </c>
      <c r="CD151" t="n" s="25">
        <v>1.0</v>
      </c>
      <c r="CE151" t="n" s="25">
        <v>1.0</v>
      </c>
      <c r="CF151" t="n" s="25">
        <v>1.0</v>
      </c>
      <c r="CG151" t="n" s="25">
        <v>0.0</v>
      </c>
      <c r="CH151" t="n" s="25">
        <v>46.0</v>
      </c>
      <c r="CI151" t="n" s="25">
        <v>0.0</v>
      </c>
      <c r="CJ151" t="n" s="25">
        <v>26.0</v>
      </c>
      <c r="CK151" t="n" s="25">
        <v>2.0</v>
      </c>
      <c r="CL151" t="n" s="25">
        <v>0.0</v>
      </c>
      <c r="CM151" t="n" s="25">
        <v>1.0</v>
      </c>
      <c r="CN151" t="n" s="25">
        <v>1.0</v>
      </c>
      <c r="CO151" t="n" s="25">
        <v>1.0</v>
      </c>
      <c r="CP151" t="n" s="25">
        <v>0.0</v>
      </c>
      <c r="CQ151" t="n" s="25">
        <v>101.0</v>
      </c>
      <c r="CR151" t="n" s="25">
        <v>0.0</v>
      </c>
      <c r="CS151" t="n" s="25">
        <v>26.0</v>
      </c>
      <c r="CT151" t="n" s="25">
        <v>2.0</v>
      </c>
      <c r="CU151" t="n" s="25">
        <v>0.0</v>
      </c>
      <c r="CV151" t="n" s="25">
        <v>1.0</v>
      </c>
      <c r="CW151" t="n" s="25">
        <v>1.0</v>
      </c>
      <c r="CX151" t="n" s="25">
        <v>1.0</v>
      </c>
      <c r="CY151" t="n" s="25">
        <v>0.0</v>
      </c>
      <c r="CZ151" t="n" s="25">
        <v>41.0</v>
      </c>
      <c r="DA151" t="n" s="25">
        <v>0.0</v>
      </c>
      <c r="DB151" t="n" s="25">
        <v>26.0</v>
      </c>
      <c r="DC151" t="n" s="25">
        <v>1.0</v>
      </c>
      <c r="DD151" t="n" s="25">
        <v>0.0</v>
      </c>
      <c r="DE151" t="n" s="25">
        <v>1.0</v>
      </c>
      <c r="DF151" t="n" s="25">
        <v>1.0</v>
      </c>
      <c r="DG151" t="n" s="25">
        <v>0.0</v>
      </c>
      <c r="DH151" t="n" s="25">
        <v>0.0</v>
      </c>
      <c r="DI151" t="n" s="25">
        <v>108.0</v>
      </c>
      <c r="DJ151" t="n" s="25">
        <v>0.0</v>
      </c>
      <c r="DK151" t="n" s="25">
        <v>25.0</v>
      </c>
      <c r="DL151" t="n" s="25">
        <v>1.0</v>
      </c>
      <c r="DM151" t="n" s="25">
        <v>0.0</v>
      </c>
      <c r="DN151" t="n" s="25">
        <v>1.0</v>
      </c>
      <c r="DO151" t="n" s="25">
        <v>1.0</v>
      </c>
      <c r="DP151" t="n" s="25">
        <v>0.0</v>
      </c>
      <c r="DQ151" t="n" s="25">
        <v>0.0</v>
      </c>
    </row>
    <row r="152">
      <c r="A152" t="n" s="24">
        <v>140.0</v>
      </c>
      <c r="B152" t="s" s="24">
        <v>2228</v>
      </c>
      <c r="C152" t="s" s="24">
        <v>2229</v>
      </c>
      <c r="D152" t="s" s="24">
        <v>85</v>
      </c>
      <c r="E152" t="s" s="24">
        <v>83</v>
      </c>
      <c r="F152" t="s" s="24">
        <v>87</v>
      </c>
      <c r="G152" t="s" s="24">
        <v>109</v>
      </c>
      <c r="H152" t="s" s="24">
        <v>2230</v>
      </c>
      <c r="I152" t="s" s="24">
        <v>2231</v>
      </c>
      <c r="J152" t="s" s="24">
        <v>443</v>
      </c>
      <c r="K152" t="s" s="24">
        <v>164</v>
      </c>
      <c r="L152" t="s" s="24">
        <v>106</v>
      </c>
      <c r="M152" t="n" s="25">
        <v>810.0</v>
      </c>
      <c r="N152" t="n" s="25">
        <v>57.0</v>
      </c>
      <c r="O152" t="n" s="25">
        <v>0.0</v>
      </c>
      <c r="P152" t="n" s="25">
        <v>37.0</v>
      </c>
      <c r="Q152" t="n" s="25">
        <v>4.0</v>
      </c>
      <c r="R152" t="n" s="25">
        <v>0.0</v>
      </c>
      <c r="S152" t="n" s="25">
        <v>2.0</v>
      </c>
      <c r="T152" t="n" s="25">
        <v>1.0</v>
      </c>
      <c r="U152" t="n" s="25">
        <v>2.0</v>
      </c>
      <c r="V152" t="n" s="25">
        <v>0.0</v>
      </c>
      <c r="W152" t="n" s="25">
        <v>53.0</v>
      </c>
      <c r="X152" t="n" s="25">
        <v>0.0</v>
      </c>
      <c r="Y152" t="n" s="25">
        <v>37.0</v>
      </c>
      <c r="Z152" t="n" s="25">
        <v>4.0</v>
      </c>
      <c r="AA152" t="n" s="25">
        <v>0.0</v>
      </c>
      <c r="AB152" t="n" s="25">
        <v>2.0</v>
      </c>
      <c r="AC152" t="n" s="25">
        <v>1.0</v>
      </c>
      <c r="AD152" t="n" s="25">
        <v>2.0</v>
      </c>
      <c r="AE152" t="n" s="25">
        <v>0.0</v>
      </c>
      <c r="AF152" t="n" s="25">
        <v>93.0</v>
      </c>
      <c r="AG152" t="n" s="25">
        <v>0.0</v>
      </c>
      <c r="AH152" t="n" s="25">
        <v>37.0</v>
      </c>
      <c r="AI152" t="n" s="25">
        <v>4.0</v>
      </c>
      <c r="AJ152" t="n" s="25">
        <v>0.0</v>
      </c>
      <c r="AK152" t="n" s="25">
        <v>2.0</v>
      </c>
      <c r="AL152" t="n" s="25">
        <v>1.0</v>
      </c>
      <c r="AM152" t="n" s="25">
        <v>2.0</v>
      </c>
      <c r="AN152" t="n" s="25">
        <v>0.0</v>
      </c>
      <c r="AO152" t="n" s="25">
        <v>81.0</v>
      </c>
      <c r="AP152" t="n" s="25">
        <v>0.0</v>
      </c>
      <c r="AQ152" t="n" s="25">
        <v>37.0</v>
      </c>
      <c r="AR152" t="n" s="25">
        <v>4.0</v>
      </c>
      <c r="AS152" t="n" s="25">
        <v>0.0</v>
      </c>
      <c r="AT152" t="n" s="25">
        <v>2.0</v>
      </c>
      <c r="AU152" t="n" s="25">
        <v>1.0</v>
      </c>
      <c r="AV152" t="n" s="25">
        <v>2.0</v>
      </c>
      <c r="AW152" t="n" s="25">
        <v>0.0</v>
      </c>
      <c r="AX152" t="n" s="25">
        <v>110.0</v>
      </c>
      <c r="AY152" t="n" s="25">
        <v>0.0</v>
      </c>
      <c r="AZ152" t="n" s="25">
        <v>37.0</v>
      </c>
      <c r="BA152" t="n" s="25">
        <v>4.0</v>
      </c>
      <c r="BB152" t="n" s="25">
        <v>0.0</v>
      </c>
      <c r="BC152" t="n" s="25">
        <v>2.0</v>
      </c>
      <c r="BD152" t="n" s="25">
        <v>1.0</v>
      </c>
      <c r="BE152" t="n" s="25">
        <v>2.0</v>
      </c>
      <c r="BF152" t="n" s="25">
        <v>0.0</v>
      </c>
      <c r="BG152" t="n" s="25">
        <v>63.0</v>
      </c>
      <c r="BH152" t="n" s="25">
        <v>0.0</v>
      </c>
      <c r="BI152" t="n" s="25">
        <v>37.0</v>
      </c>
      <c r="BJ152" t="n" s="25">
        <v>4.0</v>
      </c>
      <c r="BK152" t="n" s="25">
        <v>0.0</v>
      </c>
      <c r="BL152" t="n" s="25">
        <v>2.0</v>
      </c>
      <c r="BM152" t="n" s="25">
        <v>1.0</v>
      </c>
      <c r="BN152" t="n" s="25">
        <v>2.0</v>
      </c>
      <c r="BO152" t="n" s="25">
        <v>0.0</v>
      </c>
      <c r="BP152" t="n" s="25">
        <v>56.0</v>
      </c>
      <c r="BQ152" t="n" s="25">
        <v>0.0</v>
      </c>
      <c r="BR152" t="n" s="25">
        <v>37.0</v>
      </c>
      <c r="BS152" t="n" s="25">
        <v>4.0</v>
      </c>
      <c r="BT152" t="n" s="25">
        <v>0.0</v>
      </c>
      <c r="BU152" t="n" s="25">
        <v>2.0</v>
      </c>
      <c r="BV152" t="n" s="25">
        <v>1.0</v>
      </c>
      <c r="BW152" t="n" s="25">
        <v>2.0</v>
      </c>
      <c r="BX152" t="n" s="25">
        <v>0.0</v>
      </c>
      <c r="BY152" t="n" s="25">
        <v>36.0</v>
      </c>
      <c r="BZ152" t="n" s="25">
        <v>0.0</v>
      </c>
      <c r="CA152" t="n" s="25">
        <v>27.0</v>
      </c>
      <c r="CB152" t="n" s="25">
        <v>4.0</v>
      </c>
      <c r="CC152" t="n" s="25">
        <v>0.0</v>
      </c>
      <c r="CD152" t="n" s="25">
        <v>2.0</v>
      </c>
      <c r="CE152" t="n" s="25">
        <v>1.0</v>
      </c>
      <c r="CF152" t="n" s="25">
        <v>2.0</v>
      </c>
      <c r="CG152" t="n" s="25">
        <v>0.0</v>
      </c>
      <c r="CH152" t="n" s="25">
        <v>70.0</v>
      </c>
      <c r="CI152" t="n" s="25">
        <v>0.0</v>
      </c>
      <c r="CJ152" t="n" s="25">
        <v>37.0</v>
      </c>
      <c r="CK152" t="n" s="25">
        <v>4.0</v>
      </c>
      <c r="CL152" t="n" s="25">
        <v>0.0</v>
      </c>
      <c r="CM152" t="n" s="25">
        <v>2.0</v>
      </c>
      <c r="CN152" t="n" s="25">
        <v>1.0</v>
      </c>
      <c r="CO152" t="n" s="25">
        <v>2.0</v>
      </c>
      <c r="CP152" t="n" s="25">
        <v>0.0</v>
      </c>
      <c r="CQ152" t="n" s="25">
        <v>64.0</v>
      </c>
      <c r="CR152" t="n" s="25">
        <v>0.0</v>
      </c>
      <c r="CS152" t="n" s="25">
        <v>37.0</v>
      </c>
      <c r="CT152" t="n" s="25">
        <v>4.0</v>
      </c>
      <c r="CU152" t="n" s="25">
        <v>0.0</v>
      </c>
      <c r="CV152" t="n" s="25">
        <v>2.0</v>
      </c>
      <c r="CW152" t="n" s="25">
        <v>1.0</v>
      </c>
      <c r="CX152" t="n" s="25">
        <v>2.0</v>
      </c>
      <c r="CY152" t="n" s="25">
        <v>0.0</v>
      </c>
      <c r="CZ152" t="n" s="25">
        <v>61.0</v>
      </c>
      <c r="DA152" t="n" s="25">
        <v>0.0</v>
      </c>
      <c r="DB152" t="n" s="25">
        <v>37.0</v>
      </c>
      <c r="DC152" t="n" s="25">
        <v>2.0</v>
      </c>
      <c r="DD152" t="n" s="25">
        <v>0.0</v>
      </c>
      <c r="DE152" t="n" s="25">
        <v>2.0</v>
      </c>
      <c r="DF152" t="n" s="25">
        <v>1.0</v>
      </c>
      <c r="DG152" t="n" s="25">
        <v>0.0</v>
      </c>
      <c r="DH152" t="n" s="25">
        <v>0.0</v>
      </c>
      <c r="DI152" t="n" s="25">
        <v>66.0</v>
      </c>
      <c r="DJ152" t="n" s="25">
        <v>0.0</v>
      </c>
      <c r="DK152" t="n" s="25">
        <v>28.0</v>
      </c>
      <c r="DL152" t="n" s="25">
        <v>2.0</v>
      </c>
      <c r="DM152" t="n" s="25">
        <v>0.0</v>
      </c>
      <c r="DN152" t="n" s="25">
        <v>2.0</v>
      </c>
      <c r="DO152" t="n" s="25">
        <v>1.0</v>
      </c>
      <c r="DP152" t="n" s="25">
        <v>0.0</v>
      </c>
      <c r="DQ152" t="n" s="25">
        <v>0.0</v>
      </c>
    </row>
    <row r="153">
      <c r="A153" t="n" s="243">
        <v>141.0</v>
      </c>
      <c r="B153" t="s" s="244">
        <v>2232</v>
      </c>
      <c r="C153" t="s" s="245">
        <v>2233</v>
      </c>
      <c r="D153" t="s" s="246">
        <v>85</v>
      </c>
      <c r="E153" t="s" s="247">
        <v>83</v>
      </c>
      <c r="F153" t="s" s="248">
        <v>87</v>
      </c>
      <c r="G153" t="s" s="249">
        <v>109</v>
      </c>
      <c r="H153" t="s" s="250">
        <v>2214</v>
      </c>
      <c r="I153" t="s" s="251">
        <v>2234</v>
      </c>
      <c r="J153" t="s" s="252">
        <v>443</v>
      </c>
      <c r="K153" t="s" s="253">
        <v>164</v>
      </c>
      <c r="L153" t="s" s="254">
        <v>460</v>
      </c>
      <c r="M153" t="n" s="255">
        <v>0.0</v>
      </c>
      <c r="N153" t="n" s="256">
        <v>0.0</v>
      </c>
      <c r="O153" t="n" s="257">
        <v>0.0</v>
      </c>
      <c r="P153" t="n" s="258">
        <v>0.0</v>
      </c>
      <c r="Q153" t="n" s="259">
        <v>0.0</v>
      </c>
      <c r="R153" t="n" s="260">
        <v>0.0</v>
      </c>
      <c r="S153" t="n" s="261">
        <v>0.0</v>
      </c>
      <c r="T153" t="n" s="262">
        <v>0.0</v>
      </c>
      <c r="U153" t="n" s="263">
        <v>0.0</v>
      </c>
      <c r="V153" t="n" s="264">
        <v>0.0</v>
      </c>
      <c r="W153" t="n" s="265">
        <v>0.0</v>
      </c>
      <c r="X153" t="n" s="266">
        <v>0.0</v>
      </c>
      <c r="Y153" t="n" s="267">
        <v>0.0</v>
      </c>
      <c r="Z153" t="n" s="268">
        <v>0.0</v>
      </c>
      <c r="AA153" t="n" s="269">
        <v>0.0</v>
      </c>
      <c r="AB153" t="n" s="270">
        <v>0.0</v>
      </c>
      <c r="AC153" t="n" s="271">
        <v>0.0</v>
      </c>
      <c r="AD153" t="n" s="272">
        <v>0.0</v>
      </c>
      <c r="AE153" t="n" s="273">
        <v>0.0</v>
      </c>
      <c r="AF153" t="n" s="274">
        <v>0.0</v>
      </c>
      <c r="AG153" t="n" s="275">
        <v>0.0</v>
      </c>
      <c r="AH153" t="n" s="276">
        <v>0.0</v>
      </c>
      <c r="AI153" t="n" s="277">
        <v>0.0</v>
      </c>
      <c r="AJ153" t="n" s="278">
        <v>0.0</v>
      </c>
      <c r="AK153" t="n" s="279">
        <v>0.0</v>
      </c>
      <c r="AL153" t="n" s="280">
        <v>0.0</v>
      </c>
      <c r="AM153" t="n" s="281">
        <v>0.0</v>
      </c>
      <c r="AN153" t="n" s="282">
        <v>1.0</v>
      </c>
      <c r="AO153" t="n" s="283">
        <v>0.0</v>
      </c>
      <c r="AP153" t="n" s="284">
        <v>0.0</v>
      </c>
      <c r="AQ153" t="n" s="285">
        <v>0.0</v>
      </c>
      <c r="AR153" t="n" s="286">
        <v>0.0</v>
      </c>
      <c r="AS153" t="n" s="287">
        <v>0.0</v>
      </c>
      <c r="AT153" t="n" s="288">
        <v>0.0</v>
      </c>
      <c r="AU153" t="n" s="289">
        <v>0.0</v>
      </c>
      <c r="AV153" t="n" s="290">
        <v>0.0</v>
      </c>
      <c r="AW153" t="n" s="291">
        <v>0.0</v>
      </c>
      <c r="AX153" t="n" s="292">
        <v>0.0</v>
      </c>
      <c r="AY153" t="n" s="293">
        <v>0.0</v>
      </c>
      <c r="AZ153" t="n" s="294">
        <v>0.0</v>
      </c>
      <c r="BA153" t="n" s="295">
        <v>0.0</v>
      </c>
      <c r="BB153" t="n" s="296">
        <v>0.0</v>
      </c>
      <c r="BC153" t="n" s="297">
        <v>0.0</v>
      </c>
      <c r="BD153" t="n" s="298">
        <v>0.0</v>
      </c>
      <c r="BE153" t="n" s="299">
        <v>0.0</v>
      </c>
      <c r="BF153" t="n" s="300">
        <v>0.0</v>
      </c>
      <c r="BG153" t="n" s="301">
        <v>0.0</v>
      </c>
      <c r="BH153" t="n" s="302">
        <v>0.0</v>
      </c>
      <c r="BI153" t="n" s="303">
        <v>0.0</v>
      </c>
      <c r="BJ153" t="n" s="304">
        <v>0.0</v>
      </c>
      <c r="BK153" t="n" s="305">
        <v>0.0</v>
      </c>
      <c r="BL153" t="n" s="306">
        <v>0.0</v>
      </c>
      <c r="BM153" t="n" s="307">
        <v>0.0</v>
      </c>
      <c r="BN153" t="n" s="308">
        <v>0.0</v>
      </c>
      <c r="BO153" t="n" s="309">
        <v>1.0</v>
      </c>
      <c r="BP153" t="n" s="310">
        <v>0.0</v>
      </c>
      <c r="BQ153" t="n" s="311">
        <v>0.0</v>
      </c>
      <c r="BR153" t="n" s="312">
        <v>0.0</v>
      </c>
      <c r="BS153" t="n" s="313">
        <v>0.0</v>
      </c>
      <c r="BT153" t="n" s="314">
        <v>0.0</v>
      </c>
      <c r="BU153" t="n" s="315">
        <v>0.0</v>
      </c>
      <c r="BV153" t="n" s="316">
        <v>0.0</v>
      </c>
      <c r="BW153" t="n" s="317">
        <v>0.0</v>
      </c>
      <c r="BX153" t="n" s="318">
        <v>1.0</v>
      </c>
      <c r="BY153" t="n" s="319">
        <v>0.0</v>
      </c>
      <c r="BZ153" t="n" s="320">
        <v>0.0</v>
      </c>
      <c r="CA153" t="n" s="321">
        <v>0.0</v>
      </c>
      <c r="CB153" t="n" s="322">
        <v>0.0</v>
      </c>
      <c r="CC153" t="n" s="323">
        <v>0.0</v>
      </c>
      <c r="CD153" t="n" s="324">
        <v>0.0</v>
      </c>
      <c r="CE153" t="n" s="325">
        <v>0.0</v>
      </c>
      <c r="CF153" t="n" s="326">
        <v>0.0</v>
      </c>
      <c r="CG153" t="n" s="327">
        <v>1.0</v>
      </c>
      <c r="CH153" t="n" s="328">
        <v>0.0</v>
      </c>
      <c r="CI153" t="n" s="329">
        <v>0.0</v>
      </c>
      <c r="CJ153" t="n" s="330">
        <v>0.0</v>
      </c>
      <c r="CK153" t="n" s="331">
        <v>0.0</v>
      </c>
      <c r="CL153" t="n" s="332">
        <v>0.0</v>
      </c>
      <c r="CM153" t="n" s="333">
        <v>0.0</v>
      </c>
      <c r="CN153" t="n" s="334">
        <v>0.0</v>
      </c>
      <c r="CO153" t="n" s="335">
        <v>0.0</v>
      </c>
      <c r="CP153" t="n" s="336">
        <v>0.0</v>
      </c>
      <c r="CQ153" t="n" s="337">
        <v>0.0</v>
      </c>
      <c r="CR153" t="n" s="338">
        <v>0.0</v>
      </c>
      <c r="CS153" t="n" s="339">
        <v>0.0</v>
      </c>
      <c r="CT153" t="n" s="340">
        <v>0.0</v>
      </c>
      <c r="CU153" t="n" s="341">
        <v>0.0</v>
      </c>
      <c r="CV153" t="n" s="342">
        <v>0.0</v>
      </c>
      <c r="CW153" t="n" s="343">
        <v>0.0</v>
      </c>
      <c r="CX153" t="n" s="344">
        <v>0.0</v>
      </c>
      <c r="CY153" t="n" s="345">
        <v>0.0</v>
      </c>
      <c r="CZ153" t="n" s="346">
        <v>0.0</v>
      </c>
      <c r="DA153" t="n" s="347">
        <v>0.0</v>
      </c>
      <c r="DB153" t="n" s="348">
        <v>0.0</v>
      </c>
      <c r="DC153" t="n" s="349">
        <v>0.0</v>
      </c>
      <c r="DD153" t="n" s="350">
        <v>0.0</v>
      </c>
      <c r="DE153" t="n" s="351">
        <v>0.0</v>
      </c>
      <c r="DF153" t="n" s="352">
        <v>0.0</v>
      </c>
      <c r="DG153" t="n" s="353">
        <v>0.0</v>
      </c>
      <c r="DH153" t="n" s="354">
        <v>0.0</v>
      </c>
      <c r="DI153" t="n" s="355">
        <v>0.0</v>
      </c>
      <c r="DJ153" t="n" s="356">
        <v>0.0</v>
      </c>
      <c r="DK153" t="n" s="357">
        <v>0.0</v>
      </c>
      <c r="DL153" t="n" s="358">
        <v>0.0</v>
      </c>
      <c r="DM153" t="n" s="359">
        <v>0.0</v>
      </c>
      <c r="DN153" t="n" s="360">
        <v>0.0</v>
      </c>
      <c r="DO153" t="n" s="361">
        <v>0.0</v>
      </c>
      <c r="DP153" t="n" s="362">
        <v>0.0</v>
      </c>
      <c r="DQ153" t="n" s="363">
        <v>0.0</v>
      </c>
    </row>
    <row r="154">
      <c r="A154" t="n" s="24">
        <v>142.0</v>
      </c>
      <c r="B154" t="s" s="24">
        <v>2235</v>
      </c>
      <c r="C154" t="s" s="24">
        <v>2236</v>
      </c>
      <c r="D154" t="s" s="24">
        <v>85</v>
      </c>
      <c r="E154" t="s" s="24">
        <v>83</v>
      </c>
      <c r="F154" t="s" s="24">
        <v>87</v>
      </c>
      <c r="G154" t="s" s="24">
        <v>109</v>
      </c>
      <c r="H154" t="s" s="24">
        <v>2237</v>
      </c>
      <c r="I154" t="s" s="24">
        <v>2238</v>
      </c>
      <c r="J154" t="s" s="24">
        <v>443</v>
      </c>
      <c r="K154" t="s" s="24">
        <v>164</v>
      </c>
      <c r="L154" t="s" s="24">
        <v>106</v>
      </c>
      <c r="M154" t="n" s="25">
        <v>903.0</v>
      </c>
      <c r="N154" t="n" s="25">
        <v>54.0</v>
      </c>
      <c r="O154" t="n" s="25">
        <v>0.0</v>
      </c>
      <c r="P154" t="n" s="25">
        <v>35.0</v>
      </c>
      <c r="Q154" t="n" s="25">
        <v>3.0</v>
      </c>
      <c r="R154" t="n" s="25">
        <v>0.0</v>
      </c>
      <c r="S154" t="n" s="25">
        <v>1.0</v>
      </c>
      <c r="T154" t="n" s="25">
        <v>1.0</v>
      </c>
      <c r="U154" t="n" s="25">
        <v>2.0</v>
      </c>
      <c r="V154" t="n" s="25">
        <v>0.0</v>
      </c>
      <c r="W154" t="n" s="25">
        <v>72.0</v>
      </c>
      <c r="X154" t="n" s="25">
        <v>0.0</v>
      </c>
      <c r="Y154" t="n" s="25">
        <v>35.0</v>
      </c>
      <c r="Z154" t="n" s="25">
        <v>3.0</v>
      </c>
      <c r="AA154" t="n" s="25">
        <v>0.0</v>
      </c>
      <c r="AB154" t="n" s="25">
        <v>1.0</v>
      </c>
      <c r="AC154" t="n" s="25">
        <v>1.0</v>
      </c>
      <c r="AD154" t="n" s="25">
        <v>2.0</v>
      </c>
      <c r="AE154" t="n" s="25">
        <v>0.0</v>
      </c>
      <c r="AF154" t="n" s="25">
        <v>73.0</v>
      </c>
      <c r="AG154" t="n" s="25">
        <v>0.0</v>
      </c>
      <c r="AH154" t="n" s="25">
        <v>29.0</v>
      </c>
      <c r="AI154" t="n" s="25">
        <v>3.0</v>
      </c>
      <c r="AJ154" t="n" s="25">
        <v>0.0</v>
      </c>
      <c r="AK154" t="n" s="25">
        <v>1.0</v>
      </c>
      <c r="AL154" t="n" s="25">
        <v>1.0</v>
      </c>
      <c r="AM154" t="n" s="25">
        <v>2.0</v>
      </c>
      <c r="AN154" t="n" s="25">
        <v>2.0</v>
      </c>
      <c r="AO154" t="n" s="25">
        <v>47.0</v>
      </c>
      <c r="AP154" t="n" s="25">
        <v>0.0</v>
      </c>
      <c r="AQ154" t="n" s="25">
        <v>29.0</v>
      </c>
      <c r="AR154" t="n" s="25">
        <v>3.0</v>
      </c>
      <c r="AS154" t="n" s="25">
        <v>0.0</v>
      </c>
      <c r="AT154" t="n" s="25">
        <v>1.0</v>
      </c>
      <c r="AU154" t="n" s="25">
        <v>1.0</v>
      </c>
      <c r="AV154" t="n" s="25">
        <v>2.0</v>
      </c>
      <c r="AW154" t="n" s="25">
        <v>0.0</v>
      </c>
      <c r="AX154" t="n" s="25">
        <v>356.0</v>
      </c>
      <c r="AY154" t="n" s="25">
        <v>0.0</v>
      </c>
      <c r="AZ154" t="n" s="25">
        <v>29.0</v>
      </c>
      <c r="BA154" t="n" s="25">
        <v>3.0</v>
      </c>
      <c r="BB154" t="n" s="25">
        <v>0.0</v>
      </c>
      <c r="BC154" t="n" s="25">
        <v>1.0</v>
      </c>
      <c r="BD154" t="n" s="25">
        <v>1.0</v>
      </c>
      <c r="BE154" t="n" s="25">
        <v>2.0</v>
      </c>
      <c r="BF154" t="n" s="25">
        <v>0.0</v>
      </c>
      <c r="BG154" t="n" s="25">
        <v>39.0</v>
      </c>
      <c r="BH154" t="n" s="25">
        <v>0.0</v>
      </c>
      <c r="BI154" t="n" s="25">
        <v>29.0</v>
      </c>
      <c r="BJ154" t="n" s="25">
        <v>3.0</v>
      </c>
      <c r="BK154" t="n" s="25">
        <v>0.0</v>
      </c>
      <c r="BL154" t="n" s="25">
        <v>1.0</v>
      </c>
      <c r="BM154" t="n" s="25">
        <v>1.0</v>
      </c>
      <c r="BN154" t="n" s="25">
        <v>2.0</v>
      </c>
      <c r="BO154" t="n" s="25">
        <v>2.0</v>
      </c>
      <c r="BP154" t="n" s="25">
        <v>48.0</v>
      </c>
      <c r="BQ154" t="n" s="25">
        <v>0.0</v>
      </c>
      <c r="BR154" t="n" s="25">
        <v>29.0</v>
      </c>
      <c r="BS154" t="n" s="25">
        <v>3.0</v>
      </c>
      <c r="BT154" t="n" s="25">
        <v>0.0</v>
      </c>
      <c r="BU154" t="n" s="25">
        <v>1.0</v>
      </c>
      <c r="BV154" t="n" s="25">
        <v>1.0</v>
      </c>
      <c r="BW154" t="n" s="25">
        <v>2.0</v>
      </c>
      <c r="BX154" t="n" s="25">
        <v>2.0</v>
      </c>
      <c r="BY154" t="n" s="25">
        <v>18.0</v>
      </c>
      <c r="BZ154" t="n" s="25">
        <v>0.0</v>
      </c>
      <c r="CA154" t="n" s="25">
        <v>29.0</v>
      </c>
      <c r="CB154" t="n" s="25">
        <v>4.0</v>
      </c>
      <c r="CC154" t="n" s="25">
        <v>0.0</v>
      </c>
      <c r="CD154" t="n" s="25">
        <v>2.0</v>
      </c>
      <c r="CE154" t="n" s="25">
        <v>2.0</v>
      </c>
      <c r="CF154" t="n" s="25">
        <v>2.0</v>
      </c>
      <c r="CG154" t="n" s="25">
        <v>0.0</v>
      </c>
      <c r="CH154" t="n" s="25">
        <v>76.0</v>
      </c>
      <c r="CI154" t="n" s="25">
        <v>0.0</v>
      </c>
      <c r="CJ154" t="n" s="25">
        <v>29.0</v>
      </c>
      <c r="CK154" t="n" s="25">
        <v>3.0</v>
      </c>
      <c r="CL154" t="n" s="25">
        <v>0.0</v>
      </c>
      <c r="CM154" t="n" s="25">
        <v>1.0</v>
      </c>
      <c r="CN154" t="n" s="25">
        <v>1.0</v>
      </c>
      <c r="CO154" t="n" s="25">
        <v>2.0</v>
      </c>
      <c r="CP154" t="n" s="25">
        <v>1.0</v>
      </c>
      <c r="CQ154" t="n" s="25">
        <v>27.0</v>
      </c>
      <c r="CR154" t="n" s="25">
        <v>0.0</v>
      </c>
      <c r="CS154" t="n" s="25">
        <v>29.0</v>
      </c>
      <c r="CT154" t="n" s="25">
        <v>3.0</v>
      </c>
      <c r="CU154" t="n" s="25">
        <v>0.0</v>
      </c>
      <c r="CV154" t="n" s="25">
        <v>1.0</v>
      </c>
      <c r="CW154" t="n" s="25">
        <v>1.0</v>
      </c>
      <c r="CX154" t="n" s="25">
        <v>2.0</v>
      </c>
      <c r="CY154" t="n" s="25">
        <v>1.0</v>
      </c>
      <c r="CZ154" t="n" s="25">
        <v>38.0</v>
      </c>
      <c r="DA154" t="n" s="25">
        <v>0.0</v>
      </c>
      <c r="DB154" t="n" s="25">
        <v>29.0</v>
      </c>
      <c r="DC154" t="n" s="25">
        <v>1.0</v>
      </c>
      <c r="DD154" t="n" s="25">
        <v>0.0</v>
      </c>
      <c r="DE154" t="n" s="25">
        <v>1.0</v>
      </c>
      <c r="DF154" t="n" s="25">
        <v>1.0</v>
      </c>
      <c r="DG154" t="n" s="25">
        <v>0.0</v>
      </c>
      <c r="DH154" t="n" s="25">
        <v>1.0</v>
      </c>
      <c r="DI154" t="n" s="25">
        <v>55.0</v>
      </c>
      <c r="DJ154" t="n" s="25">
        <v>0.0</v>
      </c>
      <c r="DK154" t="n" s="25">
        <v>29.0</v>
      </c>
      <c r="DL154" t="n" s="25">
        <v>2.0</v>
      </c>
      <c r="DM154" t="n" s="25">
        <v>0.0</v>
      </c>
      <c r="DN154" t="n" s="25">
        <v>2.0</v>
      </c>
      <c r="DO154" t="n" s="25">
        <v>2.0</v>
      </c>
      <c r="DP154" t="n" s="25">
        <v>0.0</v>
      </c>
      <c r="DQ154" t="n" s="25">
        <v>1.0</v>
      </c>
    </row>
    <row r="155">
      <c r="A155" t="n" s="24">
        <v>143.0</v>
      </c>
      <c r="B155" t="s" s="24">
        <v>2239</v>
      </c>
      <c r="C155" t="s" s="24">
        <v>2240</v>
      </c>
      <c r="D155" t="s" s="24">
        <v>85</v>
      </c>
      <c r="E155" t="s" s="24">
        <v>83</v>
      </c>
      <c r="F155" t="s" s="24">
        <v>87</v>
      </c>
      <c r="G155" t="s" s="24">
        <v>109</v>
      </c>
      <c r="H155" t="s" s="24">
        <v>2241</v>
      </c>
      <c r="I155" t="s" s="24">
        <v>2242</v>
      </c>
      <c r="J155" t="s" s="24">
        <v>443</v>
      </c>
      <c r="K155" t="s" s="24">
        <v>164</v>
      </c>
      <c r="L155" t="s" s="24">
        <v>106</v>
      </c>
      <c r="M155" t="n" s="25">
        <v>1814.0</v>
      </c>
      <c r="N155" t="n" s="25">
        <v>139.0</v>
      </c>
      <c r="O155" t="n" s="25">
        <v>0.0</v>
      </c>
      <c r="P155" t="n" s="25">
        <v>76.0</v>
      </c>
      <c r="Q155" t="n" s="25">
        <v>8.0</v>
      </c>
      <c r="R155" t="n" s="25">
        <v>0.0</v>
      </c>
      <c r="S155" t="n" s="25">
        <v>3.0</v>
      </c>
      <c r="T155" t="n" s="25">
        <v>3.0</v>
      </c>
      <c r="U155" t="n" s="25">
        <v>5.0</v>
      </c>
      <c r="V155" t="n" s="25">
        <v>0.0</v>
      </c>
      <c r="W155" t="n" s="25">
        <v>170.0</v>
      </c>
      <c r="X155" t="n" s="25">
        <v>0.0</v>
      </c>
      <c r="Y155" t="n" s="25">
        <v>76.0</v>
      </c>
      <c r="Z155" t="n" s="25">
        <v>8.0</v>
      </c>
      <c r="AA155" t="n" s="25">
        <v>0.0</v>
      </c>
      <c r="AB155" t="n" s="25">
        <v>3.0</v>
      </c>
      <c r="AC155" t="n" s="25">
        <v>3.0</v>
      </c>
      <c r="AD155" t="n" s="25">
        <v>5.0</v>
      </c>
      <c r="AE155" t="n" s="25">
        <v>0.0</v>
      </c>
      <c r="AF155" t="n" s="25">
        <v>94.0</v>
      </c>
      <c r="AG155" t="n" s="25">
        <v>0.0</v>
      </c>
      <c r="AH155" t="n" s="25">
        <v>76.0</v>
      </c>
      <c r="AI155" t="n" s="25">
        <v>8.0</v>
      </c>
      <c r="AJ155" t="n" s="25">
        <v>0.0</v>
      </c>
      <c r="AK155" t="n" s="25">
        <v>3.0</v>
      </c>
      <c r="AL155" t="n" s="25">
        <v>3.0</v>
      </c>
      <c r="AM155" t="n" s="25">
        <v>5.0</v>
      </c>
      <c r="AN155" t="n" s="25">
        <v>1.0</v>
      </c>
      <c r="AO155" t="n" s="25">
        <v>177.0</v>
      </c>
      <c r="AP155" t="n" s="25">
        <v>0.0</v>
      </c>
      <c r="AQ155" t="n" s="25">
        <v>76.0</v>
      </c>
      <c r="AR155" t="n" s="25">
        <v>8.0</v>
      </c>
      <c r="AS155" t="n" s="25">
        <v>0.0</v>
      </c>
      <c r="AT155" t="n" s="25">
        <v>3.0</v>
      </c>
      <c r="AU155" t="n" s="25">
        <v>3.0</v>
      </c>
      <c r="AV155" t="n" s="25">
        <v>5.0</v>
      </c>
      <c r="AW155" t="n" s="25">
        <v>0.0</v>
      </c>
      <c r="AX155" t="n" s="25">
        <v>341.0</v>
      </c>
      <c r="AY155" t="n" s="25">
        <v>0.0</v>
      </c>
      <c r="AZ155" t="n" s="25">
        <v>76.0</v>
      </c>
      <c r="BA155" t="n" s="25">
        <v>8.0</v>
      </c>
      <c r="BB155" t="n" s="25">
        <v>0.0</v>
      </c>
      <c r="BC155" t="n" s="25">
        <v>3.0</v>
      </c>
      <c r="BD155" t="n" s="25">
        <v>3.0</v>
      </c>
      <c r="BE155" t="n" s="25">
        <v>5.0</v>
      </c>
      <c r="BF155" t="n" s="25">
        <v>0.0</v>
      </c>
      <c r="BG155" t="n" s="25">
        <v>132.0</v>
      </c>
      <c r="BH155" t="n" s="25">
        <v>0.0</v>
      </c>
      <c r="BI155" t="n" s="25">
        <v>76.0</v>
      </c>
      <c r="BJ155" t="n" s="25">
        <v>7.0</v>
      </c>
      <c r="BK155" t="n" s="25">
        <v>0.0</v>
      </c>
      <c r="BL155" t="n" s="25">
        <v>3.0</v>
      </c>
      <c r="BM155" t="n" s="25">
        <v>3.0</v>
      </c>
      <c r="BN155" t="n" s="25">
        <v>4.0</v>
      </c>
      <c r="BO155" t="n" s="25">
        <v>1.0</v>
      </c>
      <c r="BP155" t="n" s="25">
        <v>141.0</v>
      </c>
      <c r="BQ155" t="n" s="25">
        <v>0.0</v>
      </c>
      <c r="BR155" t="n" s="25">
        <v>76.0</v>
      </c>
      <c r="BS155" t="n" s="25">
        <v>6.0</v>
      </c>
      <c r="BT155" t="n" s="25">
        <v>0.0</v>
      </c>
      <c r="BU155" t="n" s="25">
        <v>3.0</v>
      </c>
      <c r="BV155" t="n" s="25">
        <v>3.0</v>
      </c>
      <c r="BW155" t="n" s="25">
        <v>3.0</v>
      </c>
      <c r="BX155" t="n" s="25">
        <v>1.0</v>
      </c>
      <c r="BY155" t="n" s="25">
        <v>130.0</v>
      </c>
      <c r="BZ155" t="n" s="25">
        <v>0.0</v>
      </c>
      <c r="CA155" t="n" s="25">
        <v>76.0</v>
      </c>
      <c r="CB155" t="n" s="25">
        <v>6.0</v>
      </c>
      <c r="CC155" t="n" s="25">
        <v>0.0</v>
      </c>
      <c r="CD155" t="n" s="25">
        <v>3.0</v>
      </c>
      <c r="CE155" t="n" s="25">
        <v>3.0</v>
      </c>
      <c r="CF155" t="n" s="25">
        <v>3.0</v>
      </c>
      <c r="CG155" t="n" s="25">
        <v>1.0</v>
      </c>
      <c r="CH155" t="n" s="25">
        <v>174.0</v>
      </c>
      <c r="CI155" t="n" s="25">
        <v>0.0</v>
      </c>
      <c r="CJ155" t="n" s="25">
        <v>76.0</v>
      </c>
      <c r="CK155" t="n" s="25">
        <v>6.0</v>
      </c>
      <c r="CL155" t="n" s="25">
        <v>0.0</v>
      </c>
      <c r="CM155" t="n" s="25">
        <v>3.0</v>
      </c>
      <c r="CN155" t="n" s="25">
        <v>3.0</v>
      </c>
      <c r="CO155" t="n" s="25">
        <v>3.0</v>
      </c>
      <c r="CP155" t="n" s="25">
        <v>1.0</v>
      </c>
      <c r="CQ155" t="n" s="25">
        <v>71.0</v>
      </c>
      <c r="CR155" t="n" s="25">
        <v>0.0</v>
      </c>
      <c r="CS155" t="n" s="25">
        <v>76.0</v>
      </c>
      <c r="CT155" t="n" s="25">
        <v>6.0</v>
      </c>
      <c r="CU155" t="n" s="25">
        <v>0.0</v>
      </c>
      <c r="CV155" t="n" s="25">
        <v>3.0</v>
      </c>
      <c r="CW155" t="n" s="25">
        <v>3.0</v>
      </c>
      <c r="CX155" t="n" s="25">
        <v>3.0</v>
      </c>
      <c r="CY155" t="n" s="25">
        <v>1.0</v>
      </c>
      <c r="CZ155" t="n" s="25">
        <v>97.0</v>
      </c>
      <c r="DA155" t="n" s="25">
        <v>0.0</v>
      </c>
      <c r="DB155" t="n" s="25">
        <v>76.0</v>
      </c>
      <c r="DC155" t="n" s="25">
        <v>3.0</v>
      </c>
      <c r="DD155" t="n" s="25">
        <v>0.0</v>
      </c>
      <c r="DE155" t="n" s="25">
        <v>3.0</v>
      </c>
      <c r="DF155" t="n" s="25">
        <v>3.0</v>
      </c>
      <c r="DG155" t="n" s="25">
        <v>0.0</v>
      </c>
      <c r="DH155" t="n" s="25">
        <v>1.0</v>
      </c>
      <c r="DI155" t="n" s="25">
        <v>148.0</v>
      </c>
      <c r="DJ155" t="n" s="25">
        <v>0.0</v>
      </c>
      <c r="DK155" t="n" s="25">
        <v>76.0</v>
      </c>
      <c r="DL155" t="n" s="25">
        <v>3.0</v>
      </c>
      <c r="DM155" t="n" s="25">
        <v>0.0</v>
      </c>
      <c r="DN155" t="n" s="25">
        <v>3.0</v>
      </c>
      <c r="DO155" t="n" s="25">
        <v>3.0</v>
      </c>
      <c r="DP155" t="n" s="25">
        <v>0.0</v>
      </c>
      <c r="DQ155" t="n" s="25">
        <v>1.0</v>
      </c>
    </row>
    <row r="156">
      <c r="A156" t="n" s="24">
        <v>144.0</v>
      </c>
      <c r="B156" t="s" s="24">
        <v>2243</v>
      </c>
      <c r="C156" t="s" s="24">
        <v>2244</v>
      </c>
      <c r="D156" t="s" s="24">
        <v>85</v>
      </c>
      <c r="E156" t="s" s="24">
        <v>83</v>
      </c>
      <c r="F156" t="s" s="24">
        <v>87</v>
      </c>
      <c r="G156" t="s" s="24">
        <v>109</v>
      </c>
      <c r="H156" t="s" s="24">
        <v>1670</v>
      </c>
      <c r="I156" t="s" s="24">
        <v>2245</v>
      </c>
      <c r="J156" t="s" s="24">
        <v>283</v>
      </c>
      <c r="K156" t="s" s="24">
        <v>105</v>
      </c>
      <c r="L156" t="s" s="24">
        <v>106</v>
      </c>
      <c r="M156" t="n" s="25">
        <v>17643.0</v>
      </c>
      <c r="N156" t="n" s="25">
        <v>1950.0</v>
      </c>
      <c r="O156" t="n" s="25">
        <v>0.0</v>
      </c>
      <c r="P156" t="n" s="25">
        <v>457.0</v>
      </c>
      <c r="Q156" t="n" s="25">
        <v>43.0</v>
      </c>
      <c r="R156" t="n" s="25">
        <v>1.0</v>
      </c>
      <c r="S156" t="n" s="25">
        <v>19.0</v>
      </c>
      <c r="T156" t="n" s="25">
        <v>11.0</v>
      </c>
      <c r="U156" t="n" s="25">
        <v>23.0</v>
      </c>
      <c r="V156" t="n" s="25">
        <v>0.0</v>
      </c>
      <c r="W156" t="n" s="25">
        <v>175.0</v>
      </c>
      <c r="X156" t="n" s="25">
        <v>0.0</v>
      </c>
      <c r="Y156" t="n" s="25">
        <v>456.0</v>
      </c>
      <c r="Z156" t="n" s="25">
        <v>43.0</v>
      </c>
      <c r="AA156" t="n" s="25">
        <v>1.0</v>
      </c>
      <c r="AB156" t="n" s="25">
        <v>19.0</v>
      </c>
      <c r="AC156" t="n" s="25">
        <v>11.0</v>
      </c>
      <c r="AD156" t="n" s="25">
        <v>23.0</v>
      </c>
      <c r="AE156" t="n" s="25">
        <v>0.0</v>
      </c>
      <c r="AF156" t="n" s="25">
        <v>1333.0</v>
      </c>
      <c r="AG156" t="n" s="25">
        <v>0.0</v>
      </c>
      <c r="AH156" t="n" s="25">
        <v>450.0</v>
      </c>
      <c r="AI156" t="n" s="25">
        <v>42.0</v>
      </c>
      <c r="AJ156" t="n" s="25">
        <v>1.0</v>
      </c>
      <c r="AK156" t="n" s="25">
        <v>19.0</v>
      </c>
      <c r="AL156" t="n" s="25">
        <v>11.0</v>
      </c>
      <c r="AM156" t="n" s="25">
        <v>22.0</v>
      </c>
      <c r="AN156" t="n" s="25">
        <v>3.0</v>
      </c>
      <c r="AO156" t="n" s="25">
        <v>610.0</v>
      </c>
      <c r="AP156" t="n" s="25">
        <v>0.0</v>
      </c>
      <c r="AQ156" t="n" s="25">
        <v>438.0</v>
      </c>
      <c r="AR156" t="n" s="25">
        <v>43.0</v>
      </c>
      <c r="AS156" t="n" s="25">
        <v>1.0</v>
      </c>
      <c r="AT156" t="n" s="25">
        <v>20.0</v>
      </c>
      <c r="AU156" t="n" s="25">
        <v>11.0</v>
      </c>
      <c r="AV156" t="n" s="25">
        <v>22.0</v>
      </c>
      <c r="AW156" t="n" s="25">
        <v>0.0</v>
      </c>
      <c r="AX156" t="n" s="25">
        <v>6275.0</v>
      </c>
      <c r="AY156" t="n" s="25">
        <v>0.0</v>
      </c>
      <c r="AZ156" t="n" s="25">
        <v>438.0</v>
      </c>
      <c r="BA156" t="n" s="25">
        <v>39.0</v>
      </c>
      <c r="BB156" t="n" s="25">
        <v>1.0</v>
      </c>
      <c r="BC156" t="n" s="25">
        <v>20.0</v>
      </c>
      <c r="BD156" t="n" s="25">
        <v>11.0</v>
      </c>
      <c r="BE156" t="n" s="25">
        <v>18.0</v>
      </c>
      <c r="BF156" t="n" s="25">
        <v>0.0</v>
      </c>
      <c r="BG156" t="n" s="25">
        <v>2350.0</v>
      </c>
      <c r="BH156" t="n" s="25">
        <v>0.0</v>
      </c>
      <c r="BI156" t="n" s="25">
        <v>438.0</v>
      </c>
      <c r="BJ156" t="n" s="25">
        <v>40.0</v>
      </c>
      <c r="BK156" t="n" s="25">
        <v>1.0</v>
      </c>
      <c r="BL156" t="n" s="25">
        <v>20.0</v>
      </c>
      <c r="BM156" t="n" s="25">
        <v>11.0</v>
      </c>
      <c r="BN156" t="n" s="25">
        <v>19.0</v>
      </c>
      <c r="BO156" t="n" s="25">
        <v>0.0</v>
      </c>
      <c r="BP156" t="n" s="25">
        <v>50.0</v>
      </c>
      <c r="BQ156" t="n" s="25">
        <v>0.0</v>
      </c>
      <c r="BR156" t="n" s="25">
        <v>438.0</v>
      </c>
      <c r="BS156" t="n" s="25">
        <v>40.0</v>
      </c>
      <c r="BT156" t="n" s="25">
        <v>1.0</v>
      </c>
      <c r="BU156" t="n" s="25">
        <v>20.0</v>
      </c>
      <c r="BV156" t="n" s="25">
        <v>11.0</v>
      </c>
      <c r="BW156" t="n" s="25">
        <v>19.0</v>
      </c>
      <c r="BX156" t="n" s="25">
        <v>0.0</v>
      </c>
      <c r="BY156" t="n" s="25">
        <v>1600.0</v>
      </c>
      <c r="BZ156" t="n" s="25">
        <v>0.0</v>
      </c>
      <c r="CA156" t="n" s="25">
        <v>438.0</v>
      </c>
      <c r="CB156" t="n" s="25">
        <v>39.0</v>
      </c>
      <c r="CC156" t="n" s="25">
        <v>1.0</v>
      </c>
      <c r="CD156" t="n" s="25">
        <v>20.0</v>
      </c>
      <c r="CE156" t="n" s="25">
        <v>11.0</v>
      </c>
      <c r="CF156" t="n" s="25">
        <v>18.0</v>
      </c>
      <c r="CG156" t="n" s="25">
        <v>0.0</v>
      </c>
      <c r="CH156" t="n" s="25">
        <v>1380.0</v>
      </c>
      <c r="CI156" t="n" s="25">
        <v>0.0</v>
      </c>
      <c r="CJ156" t="n" s="25">
        <v>454.0</v>
      </c>
      <c r="CK156" t="n" s="25">
        <v>41.0</v>
      </c>
      <c r="CL156" t="n" s="25">
        <v>1.0</v>
      </c>
      <c r="CM156" t="n" s="25">
        <v>21.0</v>
      </c>
      <c r="CN156" t="n" s="25">
        <v>11.0</v>
      </c>
      <c r="CO156" t="n" s="25">
        <v>19.0</v>
      </c>
      <c r="CP156" t="n" s="25">
        <v>12.0</v>
      </c>
      <c r="CQ156" t="n" s="25">
        <v>460.0</v>
      </c>
      <c r="CR156" t="n" s="25">
        <v>0.0</v>
      </c>
      <c r="CS156" t="n" s="25">
        <v>454.0</v>
      </c>
      <c r="CT156" t="n" s="25">
        <v>41.0</v>
      </c>
      <c r="CU156" t="n" s="25">
        <v>1.0</v>
      </c>
      <c r="CV156" t="n" s="25">
        <v>21.0</v>
      </c>
      <c r="CW156" t="n" s="25">
        <v>11.0</v>
      </c>
      <c r="CX156" t="n" s="25">
        <v>19.0</v>
      </c>
      <c r="CY156" t="n" s="25">
        <v>12.0</v>
      </c>
      <c r="CZ156" t="n" s="25">
        <v>860.0</v>
      </c>
      <c r="DA156" t="n" s="25">
        <v>0.0</v>
      </c>
      <c r="DB156" t="n" s="25">
        <v>454.0</v>
      </c>
      <c r="DC156" t="n" s="25">
        <v>40.0</v>
      </c>
      <c r="DD156" t="n" s="25">
        <v>1.0</v>
      </c>
      <c r="DE156" t="n" s="25">
        <v>22.0</v>
      </c>
      <c r="DF156" t="n" s="25">
        <v>0.0</v>
      </c>
      <c r="DG156" t="n" s="25">
        <v>17.0</v>
      </c>
      <c r="DH156" t="n" s="25">
        <v>12.0</v>
      </c>
      <c r="DI156" t="n" s="25">
        <v>600.0</v>
      </c>
      <c r="DJ156" t="n" s="25">
        <v>0.0</v>
      </c>
      <c r="DK156" t="n" s="25">
        <v>437.0</v>
      </c>
      <c r="DL156" t="n" s="25">
        <v>37.0</v>
      </c>
      <c r="DM156" t="n" s="25">
        <v>1.0</v>
      </c>
      <c r="DN156" t="n" s="25">
        <v>21.0</v>
      </c>
      <c r="DO156" t="n" s="25">
        <v>0.0</v>
      </c>
      <c r="DP156" t="n" s="25">
        <v>15.0</v>
      </c>
      <c r="DQ156" t="n" s="25">
        <v>2.0</v>
      </c>
    </row>
    <row r="157">
      <c r="A157" t="n" s="24">
        <v>145.0</v>
      </c>
      <c r="B157" t="s" s="24">
        <v>2246</v>
      </c>
      <c r="C157" t="s" s="24">
        <v>2247</v>
      </c>
      <c r="D157" t="s" s="24">
        <v>85</v>
      </c>
      <c r="E157" t="s" s="24">
        <v>83</v>
      </c>
      <c r="F157" t="s" s="24">
        <v>87</v>
      </c>
      <c r="G157" t="s" s="24">
        <v>109</v>
      </c>
      <c r="H157" t="s" s="24">
        <v>1674</v>
      </c>
      <c r="I157" t="s" s="24">
        <v>1675</v>
      </c>
      <c r="J157" t="s" s="24">
        <v>283</v>
      </c>
      <c r="K157" t="s" s="24">
        <v>105</v>
      </c>
      <c r="L157" t="s" s="24">
        <v>106</v>
      </c>
      <c r="M157" t="n" s="25">
        <v>2130.0</v>
      </c>
      <c r="N157" t="n" s="25">
        <v>120.0</v>
      </c>
      <c r="O157" t="n" s="25">
        <v>0.0</v>
      </c>
      <c r="P157" t="n" s="25">
        <v>99.0</v>
      </c>
      <c r="Q157" t="n" s="25">
        <v>15.0</v>
      </c>
      <c r="R157" t="n" s="25">
        <v>0.0</v>
      </c>
      <c r="S157" t="n" s="25">
        <v>9.0</v>
      </c>
      <c r="T157" t="n" s="25">
        <v>3.0</v>
      </c>
      <c r="U157" t="n" s="25">
        <v>6.0</v>
      </c>
      <c r="V157" t="n" s="25">
        <v>0.0</v>
      </c>
      <c r="W157" t="n" s="25">
        <v>150.0</v>
      </c>
      <c r="X157" t="n" s="25">
        <v>0.0</v>
      </c>
      <c r="Y157" t="n" s="25">
        <v>85.0</v>
      </c>
      <c r="Z157" t="n" s="25">
        <v>15.0</v>
      </c>
      <c r="AA157" t="n" s="25">
        <v>0.0</v>
      </c>
      <c r="AB157" t="n" s="25">
        <v>9.0</v>
      </c>
      <c r="AC157" t="n" s="25">
        <v>3.0</v>
      </c>
      <c r="AD157" t="n" s="25">
        <v>6.0</v>
      </c>
      <c r="AE157" t="n" s="25">
        <v>0.0</v>
      </c>
      <c r="AF157" t="n" s="25">
        <v>170.0</v>
      </c>
      <c r="AG157" t="n" s="25">
        <v>0.0</v>
      </c>
      <c r="AH157" t="n" s="25">
        <v>85.0</v>
      </c>
      <c r="AI157" t="n" s="25">
        <v>15.0</v>
      </c>
      <c r="AJ157" t="n" s="25">
        <v>0.0</v>
      </c>
      <c r="AK157" t="n" s="25">
        <v>9.0</v>
      </c>
      <c r="AL157" t="n" s="25">
        <v>3.0</v>
      </c>
      <c r="AM157" t="n" s="25">
        <v>6.0</v>
      </c>
      <c r="AN157" t="n" s="25">
        <v>0.0</v>
      </c>
      <c r="AO157" t="n" s="25">
        <v>82.0</v>
      </c>
      <c r="AP157" t="n" s="25">
        <v>0.0</v>
      </c>
      <c r="AQ157" t="n" s="25">
        <v>85.0</v>
      </c>
      <c r="AR157" t="n" s="25">
        <v>15.0</v>
      </c>
      <c r="AS157" t="n" s="25">
        <v>0.0</v>
      </c>
      <c r="AT157" t="n" s="25">
        <v>9.0</v>
      </c>
      <c r="AU157" t="n" s="25">
        <v>3.0</v>
      </c>
      <c r="AV157" t="n" s="25">
        <v>6.0</v>
      </c>
      <c r="AW157" t="n" s="25">
        <v>0.0</v>
      </c>
      <c r="AX157" t="n" s="25">
        <v>330.0</v>
      </c>
      <c r="AY157" t="n" s="25">
        <v>0.0</v>
      </c>
      <c r="AZ157" t="n" s="25">
        <v>85.0</v>
      </c>
      <c r="BA157" t="n" s="25">
        <v>15.0</v>
      </c>
      <c r="BB157" t="n" s="25">
        <v>0.0</v>
      </c>
      <c r="BC157" t="n" s="25">
        <v>9.0</v>
      </c>
      <c r="BD157" t="n" s="25">
        <v>3.0</v>
      </c>
      <c r="BE157" t="n" s="25">
        <v>6.0</v>
      </c>
      <c r="BF157" t="n" s="25">
        <v>0.0</v>
      </c>
      <c r="BG157" t="n" s="25">
        <v>300.0</v>
      </c>
      <c r="BH157" t="n" s="25">
        <v>0.0</v>
      </c>
      <c r="BI157" t="n" s="25">
        <v>85.0</v>
      </c>
      <c r="BJ157" t="n" s="25">
        <v>15.0</v>
      </c>
      <c r="BK157" t="n" s="25">
        <v>0.0</v>
      </c>
      <c r="BL157" t="n" s="25">
        <v>9.0</v>
      </c>
      <c r="BM157" t="n" s="25">
        <v>3.0</v>
      </c>
      <c r="BN157" t="n" s="25">
        <v>6.0</v>
      </c>
      <c r="BO157" t="n" s="25">
        <v>0.0</v>
      </c>
      <c r="BP157" t="n" s="25">
        <v>35.0</v>
      </c>
      <c r="BQ157" t="n" s="25">
        <v>0.0</v>
      </c>
      <c r="BR157" t="n" s="25">
        <v>85.0</v>
      </c>
      <c r="BS157" t="n" s="25">
        <v>15.0</v>
      </c>
      <c r="BT157" t="n" s="25">
        <v>0.0</v>
      </c>
      <c r="BU157" t="n" s="25">
        <v>9.0</v>
      </c>
      <c r="BV157" t="n" s="25">
        <v>3.0</v>
      </c>
      <c r="BW157" t="n" s="25">
        <v>6.0</v>
      </c>
      <c r="BX157" t="n" s="25">
        <v>0.0</v>
      </c>
      <c r="BY157" t="n" s="25">
        <v>290.0</v>
      </c>
      <c r="BZ157" t="n" s="25">
        <v>0.0</v>
      </c>
      <c r="CA157" t="n" s="25">
        <v>85.0</v>
      </c>
      <c r="CB157" t="n" s="25">
        <v>15.0</v>
      </c>
      <c r="CC157" t="n" s="25">
        <v>0.0</v>
      </c>
      <c r="CD157" t="n" s="25">
        <v>9.0</v>
      </c>
      <c r="CE157" t="n" s="25">
        <v>3.0</v>
      </c>
      <c r="CF157" t="n" s="25">
        <v>6.0</v>
      </c>
      <c r="CG157" t="n" s="25">
        <v>0.0</v>
      </c>
      <c r="CH157" t="n" s="25">
        <v>185.0</v>
      </c>
      <c r="CI157" t="n" s="25">
        <v>0.0</v>
      </c>
      <c r="CJ157" t="n" s="25">
        <v>85.0</v>
      </c>
      <c r="CK157" t="n" s="25">
        <v>15.0</v>
      </c>
      <c r="CL157" t="n" s="25">
        <v>0.0</v>
      </c>
      <c r="CM157" t="n" s="25">
        <v>9.0</v>
      </c>
      <c r="CN157" t="n" s="25">
        <v>3.0</v>
      </c>
      <c r="CO157" t="n" s="25">
        <v>6.0</v>
      </c>
      <c r="CP157" t="n" s="25">
        <v>0.0</v>
      </c>
      <c r="CQ157" t="n" s="25">
        <v>133.0</v>
      </c>
      <c r="CR157" t="n" s="25">
        <v>0.0</v>
      </c>
      <c r="CS157" t="n" s="25">
        <v>91.0</v>
      </c>
      <c r="CT157" t="n" s="25">
        <v>15.0</v>
      </c>
      <c r="CU157" t="n" s="25">
        <v>0.0</v>
      </c>
      <c r="CV157" t="n" s="25">
        <v>9.0</v>
      </c>
      <c r="CW157" t="n" s="25">
        <v>3.0</v>
      </c>
      <c r="CX157" t="n" s="25">
        <v>6.0</v>
      </c>
      <c r="CY157" t="n" s="25">
        <v>0.0</v>
      </c>
      <c r="CZ157" t="n" s="25">
        <v>165.0</v>
      </c>
      <c r="DA157" t="n" s="25">
        <v>0.0</v>
      </c>
      <c r="DB157" t="n" s="25">
        <v>91.0</v>
      </c>
      <c r="DC157" t="n" s="25">
        <v>15.0</v>
      </c>
      <c r="DD157" t="n" s="25">
        <v>0.0</v>
      </c>
      <c r="DE157" t="n" s="25">
        <v>9.0</v>
      </c>
      <c r="DF157" t="n" s="25">
        <v>3.0</v>
      </c>
      <c r="DG157" t="n" s="25">
        <v>6.0</v>
      </c>
      <c r="DH157" t="n" s="25">
        <v>0.0</v>
      </c>
      <c r="DI157" t="n" s="25">
        <v>170.0</v>
      </c>
      <c r="DJ157" t="n" s="25">
        <v>0.0</v>
      </c>
      <c r="DK157" t="n" s="25">
        <v>91.0</v>
      </c>
      <c r="DL157" t="n" s="25">
        <v>15.0</v>
      </c>
      <c r="DM157" t="n" s="25">
        <v>0.0</v>
      </c>
      <c r="DN157" t="n" s="25">
        <v>9.0</v>
      </c>
      <c r="DO157" t="n" s="25">
        <v>3.0</v>
      </c>
      <c r="DP157" t="n" s="25">
        <v>6.0</v>
      </c>
      <c r="DQ157" t="n" s="25">
        <v>0.0</v>
      </c>
    </row>
    <row r="158">
      <c r="A158" t="n" s="24">
        <v>146.0</v>
      </c>
      <c r="B158" t="s" s="24">
        <v>2248</v>
      </c>
      <c r="C158" t="s" s="24">
        <v>2249</v>
      </c>
      <c r="D158" t="s" s="24">
        <v>85</v>
      </c>
      <c r="E158" t="s" s="24">
        <v>83</v>
      </c>
      <c r="F158" t="s" s="24">
        <v>87</v>
      </c>
      <c r="G158" t="s" s="24">
        <v>109</v>
      </c>
      <c r="H158" t="s" s="24">
        <v>2250</v>
      </c>
      <c r="I158" t="s" s="24">
        <v>2251</v>
      </c>
      <c r="J158" t="s" s="24">
        <v>283</v>
      </c>
      <c r="K158" t="s" s="24">
        <v>105</v>
      </c>
      <c r="L158" t="s" s="24">
        <v>106</v>
      </c>
      <c r="M158" t="n" s="25">
        <v>1886.0</v>
      </c>
      <c r="N158" t="n" s="25">
        <v>160.0</v>
      </c>
      <c r="O158" t="n" s="25">
        <v>0.0</v>
      </c>
      <c r="P158" t="n" s="25">
        <v>84.0</v>
      </c>
      <c r="Q158" t="n" s="25">
        <v>15.0</v>
      </c>
      <c r="R158" t="n" s="25">
        <v>0.0</v>
      </c>
      <c r="S158" t="n" s="25">
        <v>5.0</v>
      </c>
      <c r="T158" t="n" s="25">
        <v>0.0</v>
      </c>
      <c r="U158" t="n" s="25">
        <v>10.0</v>
      </c>
      <c r="V158" t="n" s="25">
        <v>0.0</v>
      </c>
      <c r="W158" t="n" s="25">
        <v>147.0</v>
      </c>
      <c r="X158" t="n" s="25">
        <v>0.0</v>
      </c>
      <c r="Y158" t="n" s="25">
        <v>84.0</v>
      </c>
      <c r="Z158" t="n" s="25">
        <v>15.0</v>
      </c>
      <c r="AA158" t="n" s="25">
        <v>0.0</v>
      </c>
      <c r="AB158" t="n" s="25">
        <v>5.0</v>
      </c>
      <c r="AC158" t="n" s="25">
        <v>0.0</v>
      </c>
      <c r="AD158" t="n" s="25">
        <v>10.0</v>
      </c>
      <c r="AE158" t="n" s="25">
        <v>0.0</v>
      </c>
      <c r="AF158" t="n" s="25">
        <v>173.0</v>
      </c>
      <c r="AG158" t="n" s="25">
        <v>0.0</v>
      </c>
      <c r="AH158" t="n" s="25">
        <v>84.0</v>
      </c>
      <c r="AI158" t="n" s="25">
        <v>15.0</v>
      </c>
      <c r="AJ158" t="n" s="25">
        <v>0.0</v>
      </c>
      <c r="AK158" t="n" s="25">
        <v>5.0</v>
      </c>
      <c r="AL158" t="n" s="25">
        <v>0.0</v>
      </c>
      <c r="AM158" t="n" s="25">
        <v>10.0</v>
      </c>
      <c r="AN158" t="n" s="25">
        <v>0.0</v>
      </c>
      <c r="AO158" t="n" s="25">
        <v>101.0</v>
      </c>
      <c r="AP158" t="n" s="25">
        <v>0.0</v>
      </c>
      <c r="AQ158" t="n" s="25">
        <v>84.0</v>
      </c>
      <c r="AR158" t="n" s="25">
        <v>15.0</v>
      </c>
      <c r="AS158" t="n" s="25">
        <v>0.0</v>
      </c>
      <c r="AT158" t="n" s="25">
        <v>5.0</v>
      </c>
      <c r="AU158" t="n" s="25">
        <v>0.0</v>
      </c>
      <c r="AV158" t="n" s="25">
        <v>10.0</v>
      </c>
      <c r="AW158" t="n" s="25">
        <v>0.0</v>
      </c>
      <c r="AX158" t="n" s="25">
        <v>260.0</v>
      </c>
      <c r="AY158" t="n" s="25">
        <v>0.0</v>
      </c>
      <c r="AZ158" t="n" s="25">
        <v>84.0</v>
      </c>
      <c r="BA158" t="n" s="25">
        <v>11.0</v>
      </c>
      <c r="BB158" t="n" s="25">
        <v>0.0</v>
      </c>
      <c r="BC158" t="n" s="25">
        <v>5.0</v>
      </c>
      <c r="BD158" t="n" s="25">
        <v>0.0</v>
      </c>
      <c r="BE158" t="n" s="25">
        <v>6.0</v>
      </c>
      <c r="BF158" t="n" s="25">
        <v>0.0</v>
      </c>
      <c r="BG158" t="n" s="25">
        <v>232.0</v>
      </c>
      <c r="BH158" t="n" s="25">
        <v>0.0</v>
      </c>
      <c r="BI158" t="n" s="25">
        <v>84.0</v>
      </c>
      <c r="BJ158" t="n" s="25">
        <v>11.0</v>
      </c>
      <c r="BK158" t="n" s="25">
        <v>0.0</v>
      </c>
      <c r="BL158" t="n" s="25">
        <v>5.0</v>
      </c>
      <c r="BM158" t="n" s="25">
        <v>0.0</v>
      </c>
      <c r="BN158" t="n" s="25">
        <v>6.0</v>
      </c>
      <c r="BO158" t="n" s="25">
        <v>0.0</v>
      </c>
      <c r="BP158" t="n" s="25">
        <v>25.0</v>
      </c>
      <c r="BQ158" t="n" s="25">
        <v>0.0</v>
      </c>
      <c r="BR158" t="n" s="25">
        <v>84.0</v>
      </c>
      <c r="BS158" t="n" s="25">
        <v>11.0</v>
      </c>
      <c r="BT158" t="n" s="25">
        <v>0.0</v>
      </c>
      <c r="BU158" t="n" s="25">
        <v>5.0</v>
      </c>
      <c r="BV158" t="n" s="25">
        <v>0.0</v>
      </c>
      <c r="BW158" t="n" s="25">
        <v>6.0</v>
      </c>
      <c r="BX158" t="n" s="25">
        <v>0.0</v>
      </c>
      <c r="BY158" t="n" s="25">
        <v>124.0</v>
      </c>
      <c r="BZ158" t="n" s="25">
        <v>0.0</v>
      </c>
      <c r="CA158" t="n" s="25">
        <v>84.0</v>
      </c>
      <c r="CB158" t="n" s="25">
        <v>11.0</v>
      </c>
      <c r="CC158" t="n" s="25">
        <v>0.0</v>
      </c>
      <c r="CD158" t="n" s="25">
        <v>5.0</v>
      </c>
      <c r="CE158" t="n" s="25">
        <v>0.0</v>
      </c>
      <c r="CF158" t="n" s="25">
        <v>6.0</v>
      </c>
      <c r="CG158" t="n" s="25">
        <v>0.0</v>
      </c>
      <c r="CH158" t="n" s="25">
        <v>152.0</v>
      </c>
      <c r="CI158" t="n" s="25">
        <v>0.0</v>
      </c>
      <c r="CJ158" t="n" s="25">
        <v>84.0</v>
      </c>
      <c r="CK158" t="n" s="25">
        <v>11.0</v>
      </c>
      <c r="CL158" t="n" s="25">
        <v>0.0</v>
      </c>
      <c r="CM158" t="n" s="25">
        <v>5.0</v>
      </c>
      <c r="CN158" t="n" s="25">
        <v>0.0</v>
      </c>
      <c r="CO158" t="n" s="25">
        <v>6.0</v>
      </c>
      <c r="CP158" t="n" s="25">
        <v>0.0</v>
      </c>
      <c r="CQ158" t="n" s="25">
        <v>180.0</v>
      </c>
      <c r="CR158" t="n" s="25">
        <v>0.0</v>
      </c>
      <c r="CS158" t="n" s="25">
        <v>84.0</v>
      </c>
      <c r="CT158" t="n" s="25">
        <v>15.0</v>
      </c>
      <c r="CU158" t="n" s="25">
        <v>0.0</v>
      </c>
      <c r="CV158" t="n" s="25">
        <v>5.0</v>
      </c>
      <c r="CW158" t="n" s="25">
        <v>0.0</v>
      </c>
      <c r="CX158" t="n" s="25">
        <v>10.0</v>
      </c>
      <c r="CY158" t="n" s="25">
        <v>0.0</v>
      </c>
      <c r="CZ158" t="n" s="25">
        <v>135.0</v>
      </c>
      <c r="DA158" t="n" s="25">
        <v>0.0</v>
      </c>
      <c r="DB158" t="n" s="25">
        <v>84.0</v>
      </c>
      <c r="DC158" t="n" s="25">
        <v>15.0</v>
      </c>
      <c r="DD158" t="n" s="25">
        <v>0.0</v>
      </c>
      <c r="DE158" t="n" s="25">
        <v>5.0</v>
      </c>
      <c r="DF158" t="n" s="25">
        <v>0.0</v>
      </c>
      <c r="DG158" t="n" s="25">
        <v>10.0</v>
      </c>
      <c r="DH158" t="n" s="25">
        <v>0.0</v>
      </c>
      <c r="DI158" t="n" s="25">
        <v>197.0</v>
      </c>
      <c r="DJ158" t="n" s="25">
        <v>0.0</v>
      </c>
      <c r="DK158" t="n" s="25">
        <v>84.0</v>
      </c>
      <c r="DL158" t="n" s="25">
        <v>15.0</v>
      </c>
      <c r="DM158" t="n" s="25">
        <v>0.0</v>
      </c>
      <c r="DN158" t="n" s="25">
        <v>5.0</v>
      </c>
      <c r="DO158" t="n" s="25">
        <v>0.0</v>
      </c>
      <c r="DP158" t="n" s="25">
        <v>10.0</v>
      </c>
      <c r="DQ158" t="n" s="25">
        <v>0.0</v>
      </c>
    </row>
    <row r="159">
      <c r="A159" t="n" s="24">
        <v>147.0</v>
      </c>
      <c r="B159" t="s" s="24">
        <v>2252</v>
      </c>
      <c r="C159" t="s" s="24">
        <v>2253</v>
      </c>
      <c r="D159" t="s" s="24">
        <v>85</v>
      </c>
      <c r="E159" t="s" s="24">
        <v>83</v>
      </c>
      <c r="F159" t="s" s="24">
        <v>87</v>
      </c>
      <c r="G159" t="s" s="24">
        <v>109</v>
      </c>
      <c r="H159" t="s" s="24">
        <v>2254</v>
      </c>
      <c r="I159" t="s" s="24">
        <v>2255</v>
      </c>
      <c r="J159" t="s" s="24">
        <v>283</v>
      </c>
      <c r="K159" t="s" s="24">
        <v>105</v>
      </c>
      <c r="L159" t="s" s="24">
        <v>106</v>
      </c>
      <c r="M159" t="n" s="25">
        <v>305.0</v>
      </c>
      <c r="N159" t="n" s="25">
        <v>30.0</v>
      </c>
      <c r="O159" t="n" s="25">
        <v>0.0</v>
      </c>
      <c r="P159" t="n" s="25">
        <v>20.0</v>
      </c>
      <c r="Q159" t="n" s="25">
        <v>1.0</v>
      </c>
      <c r="R159" t="n" s="25">
        <v>0.0</v>
      </c>
      <c r="S159" t="n" s="25">
        <v>1.0</v>
      </c>
      <c r="T159" t="n" s="25">
        <v>0.0</v>
      </c>
      <c r="U159" t="n" s="25">
        <v>0.0</v>
      </c>
      <c r="V159" t="n" s="25">
        <v>0.0</v>
      </c>
      <c r="W159" t="n" s="25">
        <v>20.0</v>
      </c>
      <c r="X159" t="n" s="25">
        <v>0.0</v>
      </c>
      <c r="Y159" t="n" s="25">
        <v>20.0</v>
      </c>
      <c r="Z159" t="n" s="25">
        <v>1.0</v>
      </c>
      <c r="AA159" t="n" s="25">
        <v>0.0</v>
      </c>
      <c r="AB159" t="n" s="25">
        <v>1.0</v>
      </c>
      <c r="AC159" t="n" s="25">
        <v>0.0</v>
      </c>
      <c r="AD159" t="n" s="25">
        <v>0.0</v>
      </c>
      <c r="AE159" t="n" s="25">
        <v>0.0</v>
      </c>
      <c r="AF159" t="n" s="25">
        <v>22.0</v>
      </c>
      <c r="AG159" t="n" s="25">
        <v>0.0</v>
      </c>
      <c r="AH159" t="n" s="25">
        <v>20.0</v>
      </c>
      <c r="AI159" t="n" s="25">
        <v>1.0</v>
      </c>
      <c r="AJ159" t="n" s="25">
        <v>0.0</v>
      </c>
      <c r="AK159" t="n" s="25">
        <v>1.0</v>
      </c>
      <c r="AL159" t="n" s="25">
        <v>0.0</v>
      </c>
      <c r="AM159" t="n" s="25">
        <v>0.0</v>
      </c>
      <c r="AN159" t="n" s="25">
        <v>0.0</v>
      </c>
      <c r="AO159" t="n" s="25">
        <v>32.0</v>
      </c>
      <c r="AP159" t="n" s="25">
        <v>0.0</v>
      </c>
      <c r="AQ159" t="n" s="25">
        <v>20.0</v>
      </c>
      <c r="AR159" t="n" s="25">
        <v>1.0</v>
      </c>
      <c r="AS159" t="n" s="25">
        <v>0.0</v>
      </c>
      <c r="AT159" t="n" s="25">
        <v>1.0</v>
      </c>
      <c r="AU159" t="n" s="25">
        <v>0.0</v>
      </c>
      <c r="AV159" t="n" s="25">
        <v>0.0</v>
      </c>
      <c r="AW159" t="n" s="25">
        <v>0.0</v>
      </c>
      <c r="AX159" t="n" s="25">
        <v>31.0</v>
      </c>
      <c r="AY159" t="n" s="25">
        <v>0.0</v>
      </c>
      <c r="AZ159" t="n" s="25">
        <v>20.0</v>
      </c>
      <c r="BA159" t="n" s="25">
        <v>1.0</v>
      </c>
      <c r="BB159" t="n" s="25">
        <v>0.0</v>
      </c>
      <c r="BC159" t="n" s="25">
        <v>1.0</v>
      </c>
      <c r="BD159" t="n" s="25">
        <v>0.0</v>
      </c>
      <c r="BE159" t="n" s="25">
        <v>0.0</v>
      </c>
      <c r="BF159" t="n" s="25">
        <v>0.0</v>
      </c>
      <c r="BG159" t="n" s="25">
        <v>41.0</v>
      </c>
      <c r="BH159" t="n" s="25">
        <v>0.0</v>
      </c>
      <c r="BI159" t="n" s="25">
        <v>20.0</v>
      </c>
      <c r="BJ159" t="n" s="25">
        <v>1.0</v>
      </c>
      <c r="BK159" t="n" s="25">
        <v>0.0</v>
      </c>
      <c r="BL159" t="n" s="25">
        <v>1.0</v>
      </c>
      <c r="BM159" t="n" s="25">
        <v>0.0</v>
      </c>
      <c r="BN159" t="n" s="25">
        <v>0.0</v>
      </c>
      <c r="BO159" t="n" s="25">
        <v>0.0</v>
      </c>
      <c r="BP159" t="n" s="25">
        <v>32.0</v>
      </c>
      <c r="BQ159" t="n" s="25">
        <v>0.0</v>
      </c>
      <c r="BR159" t="n" s="25">
        <v>20.0</v>
      </c>
      <c r="BS159" t="n" s="25">
        <v>1.0</v>
      </c>
      <c r="BT159" t="n" s="25">
        <v>0.0</v>
      </c>
      <c r="BU159" t="n" s="25">
        <v>1.0</v>
      </c>
      <c r="BV159" t="n" s="25">
        <v>0.0</v>
      </c>
      <c r="BW159" t="n" s="25">
        <v>0.0</v>
      </c>
      <c r="BX159" t="n" s="25">
        <v>0.0</v>
      </c>
      <c r="BY159" t="n" s="25">
        <v>15.0</v>
      </c>
      <c r="BZ159" t="n" s="25">
        <v>0.0</v>
      </c>
      <c r="CA159" t="n" s="25">
        <v>20.0</v>
      </c>
      <c r="CB159" t="n" s="25">
        <v>1.0</v>
      </c>
      <c r="CC159" t="n" s="25">
        <v>0.0</v>
      </c>
      <c r="CD159" t="n" s="25">
        <v>1.0</v>
      </c>
      <c r="CE159" t="n" s="25">
        <v>0.0</v>
      </c>
      <c r="CF159" t="n" s="25">
        <v>0.0</v>
      </c>
      <c r="CG159" t="n" s="25">
        <v>0.0</v>
      </c>
      <c r="CH159" t="n" s="25">
        <v>30.0</v>
      </c>
      <c r="CI159" t="n" s="25">
        <v>0.0</v>
      </c>
      <c r="CJ159" t="n" s="25">
        <v>20.0</v>
      </c>
      <c r="CK159" t="n" s="25">
        <v>1.0</v>
      </c>
      <c r="CL159" t="n" s="25">
        <v>0.0</v>
      </c>
      <c r="CM159" t="n" s="25">
        <v>1.0</v>
      </c>
      <c r="CN159" t="n" s="25">
        <v>0.0</v>
      </c>
      <c r="CO159" t="n" s="25">
        <v>0.0</v>
      </c>
      <c r="CP159" t="n" s="25">
        <v>0.0</v>
      </c>
      <c r="CQ159" t="n" s="25">
        <v>18.0</v>
      </c>
      <c r="CR159" t="n" s="25">
        <v>0.0</v>
      </c>
      <c r="CS159" t="n" s="25">
        <v>20.0</v>
      </c>
      <c r="CT159" t="n" s="25">
        <v>1.0</v>
      </c>
      <c r="CU159" t="n" s="25">
        <v>0.0</v>
      </c>
      <c r="CV159" t="n" s="25">
        <v>1.0</v>
      </c>
      <c r="CW159" t="n" s="25">
        <v>0.0</v>
      </c>
      <c r="CX159" t="n" s="25">
        <v>0.0</v>
      </c>
      <c r="CY159" t="n" s="25">
        <v>0.0</v>
      </c>
      <c r="CZ159" t="n" s="25">
        <v>16.0</v>
      </c>
      <c r="DA159" t="n" s="25">
        <v>0.0</v>
      </c>
      <c r="DB159" t="n" s="25">
        <v>20.0</v>
      </c>
      <c r="DC159" t="n" s="25">
        <v>1.0</v>
      </c>
      <c r="DD159" t="n" s="25">
        <v>0.0</v>
      </c>
      <c r="DE159" t="n" s="25">
        <v>1.0</v>
      </c>
      <c r="DF159" t="n" s="25">
        <v>0.0</v>
      </c>
      <c r="DG159" t="n" s="25">
        <v>0.0</v>
      </c>
      <c r="DH159" t="n" s="25">
        <v>0.0</v>
      </c>
      <c r="DI159" t="n" s="25">
        <v>18.0</v>
      </c>
      <c r="DJ159" t="n" s="25">
        <v>0.0</v>
      </c>
      <c r="DK159" t="n" s="25">
        <v>20.0</v>
      </c>
      <c r="DL159" t="n" s="25">
        <v>1.0</v>
      </c>
      <c r="DM159" t="n" s="25">
        <v>0.0</v>
      </c>
      <c r="DN159" t="n" s="25">
        <v>1.0</v>
      </c>
      <c r="DO159" t="n" s="25">
        <v>0.0</v>
      </c>
      <c r="DP159" t="n" s="25">
        <v>0.0</v>
      </c>
      <c r="DQ159" t="n" s="25">
        <v>0.0</v>
      </c>
    </row>
    <row r="160">
      <c r="A160" t="n" s="24">
        <v>148.0</v>
      </c>
      <c r="B160" t="s" s="24">
        <v>2256</v>
      </c>
      <c r="C160" t="s" s="24">
        <v>2257</v>
      </c>
      <c r="D160" t="s" s="24">
        <v>85</v>
      </c>
      <c r="E160" t="s" s="24">
        <v>83</v>
      </c>
      <c r="F160" t="s" s="24">
        <v>87</v>
      </c>
      <c r="G160" t="s" s="24">
        <v>109</v>
      </c>
      <c r="H160" t="s" s="24">
        <v>2258</v>
      </c>
      <c r="I160" t="s" s="24">
        <v>2259</v>
      </c>
      <c r="J160" t="s" s="24">
        <v>283</v>
      </c>
      <c r="K160" t="s" s="24">
        <v>105</v>
      </c>
      <c r="L160" t="s" s="24">
        <v>106</v>
      </c>
      <c r="M160" t="n" s="25">
        <v>0.0</v>
      </c>
      <c r="N160" t="n" s="25">
        <v>0.0</v>
      </c>
      <c r="O160" t="n" s="25">
        <v>0.0</v>
      </c>
      <c r="P160" t="n" s="25">
        <v>0.0</v>
      </c>
      <c r="Q160" t="n" s="25">
        <v>0.0</v>
      </c>
      <c r="R160" t="n" s="25">
        <v>0.0</v>
      </c>
      <c r="S160" t="n" s="25">
        <v>0.0</v>
      </c>
      <c r="T160" t="n" s="25">
        <v>0.0</v>
      </c>
      <c r="U160" t="n" s="25">
        <v>0.0</v>
      </c>
      <c r="V160" t="n" s="25">
        <v>0.0</v>
      </c>
      <c r="W160" t="n" s="25">
        <v>0.0</v>
      </c>
      <c r="X160" t="n" s="25">
        <v>0.0</v>
      </c>
      <c r="Y160" t="n" s="25">
        <v>0.0</v>
      </c>
      <c r="Z160" t="n" s="25">
        <v>0.0</v>
      </c>
      <c r="AA160" t="n" s="25">
        <v>0.0</v>
      </c>
      <c r="AB160" t="n" s="25">
        <v>0.0</v>
      </c>
      <c r="AC160" t="n" s="25">
        <v>0.0</v>
      </c>
      <c r="AD160" t="n" s="25">
        <v>0.0</v>
      </c>
      <c r="AE160" t="n" s="25">
        <v>0.0</v>
      </c>
      <c r="AF160" t="n" s="25">
        <v>0.0</v>
      </c>
      <c r="AG160" t="n" s="25">
        <v>0.0</v>
      </c>
      <c r="AH160" t="n" s="25">
        <v>0.0</v>
      </c>
      <c r="AI160" t="n" s="25">
        <v>0.0</v>
      </c>
      <c r="AJ160" t="n" s="25">
        <v>0.0</v>
      </c>
      <c r="AK160" t="n" s="25">
        <v>0.0</v>
      </c>
      <c r="AL160" t="n" s="25">
        <v>0.0</v>
      </c>
      <c r="AM160" t="n" s="25">
        <v>0.0</v>
      </c>
      <c r="AN160" t="n" s="25">
        <v>0.0</v>
      </c>
      <c r="AO160" t="n" s="25">
        <v>0.0</v>
      </c>
      <c r="AP160" t="n" s="25">
        <v>0.0</v>
      </c>
      <c r="AQ160" t="n" s="25">
        <v>0.0</v>
      </c>
      <c r="AR160" t="n" s="25">
        <v>0.0</v>
      </c>
      <c r="AS160" t="n" s="25">
        <v>0.0</v>
      </c>
      <c r="AT160" t="n" s="25">
        <v>0.0</v>
      </c>
      <c r="AU160" t="n" s="25">
        <v>0.0</v>
      </c>
      <c r="AV160" t="n" s="25">
        <v>0.0</v>
      </c>
      <c r="AW160" t="n" s="25">
        <v>0.0</v>
      </c>
      <c r="AX160" t="n" s="25">
        <v>0.0</v>
      </c>
      <c r="AY160" t="n" s="25">
        <v>0.0</v>
      </c>
      <c r="AZ160" t="n" s="25">
        <v>0.0</v>
      </c>
      <c r="BA160" t="n" s="25">
        <v>0.0</v>
      </c>
      <c r="BB160" t="n" s="25">
        <v>0.0</v>
      </c>
      <c r="BC160" t="n" s="25">
        <v>0.0</v>
      </c>
      <c r="BD160" t="n" s="25">
        <v>0.0</v>
      </c>
      <c r="BE160" t="n" s="25">
        <v>0.0</v>
      </c>
      <c r="BF160" t="n" s="25">
        <v>0.0</v>
      </c>
      <c r="BG160" t="n" s="25">
        <v>0.0</v>
      </c>
      <c r="BH160" t="n" s="25">
        <v>0.0</v>
      </c>
      <c r="BI160" t="n" s="25">
        <v>0.0</v>
      </c>
      <c r="BJ160" t="n" s="25">
        <v>0.0</v>
      </c>
      <c r="BK160" t="n" s="25">
        <v>0.0</v>
      </c>
      <c r="BL160" t="n" s="25">
        <v>0.0</v>
      </c>
      <c r="BM160" t="n" s="25">
        <v>0.0</v>
      </c>
      <c r="BN160" t="n" s="25">
        <v>0.0</v>
      </c>
      <c r="BO160" t="n" s="25">
        <v>0.0</v>
      </c>
      <c r="BP160" t="n" s="25">
        <v>0.0</v>
      </c>
      <c r="BQ160" t="n" s="25">
        <v>0.0</v>
      </c>
      <c r="BR160" t="n" s="25">
        <v>0.0</v>
      </c>
      <c r="BS160" t="n" s="25">
        <v>0.0</v>
      </c>
      <c r="BT160" t="n" s="25">
        <v>0.0</v>
      </c>
      <c r="BU160" t="n" s="25">
        <v>0.0</v>
      </c>
      <c r="BV160" t="n" s="25">
        <v>0.0</v>
      </c>
      <c r="BW160" t="n" s="25">
        <v>0.0</v>
      </c>
      <c r="BX160" t="n" s="25">
        <v>0.0</v>
      </c>
      <c r="BY160" t="n" s="25">
        <v>0.0</v>
      </c>
      <c r="BZ160" t="n" s="25">
        <v>0.0</v>
      </c>
      <c r="CA160" t="n" s="25">
        <v>0.0</v>
      </c>
      <c r="CB160" t="n" s="25">
        <v>0.0</v>
      </c>
      <c r="CC160" t="n" s="25">
        <v>0.0</v>
      </c>
      <c r="CD160" t="n" s="25">
        <v>0.0</v>
      </c>
      <c r="CE160" t="n" s="25">
        <v>0.0</v>
      </c>
      <c r="CF160" t="n" s="25">
        <v>0.0</v>
      </c>
      <c r="CG160" t="n" s="25">
        <v>0.0</v>
      </c>
      <c r="CH160" t="n" s="25">
        <v>0.0</v>
      </c>
      <c r="CI160" t="n" s="25">
        <v>0.0</v>
      </c>
      <c r="CJ160" t="n" s="25">
        <v>0.0</v>
      </c>
      <c r="CK160" t="n" s="25">
        <v>0.0</v>
      </c>
      <c r="CL160" t="n" s="25">
        <v>0.0</v>
      </c>
      <c r="CM160" t="n" s="25">
        <v>0.0</v>
      </c>
      <c r="CN160" t="n" s="25">
        <v>0.0</v>
      </c>
      <c r="CO160" t="n" s="25">
        <v>0.0</v>
      </c>
      <c r="CP160" t="n" s="25">
        <v>0.0</v>
      </c>
      <c r="CQ160" t="n" s="25">
        <v>0.0</v>
      </c>
      <c r="CR160" t="n" s="25">
        <v>0.0</v>
      </c>
      <c r="CS160" t="n" s="25">
        <v>0.0</v>
      </c>
      <c r="CT160" t="n" s="25">
        <v>0.0</v>
      </c>
      <c r="CU160" t="n" s="25">
        <v>0.0</v>
      </c>
      <c r="CV160" t="n" s="25">
        <v>0.0</v>
      </c>
      <c r="CW160" t="n" s="25">
        <v>0.0</v>
      </c>
      <c r="CX160" t="n" s="25">
        <v>0.0</v>
      </c>
      <c r="CY160" t="n" s="25">
        <v>0.0</v>
      </c>
      <c r="CZ160" t="n" s="25">
        <v>0.0</v>
      </c>
      <c r="DA160" t="n" s="25">
        <v>0.0</v>
      </c>
      <c r="DB160" t="n" s="25">
        <v>0.0</v>
      </c>
      <c r="DC160" t="n" s="25">
        <v>0.0</v>
      </c>
      <c r="DD160" t="n" s="25">
        <v>0.0</v>
      </c>
      <c r="DE160" t="n" s="25">
        <v>0.0</v>
      </c>
      <c r="DF160" t="n" s="25">
        <v>0.0</v>
      </c>
      <c r="DG160" t="n" s="25">
        <v>0.0</v>
      </c>
      <c r="DH160" t="n" s="25">
        <v>0.0</v>
      </c>
      <c r="DI160" t="n" s="25">
        <v>0.0</v>
      </c>
      <c r="DJ160" t="n" s="25">
        <v>0.0</v>
      </c>
      <c r="DK160" t="n" s="25">
        <v>0.0</v>
      </c>
      <c r="DL160" t="n" s="25">
        <v>0.0</v>
      </c>
      <c r="DM160" t="n" s="25">
        <v>0.0</v>
      </c>
      <c r="DN160" t="n" s="25">
        <v>0.0</v>
      </c>
      <c r="DO160" t="n" s="25">
        <v>0.0</v>
      </c>
      <c r="DP160" t="n" s="25">
        <v>0.0</v>
      </c>
      <c r="DQ160" t="n" s="25">
        <v>0.0</v>
      </c>
    </row>
    <row r="161">
      <c r="A161" t="n" s="24">
        <v>149.0</v>
      </c>
      <c r="B161" t="s" s="24">
        <v>2260</v>
      </c>
      <c r="C161" t="s" s="24">
        <v>2261</v>
      </c>
      <c r="D161" t="s" s="24">
        <v>85</v>
      </c>
      <c r="E161" t="s" s="24">
        <v>83</v>
      </c>
      <c r="F161" t="s" s="24">
        <v>87</v>
      </c>
      <c r="G161" t="s" s="24">
        <v>109</v>
      </c>
      <c r="H161" t="s" s="24">
        <v>2262</v>
      </c>
      <c r="I161" t="s" s="24">
        <v>2263</v>
      </c>
      <c r="J161" t="s" s="24">
        <v>283</v>
      </c>
      <c r="K161" t="s" s="24">
        <v>105</v>
      </c>
      <c r="L161" t="s" s="24">
        <v>106</v>
      </c>
      <c r="M161" t="n" s="25">
        <v>1580.0</v>
      </c>
      <c r="N161" t="n" s="25">
        <v>80.0</v>
      </c>
      <c r="O161" t="n" s="25">
        <v>0.0</v>
      </c>
      <c r="P161" t="n" s="25">
        <v>70.0</v>
      </c>
      <c r="Q161" t="n" s="25">
        <v>4.0</v>
      </c>
      <c r="R161" t="n" s="25">
        <v>0.0</v>
      </c>
      <c r="S161" t="n" s="25">
        <v>2.0</v>
      </c>
      <c r="T161" t="n" s="25">
        <v>2.0</v>
      </c>
      <c r="U161" t="n" s="25">
        <v>2.0</v>
      </c>
      <c r="V161" t="n" s="25">
        <v>0.0</v>
      </c>
      <c r="W161" t="n" s="25">
        <v>120.0</v>
      </c>
      <c r="X161" t="n" s="25">
        <v>0.0</v>
      </c>
      <c r="Y161" t="n" s="25">
        <v>70.0</v>
      </c>
      <c r="Z161" t="n" s="25">
        <v>4.0</v>
      </c>
      <c r="AA161" t="n" s="25">
        <v>0.0</v>
      </c>
      <c r="AB161" t="n" s="25">
        <v>2.0</v>
      </c>
      <c r="AC161" t="n" s="25">
        <v>2.0</v>
      </c>
      <c r="AD161" t="n" s="25">
        <v>2.0</v>
      </c>
      <c r="AE161" t="n" s="25">
        <v>0.0</v>
      </c>
      <c r="AF161" t="n" s="25">
        <v>220.0</v>
      </c>
      <c r="AG161" t="n" s="25">
        <v>0.0</v>
      </c>
      <c r="AH161" t="n" s="25">
        <v>70.0</v>
      </c>
      <c r="AI161" t="n" s="25">
        <v>4.0</v>
      </c>
      <c r="AJ161" t="n" s="25">
        <v>0.0</v>
      </c>
      <c r="AK161" t="n" s="25">
        <v>2.0</v>
      </c>
      <c r="AL161" t="n" s="25">
        <v>2.0</v>
      </c>
      <c r="AM161" t="n" s="25">
        <v>2.0</v>
      </c>
      <c r="AN161" t="n" s="25">
        <v>0.0</v>
      </c>
      <c r="AO161" t="n" s="25">
        <v>80.0</v>
      </c>
      <c r="AP161" t="n" s="25">
        <v>0.0</v>
      </c>
      <c r="AQ161" t="n" s="25">
        <v>67.0</v>
      </c>
      <c r="AR161" t="n" s="25">
        <v>4.0</v>
      </c>
      <c r="AS161" t="n" s="25">
        <v>0.0</v>
      </c>
      <c r="AT161" t="n" s="25">
        <v>2.0</v>
      </c>
      <c r="AU161" t="n" s="25">
        <v>2.0</v>
      </c>
      <c r="AV161" t="n" s="25">
        <v>2.0</v>
      </c>
      <c r="AW161" t="n" s="25">
        <v>0.0</v>
      </c>
      <c r="AX161" t="n" s="25">
        <v>100.0</v>
      </c>
      <c r="AY161" t="n" s="25">
        <v>0.0</v>
      </c>
      <c r="AZ161" t="n" s="25">
        <v>67.0</v>
      </c>
      <c r="BA161" t="n" s="25">
        <v>3.0</v>
      </c>
      <c r="BB161" t="n" s="25">
        <v>0.0</v>
      </c>
      <c r="BC161" t="n" s="25">
        <v>2.0</v>
      </c>
      <c r="BD161" t="n" s="25">
        <v>2.0</v>
      </c>
      <c r="BE161" t="n" s="25">
        <v>1.0</v>
      </c>
      <c r="BF161" t="n" s="25">
        <v>0.0</v>
      </c>
      <c r="BG161" t="n" s="25">
        <v>140.0</v>
      </c>
      <c r="BH161" t="n" s="25">
        <v>0.0</v>
      </c>
      <c r="BI161" t="n" s="25">
        <v>67.0</v>
      </c>
      <c r="BJ161" t="n" s="25">
        <v>3.0</v>
      </c>
      <c r="BK161" t="n" s="25">
        <v>0.0</v>
      </c>
      <c r="BL161" t="n" s="25">
        <v>2.0</v>
      </c>
      <c r="BM161" t="n" s="25">
        <v>2.0</v>
      </c>
      <c r="BN161" t="n" s="25">
        <v>1.0</v>
      </c>
      <c r="BO161" t="n" s="25">
        <v>0.0</v>
      </c>
      <c r="BP161" t="n" s="25">
        <v>30.0</v>
      </c>
      <c r="BQ161" t="n" s="25">
        <v>0.0</v>
      </c>
      <c r="BR161" t="n" s="25">
        <v>67.0</v>
      </c>
      <c r="BS161" t="n" s="25">
        <v>3.0</v>
      </c>
      <c r="BT161" t="n" s="25">
        <v>0.0</v>
      </c>
      <c r="BU161" t="n" s="25">
        <v>2.0</v>
      </c>
      <c r="BV161" t="n" s="25">
        <v>2.0</v>
      </c>
      <c r="BW161" t="n" s="25">
        <v>1.0</v>
      </c>
      <c r="BX161" t="n" s="25">
        <v>0.0</v>
      </c>
      <c r="BY161" t="n" s="25">
        <v>130.0</v>
      </c>
      <c r="BZ161" t="n" s="25">
        <v>0.0</v>
      </c>
      <c r="CA161" t="n" s="25">
        <v>67.0</v>
      </c>
      <c r="CB161" t="n" s="25">
        <v>3.0</v>
      </c>
      <c r="CC161" t="n" s="25">
        <v>0.0</v>
      </c>
      <c r="CD161" t="n" s="25">
        <v>2.0</v>
      </c>
      <c r="CE161" t="n" s="25">
        <v>2.0</v>
      </c>
      <c r="CF161" t="n" s="25">
        <v>1.0</v>
      </c>
      <c r="CG161" t="n" s="25">
        <v>0.0</v>
      </c>
      <c r="CH161" t="n" s="25">
        <v>40.0</v>
      </c>
      <c r="CI161" t="n" s="25">
        <v>0.0</v>
      </c>
      <c r="CJ161" t="n" s="25">
        <v>67.0</v>
      </c>
      <c r="CK161" t="n" s="25">
        <v>3.0</v>
      </c>
      <c r="CL161" t="n" s="25">
        <v>0.0</v>
      </c>
      <c r="CM161" t="n" s="25">
        <v>2.0</v>
      </c>
      <c r="CN161" t="n" s="25">
        <v>0.0</v>
      </c>
      <c r="CO161" t="n" s="25">
        <v>1.0</v>
      </c>
      <c r="CP161" t="n" s="25">
        <v>0.0</v>
      </c>
      <c r="CQ161" t="n" s="25">
        <v>100.0</v>
      </c>
      <c r="CR161" t="n" s="25">
        <v>0.0</v>
      </c>
      <c r="CS161" t="n" s="25">
        <v>67.0</v>
      </c>
      <c r="CT161" t="n" s="25">
        <v>4.0</v>
      </c>
      <c r="CU161" t="n" s="25">
        <v>0.0</v>
      </c>
      <c r="CV161" t="n" s="25">
        <v>2.0</v>
      </c>
      <c r="CW161" t="n" s="25">
        <v>0.0</v>
      </c>
      <c r="CX161" t="n" s="25">
        <v>2.0</v>
      </c>
      <c r="CY161" t="n" s="25">
        <v>0.0</v>
      </c>
      <c r="CZ161" t="n" s="25">
        <v>400.0</v>
      </c>
      <c r="DA161" t="n" s="25">
        <v>0.0</v>
      </c>
      <c r="DB161" t="n" s="25">
        <v>67.0</v>
      </c>
      <c r="DC161" t="n" s="25">
        <v>4.0</v>
      </c>
      <c r="DD161" t="n" s="25">
        <v>0.0</v>
      </c>
      <c r="DE161" t="n" s="25">
        <v>2.0</v>
      </c>
      <c r="DF161" t="n" s="25">
        <v>0.0</v>
      </c>
      <c r="DG161" t="n" s="25">
        <v>2.0</v>
      </c>
      <c r="DH161" t="n" s="25">
        <v>0.0</v>
      </c>
      <c r="DI161" t="n" s="25">
        <v>140.0</v>
      </c>
      <c r="DJ161" t="n" s="25">
        <v>0.0</v>
      </c>
      <c r="DK161" t="n" s="25">
        <v>67.0</v>
      </c>
      <c r="DL161" t="n" s="25">
        <v>4.0</v>
      </c>
      <c r="DM161" t="n" s="25">
        <v>0.0</v>
      </c>
      <c r="DN161" t="n" s="25">
        <v>2.0</v>
      </c>
      <c r="DO161" t="n" s="25">
        <v>0.0</v>
      </c>
      <c r="DP161" t="n" s="25">
        <v>2.0</v>
      </c>
      <c r="DQ161" t="n" s="25">
        <v>0.0</v>
      </c>
    </row>
    <row r="162">
      <c r="A162" t="n" s="24">
        <v>150.0</v>
      </c>
      <c r="B162" t="s" s="24">
        <v>2264</v>
      </c>
      <c r="C162" t="s" s="24">
        <v>2265</v>
      </c>
      <c r="D162" t="s" s="24">
        <v>85</v>
      </c>
      <c r="E162" t="s" s="24">
        <v>83</v>
      </c>
      <c r="F162" t="s" s="24">
        <v>87</v>
      </c>
      <c r="G162" t="s" s="24">
        <v>109</v>
      </c>
      <c r="H162" t="s" s="24">
        <v>2266</v>
      </c>
      <c r="I162" t="s" s="24">
        <v>2267</v>
      </c>
      <c r="J162" t="s" s="24">
        <v>283</v>
      </c>
      <c r="K162" t="s" s="24">
        <v>105</v>
      </c>
      <c r="L162" t="s" s="24">
        <v>106</v>
      </c>
      <c r="M162" t="n" s="25">
        <v>1902.0</v>
      </c>
      <c r="N162" t="n" s="25">
        <v>69.0</v>
      </c>
      <c r="O162" t="n" s="25">
        <v>0.0</v>
      </c>
      <c r="P162" t="n" s="25">
        <v>33.0</v>
      </c>
      <c r="Q162" t="n" s="25">
        <v>5.0</v>
      </c>
      <c r="R162" t="n" s="25">
        <v>0.0</v>
      </c>
      <c r="S162" t="n" s="25">
        <v>2.0</v>
      </c>
      <c r="T162" t="n" s="25">
        <v>2.0</v>
      </c>
      <c r="U162" t="n" s="25">
        <v>3.0</v>
      </c>
      <c r="V162" t="n" s="25">
        <v>0.0</v>
      </c>
      <c r="W162" t="n" s="25">
        <v>67.0</v>
      </c>
      <c r="X162" t="n" s="25">
        <v>0.0</v>
      </c>
      <c r="Y162" t="n" s="25">
        <v>33.0</v>
      </c>
      <c r="Z162" t="n" s="25">
        <v>5.0</v>
      </c>
      <c r="AA162" t="n" s="25">
        <v>0.0</v>
      </c>
      <c r="AB162" t="n" s="25">
        <v>2.0</v>
      </c>
      <c r="AC162" t="n" s="25">
        <v>2.0</v>
      </c>
      <c r="AD162" t="n" s="25">
        <v>3.0</v>
      </c>
      <c r="AE162" t="n" s="25">
        <v>0.0</v>
      </c>
      <c r="AF162" t="n" s="25">
        <v>83.0</v>
      </c>
      <c r="AG162" t="n" s="25">
        <v>0.0</v>
      </c>
      <c r="AH162" t="n" s="25">
        <v>33.0</v>
      </c>
      <c r="AI162" t="n" s="25">
        <v>5.0</v>
      </c>
      <c r="AJ162" t="n" s="25">
        <v>0.0</v>
      </c>
      <c r="AK162" t="n" s="25">
        <v>2.0</v>
      </c>
      <c r="AL162" t="n" s="25">
        <v>2.0</v>
      </c>
      <c r="AM162" t="n" s="25">
        <v>3.0</v>
      </c>
      <c r="AN162" t="n" s="25">
        <v>0.0</v>
      </c>
      <c r="AO162" t="n" s="25">
        <v>115.0</v>
      </c>
      <c r="AP162" t="n" s="25">
        <v>0.0</v>
      </c>
      <c r="AQ162" t="n" s="25">
        <v>33.0</v>
      </c>
      <c r="AR162" t="n" s="25">
        <v>5.0</v>
      </c>
      <c r="AS162" t="n" s="25">
        <v>0.0</v>
      </c>
      <c r="AT162" t="n" s="25">
        <v>2.0</v>
      </c>
      <c r="AU162" t="n" s="25">
        <v>2.0</v>
      </c>
      <c r="AV162" t="n" s="25">
        <v>3.0</v>
      </c>
      <c r="AW162" t="n" s="25">
        <v>0.0</v>
      </c>
      <c r="AX162" t="n" s="25">
        <v>425.0</v>
      </c>
      <c r="AY162" t="n" s="25">
        <v>0.0</v>
      </c>
      <c r="AZ162" t="n" s="25">
        <v>33.0</v>
      </c>
      <c r="BA162" t="n" s="25">
        <v>2.0</v>
      </c>
      <c r="BB162" t="n" s="25">
        <v>0.0</v>
      </c>
      <c r="BC162" t="n" s="25">
        <v>2.0</v>
      </c>
      <c r="BD162" t="n" s="25">
        <v>2.0</v>
      </c>
      <c r="BE162" t="n" s="25">
        <v>0.0</v>
      </c>
      <c r="BF162" t="n" s="25">
        <v>0.0</v>
      </c>
      <c r="BG162" t="n" s="25">
        <v>381.0</v>
      </c>
      <c r="BH162" t="n" s="25">
        <v>0.0</v>
      </c>
      <c r="BI162" t="n" s="25">
        <v>33.0</v>
      </c>
      <c r="BJ162" t="n" s="25">
        <v>2.0</v>
      </c>
      <c r="BK162" t="n" s="25">
        <v>0.0</v>
      </c>
      <c r="BL162" t="n" s="25">
        <v>2.0</v>
      </c>
      <c r="BM162" t="n" s="25">
        <v>2.0</v>
      </c>
      <c r="BN162" t="n" s="25">
        <v>0.0</v>
      </c>
      <c r="BO162" t="n" s="25">
        <v>0.0</v>
      </c>
      <c r="BP162" t="n" s="25">
        <v>103.0</v>
      </c>
      <c r="BQ162" t="n" s="25">
        <v>0.0</v>
      </c>
      <c r="BR162" t="n" s="25">
        <v>33.0</v>
      </c>
      <c r="BS162" t="n" s="25">
        <v>2.0</v>
      </c>
      <c r="BT162" t="n" s="25">
        <v>0.0</v>
      </c>
      <c r="BU162" t="n" s="25">
        <v>2.0</v>
      </c>
      <c r="BV162" t="n" s="25">
        <v>2.0</v>
      </c>
      <c r="BW162" t="n" s="25">
        <v>0.0</v>
      </c>
      <c r="BX162" t="n" s="25">
        <v>0.0</v>
      </c>
      <c r="BY162" t="n" s="25">
        <v>0.0</v>
      </c>
      <c r="BZ162" t="n" s="25">
        <v>0.0</v>
      </c>
      <c r="CA162" t="n" s="25">
        <v>33.0</v>
      </c>
      <c r="CB162" t="n" s="25">
        <v>2.0</v>
      </c>
      <c r="CC162" t="n" s="25">
        <v>0.0</v>
      </c>
      <c r="CD162" t="n" s="25">
        <v>2.0</v>
      </c>
      <c r="CE162" t="n" s="25">
        <v>2.0</v>
      </c>
      <c r="CF162" t="n" s="25">
        <v>0.0</v>
      </c>
      <c r="CG162" t="n" s="25">
        <v>0.0</v>
      </c>
      <c r="CH162" t="n" s="25">
        <v>343.0</v>
      </c>
      <c r="CI162" t="n" s="25">
        <v>0.0</v>
      </c>
      <c r="CJ162" t="n" s="25">
        <v>33.0</v>
      </c>
      <c r="CK162" t="n" s="25">
        <v>2.0</v>
      </c>
      <c r="CL162" t="n" s="25">
        <v>0.0</v>
      </c>
      <c r="CM162" t="n" s="25">
        <v>2.0</v>
      </c>
      <c r="CN162" t="n" s="25">
        <v>0.0</v>
      </c>
      <c r="CO162" t="n" s="25">
        <v>0.0</v>
      </c>
      <c r="CP162" t="n" s="25">
        <v>0.0</v>
      </c>
      <c r="CQ162" t="n" s="25">
        <v>178.0</v>
      </c>
      <c r="CR162" t="n" s="25">
        <v>0.0</v>
      </c>
      <c r="CS162" t="n" s="25">
        <v>33.0</v>
      </c>
      <c r="CT162" t="n" s="25">
        <v>5.0</v>
      </c>
      <c r="CU162" t="n" s="25">
        <v>0.0</v>
      </c>
      <c r="CV162" t="n" s="25">
        <v>2.0</v>
      </c>
      <c r="CW162" t="n" s="25">
        <v>0.0</v>
      </c>
      <c r="CX162" t="n" s="25">
        <v>3.0</v>
      </c>
      <c r="CY162" t="n" s="25">
        <v>0.0</v>
      </c>
      <c r="CZ162" t="n" s="25">
        <v>46.0</v>
      </c>
      <c r="DA162" t="n" s="25">
        <v>0.0</v>
      </c>
      <c r="DB162" t="n" s="25">
        <v>33.0</v>
      </c>
      <c r="DC162" t="n" s="25">
        <v>5.0</v>
      </c>
      <c r="DD162" t="n" s="25">
        <v>0.0</v>
      </c>
      <c r="DE162" t="n" s="25">
        <v>2.0</v>
      </c>
      <c r="DF162" t="n" s="25">
        <v>2.0</v>
      </c>
      <c r="DG162" t="n" s="25">
        <v>3.0</v>
      </c>
      <c r="DH162" t="n" s="25">
        <v>0.0</v>
      </c>
      <c r="DI162" t="n" s="25">
        <v>92.0</v>
      </c>
      <c r="DJ162" t="n" s="25">
        <v>0.0</v>
      </c>
      <c r="DK162" t="n" s="25">
        <v>33.0</v>
      </c>
      <c r="DL162" t="n" s="25">
        <v>5.0</v>
      </c>
      <c r="DM162" t="n" s="25">
        <v>0.0</v>
      </c>
      <c r="DN162" t="n" s="25">
        <v>2.0</v>
      </c>
      <c r="DO162" t="n" s="25">
        <v>2.0</v>
      </c>
      <c r="DP162" t="n" s="25">
        <v>3.0</v>
      </c>
      <c r="DQ162" t="n" s="25">
        <v>0.0</v>
      </c>
    </row>
    <row r="163">
      <c r="A163" t="n" s="24">
        <v>151.0</v>
      </c>
      <c r="B163" t="s" s="24">
        <v>2268</v>
      </c>
      <c r="C163" t="s" s="24">
        <v>2269</v>
      </c>
      <c r="D163" t="s" s="24">
        <v>85</v>
      </c>
      <c r="E163" t="s" s="24">
        <v>83</v>
      </c>
      <c r="F163" t="s" s="24">
        <v>87</v>
      </c>
      <c r="G163" t="s" s="24">
        <v>109</v>
      </c>
      <c r="H163" t="s" s="24">
        <v>1682</v>
      </c>
      <c r="I163" t="s" s="24">
        <v>2270</v>
      </c>
      <c r="J163" t="s" s="24">
        <v>283</v>
      </c>
      <c r="K163" t="s" s="24">
        <v>105</v>
      </c>
      <c r="L163" t="s" s="24">
        <v>106</v>
      </c>
      <c r="M163" t="n" s="25">
        <v>5184.0</v>
      </c>
      <c r="N163" t="n" s="25">
        <v>320.0</v>
      </c>
      <c r="O163" t="n" s="25">
        <v>0.0</v>
      </c>
      <c r="P163" t="n" s="25">
        <v>93.0</v>
      </c>
      <c r="Q163" t="n" s="25">
        <v>20.0</v>
      </c>
      <c r="R163" t="n" s="25">
        <v>1.0</v>
      </c>
      <c r="S163" t="n" s="25">
        <v>8.0</v>
      </c>
      <c r="T163" t="n" s="25">
        <v>3.0</v>
      </c>
      <c r="U163" t="n" s="25">
        <v>11.0</v>
      </c>
      <c r="V163" t="n" s="25">
        <v>0.0</v>
      </c>
      <c r="W163" t="n" s="25">
        <v>300.0</v>
      </c>
      <c r="X163" t="n" s="25">
        <v>0.0</v>
      </c>
      <c r="Y163" t="n" s="25">
        <v>93.0</v>
      </c>
      <c r="Z163" t="n" s="25">
        <v>20.0</v>
      </c>
      <c r="AA163" t="n" s="25">
        <v>1.0</v>
      </c>
      <c r="AB163" t="n" s="25">
        <v>8.0</v>
      </c>
      <c r="AC163" t="n" s="25">
        <v>3.0</v>
      </c>
      <c r="AD163" t="n" s="25">
        <v>11.0</v>
      </c>
      <c r="AE163" t="n" s="25">
        <v>0.0</v>
      </c>
      <c r="AF163" t="n" s="25">
        <v>350.0</v>
      </c>
      <c r="AG163" t="n" s="25">
        <v>0.0</v>
      </c>
      <c r="AH163" t="n" s="25">
        <v>93.0</v>
      </c>
      <c r="AI163" t="n" s="25">
        <v>20.0</v>
      </c>
      <c r="AJ163" t="n" s="25">
        <v>1.0</v>
      </c>
      <c r="AK163" t="n" s="25">
        <v>8.0</v>
      </c>
      <c r="AL163" t="n" s="25">
        <v>3.0</v>
      </c>
      <c r="AM163" t="n" s="25">
        <v>11.0</v>
      </c>
      <c r="AN163" t="n" s="25">
        <v>1.0</v>
      </c>
      <c r="AO163" t="n" s="25">
        <v>700.0</v>
      </c>
      <c r="AP163" t="n" s="25">
        <v>0.0</v>
      </c>
      <c r="AQ163" t="n" s="25">
        <v>93.0</v>
      </c>
      <c r="AR163" t="n" s="25">
        <v>18.0</v>
      </c>
      <c r="AS163" t="n" s="25">
        <v>1.0</v>
      </c>
      <c r="AT163" t="n" s="25">
        <v>8.0</v>
      </c>
      <c r="AU163" t="n" s="25">
        <v>3.0</v>
      </c>
      <c r="AV163" t="n" s="25">
        <v>9.0</v>
      </c>
      <c r="AW163" t="n" s="25">
        <v>0.0</v>
      </c>
      <c r="AX163" t="n" s="25">
        <v>800.0</v>
      </c>
      <c r="AY163" t="n" s="25">
        <v>0.0</v>
      </c>
      <c r="AZ163" t="n" s="25">
        <v>93.0</v>
      </c>
      <c r="BA163" t="n" s="25">
        <v>18.0</v>
      </c>
      <c r="BB163" t="n" s="25">
        <v>1.0</v>
      </c>
      <c r="BC163" t="n" s="25">
        <v>8.0</v>
      </c>
      <c r="BD163" t="n" s="25">
        <v>3.0</v>
      </c>
      <c r="BE163" t="n" s="25">
        <v>9.0</v>
      </c>
      <c r="BF163" t="n" s="25">
        <v>0.0</v>
      </c>
      <c r="BG163" t="n" s="25">
        <v>400.0</v>
      </c>
      <c r="BH163" t="n" s="25">
        <v>0.0</v>
      </c>
      <c r="BI163" t="n" s="25">
        <v>93.0</v>
      </c>
      <c r="BJ163" t="n" s="25">
        <v>18.0</v>
      </c>
      <c r="BK163" t="n" s="25">
        <v>1.0</v>
      </c>
      <c r="BL163" t="n" s="25">
        <v>8.0</v>
      </c>
      <c r="BM163" t="n" s="25">
        <v>3.0</v>
      </c>
      <c r="BN163" t="n" s="25">
        <v>9.0</v>
      </c>
      <c r="BO163" t="n" s="25">
        <v>1.0</v>
      </c>
      <c r="BP163" t="n" s="25">
        <v>150.0</v>
      </c>
      <c r="BQ163" t="n" s="25">
        <v>0.0</v>
      </c>
      <c r="BR163" t="n" s="25">
        <v>93.0</v>
      </c>
      <c r="BS163" t="n" s="25">
        <v>18.0</v>
      </c>
      <c r="BT163" t="n" s="25">
        <v>1.0</v>
      </c>
      <c r="BU163" t="n" s="25">
        <v>8.0</v>
      </c>
      <c r="BV163" t="n" s="25">
        <v>3.0</v>
      </c>
      <c r="BW163" t="n" s="25">
        <v>9.0</v>
      </c>
      <c r="BX163" t="n" s="25">
        <v>1.0</v>
      </c>
      <c r="BY163" t="n" s="25">
        <v>310.0</v>
      </c>
      <c r="BZ163" t="n" s="25">
        <v>0.0</v>
      </c>
      <c r="CA163" t="n" s="25">
        <v>93.0</v>
      </c>
      <c r="CB163" t="n" s="25">
        <v>18.0</v>
      </c>
      <c r="CC163" t="n" s="25">
        <v>1.0</v>
      </c>
      <c r="CD163" t="n" s="25">
        <v>8.0</v>
      </c>
      <c r="CE163" t="n" s="25">
        <v>3.0</v>
      </c>
      <c r="CF163" t="n" s="25">
        <v>9.0</v>
      </c>
      <c r="CG163" t="n" s="25">
        <v>1.0</v>
      </c>
      <c r="CH163" t="n" s="25">
        <v>380.0</v>
      </c>
      <c r="CI163" t="n" s="25">
        <v>0.0</v>
      </c>
      <c r="CJ163" t="n" s="25">
        <v>83.0</v>
      </c>
      <c r="CK163" t="n" s="25">
        <v>18.0</v>
      </c>
      <c r="CL163" t="n" s="25">
        <v>1.0</v>
      </c>
      <c r="CM163" t="n" s="25">
        <v>8.0</v>
      </c>
      <c r="CN163" t="n" s="25">
        <v>3.0</v>
      </c>
      <c r="CO163" t="n" s="25">
        <v>9.0</v>
      </c>
      <c r="CP163" t="n" s="25">
        <v>1.0</v>
      </c>
      <c r="CQ163" t="n" s="25">
        <v>598.0</v>
      </c>
      <c r="CR163" t="n" s="25">
        <v>0.0</v>
      </c>
      <c r="CS163" t="n" s="25">
        <v>83.0</v>
      </c>
      <c r="CT163" t="n" s="25">
        <v>20.0</v>
      </c>
      <c r="CU163" t="n" s="25">
        <v>1.0</v>
      </c>
      <c r="CV163" t="n" s="25">
        <v>8.0</v>
      </c>
      <c r="CW163" t="n" s="25">
        <v>3.0</v>
      </c>
      <c r="CX163" t="n" s="25">
        <v>11.0</v>
      </c>
      <c r="CY163" t="n" s="25">
        <v>1.0</v>
      </c>
      <c r="CZ163" t="n" s="25">
        <v>371.0</v>
      </c>
      <c r="DA163" t="n" s="25">
        <v>0.0</v>
      </c>
      <c r="DB163" t="n" s="25">
        <v>83.0</v>
      </c>
      <c r="DC163" t="n" s="25">
        <v>20.0</v>
      </c>
      <c r="DD163" t="n" s="25">
        <v>1.0</v>
      </c>
      <c r="DE163" t="n" s="25">
        <v>8.0</v>
      </c>
      <c r="DF163" t="n" s="25">
        <v>3.0</v>
      </c>
      <c r="DG163" t="n" s="25">
        <v>11.0</v>
      </c>
      <c r="DH163" t="n" s="25">
        <v>1.0</v>
      </c>
      <c r="DI163" t="n" s="25">
        <v>505.0</v>
      </c>
      <c r="DJ163" t="n" s="25">
        <v>0.0</v>
      </c>
      <c r="DK163" t="n" s="25">
        <v>83.0</v>
      </c>
      <c r="DL163" t="n" s="25">
        <v>12.0</v>
      </c>
      <c r="DM163" t="n" s="25">
        <v>1.0</v>
      </c>
      <c r="DN163" t="n" s="25">
        <v>9.0</v>
      </c>
      <c r="DO163" t="n" s="25">
        <v>3.0</v>
      </c>
      <c r="DP163" t="n" s="25">
        <v>2.0</v>
      </c>
      <c r="DQ163" t="n" s="25">
        <v>1.0</v>
      </c>
    </row>
    <row r="164">
      <c r="A164" t="n" s="24">
        <v>152.0</v>
      </c>
      <c r="B164" t="s" s="24">
        <v>2271</v>
      </c>
      <c r="C164" t="s" s="24">
        <v>2272</v>
      </c>
      <c r="D164" t="s" s="24">
        <v>85</v>
      </c>
      <c r="E164" t="s" s="24">
        <v>83</v>
      </c>
      <c r="F164" t="s" s="24">
        <v>87</v>
      </c>
      <c r="G164" t="s" s="24">
        <v>109</v>
      </c>
      <c r="H164" t="s" s="24">
        <v>2273</v>
      </c>
      <c r="I164" t="s" s="24">
        <v>2274</v>
      </c>
      <c r="J164" t="s" s="24">
        <v>283</v>
      </c>
      <c r="K164" t="s" s="24">
        <v>105</v>
      </c>
      <c r="L164" t="s" s="24">
        <v>106</v>
      </c>
      <c r="M164" t="n" s="25">
        <v>2227.0</v>
      </c>
      <c r="N164" t="n" s="25">
        <v>149.0</v>
      </c>
      <c r="O164" t="n" s="25">
        <v>0.0</v>
      </c>
      <c r="P164" t="n" s="25">
        <v>80.0</v>
      </c>
      <c r="Q164" t="n" s="25">
        <v>7.0</v>
      </c>
      <c r="R164" t="n" s="25">
        <v>0.0</v>
      </c>
      <c r="S164" t="n" s="25">
        <v>4.0</v>
      </c>
      <c r="T164" t="n" s="25">
        <v>1.0</v>
      </c>
      <c r="U164" t="n" s="25">
        <v>3.0</v>
      </c>
      <c r="V164" t="n" s="25">
        <v>0.0</v>
      </c>
      <c r="W164" t="n" s="25">
        <v>95.0</v>
      </c>
      <c r="X164" t="n" s="25">
        <v>0.0</v>
      </c>
      <c r="Y164" t="n" s="25">
        <v>80.0</v>
      </c>
      <c r="Z164" t="n" s="25">
        <v>7.0</v>
      </c>
      <c r="AA164" t="n" s="25">
        <v>0.0</v>
      </c>
      <c r="AB164" t="n" s="25">
        <v>4.0</v>
      </c>
      <c r="AC164" t="n" s="25">
        <v>2.0</v>
      </c>
      <c r="AD164" t="n" s="25">
        <v>3.0</v>
      </c>
      <c r="AE164" t="n" s="25">
        <v>0.0</v>
      </c>
      <c r="AF164" t="n" s="25">
        <v>120.0</v>
      </c>
      <c r="AG164" t="n" s="25">
        <v>0.0</v>
      </c>
      <c r="AH164" t="n" s="25">
        <v>80.0</v>
      </c>
      <c r="AI164" t="n" s="25">
        <v>7.0</v>
      </c>
      <c r="AJ164" t="n" s="25">
        <v>0.0</v>
      </c>
      <c r="AK164" t="n" s="25">
        <v>4.0</v>
      </c>
      <c r="AL164" t="n" s="25">
        <v>2.0</v>
      </c>
      <c r="AM164" t="n" s="25">
        <v>3.0</v>
      </c>
      <c r="AN164" t="n" s="25">
        <v>1.0</v>
      </c>
      <c r="AO164" t="n" s="25">
        <v>400.0</v>
      </c>
      <c r="AP164" t="n" s="25">
        <v>0.0</v>
      </c>
      <c r="AQ164" t="n" s="25">
        <v>80.0</v>
      </c>
      <c r="AR164" t="n" s="25">
        <v>7.0</v>
      </c>
      <c r="AS164" t="n" s="25">
        <v>0.0</v>
      </c>
      <c r="AT164" t="n" s="25">
        <v>4.0</v>
      </c>
      <c r="AU164" t="n" s="25">
        <v>2.0</v>
      </c>
      <c r="AV164" t="n" s="25">
        <v>3.0</v>
      </c>
      <c r="AW164" t="n" s="25">
        <v>0.0</v>
      </c>
      <c r="AX164" t="n" s="25">
        <v>340.0</v>
      </c>
      <c r="AY164" t="n" s="25">
        <v>0.0</v>
      </c>
      <c r="AZ164" t="n" s="25">
        <v>80.0</v>
      </c>
      <c r="BA164" t="n" s="25">
        <v>8.0</v>
      </c>
      <c r="BB164" t="n" s="25">
        <v>0.0</v>
      </c>
      <c r="BC164" t="n" s="25">
        <v>4.0</v>
      </c>
      <c r="BD164" t="n" s="25">
        <v>2.0</v>
      </c>
      <c r="BE164" t="n" s="25">
        <v>4.0</v>
      </c>
      <c r="BF164" t="n" s="25">
        <v>0.0</v>
      </c>
      <c r="BG164" t="n" s="25">
        <v>280.0</v>
      </c>
      <c r="BH164" t="n" s="25">
        <v>0.0</v>
      </c>
      <c r="BI164" t="n" s="25">
        <v>80.0</v>
      </c>
      <c r="BJ164" t="n" s="25">
        <v>8.0</v>
      </c>
      <c r="BK164" t="n" s="25">
        <v>0.0</v>
      </c>
      <c r="BL164" t="n" s="25">
        <v>4.0</v>
      </c>
      <c r="BM164" t="n" s="25">
        <v>2.0</v>
      </c>
      <c r="BN164" t="n" s="25">
        <v>4.0</v>
      </c>
      <c r="BO164" t="n" s="25">
        <v>0.0</v>
      </c>
      <c r="BP164" t="n" s="25">
        <v>75.0</v>
      </c>
      <c r="BQ164" t="n" s="25">
        <v>0.0</v>
      </c>
      <c r="BR164" t="n" s="25">
        <v>80.0</v>
      </c>
      <c r="BS164" t="n" s="25">
        <v>8.0</v>
      </c>
      <c r="BT164" t="n" s="25">
        <v>0.0</v>
      </c>
      <c r="BU164" t="n" s="25">
        <v>4.0</v>
      </c>
      <c r="BV164" t="n" s="25">
        <v>2.0</v>
      </c>
      <c r="BW164" t="n" s="25">
        <v>4.0</v>
      </c>
      <c r="BX164" t="n" s="25">
        <v>0.0</v>
      </c>
      <c r="BY164" t="n" s="25">
        <v>125.0</v>
      </c>
      <c r="BZ164" t="n" s="25">
        <v>0.0</v>
      </c>
      <c r="CA164" t="n" s="25">
        <v>80.0</v>
      </c>
      <c r="CB164" t="n" s="25">
        <v>8.0</v>
      </c>
      <c r="CC164" t="n" s="25">
        <v>0.0</v>
      </c>
      <c r="CD164" t="n" s="25">
        <v>4.0</v>
      </c>
      <c r="CE164" t="n" s="25">
        <v>2.0</v>
      </c>
      <c r="CF164" t="n" s="25">
        <v>4.0</v>
      </c>
      <c r="CG164" t="n" s="25">
        <v>0.0</v>
      </c>
      <c r="CH164" t="n" s="25">
        <v>180.0</v>
      </c>
      <c r="CI164" t="n" s="25">
        <v>0.0</v>
      </c>
      <c r="CJ164" t="n" s="25">
        <v>51.0</v>
      </c>
      <c r="CK164" t="n" s="25">
        <v>8.0</v>
      </c>
      <c r="CL164" t="n" s="25">
        <v>0.0</v>
      </c>
      <c r="CM164" t="n" s="25">
        <v>4.0</v>
      </c>
      <c r="CN164" t="n" s="25">
        <v>2.0</v>
      </c>
      <c r="CO164" t="n" s="25">
        <v>4.0</v>
      </c>
      <c r="CP164" t="n" s="25">
        <v>0.0</v>
      </c>
      <c r="CQ164" t="n" s="25">
        <v>155.0</v>
      </c>
      <c r="CR164" t="n" s="25">
        <v>0.0</v>
      </c>
      <c r="CS164" t="n" s="25">
        <v>51.0</v>
      </c>
      <c r="CT164" t="n" s="25">
        <v>8.0</v>
      </c>
      <c r="CU164" t="n" s="25">
        <v>0.0</v>
      </c>
      <c r="CV164" t="n" s="25">
        <v>4.0</v>
      </c>
      <c r="CW164" t="n" s="25">
        <v>2.0</v>
      </c>
      <c r="CX164" t="n" s="25">
        <v>4.0</v>
      </c>
      <c r="CY164" t="n" s="25">
        <v>0.0</v>
      </c>
      <c r="CZ164" t="n" s="25">
        <v>193.0</v>
      </c>
      <c r="DA164" t="n" s="25">
        <v>0.0</v>
      </c>
      <c r="DB164" t="n" s="25">
        <v>51.0</v>
      </c>
      <c r="DC164" t="n" s="25">
        <v>8.0</v>
      </c>
      <c r="DD164" t="n" s="25">
        <v>0.0</v>
      </c>
      <c r="DE164" t="n" s="25">
        <v>4.0</v>
      </c>
      <c r="DF164" t="n" s="25">
        <v>2.0</v>
      </c>
      <c r="DG164" t="n" s="25">
        <v>4.0</v>
      </c>
      <c r="DH164" t="n" s="25">
        <v>0.0</v>
      </c>
      <c r="DI164" t="n" s="25">
        <v>115.0</v>
      </c>
      <c r="DJ164" t="n" s="25">
        <v>0.0</v>
      </c>
      <c r="DK164" t="n" s="25">
        <v>51.0</v>
      </c>
      <c r="DL164" t="n" s="25">
        <v>8.0</v>
      </c>
      <c r="DM164" t="n" s="25">
        <v>0.0</v>
      </c>
      <c r="DN164" t="n" s="25">
        <v>4.0</v>
      </c>
      <c r="DO164" t="n" s="25">
        <v>2.0</v>
      </c>
      <c r="DP164" t="n" s="25">
        <v>4.0</v>
      </c>
      <c r="DQ164" t="n" s="25">
        <v>0.0</v>
      </c>
    </row>
    <row r="165">
      <c r="A165" t="n" s="24">
        <v>153.0</v>
      </c>
      <c r="B165" t="s" s="24">
        <v>2275</v>
      </c>
      <c r="C165" t="s" s="24">
        <v>2276</v>
      </c>
      <c r="D165" t="s" s="24">
        <v>85</v>
      </c>
      <c r="E165" t="s" s="24">
        <v>83</v>
      </c>
      <c r="F165" t="s" s="24">
        <v>87</v>
      </c>
      <c r="G165" t="s" s="24">
        <v>109</v>
      </c>
      <c r="H165" t="s" s="24">
        <v>2277</v>
      </c>
      <c r="I165" t="s" s="24">
        <v>2278</v>
      </c>
      <c r="J165" t="s" s="24">
        <v>283</v>
      </c>
      <c r="K165" t="s" s="24">
        <v>105</v>
      </c>
      <c r="L165" t="s" s="24">
        <v>106</v>
      </c>
      <c r="M165" t="n" s="25">
        <v>1310.0</v>
      </c>
      <c r="N165" t="n" s="25">
        <v>125.0</v>
      </c>
      <c r="O165" t="n" s="25">
        <v>0.0</v>
      </c>
      <c r="P165" t="n" s="25">
        <v>87.0</v>
      </c>
      <c r="Q165" t="n" s="25">
        <v>8.0</v>
      </c>
      <c r="R165" t="n" s="25">
        <v>0.0</v>
      </c>
      <c r="S165" t="n" s="25">
        <v>5.0</v>
      </c>
      <c r="T165" t="n" s="25">
        <v>0.0</v>
      </c>
      <c r="U165" t="n" s="25">
        <v>3.0</v>
      </c>
      <c r="V165" t="n" s="25">
        <v>0.0</v>
      </c>
      <c r="W165" t="n" s="25">
        <v>85.0</v>
      </c>
      <c r="X165" t="n" s="25">
        <v>0.0</v>
      </c>
      <c r="Y165" t="n" s="25">
        <v>87.0</v>
      </c>
      <c r="Z165" t="n" s="25">
        <v>8.0</v>
      </c>
      <c r="AA165" t="n" s="25">
        <v>0.0</v>
      </c>
      <c r="AB165" t="n" s="25">
        <v>5.0</v>
      </c>
      <c r="AC165" t="n" s="25">
        <v>0.0</v>
      </c>
      <c r="AD165" t="n" s="25">
        <v>3.0</v>
      </c>
      <c r="AE165" t="n" s="25">
        <v>0.0</v>
      </c>
      <c r="AF165" t="n" s="25">
        <v>100.0</v>
      </c>
      <c r="AG165" t="n" s="25">
        <v>0.0</v>
      </c>
      <c r="AH165" t="n" s="25">
        <v>87.0</v>
      </c>
      <c r="AI165" t="n" s="25">
        <v>8.0</v>
      </c>
      <c r="AJ165" t="n" s="25">
        <v>0.0</v>
      </c>
      <c r="AK165" t="n" s="25">
        <v>5.0</v>
      </c>
      <c r="AL165" t="n" s="25">
        <v>0.0</v>
      </c>
      <c r="AM165" t="n" s="25">
        <v>3.0</v>
      </c>
      <c r="AN165" t="n" s="25">
        <v>0.0</v>
      </c>
      <c r="AO165" t="n" s="25">
        <v>300.0</v>
      </c>
      <c r="AP165" t="n" s="25">
        <v>0.0</v>
      </c>
      <c r="AQ165" t="n" s="25">
        <v>87.0</v>
      </c>
      <c r="AR165" t="n" s="25">
        <v>8.0</v>
      </c>
      <c r="AS165" t="n" s="25">
        <v>0.0</v>
      </c>
      <c r="AT165" t="n" s="25">
        <v>5.0</v>
      </c>
      <c r="AU165" t="n" s="25">
        <v>0.0</v>
      </c>
      <c r="AV165" t="n" s="25">
        <v>3.0</v>
      </c>
      <c r="AW165" t="n" s="25">
        <v>0.0</v>
      </c>
      <c r="AX165" t="n" s="25">
        <v>175.0</v>
      </c>
      <c r="AY165" t="n" s="25">
        <v>0.0</v>
      </c>
      <c r="AZ165" t="n" s="25">
        <v>87.0</v>
      </c>
      <c r="BA165" t="n" s="25">
        <v>8.0</v>
      </c>
      <c r="BB165" t="n" s="25">
        <v>0.0</v>
      </c>
      <c r="BC165" t="n" s="25">
        <v>5.0</v>
      </c>
      <c r="BD165" t="n" s="25">
        <v>0.0</v>
      </c>
      <c r="BE165" t="n" s="25">
        <v>3.0</v>
      </c>
      <c r="BF165" t="n" s="25">
        <v>0.0</v>
      </c>
      <c r="BG165" t="n" s="25">
        <v>70.0</v>
      </c>
      <c r="BH165" t="n" s="25">
        <v>0.0</v>
      </c>
      <c r="BI165" t="n" s="25">
        <v>87.0</v>
      </c>
      <c r="BJ165" t="n" s="25">
        <v>7.0</v>
      </c>
      <c r="BK165" t="n" s="25">
        <v>0.0</v>
      </c>
      <c r="BL165" t="n" s="25">
        <v>4.0</v>
      </c>
      <c r="BM165" t="n" s="25">
        <v>0.0</v>
      </c>
      <c r="BN165" t="n" s="25">
        <v>3.0</v>
      </c>
      <c r="BO165" t="n" s="25">
        <v>1.0</v>
      </c>
      <c r="BP165" t="n" s="25">
        <v>30.0</v>
      </c>
      <c r="BQ165" t="n" s="25">
        <v>0.0</v>
      </c>
      <c r="BR165" t="n" s="25">
        <v>87.0</v>
      </c>
      <c r="BS165" t="n" s="25">
        <v>7.0</v>
      </c>
      <c r="BT165" t="n" s="25">
        <v>0.0</v>
      </c>
      <c r="BU165" t="n" s="25">
        <v>4.0</v>
      </c>
      <c r="BV165" t="n" s="25">
        <v>0.0</v>
      </c>
      <c r="BW165" t="n" s="25">
        <v>3.0</v>
      </c>
      <c r="BX165" t="n" s="25">
        <v>1.0</v>
      </c>
      <c r="BY165" t="n" s="25">
        <v>85.0</v>
      </c>
      <c r="BZ165" t="n" s="25">
        <v>0.0</v>
      </c>
      <c r="CA165" t="n" s="25">
        <v>87.0</v>
      </c>
      <c r="CB165" t="n" s="25">
        <v>7.0</v>
      </c>
      <c r="CC165" t="n" s="25">
        <v>0.0</v>
      </c>
      <c r="CD165" t="n" s="25">
        <v>4.0</v>
      </c>
      <c r="CE165" t="n" s="25">
        <v>0.0</v>
      </c>
      <c r="CF165" t="n" s="25">
        <v>3.0</v>
      </c>
      <c r="CG165" t="n" s="25">
        <v>1.0</v>
      </c>
      <c r="CH165" t="n" s="25">
        <v>80.0</v>
      </c>
      <c r="CI165" t="n" s="25">
        <v>0.0</v>
      </c>
      <c r="CJ165" t="n" s="25">
        <v>66.0</v>
      </c>
      <c r="CK165" t="n" s="25">
        <v>7.0</v>
      </c>
      <c r="CL165" t="n" s="25">
        <v>0.0</v>
      </c>
      <c r="CM165" t="n" s="25">
        <v>4.0</v>
      </c>
      <c r="CN165" t="n" s="25">
        <v>0.0</v>
      </c>
      <c r="CO165" t="n" s="25">
        <v>3.0</v>
      </c>
      <c r="CP165" t="n" s="25">
        <v>1.0</v>
      </c>
      <c r="CQ165" t="n" s="25">
        <v>85.0</v>
      </c>
      <c r="CR165" t="n" s="25">
        <v>0.0</v>
      </c>
      <c r="CS165" t="n" s="25">
        <v>66.0</v>
      </c>
      <c r="CT165" t="n" s="25">
        <v>11.0</v>
      </c>
      <c r="CU165" t="n" s="25">
        <v>0.0</v>
      </c>
      <c r="CV165" t="n" s="25">
        <v>4.0</v>
      </c>
      <c r="CW165" t="n" s="25">
        <v>0.0</v>
      </c>
      <c r="CX165" t="n" s="25">
        <v>7.0</v>
      </c>
      <c r="CY165" t="n" s="25">
        <v>1.0</v>
      </c>
      <c r="CZ165" t="n" s="25">
        <v>80.0</v>
      </c>
      <c r="DA165" t="n" s="25">
        <v>0.0</v>
      </c>
      <c r="DB165" t="n" s="25">
        <v>66.0</v>
      </c>
      <c r="DC165" t="n" s="25">
        <v>11.0</v>
      </c>
      <c r="DD165" t="n" s="25">
        <v>0.0</v>
      </c>
      <c r="DE165" t="n" s="25">
        <v>4.0</v>
      </c>
      <c r="DF165" t="n" s="25">
        <v>0.0</v>
      </c>
      <c r="DG165" t="n" s="25">
        <v>7.0</v>
      </c>
      <c r="DH165" t="n" s="25">
        <v>1.0</v>
      </c>
      <c r="DI165" t="n" s="25">
        <v>95.0</v>
      </c>
      <c r="DJ165" t="n" s="25">
        <v>0.0</v>
      </c>
      <c r="DK165" t="n" s="25">
        <v>66.0</v>
      </c>
      <c r="DL165" t="n" s="25">
        <v>11.0</v>
      </c>
      <c r="DM165" t="n" s="25">
        <v>0.0</v>
      </c>
      <c r="DN165" t="n" s="25">
        <v>4.0</v>
      </c>
      <c r="DO165" t="n" s="25">
        <v>0.0</v>
      </c>
      <c r="DP165" t="n" s="25">
        <v>7.0</v>
      </c>
      <c r="DQ165" t="n" s="25">
        <v>1.0</v>
      </c>
    </row>
    <row r="166">
      <c r="A166" t="n" s="24">
        <v>154.0</v>
      </c>
      <c r="B166" t="s" s="24">
        <v>2279</v>
      </c>
      <c r="C166" t="s" s="24">
        <v>2280</v>
      </c>
      <c r="D166" t="s" s="24">
        <v>85</v>
      </c>
      <c r="E166" t="s" s="24">
        <v>83</v>
      </c>
      <c r="F166" t="s" s="24">
        <v>87</v>
      </c>
      <c r="G166" t="s" s="24">
        <v>109</v>
      </c>
      <c r="H166" t="s" s="24">
        <v>2281</v>
      </c>
      <c r="I166" t="s" s="24">
        <v>2282</v>
      </c>
      <c r="J166" t="s" s="24">
        <v>283</v>
      </c>
      <c r="K166" t="s" s="24">
        <v>105</v>
      </c>
      <c r="L166" t="s" s="24">
        <v>106</v>
      </c>
      <c r="M166" t="n" s="25">
        <v>2156.0</v>
      </c>
      <c r="N166" t="n" s="25">
        <v>70.0</v>
      </c>
      <c r="O166" t="n" s="25">
        <v>0.0</v>
      </c>
      <c r="P166" t="n" s="25">
        <v>75.0</v>
      </c>
      <c r="Q166" t="n" s="25">
        <v>7.0</v>
      </c>
      <c r="R166" t="n" s="25">
        <v>0.0</v>
      </c>
      <c r="S166" t="n" s="25">
        <v>3.0</v>
      </c>
      <c r="T166" t="n" s="25">
        <v>1.0</v>
      </c>
      <c r="U166" t="n" s="25">
        <v>4.0</v>
      </c>
      <c r="V166" t="n" s="25">
        <v>0.0</v>
      </c>
      <c r="W166" t="n" s="25">
        <v>140.0</v>
      </c>
      <c r="X166" t="n" s="25">
        <v>0.0</v>
      </c>
      <c r="Y166" t="n" s="25">
        <v>75.0</v>
      </c>
      <c r="Z166" t="n" s="25">
        <v>7.0</v>
      </c>
      <c r="AA166" t="n" s="25">
        <v>0.0</v>
      </c>
      <c r="AB166" t="n" s="25">
        <v>3.0</v>
      </c>
      <c r="AC166" t="n" s="25">
        <v>1.0</v>
      </c>
      <c r="AD166" t="n" s="25">
        <v>4.0</v>
      </c>
      <c r="AE166" t="n" s="25">
        <v>0.0</v>
      </c>
      <c r="AF166" t="n" s="25">
        <v>110.0</v>
      </c>
      <c r="AG166" t="n" s="25">
        <v>0.0</v>
      </c>
      <c r="AH166" t="n" s="25">
        <v>75.0</v>
      </c>
      <c r="AI166" t="n" s="25">
        <v>7.0</v>
      </c>
      <c r="AJ166" t="n" s="25">
        <v>0.0</v>
      </c>
      <c r="AK166" t="n" s="25">
        <v>3.0</v>
      </c>
      <c r="AL166" t="n" s="25">
        <v>1.0</v>
      </c>
      <c r="AM166" t="n" s="25">
        <v>4.0</v>
      </c>
      <c r="AN166" t="n" s="25">
        <v>1.0</v>
      </c>
      <c r="AO166" t="n" s="25">
        <v>276.0</v>
      </c>
      <c r="AP166" t="n" s="25">
        <v>0.0</v>
      </c>
      <c r="AQ166" t="n" s="25">
        <v>75.0</v>
      </c>
      <c r="AR166" t="n" s="25">
        <v>7.0</v>
      </c>
      <c r="AS166" t="n" s="25">
        <v>0.0</v>
      </c>
      <c r="AT166" t="n" s="25">
        <v>3.0</v>
      </c>
      <c r="AU166" t="n" s="25">
        <v>1.0</v>
      </c>
      <c r="AV166" t="n" s="25">
        <v>4.0</v>
      </c>
      <c r="AW166" t="n" s="25">
        <v>0.0</v>
      </c>
      <c r="AX166" t="n" s="25">
        <v>280.0</v>
      </c>
      <c r="AY166" t="n" s="25">
        <v>0.0</v>
      </c>
      <c r="AZ166" t="n" s="25">
        <v>75.0</v>
      </c>
      <c r="BA166" t="n" s="25">
        <v>7.0</v>
      </c>
      <c r="BB166" t="n" s="25">
        <v>0.0</v>
      </c>
      <c r="BC166" t="n" s="25">
        <v>3.0</v>
      </c>
      <c r="BD166" t="n" s="25">
        <v>1.0</v>
      </c>
      <c r="BE166" t="n" s="25">
        <v>4.0</v>
      </c>
      <c r="BF166" t="n" s="25">
        <v>0.0</v>
      </c>
      <c r="BG166" t="n" s="25">
        <v>300.0</v>
      </c>
      <c r="BH166" t="n" s="25">
        <v>0.0</v>
      </c>
      <c r="BI166" t="n" s="25">
        <v>75.0</v>
      </c>
      <c r="BJ166" t="n" s="25">
        <v>7.0</v>
      </c>
      <c r="BK166" t="n" s="25">
        <v>0.0</v>
      </c>
      <c r="BL166" t="n" s="25">
        <v>3.0</v>
      </c>
      <c r="BM166" t="n" s="25">
        <v>1.0</v>
      </c>
      <c r="BN166" t="n" s="25">
        <v>4.0</v>
      </c>
      <c r="BO166" t="n" s="25">
        <v>1.0</v>
      </c>
      <c r="BP166" t="n" s="25">
        <v>90.0</v>
      </c>
      <c r="BQ166" t="n" s="25">
        <v>0.0</v>
      </c>
      <c r="BR166" t="n" s="25">
        <v>75.0</v>
      </c>
      <c r="BS166" t="n" s="25">
        <v>6.0</v>
      </c>
      <c r="BT166" t="n" s="25">
        <v>0.0</v>
      </c>
      <c r="BU166" t="n" s="25">
        <v>2.0</v>
      </c>
      <c r="BV166" t="n" s="25">
        <v>1.0</v>
      </c>
      <c r="BW166" t="n" s="25">
        <v>4.0</v>
      </c>
      <c r="BX166" t="n" s="25">
        <v>2.0</v>
      </c>
      <c r="BY166" t="n" s="25">
        <v>90.0</v>
      </c>
      <c r="BZ166" t="n" s="25">
        <v>0.0</v>
      </c>
      <c r="CA166" t="n" s="25">
        <v>75.0</v>
      </c>
      <c r="CB166" t="n" s="25">
        <v>6.0</v>
      </c>
      <c r="CC166" t="n" s="25">
        <v>0.0</v>
      </c>
      <c r="CD166" t="n" s="25">
        <v>2.0</v>
      </c>
      <c r="CE166" t="n" s="25">
        <v>1.0</v>
      </c>
      <c r="CF166" t="n" s="25">
        <v>4.0</v>
      </c>
      <c r="CG166" t="n" s="25">
        <v>2.0</v>
      </c>
      <c r="CH166" t="n" s="25">
        <v>170.0</v>
      </c>
      <c r="CI166" t="n" s="25">
        <v>0.0</v>
      </c>
      <c r="CJ166" t="n" s="25">
        <v>69.0</v>
      </c>
      <c r="CK166" t="n" s="25">
        <v>6.0</v>
      </c>
      <c r="CL166" t="n" s="25">
        <v>0.0</v>
      </c>
      <c r="CM166" t="n" s="25">
        <v>2.0</v>
      </c>
      <c r="CN166" t="n" s="25">
        <v>1.0</v>
      </c>
      <c r="CO166" t="n" s="25">
        <v>4.0</v>
      </c>
      <c r="CP166" t="n" s="25">
        <v>2.0</v>
      </c>
      <c r="CQ166" t="n" s="25">
        <v>210.0</v>
      </c>
      <c r="CR166" t="n" s="25">
        <v>0.0</v>
      </c>
      <c r="CS166" t="n" s="25">
        <v>69.0</v>
      </c>
      <c r="CT166" t="n" s="25">
        <v>6.0</v>
      </c>
      <c r="CU166" t="n" s="25">
        <v>0.0</v>
      </c>
      <c r="CV166" t="n" s="25">
        <v>2.0</v>
      </c>
      <c r="CW166" t="n" s="25">
        <v>1.0</v>
      </c>
      <c r="CX166" t="n" s="25">
        <v>4.0</v>
      </c>
      <c r="CY166" t="n" s="25">
        <v>2.0</v>
      </c>
      <c r="CZ166" t="n" s="25">
        <v>130.0</v>
      </c>
      <c r="DA166" t="n" s="25">
        <v>0.0</v>
      </c>
      <c r="DB166" t="n" s="25">
        <v>69.0</v>
      </c>
      <c r="DC166" t="n" s="25">
        <v>6.0</v>
      </c>
      <c r="DD166" t="n" s="25">
        <v>0.0</v>
      </c>
      <c r="DE166" t="n" s="25">
        <v>2.0</v>
      </c>
      <c r="DF166" t="n" s="25">
        <v>1.0</v>
      </c>
      <c r="DG166" t="n" s="25">
        <v>4.0</v>
      </c>
      <c r="DH166" t="n" s="25">
        <v>2.0</v>
      </c>
      <c r="DI166" t="n" s="25">
        <v>290.0</v>
      </c>
      <c r="DJ166" t="n" s="25">
        <v>0.0</v>
      </c>
      <c r="DK166" t="n" s="25">
        <v>69.0</v>
      </c>
      <c r="DL166" t="n" s="25">
        <v>6.0</v>
      </c>
      <c r="DM166" t="n" s="25">
        <v>0.0</v>
      </c>
      <c r="DN166" t="n" s="25">
        <v>2.0</v>
      </c>
      <c r="DO166" t="n" s="25">
        <v>1.0</v>
      </c>
      <c r="DP166" t="n" s="25">
        <v>4.0</v>
      </c>
      <c r="DQ166" t="n" s="25">
        <v>2.0</v>
      </c>
    </row>
    <row r="167">
      <c r="A167" t="n" s="24">
        <v>155.0</v>
      </c>
      <c r="B167" t="s" s="24">
        <v>2283</v>
      </c>
      <c r="C167" t="s" s="24">
        <v>2284</v>
      </c>
      <c r="D167" t="s" s="24">
        <v>85</v>
      </c>
      <c r="E167" t="s" s="24">
        <v>83</v>
      </c>
      <c r="F167" t="s" s="24">
        <v>87</v>
      </c>
      <c r="G167" t="s" s="24">
        <v>109</v>
      </c>
      <c r="H167" t="s" s="24">
        <v>1682</v>
      </c>
      <c r="I167" t="s" s="24">
        <v>2285</v>
      </c>
      <c r="J167" t="s" s="24">
        <v>283</v>
      </c>
      <c r="K167" t="s" s="24">
        <v>105</v>
      </c>
      <c r="L167" t="s" s="24">
        <v>106</v>
      </c>
      <c r="M167" t="n" s="25">
        <v>1430.0</v>
      </c>
      <c r="N167" t="n" s="25">
        <v>85.0</v>
      </c>
      <c r="O167" t="n" s="25">
        <v>0.0</v>
      </c>
      <c r="P167" t="n" s="25">
        <v>59.0</v>
      </c>
      <c r="Q167" t="n" s="25">
        <v>5.0</v>
      </c>
      <c r="R167" t="n" s="25">
        <v>0.0</v>
      </c>
      <c r="S167" t="n" s="25">
        <v>4.0</v>
      </c>
      <c r="T167" t="n" s="25">
        <v>1.0</v>
      </c>
      <c r="U167" t="n" s="25">
        <v>1.0</v>
      </c>
      <c r="V167" t="n" s="25">
        <v>0.0</v>
      </c>
      <c r="W167" t="n" s="25">
        <v>125.0</v>
      </c>
      <c r="X167" t="n" s="25">
        <v>0.0</v>
      </c>
      <c r="Y167" t="n" s="25">
        <v>59.0</v>
      </c>
      <c r="Z167" t="n" s="25">
        <v>5.0</v>
      </c>
      <c r="AA167" t="n" s="25">
        <v>0.0</v>
      </c>
      <c r="AB167" t="n" s="25">
        <v>4.0</v>
      </c>
      <c r="AC167" t="n" s="25">
        <v>1.0</v>
      </c>
      <c r="AD167" t="n" s="25">
        <v>1.0</v>
      </c>
      <c r="AE167" t="n" s="25">
        <v>0.0</v>
      </c>
      <c r="AF167" t="n" s="25">
        <v>110.0</v>
      </c>
      <c r="AG167" t="n" s="25">
        <v>0.0</v>
      </c>
      <c r="AH167" t="n" s="25">
        <v>59.0</v>
      </c>
      <c r="AI167" t="n" s="25">
        <v>5.0</v>
      </c>
      <c r="AJ167" t="n" s="25">
        <v>0.0</v>
      </c>
      <c r="AK167" t="n" s="25">
        <v>4.0</v>
      </c>
      <c r="AL167" t="n" s="25">
        <v>1.0</v>
      </c>
      <c r="AM167" t="n" s="25">
        <v>1.0</v>
      </c>
      <c r="AN167" t="n" s="25">
        <v>0.0</v>
      </c>
      <c r="AO167" t="n" s="25">
        <v>300.0</v>
      </c>
      <c r="AP167" t="n" s="25">
        <v>0.0</v>
      </c>
      <c r="AQ167" t="n" s="25">
        <v>59.0</v>
      </c>
      <c r="AR167" t="n" s="25">
        <v>5.0</v>
      </c>
      <c r="AS167" t="n" s="25">
        <v>0.0</v>
      </c>
      <c r="AT167" t="n" s="25">
        <v>4.0</v>
      </c>
      <c r="AU167" t="n" s="25">
        <v>1.0</v>
      </c>
      <c r="AV167" t="n" s="25">
        <v>1.0</v>
      </c>
      <c r="AW167" t="n" s="25">
        <v>0.0</v>
      </c>
      <c r="AX167" t="n" s="25">
        <v>95.0</v>
      </c>
      <c r="AY167" t="n" s="25">
        <v>0.0</v>
      </c>
      <c r="AZ167" t="n" s="25">
        <v>59.0</v>
      </c>
      <c r="BA167" t="n" s="25">
        <v>5.0</v>
      </c>
      <c r="BB167" t="n" s="25">
        <v>0.0</v>
      </c>
      <c r="BC167" t="n" s="25">
        <v>4.0</v>
      </c>
      <c r="BD167" t="n" s="25">
        <v>1.0</v>
      </c>
      <c r="BE167" t="n" s="25">
        <v>1.0</v>
      </c>
      <c r="BF167" t="n" s="25">
        <v>0.0</v>
      </c>
      <c r="BG167" t="n" s="25">
        <v>120.0</v>
      </c>
      <c r="BH167" t="n" s="25">
        <v>0.0</v>
      </c>
      <c r="BI167" t="n" s="25">
        <v>59.0</v>
      </c>
      <c r="BJ167" t="n" s="25">
        <v>6.0</v>
      </c>
      <c r="BK167" t="n" s="25">
        <v>0.0</v>
      </c>
      <c r="BL167" t="n" s="25">
        <v>5.0</v>
      </c>
      <c r="BM167" t="n" s="25">
        <v>1.0</v>
      </c>
      <c r="BN167" t="n" s="25">
        <v>1.0</v>
      </c>
      <c r="BO167" t="n" s="25">
        <v>0.0</v>
      </c>
      <c r="BP167" t="n" s="25">
        <v>70.0</v>
      </c>
      <c r="BQ167" t="n" s="25">
        <v>0.0</v>
      </c>
      <c r="BR167" t="n" s="25">
        <v>59.0</v>
      </c>
      <c r="BS167" t="n" s="25">
        <v>6.0</v>
      </c>
      <c r="BT167" t="n" s="25">
        <v>0.0</v>
      </c>
      <c r="BU167" t="n" s="25">
        <v>5.0</v>
      </c>
      <c r="BV167" t="n" s="25">
        <v>1.0</v>
      </c>
      <c r="BW167" t="n" s="25">
        <v>1.0</v>
      </c>
      <c r="BX167" t="n" s="25">
        <v>0.0</v>
      </c>
      <c r="BY167" t="n" s="25">
        <v>95.0</v>
      </c>
      <c r="BZ167" t="n" s="25">
        <v>0.0</v>
      </c>
      <c r="CA167" t="n" s="25">
        <v>59.0</v>
      </c>
      <c r="CB167" t="n" s="25">
        <v>6.0</v>
      </c>
      <c r="CC167" t="n" s="25">
        <v>0.0</v>
      </c>
      <c r="CD167" t="n" s="25">
        <v>5.0</v>
      </c>
      <c r="CE167" t="n" s="25">
        <v>1.0</v>
      </c>
      <c r="CF167" t="n" s="25">
        <v>1.0</v>
      </c>
      <c r="CG167" t="n" s="25">
        <v>0.0</v>
      </c>
      <c r="CH167" t="n" s="25">
        <v>75.0</v>
      </c>
      <c r="CI167" t="n" s="25">
        <v>0.0</v>
      </c>
      <c r="CJ167" t="n" s="25">
        <v>50.0</v>
      </c>
      <c r="CK167" t="n" s="25">
        <v>6.0</v>
      </c>
      <c r="CL167" t="n" s="25">
        <v>0.0</v>
      </c>
      <c r="CM167" t="n" s="25">
        <v>5.0</v>
      </c>
      <c r="CN167" t="n" s="25">
        <v>1.0</v>
      </c>
      <c r="CO167" t="n" s="25">
        <v>1.0</v>
      </c>
      <c r="CP167" t="n" s="25">
        <v>0.0</v>
      </c>
      <c r="CQ167" t="n" s="25">
        <v>125.0</v>
      </c>
      <c r="CR167" t="n" s="25">
        <v>0.0</v>
      </c>
      <c r="CS167" t="n" s="25">
        <v>50.0</v>
      </c>
      <c r="CT167" t="n" s="25">
        <v>6.0</v>
      </c>
      <c r="CU167" t="n" s="25">
        <v>0.0</v>
      </c>
      <c r="CV167" t="n" s="25">
        <v>5.0</v>
      </c>
      <c r="CW167" t="n" s="25">
        <v>1.0</v>
      </c>
      <c r="CX167" t="n" s="25">
        <v>1.0</v>
      </c>
      <c r="CY167" t="n" s="25">
        <v>0.0</v>
      </c>
      <c r="CZ167" t="n" s="25">
        <v>145.0</v>
      </c>
      <c r="DA167" t="n" s="25">
        <v>0.0</v>
      </c>
      <c r="DB167" t="n" s="25">
        <v>50.0</v>
      </c>
      <c r="DC167" t="n" s="25">
        <v>6.0</v>
      </c>
      <c r="DD167" t="n" s="25">
        <v>0.0</v>
      </c>
      <c r="DE167" t="n" s="25">
        <v>5.0</v>
      </c>
      <c r="DF167" t="n" s="25">
        <v>1.0</v>
      </c>
      <c r="DG167" t="n" s="25">
        <v>1.0</v>
      </c>
      <c r="DH167" t="n" s="25">
        <v>0.0</v>
      </c>
      <c r="DI167" t="n" s="25">
        <v>85.0</v>
      </c>
      <c r="DJ167" t="n" s="25">
        <v>0.0</v>
      </c>
      <c r="DK167" t="n" s="25">
        <v>50.0</v>
      </c>
      <c r="DL167" t="n" s="25">
        <v>6.0</v>
      </c>
      <c r="DM167" t="n" s="25">
        <v>0.0</v>
      </c>
      <c r="DN167" t="n" s="25">
        <v>5.0</v>
      </c>
      <c r="DO167" t="n" s="25">
        <v>1.0</v>
      </c>
      <c r="DP167" t="n" s="25">
        <v>1.0</v>
      </c>
      <c r="DQ167" t="n" s="25">
        <v>0.0</v>
      </c>
    </row>
    <row r="168">
      <c r="A168" t="n" s="24">
        <v>156.0</v>
      </c>
      <c r="B168" t="s" s="24">
        <v>2286</v>
      </c>
      <c r="C168" t="s" s="24">
        <v>2287</v>
      </c>
      <c r="D168" t="s" s="24">
        <v>85</v>
      </c>
      <c r="E168" t="s" s="24">
        <v>83</v>
      </c>
      <c r="F168" t="s" s="24">
        <v>87</v>
      </c>
      <c r="G168" t="s" s="24">
        <v>109</v>
      </c>
      <c r="H168" t="s" s="24">
        <v>2288</v>
      </c>
      <c r="I168" t="s" s="24">
        <v>2289</v>
      </c>
      <c r="J168" t="s" s="24">
        <v>283</v>
      </c>
      <c r="K168" t="s" s="24">
        <v>105</v>
      </c>
      <c r="L168" t="s" s="24">
        <v>106</v>
      </c>
      <c r="M168" t="n" s="25">
        <v>2390.0</v>
      </c>
      <c r="N168" t="n" s="25">
        <v>120.0</v>
      </c>
      <c r="O168" t="n" s="25">
        <v>0.0</v>
      </c>
      <c r="P168" t="n" s="25">
        <v>70.0</v>
      </c>
      <c r="Q168" t="n" s="25">
        <v>8.0</v>
      </c>
      <c r="R168" t="n" s="25">
        <v>0.0</v>
      </c>
      <c r="S168" t="n" s="25">
        <v>5.0</v>
      </c>
      <c r="T168" t="n" s="25">
        <v>1.0</v>
      </c>
      <c r="U168" t="n" s="25">
        <v>3.0</v>
      </c>
      <c r="V168" t="n" s="25">
        <v>0.0</v>
      </c>
      <c r="W168" t="n" s="25">
        <v>160.0</v>
      </c>
      <c r="X168" t="n" s="25">
        <v>0.0</v>
      </c>
      <c r="Y168" t="n" s="25">
        <v>70.0</v>
      </c>
      <c r="Z168" t="n" s="25">
        <v>8.0</v>
      </c>
      <c r="AA168" t="n" s="25">
        <v>0.0</v>
      </c>
      <c r="AB168" t="n" s="25">
        <v>5.0</v>
      </c>
      <c r="AC168" t="n" s="25">
        <v>1.0</v>
      </c>
      <c r="AD168" t="n" s="25">
        <v>3.0</v>
      </c>
      <c r="AE168" t="n" s="25">
        <v>0.0</v>
      </c>
      <c r="AF168" t="n" s="25">
        <v>140.0</v>
      </c>
      <c r="AG168" t="n" s="25">
        <v>0.0</v>
      </c>
      <c r="AH168" t="n" s="25">
        <v>70.0</v>
      </c>
      <c r="AI168" t="n" s="25">
        <v>8.0</v>
      </c>
      <c r="AJ168" t="n" s="25">
        <v>0.0</v>
      </c>
      <c r="AK168" t="n" s="25">
        <v>5.0</v>
      </c>
      <c r="AL168" t="n" s="25">
        <v>1.0</v>
      </c>
      <c r="AM168" t="n" s="25">
        <v>3.0</v>
      </c>
      <c r="AN168" t="n" s="25">
        <v>0.0</v>
      </c>
      <c r="AO168" t="n" s="25">
        <v>350.0</v>
      </c>
      <c r="AP168" t="n" s="25">
        <v>0.0</v>
      </c>
      <c r="AQ168" t="n" s="25">
        <v>70.0</v>
      </c>
      <c r="AR168" t="n" s="25">
        <v>8.0</v>
      </c>
      <c r="AS168" t="n" s="25">
        <v>0.0</v>
      </c>
      <c r="AT168" t="n" s="25">
        <v>5.0</v>
      </c>
      <c r="AU168" t="n" s="25">
        <v>1.0</v>
      </c>
      <c r="AV168" t="n" s="25">
        <v>3.0</v>
      </c>
      <c r="AW168" t="n" s="25">
        <v>0.0</v>
      </c>
      <c r="AX168" t="n" s="25">
        <v>430.0</v>
      </c>
      <c r="AY168" t="n" s="25">
        <v>0.0</v>
      </c>
      <c r="AZ168" t="n" s="25">
        <v>70.0</v>
      </c>
      <c r="BA168" t="n" s="25">
        <v>8.0</v>
      </c>
      <c r="BB168" t="n" s="25">
        <v>0.0</v>
      </c>
      <c r="BC168" t="n" s="25">
        <v>5.0</v>
      </c>
      <c r="BD168" t="n" s="25">
        <v>1.0</v>
      </c>
      <c r="BE168" t="n" s="25">
        <v>3.0</v>
      </c>
      <c r="BF168" t="n" s="25">
        <v>0.0</v>
      </c>
      <c r="BG168" t="n" s="25">
        <v>230.0</v>
      </c>
      <c r="BH168" t="n" s="25">
        <v>0.0</v>
      </c>
      <c r="BI168" t="n" s="25">
        <v>70.0</v>
      </c>
      <c r="BJ168" t="n" s="25">
        <v>8.0</v>
      </c>
      <c r="BK168" t="n" s="25">
        <v>0.0</v>
      </c>
      <c r="BL168" t="n" s="25">
        <v>5.0</v>
      </c>
      <c r="BM168" t="n" s="25">
        <v>1.0</v>
      </c>
      <c r="BN168" t="n" s="25">
        <v>3.0</v>
      </c>
      <c r="BO168" t="n" s="25">
        <v>0.0</v>
      </c>
      <c r="BP168" t="n" s="25">
        <v>150.0</v>
      </c>
      <c r="BQ168" t="n" s="25">
        <v>0.0</v>
      </c>
      <c r="BR168" t="n" s="25">
        <v>70.0</v>
      </c>
      <c r="BS168" t="n" s="25">
        <v>8.0</v>
      </c>
      <c r="BT168" t="n" s="25">
        <v>0.0</v>
      </c>
      <c r="BU168" t="n" s="25">
        <v>5.0</v>
      </c>
      <c r="BV168" t="n" s="25">
        <v>1.0</v>
      </c>
      <c r="BW168" t="n" s="25">
        <v>3.0</v>
      </c>
      <c r="BX168" t="n" s="25">
        <v>0.0</v>
      </c>
      <c r="BY168" t="n" s="25">
        <v>150.0</v>
      </c>
      <c r="BZ168" t="n" s="25">
        <v>0.0</v>
      </c>
      <c r="CA168" t="n" s="25">
        <v>70.0</v>
      </c>
      <c r="CB168" t="n" s="25">
        <v>8.0</v>
      </c>
      <c r="CC168" t="n" s="25">
        <v>0.0</v>
      </c>
      <c r="CD168" t="n" s="25">
        <v>5.0</v>
      </c>
      <c r="CE168" t="n" s="25">
        <v>1.0</v>
      </c>
      <c r="CF168" t="n" s="25">
        <v>3.0</v>
      </c>
      <c r="CG168" t="n" s="25">
        <v>0.0</v>
      </c>
      <c r="CH168" t="n" s="25">
        <v>240.0</v>
      </c>
      <c r="CI168" t="n" s="25">
        <v>0.0</v>
      </c>
      <c r="CJ168" t="n" s="25">
        <v>62.0</v>
      </c>
      <c r="CK168" t="n" s="25">
        <v>8.0</v>
      </c>
      <c r="CL168" t="n" s="25">
        <v>0.0</v>
      </c>
      <c r="CM168" t="n" s="25">
        <v>5.0</v>
      </c>
      <c r="CN168" t="n" s="25">
        <v>1.0</v>
      </c>
      <c r="CO168" t="n" s="25">
        <v>3.0</v>
      </c>
      <c r="CP168" t="n" s="25">
        <v>0.0</v>
      </c>
      <c r="CQ168" t="n" s="25">
        <v>150.0</v>
      </c>
      <c r="CR168" t="n" s="25">
        <v>0.0</v>
      </c>
      <c r="CS168" t="n" s="25">
        <v>62.0</v>
      </c>
      <c r="CT168" t="n" s="25">
        <v>8.0</v>
      </c>
      <c r="CU168" t="n" s="25">
        <v>0.0</v>
      </c>
      <c r="CV168" t="n" s="25">
        <v>5.0</v>
      </c>
      <c r="CW168" t="n" s="25">
        <v>1.0</v>
      </c>
      <c r="CX168" t="n" s="25">
        <v>3.0</v>
      </c>
      <c r="CY168" t="n" s="25">
        <v>0.0</v>
      </c>
      <c r="CZ168" t="n" s="25">
        <v>110.0</v>
      </c>
      <c r="DA168" t="n" s="25">
        <v>0.0</v>
      </c>
      <c r="DB168" t="n" s="25">
        <v>62.0</v>
      </c>
      <c r="DC168" t="n" s="25">
        <v>8.0</v>
      </c>
      <c r="DD168" t="n" s="25">
        <v>0.0</v>
      </c>
      <c r="DE168" t="n" s="25">
        <v>5.0</v>
      </c>
      <c r="DF168" t="n" s="25">
        <v>1.0</v>
      </c>
      <c r="DG168" t="n" s="25">
        <v>3.0</v>
      </c>
      <c r="DH168" t="n" s="25">
        <v>0.0</v>
      </c>
      <c r="DI168" t="n" s="25">
        <v>160.0</v>
      </c>
      <c r="DJ168" t="n" s="25">
        <v>0.0</v>
      </c>
      <c r="DK168" t="n" s="25">
        <v>62.0</v>
      </c>
      <c r="DL168" t="n" s="25">
        <v>8.0</v>
      </c>
      <c r="DM168" t="n" s="25">
        <v>0.0</v>
      </c>
      <c r="DN168" t="n" s="25">
        <v>5.0</v>
      </c>
      <c r="DO168" t="n" s="25">
        <v>1.0</v>
      </c>
      <c r="DP168" t="n" s="25">
        <v>3.0</v>
      </c>
      <c r="DQ168" t="n" s="25">
        <v>0.0</v>
      </c>
    </row>
    <row r="169">
      <c r="A169" t="n" s="24">
        <v>157.0</v>
      </c>
      <c r="B169" t="s" s="24">
        <v>2290</v>
      </c>
      <c r="C169" t="s" s="24">
        <v>2291</v>
      </c>
      <c r="D169" t="s" s="24">
        <v>85</v>
      </c>
      <c r="E169" t="s" s="24">
        <v>83</v>
      </c>
      <c r="F169" t="s" s="24">
        <v>87</v>
      </c>
      <c r="G169" t="s" s="24">
        <v>109</v>
      </c>
      <c r="H169" t="s" s="24">
        <v>1678</v>
      </c>
      <c r="I169" t="s" s="24">
        <v>2292</v>
      </c>
      <c r="J169" t="s" s="24">
        <v>283</v>
      </c>
      <c r="K169" t="s" s="24">
        <v>105</v>
      </c>
      <c r="L169" t="s" s="24">
        <v>106</v>
      </c>
      <c r="M169" t="n" s="25">
        <v>5565.0</v>
      </c>
      <c r="N169" t="n" s="25">
        <v>398.0</v>
      </c>
      <c r="O169" t="n" s="25">
        <v>0.0</v>
      </c>
      <c r="P169" t="n" s="25">
        <v>390.0</v>
      </c>
      <c r="Q169" t="n" s="25">
        <v>21.0</v>
      </c>
      <c r="R169" t="n" s="25">
        <v>1.0</v>
      </c>
      <c r="S169" t="n" s="25">
        <v>11.0</v>
      </c>
      <c r="T169" t="n" s="25">
        <v>7.0</v>
      </c>
      <c r="U169" t="n" s="25">
        <v>9.0</v>
      </c>
      <c r="V169" t="n" s="25">
        <v>0.0</v>
      </c>
      <c r="W169" t="n" s="25">
        <v>604.0</v>
      </c>
      <c r="X169" t="n" s="25">
        <v>0.0</v>
      </c>
      <c r="Y169" t="n" s="25">
        <v>390.0</v>
      </c>
      <c r="Z169" t="n" s="25">
        <v>21.0</v>
      </c>
      <c r="AA169" t="n" s="25">
        <v>1.0</v>
      </c>
      <c r="AB169" t="n" s="25">
        <v>11.0</v>
      </c>
      <c r="AC169" t="n" s="25">
        <v>7.0</v>
      </c>
      <c r="AD169" t="n" s="25">
        <v>9.0</v>
      </c>
      <c r="AE169" t="n" s="25">
        <v>0.0</v>
      </c>
      <c r="AF169" t="n" s="25">
        <v>638.0</v>
      </c>
      <c r="AG169" t="n" s="25">
        <v>0.0</v>
      </c>
      <c r="AH169" t="n" s="25">
        <v>390.0</v>
      </c>
      <c r="AI169" t="n" s="25">
        <v>21.0</v>
      </c>
      <c r="AJ169" t="n" s="25">
        <v>1.0</v>
      </c>
      <c r="AK169" t="n" s="25">
        <v>11.0</v>
      </c>
      <c r="AL169" t="n" s="25">
        <v>7.0</v>
      </c>
      <c r="AM169" t="n" s="25">
        <v>9.0</v>
      </c>
      <c r="AN169" t="n" s="25">
        <v>0.0</v>
      </c>
      <c r="AO169" t="n" s="25">
        <v>920.0</v>
      </c>
      <c r="AP169" t="n" s="25">
        <v>0.0</v>
      </c>
      <c r="AQ169" t="n" s="25">
        <v>390.0</v>
      </c>
      <c r="AR169" t="n" s="25">
        <v>21.0</v>
      </c>
      <c r="AS169" t="n" s="25">
        <v>1.0</v>
      </c>
      <c r="AT169" t="n" s="25">
        <v>11.0</v>
      </c>
      <c r="AU169" t="n" s="25">
        <v>7.0</v>
      </c>
      <c r="AV169" t="n" s="25">
        <v>9.0</v>
      </c>
      <c r="AW169" t="n" s="25">
        <v>0.0</v>
      </c>
      <c r="AX169" t="n" s="25">
        <v>1542.0</v>
      </c>
      <c r="AY169" t="n" s="25">
        <v>0.0</v>
      </c>
      <c r="AZ169" t="n" s="25">
        <v>390.0</v>
      </c>
      <c r="BA169" t="n" s="25">
        <v>21.0</v>
      </c>
      <c r="BB169" t="n" s="25">
        <v>1.0</v>
      </c>
      <c r="BC169" t="n" s="25">
        <v>11.0</v>
      </c>
      <c r="BD169" t="n" s="25">
        <v>7.0</v>
      </c>
      <c r="BE169" t="n" s="25">
        <v>9.0</v>
      </c>
      <c r="BF169" t="n" s="25">
        <v>0.0</v>
      </c>
      <c r="BG169" t="n" s="25">
        <v>320.0</v>
      </c>
      <c r="BH169" t="n" s="25">
        <v>0.0</v>
      </c>
      <c r="BI169" t="n" s="25">
        <v>390.0</v>
      </c>
      <c r="BJ169" t="n" s="25">
        <v>21.0</v>
      </c>
      <c r="BK169" t="n" s="25">
        <v>1.0</v>
      </c>
      <c r="BL169" t="n" s="25">
        <v>11.0</v>
      </c>
      <c r="BM169" t="n" s="25">
        <v>7.0</v>
      </c>
      <c r="BN169" t="n" s="25">
        <v>9.0</v>
      </c>
      <c r="BO169" t="n" s="25">
        <v>0.0</v>
      </c>
      <c r="BP169" t="n" s="25">
        <v>0.0</v>
      </c>
      <c r="BQ169" t="n" s="25">
        <v>0.0</v>
      </c>
      <c r="BR169" t="n" s="25">
        <v>390.0</v>
      </c>
      <c r="BS169" t="n" s="25">
        <v>21.0</v>
      </c>
      <c r="BT169" t="n" s="25">
        <v>1.0</v>
      </c>
      <c r="BU169" t="n" s="25">
        <v>11.0</v>
      </c>
      <c r="BV169" t="n" s="25">
        <v>7.0</v>
      </c>
      <c r="BW169" t="n" s="25">
        <v>9.0</v>
      </c>
      <c r="BX169" t="n" s="25">
        <v>0.0</v>
      </c>
      <c r="BY169" t="n" s="25">
        <v>130.0</v>
      </c>
      <c r="BZ169" t="n" s="25">
        <v>0.0</v>
      </c>
      <c r="CA169" t="n" s="25">
        <v>390.0</v>
      </c>
      <c r="CB169" t="n" s="25">
        <v>21.0</v>
      </c>
      <c r="CC169" t="n" s="25">
        <v>1.0</v>
      </c>
      <c r="CD169" t="n" s="25">
        <v>11.0</v>
      </c>
      <c r="CE169" t="n" s="25">
        <v>7.0</v>
      </c>
      <c r="CF169" t="n" s="25">
        <v>9.0</v>
      </c>
      <c r="CG169" t="n" s="25">
        <v>0.0</v>
      </c>
      <c r="CH169" t="n" s="25">
        <v>117.0</v>
      </c>
      <c r="CI169" t="n" s="25">
        <v>0.0</v>
      </c>
      <c r="CJ169" t="n" s="25">
        <v>390.0</v>
      </c>
      <c r="CK169" t="n" s="25">
        <v>22.0</v>
      </c>
      <c r="CL169" t="n" s="25">
        <v>1.0</v>
      </c>
      <c r="CM169" t="n" s="25">
        <v>12.0</v>
      </c>
      <c r="CN169" t="n" s="25">
        <v>4.0</v>
      </c>
      <c r="CO169" t="n" s="25">
        <v>9.0</v>
      </c>
      <c r="CP169" t="n" s="25">
        <v>1.0</v>
      </c>
      <c r="CQ169" t="n" s="25">
        <v>248.0</v>
      </c>
      <c r="CR169" t="n" s="25">
        <v>0.0</v>
      </c>
      <c r="CS169" t="n" s="25">
        <v>390.0</v>
      </c>
      <c r="CT169" t="n" s="25">
        <v>22.0</v>
      </c>
      <c r="CU169" t="n" s="25">
        <v>1.0</v>
      </c>
      <c r="CV169" t="n" s="25">
        <v>12.0</v>
      </c>
      <c r="CW169" t="n" s="25">
        <v>4.0</v>
      </c>
      <c r="CX169" t="n" s="25">
        <v>9.0</v>
      </c>
      <c r="CY169" t="n" s="25">
        <v>1.0</v>
      </c>
      <c r="CZ169" t="n" s="25">
        <v>284.0</v>
      </c>
      <c r="DA169" t="n" s="25">
        <v>0.0</v>
      </c>
      <c r="DB169" t="n" s="25">
        <v>390.0</v>
      </c>
      <c r="DC169" t="n" s="25">
        <v>22.0</v>
      </c>
      <c r="DD169" t="n" s="25">
        <v>1.0</v>
      </c>
      <c r="DE169" t="n" s="25">
        <v>12.0</v>
      </c>
      <c r="DF169" t="n" s="25">
        <v>4.0</v>
      </c>
      <c r="DG169" t="n" s="25">
        <v>9.0</v>
      </c>
      <c r="DH169" t="n" s="25">
        <v>1.0</v>
      </c>
      <c r="DI169" t="n" s="25">
        <v>364.0</v>
      </c>
      <c r="DJ169" t="n" s="25">
        <v>0.0</v>
      </c>
      <c r="DK169" t="n" s="25">
        <v>417.0</v>
      </c>
      <c r="DL169" t="n" s="25">
        <v>22.0</v>
      </c>
      <c r="DM169" t="n" s="25">
        <v>1.0</v>
      </c>
      <c r="DN169" t="n" s="25">
        <v>12.0</v>
      </c>
      <c r="DO169" t="n" s="25">
        <v>4.0</v>
      </c>
      <c r="DP169" t="n" s="25">
        <v>9.0</v>
      </c>
      <c r="DQ169" t="n" s="25">
        <v>1.0</v>
      </c>
    </row>
    <row r="170">
      <c r="A170" t="n" s="24">
        <v>158.0</v>
      </c>
      <c r="B170" t="s" s="24">
        <v>2293</v>
      </c>
      <c r="C170" t="s" s="24">
        <v>2294</v>
      </c>
      <c r="D170" t="s" s="24">
        <v>85</v>
      </c>
      <c r="E170" t="s" s="24">
        <v>83</v>
      </c>
      <c r="F170" t="s" s="24">
        <v>87</v>
      </c>
      <c r="G170" t="s" s="24">
        <v>109</v>
      </c>
      <c r="H170" t="s" s="24">
        <v>2295</v>
      </c>
      <c r="I170" t="s" s="24">
        <v>2296</v>
      </c>
      <c r="J170" t="s" s="24">
        <v>283</v>
      </c>
      <c r="K170" t="s" s="24">
        <v>105</v>
      </c>
      <c r="L170" t="s" s="24">
        <v>106</v>
      </c>
      <c r="M170" t="n" s="25">
        <v>835.0</v>
      </c>
      <c r="N170" t="n" s="25">
        <v>41.0</v>
      </c>
      <c r="O170" t="n" s="25">
        <v>0.0</v>
      </c>
      <c r="P170" t="n" s="25">
        <v>25.0</v>
      </c>
      <c r="Q170" t="n" s="25">
        <v>6.0</v>
      </c>
      <c r="R170" t="n" s="25">
        <v>0.0</v>
      </c>
      <c r="S170" t="n" s="25">
        <v>2.0</v>
      </c>
      <c r="T170" t="n" s="25">
        <v>0.0</v>
      </c>
      <c r="U170" t="n" s="25">
        <v>4.0</v>
      </c>
      <c r="V170" t="n" s="25">
        <v>0.0</v>
      </c>
      <c r="W170" t="n" s="25">
        <v>64.0</v>
      </c>
      <c r="X170" t="n" s="25">
        <v>0.0</v>
      </c>
      <c r="Y170" t="n" s="25">
        <v>25.0</v>
      </c>
      <c r="Z170" t="n" s="25">
        <v>6.0</v>
      </c>
      <c r="AA170" t="n" s="25">
        <v>0.0</v>
      </c>
      <c r="AB170" t="n" s="25">
        <v>2.0</v>
      </c>
      <c r="AC170" t="n" s="25">
        <v>0.0</v>
      </c>
      <c r="AD170" t="n" s="25">
        <v>4.0</v>
      </c>
      <c r="AE170" t="n" s="25">
        <v>0.0</v>
      </c>
      <c r="AF170" t="n" s="25">
        <v>114.0</v>
      </c>
      <c r="AG170" t="n" s="25">
        <v>0.0</v>
      </c>
      <c r="AH170" t="n" s="25">
        <v>25.0</v>
      </c>
      <c r="AI170" t="n" s="25">
        <v>6.0</v>
      </c>
      <c r="AJ170" t="n" s="25">
        <v>0.0</v>
      </c>
      <c r="AK170" t="n" s="25">
        <v>2.0</v>
      </c>
      <c r="AL170" t="n" s="25">
        <v>0.0</v>
      </c>
      <c r="AM170" t="n" s="25">
        <v>4.0</v>
      </c>
      <c r="AN170" t="n" s="25">
        <v>0.0</v>
      </c>
      <c r="AO170" t="n" s="25">
        <v>54.0</v>
      </c>
      <c r="AP170" t="n" s="25">
        <v>0.0</v>
      </c>
      <c r="AQ170" t="n" s="25">
        <v>25.0</v>
      </c>
      <c r="AR170" t="n" s="25">
        <v>6.0</v>
      </c>
      <c r="AS170" t="n" s="25">
        <v>0.0</v>
      </c>
      <c r="AT170" t="n" s="25">
        <v>2.0</v>
      </c>
      <c r="AU170" t="n" s="25">
        <v>0.0</v>
      </c>
      <c r="AV170" t="n" s="25">
        <v>4.0</v>
      </c>
      <c r="AW170" t="n" s="25">
        <v>0.0</v>
      </c>
      <c r="AX170" t="n" s="25">
        <v>114.0</v>
      </c>
      <c r="AY170" t="n" s="25">
        <v>0.0</v>
      </c>
      <c r="AZ170" t="n" s="25">
        <v>25.0</v>
      </c>
      <c r="BA170" t="n" s="25">
        <v>6.0</v>
      </c>
      <c r="BB170" t="n" s="25">
        <v>0.0</v>
      </c>
      <c r="BC170" t="n" s="25">
        <v>2.0</v>
      </c>
      <c r="BD170" t="n" s="25">
        <v>0.0</v>
      </c>
      <c r="BE170" t="n" s="25">
        <v>4.0</v>
      </c>
      <c r="BF170" t="n" s="25">
        <v>0.0</v>
      </c>
      <c r="BG170" t="n" s="25">
        <v>35.0</v>
      </c>
      <c r="BH170" t="n" s="25">
        <v>0.0</v>
      </c>
      <c r="BI170" t="n" s="25">
        <v>25.0</v>
      </c>
      <c r="BJ170" t="n" s="25">
        <v>6.0</v>
      </c>
      <c r="BK170" t="n" s="25">
        <v>0.0</v>
      </c>
      <c r="BL170" t="n" s="25">
        <v>2.0</v>
      </c>
      <c r="BM170" t="n" s="25">
        <v>0.0</v>
      </c>
      <c r="BN170" t="n" s="25">
        <v>4.0</v>
      </c>
      <c r="BO170" t="n" s="25">
        <v>0.0</v>
      </c>
      <c r="BP170" t="n" s="25">
        <v>76.0</v>
      </c>
      <c r="BQ170" t="n" s="25">
        <v>0.0</v>
      </c>
      <c r="BR170" t="n" s="25">
        <v>25.0</v>
      </c>
      <c r="BS170" t="n" s="25">
        <v>6.0</v>
      </c>
      <c r="BT170" t="n" s="25">
        <v>0.0</v>
      </c>
      <c r="BU170" t="n" s="25">
        <v>2.0</v>
      </c>
      <c r="BV170" t="n" s="25">
        <v>0.0</v>
      </c>
      <c r="BW170" t="n" s="25">
        <v>4.0</v>
      </c>
      <c r="BX170" t="n" s="25">
        <v>0.0</v>
      </c>
      <c r="BY170" t="n" s="25">
        <v>106.0</v>
      </c>
      <c r="BZ170" t="n" s="25">
        <v>0.0</v>
      </c>
      <c r="CA170" t="n" s="25">
        <v>25.0</v>
      </c>
      <c r="CB170" t="n" s="25">
        <v>6.0</v>
      </c>
      <c r="CC170" t="n" s="25">
        <v>0.0</v>
      </c>
      <c r="CD170" t="n" s="25">
        <v>2.0</v>
      </c>
      <c r="CE170" t="n" s="25">
        <v>0.0</v>
      </c>
      <c r="CF170" t="n" s="25">
        <v>4.0</v>
      </c>
      <c r="CG170" t="n" s="25">
        <v>0.0</v>
      </c>
      <c r="CH170" t="n" s="25">
        <v>36.0</v>
      </c>
      <c r="CI170" t="n" s="25">
        <v>0.0</v>
      </c>
      <c r="CJ170" t="n" s="25">
        <v>25.0</v>
      </c>
      <c r="CK170" t="n" s="25">
        <v>6.0</v>
      </c>
      <c r="CL170" t="n" s="25">
        <v>0.0</v>
      </c>
      <c r="CM170" t="n" s="25">
        <v>2.0</v>
      </c>
      <c r="CN170" t="n" s="25">
        <v>0.0</v>
      </c>
      <c r="CO170" t="n" s="25">
        <v>4.0</v>
      </c>
      <c r="CP170" t="n" s="25">
        <v>0.0</v>
      </c>
      <c r="CQ170" t="n" s="25">
        <v>61.0</v>
      </c>
      <c r="CR170" t="n" s="25">
        <v>0.0</v>
      </c>
      <c r="CS170" t="n" s="25">
        <v>25.0</v>
      </c>
      <c r="CT170" t="n" s="25">
        <v>6.0</v>
      </c>
      <c r="CU170" t="n" s="25">
        <v>0.0</v>
      </c>
      <c r="CV170" t="n" s="25">
        <v>2.0</v>
      </c>
      <c r="CW170" t="n" s="25">
        <v>0.0</v>
      </c>
      <c r="CX170" t="n" s="25">
        <v>4.0</v>
      </c>
      <c r="CY170" t="n" s="25">
        <v>0.0</v>
      </c>
      <c r="CZ170" t="n" s="25">
        <v>38.0</v>
      </c>
      <c r="DA170" t="n" s="25">
        <v>0.0</v>
      </c>
      <c r="DB170" t="n" s="25">
        <v>25.0</v>
      </c>
      <c r="DC170" t="n" s="25">
        <v>6.0</v>
      </c>
      <c r="DD170" t="n" s="25">
        <v>0.0</v>
      </c>
      <c r="DE170" t="n" s="25">
        <v>2.0</v>
      </c>
      <c r="DF170" t="n" s="25">
        <v>0.0</v>
      </c>
      <c r="DG170" t="n" s="25">
        <v>4.0</v>
      </c>
      <c r="DH170" t="n" s="25">
        <v>0.0</v>
      </c>
      <c r="DI170" t="n" s="25">
        <v>96.0</v>
      </c>
      <c r="DJ170" t="n" s="25">
        <v>0.0</v>
      </c>
      <c r="DK170" t="n" s="25">
        <v>25.0</v>
      </c>
      <c r="DL170" t="n" s="25">
        <v>6.0</v>
      </c>
      <c r="DM170" t="n" s="25">
        <v>0.0</v>
      </c>
      <c r="DN170" t="n" s="25">
        <v>2.0</v>
      </c>
      <c r="DO170" t="n" s="25">
        <v>0.0</v>
      </c>
      <c r="DP170" t="n" s="25">
        <v>4.0</v>
      </c>
      <c r="DQ170" t="n" s="25">
        <v>0.0</v>
      </c>
    </row>
    <row r="171">
      <c r="A171" t="n" s="24">
        <v>159.0</v>
      </c>
      <c r="B171" t="s" s="24">
        <v>2297</v>
      </c>
      <c r="C171" t="s" s="24">
        <v>2298</v>
      </c>
      <c r="D171" t="s" s="24">
        <v>85</v>
      </c>
      <c r="E171" t="s" s="24">
        <v>83</v>
      </c>
      <c r="F171" t="s" s="24">
        <v>87</v>
      </c>
      <c r="G171" t="s" s="24">
        <v>109</v>
      </c>
      <c r="H171" t="s" s="24">
        <v>2299</v>
      </c>
      <c r="I171" t="s" s="24">
        <v>2300</v>
      </c>
      <c r="J171" t="s" s="24">
        <v>283</v>
      </c>
      <c r="K171" t="s" s="24">
        <v>105</v>
      </c>
      <c r="L171" t="s" s="24">
        <v>106</v>
      </c>
      <c r="M171" t="n" s="25">
        <v>589.0</v>
      </c>
      <c r="N171" t="n" s="25">
        <v>74.0</v>
      </c>
      <c r="O171" t="n" s="25">
        <v>0.0</v>
      </c>
      <c r="P171" t="n" s="25">
        <v>14.0</v>
      </c>
      <c r="Q171" t="n" s="25">
        <v>2.0</v>
      </c>
      <c r="R171" t="n" s="25">
        <v>0.0</v>
      </c>
      <c r="S171" t="n" s="25">
        <v>1.0</v>
      </c>
      <c r="T171" t="n" s="25">
        <v>0.0</v>
      </c>
      <c r="U171" t="n" s="25">
        <v>1.0</v>
      </c>
      <c r="V171" t="n" s="25">
        <v>0.0</v>
      </c>
      <c r="W171" t="n" s="25">
        <v>32.0</v>
      </c>
      <c r="X171" t="n" s="25">
        <v>0.0</v>
      </c>
      <c r="Y171" t="n" s="25">
        <v>14.0</v>
      </c>
      <c r="Z171" t="n" s="25">
        <v>2.0</v>
      </c>
      <c r="AA171" t="n" s="25">
        <v>0.0</v>
      </c>
      <c r="AB171" t="n" s="25">
        <v>1.0</v>
      </c>
      <c r="AC171" t="n" s="25">
        <v>0.0</v>
      </c>
      <c r="AD171" t="n" s="25">
        <v>1.0</v>
      </c>
      <c r="AE171" t="n" s="25">
        <v>0.0</v>
      </c>
      <c r="AF171" t="n" s="25">
        <v>63.0</v>
      </c>
      <c r="AG171" t="n" s="25">
        <v>0.0</v>
      </c>
      <c r="AH171" t="n" s="25">
        <v>14.0</v>
      </c>
      <c r="AI171" t="n" s="25">
        <v>2.0</v>
      </c>
      <c r="AJ171" t="n" s="25">
        <v>0.0</v>
      </c>
      <c r="AK171" t="n" s="25">
        <v>1.0</v>
      </c>
      <c r="AL171" t="n" s="25">
        <v>0.0</v>
      </c>
      <c r="AM171" t="n" s="25">
        <v>1.0</v>
      </c>
      <c r="AN171" t="n" s="25">
        <v>0.0</v>
      </c>
      <c r="AO171" t="n" s="25">
        <v>35.0</v>
      </c>
      <c r="AP171" t="n" s="25">
        <v>0.0</v>
      </c>
      <c r="AQ171" t="n" s="25">
        <v>14.0</v>
      </c>
      <c r="AR171" t="n" s="25">
        <v>2.0</v>
      </c>
      <c r="AS171" t="n" s="25">
        <v>0.0</v>
      </c>
      <c r="AT171" t="n" s="25">
        <v>1.0</v>
      </c>
      <c r="AU171" t="n" s="25">
        <v>0.0</v>
      </c>
      <c r="AV171" t="n" s="25">
        <v>1.0</v>
      </c>
      <c r="AW171" t="n" s="25">
        <v>0.0</v>
      </c>
      <c r="AX171" t="n" s="25">
        <v>90.0</v>
      </c>
      <c r="AY171" t="n" s="25">
        <v>0.0</v>
      </c>
      <c r="AZ171" t="n" s="25">
        <v>14.0</v>
      </c>
      <c r="BA171" t="n" s="25">
        <v>2.0</v>
      </c>
      <c r="BB171" t="n" s="25">
        <v>0.0</v>
      </c>
      <c r="BC171" t="n" s="25">
        <v>1.0</v>
      </c>
      <c r="BD171" t="n" s="25">
        <v>0.0</v>
      </c>
      <c r="BE171" t="n" s="25">
        <v>1.0</v>
      </c>
      <c r="BF171" t="n" s="25">
        <v>0.0</v>
      </c>
      <c r="BG171" t="n" s="25">
        <v>65.0</v>
      </c>
      <c r="BH171" t="n" s="25">
        <v>0.0</v>
      </c>
      <c r="BI171" t="n" s="25">
        <v>14.0</v>
      </c>
      <c r="BJ171" t="n" s="25">
        <v>2.0</v>
      </c>
      <c r="BK171" t="n" s="25">
        <v>0.0</v>
      </c>
      <c r="BL171" t="n" s="25">
        <v>1.0</v>
      </c>
      <c r="BM171" t="n" s="25">
        <v>0.0</v>
      </c>
      <c r="BN171" t="n" s="25">
        <v>1.0</v>
      </c>
      <c r="BO171" t="n" s="25">
        <v>0.0</v>
      </c>
      <c r="BP171" t="n" s="25">
        <v>24.0</v>
      </c>
      <c r="BQ171" t="n" s="25">
        <v>0.0</v>
      </c>
      <c r="BR171" t="n" s="25">
        <v>14.0</v>
      </c>
      <c r="BS171" t="n" s="25">
        <v>2.0</v>
      </c>
      <c r="BT171" t="n" s="25">
        <v>0.0</v>
      </c>
      <c r="BU171" t="n" s="25">
        <v>1.0</v>
      </c>
      <c r="BV171" t="n" s="25">
        <v>0.0</v>
      </c>
      <c r="BW171" t="n" s="25">
        <v>1.0</v>
      </c>
      <c r="BX171" t="n" s="25">
        <v>0.0</v>
      </c>
      <c r="BY171" t="n" s="25">
        <v>75.0</v>
      </c>
      <c r="BZ171" t="n" s="25">
        <v>0.0</v>
      </c>
      <c r="CA171" t="n" s="25">
        <v>14.0</v>
      </c>
      <c r="CB171" t="n" s="25">
        <v>2.0</v>
      </c>
      <c r="CC171" t="n" s="25">
        <v>0.0</v>
      </c>
      <c r="CD171" t="n" s="25">
        <v>1.0</v>
      </c>
      <c r="CE171" t="n" s="25">
        <v>0.0</v>
      </c>
      <c r="CF171" t="n" s="25">
        <v>1.0</v>
      </c>
      <c r="CG171" t="n" s="25">
        <v>0.0</v>
      </c>
      <c r="CH171" t="n" s="25">
        <v>27.0</v>
      </c>
      <c r="CI171" t="n" s="25">
        <v>0.0</v>
      </c>
      <c r="CJ171" t="n" s="25">
        <v>14.0</v>
      </c>
      <c r="CK171" t="n" s="25">
        <v>2.0</v>
      </c>
      <c r="CL171" t="n" s="25">
        <v>0.0</v>
      </c>
      <c r="CM171" t="n" s="25">
        <v>1.0</v>
      </c>
      <c r="CN171" t="n" s="25">
        <v>0.0</v>
      </c>
      <c r="CO171" t="n" s="25">
        <v>1.0</v>
      </c>
      <c r="CP171" t="n" s="25">
        <v>0.0</v>
      </c>
      <c r="CQ171" t="n" s="25">
        <v>27.0</v>
      </c>
      <c r="CR171" t="n" s="25">
        <v>0.0</v>
      </c>
      <c r="CS171" t="n" s="25">
        <v>14.0</v>
      </c>
      <c r="CT171" t="n" s="25">
        <v>2.0</v>
      </c>
      <c r="CU171" t="n" s="25">
        <v>0.0</v>
      </c>
      <c r="CV171" t="n" s="25">
        <v>1.0</v>
      </c>
      <c r="CW171" t="n" s="25">
        <v>0.0</v>
      </c>
      <c r="CX171" t="n" s="25">
        <v>1.0</v>
      </c>
      <c r="CY171" t="n" s="25">
        <v>0.0</v>
      </c>
      <c r="CZ171" t="n" s="25">
        <v>32.0</v>
      </c>
      <c r="DA171" t="n" s="25">
        <v>0.0</v>
      </c>
      <c r="DB171" t="n" s="25">
        <v>14.0</v>
      </c>
      <c r="DC171" t="n" s="25">
        <v>2.0</v>
      </c>
      <c r="DD171" t="n" s="25">
        <v>0.0</v>
      </c>
      <c r="DE171" t="n" s="25">
        <v>1.0</v>
      </c>
      <c r="DF171" t="n" s="25">
        <v>0.0</v>
      </c>
      <c r="DG171" t="n" s="25">
        <v>1.0</v>
      </c>
      <c r="DH171" t="n" s="25">
        <v>0.0</v>
      </c>
      <c r="DI171" t="n" s="25">
        <v>45.0</v>
      </c>
      <c r="DJ171" t="n" s="25">
        <v>0.0</v>
      </c>
      <c r="DK171" t="n" s="25">
        <v>14.0</v>
      </c>
      <c r="DL171" t="n" s="25">
        <v>2.0</v>
      </c>
      <c r="DM171" t="n" s="25">
        <v>0.0</v>
      </c>
      <c r="DN171" t="n" s="25">
        <v>1.0</v>
      </c>
      <c r="DO171" t="n" s="25">
        <v>0.0</v>
      </c>
      <c r="DP171" t="n" s="25">
        <v>1.0</v>
      </c>
      <c r="DQ171" t="n" s="25">
        <v>0.0</v>
      </c>
    </row>
    <row r="172">
      <c r="A172" t="n" s="24">
        <v>160.0</v>
      </c>
      <c r="B172" t="s" s="24">
        <v>2301</v>
      </c>
      <c r="C172" t="s" s="24">
        <v>2302</v>
      </c>
      <c r="D172" t="s" s="24">
        <v>85</v>
      </c>
      <c r="E172" t="s" s="24">
        <v>83</v>
      </c>
      <c r="F172" t="s" s="24">
        <v>87</v>
      </c>
      <c r="G172" t="s" s="24">
        <v>109</v>
      </c>
      <c r="H172" t="s" s="24">
        <v>2303</v>
      </c>
      <c r="I172" t="s" s="24">
        <v>2304</v>
      </c>
      <c r="J172" t="s" s="24">
        <v>283</v>
      </c>
      <c r="K172" t="s" s="24">
        <v>105</v>
      </c>
      <c r="L172" t="s" s="24">
        <v>106</v>
      </c>
      <c r="M172" t="n" s="25">
        <v>22.0</v>
      </c>
      <c r="N172" t="n" s="25">
        <v>22.0</v>
      </c>
      <c r="O172" t="n" s="25">
        <v>0.0</v>
      </c>
      <c r="P172" t="n" s="25">
        <v>15.0</v>
      </c>
      <c r="Q172" t="n" s="25">
        <v>5.0</v>
      </c>
      <c r="R172" t="n" s="25">
        <v>0.0</v>
      </c>
      <c r="S172" t="n" s="25">
        <v>1.0</v>
      </c>
      <c r="T172" t="n" s="25">
        <v>0.0</v>
      </c>
      <c r="U172" t="n" s="25">
        <v>4.0</v>
      </c>
      <c r="V172" t="n" s="25">
        <v>0.0</v>
      </c>
      <c r="W172" t="n" s="25">
        <v>0.0</v>
      </c>
      <c r="X172" t="n" s="25">
        <v>0.0</v>
      </c>
      <c r="Y172" t="n" s="25">
        <v>0.0</v>
      </c>
      <c r="Z172" t="n" s="25">
        <v>5.0</v>
      </c>
      <c r="AA172" t="n" s="25">
        <v>0.0</v>
      </c>
      <c r="AB172" t="n" s="25">
        <v>1.0</v>
      </c>
      <c r="AC172" t="n" s="25">
        <v>0.0</v>
      </c>
      <c r="AD172" t="n" s="25">
        <v>4.0</v>
      </c>
      <c r="AE172" t="n" s="25">
        <v>0.0</v>
      </c>
      <c r="AF172" t="n" s="25">
        <v>0.0</v>
      </c>
      <c r="AG172" t="n" s="25">
        <v>0.0</v>
      </c>
      <c r="AH172" t="n" s="25">
        <v>0.0</v>
      </c>
      <c r="AI172" t="n" s="25">
        <v>2.0</v>
      </c>
      <c r="AJ172" t="n" s="25">
        <v>0.0</v>
      </c>
      <c r="AK172" t="n" s="25">
        <v>0.0</v>
      </c>
      <c r="AL172" t="n" s="25">
        <v>0.0</v>
      </c>
      <c r="AM172" t="n" s="25">
        <v>2.0</v>
      </c>
      <c r="AN172" t="n" s="25">
        <v>1.0</v>
      </c>
      <c r="AO172" t="n" s="25">
        <v>0.0</v>
      </c>
      <c r="AP172" t="n" s="25">
        <v>0.0</v>
      </c>
      <c r="AQ172" t="n" s="25">
        <v>0.0</v>
      </c>
      <c r="AR172" t="n" s="25">
        <v>2.0</v>
      </c>
      <c r="AS172" t="n" s="25">
        <v>0.0</v>
      </c>
      <c r="AT172" t="n" s="25">
        <v>0.0</v>
      </c>
      <c r="AU172" t="n" s="25">
        <v>0.0</v>
      </c>
      <c r="AV172" t="n" s="25">
        <v>2.0</v>
      </c>
      <c r="AW172" t="n" s="25">
        <v>0.0</v>
      </c>
      <c r="AX172" t="n" s="25">
        <v>0.0</v>
      </c>
      <c r="AY172" t="n" s="25">
        <v>0.0</v>
      </c>
      <c r="AZ172" t="n" s="25">
        <v>0.0</v>
      </c>
      <c r="BA172" t="n" s="25">
        <v>2.0</v>
      </c>
      <c r="BB172" t="n" s="25">
        <v>0.0</v>
      </c>
      <c r="BC172" t="n" s="25">
        <v>0.0</v>
      </c>
      <c r="BD172" t="n" s="25">
        <v>0.0</v>
      </c>
      <c r="BE172" t="n" s="25">
        <v>2.0</v>
      </c>
      <c r="BF172" t="n" s="25">
        <v>0.0</v>
      </c>
      <c r="BG172" t="n" s="25">
        <v>0.0</v>
      </c>
      <c r="BH172" t="n" s="25">
        <v>0.0</v>
      </c>
      <c r="BI172" t="n" s="25">
        <v>0.0</v>
      </c>
      <c r="BJ172" t="n" s="25">
        <v>2.0</v>
      </c>
      <c r="BK172" t="n" s="25">
        <v>0.0</v>
      </c>
      <c r="BL172" t="n" s="25">
        <v>0.0</v>
      </c>
      <c r="BM172" t="n" s="25">
        <v>0.0</v>
      </c>
      <c r="BN172" t="n" s="25">
        <v>2.0</v>
      </c>
      <c r="BO172" t="n" s="25">
        <v>0.0</v>
      </c>
      <c r="BP172" t="n" s="25">
        <v>0.0</v>
      </c>
      <c r="BQ172" t="n" s="25">
        <v>0.0</v>
      </c>
      <c r="BR172" t="n" s="25">
        <v>0.0</v>
      </c>
      <c r="BS172" t="n" s="25">
        <v>2.0</v>
      </c>
      <c r="BT172" t="n" s="25">
        <v>0.0</v>
      </c>
      <c r="BU172" t="n" s="25">
        <v>0.0</v>
      </c>
      <c r="BV172" t="n" s="25">
        <v>0.0</v>
      </c>
      <c r="BW172" t="n" s="25">
        <v>2.0</v>
      </c>
      <c r="BX172" t="n" s="25">
        <v>0.0</v>
      </c>
      <c r="BY172" t="n" s="25">
        <v>0.0</v>
      </c>
      <c r="BZ172" t="n" s="25">
        <v>0.0</v>
      </c>
      <c r="CA172" t="n" s="25">
        <v>0.0</v>
      </c>
      <c r="CB172" t="n" s="25">
        <v>2.0</v>
      </c>
      <c r="CC172" t="n" s="25">
        <v>0.0</v>
      </c>
      <c r="CD172" t="n" s="25">
        <v>0.0</v>
      </c>
      <c r="CE172" t="n" s="25">
        <v>0.0</v>
      </c>
      <c r="CF172" t="n" s="25">
        <v>2.0</v>
      </c>
      <c r="CG172" t="n" s="25">
        <v>0.0</v>
      </c>
      <c r="CH172" t="n" s="25">
        <v>0.0</v>
      </c>
      <c r="CI172" t="n" s="25">
        <v>0.0</v>
      </c>
      <c r="CJ172" t="n" s="25">
        <v>0.0</v>
      </c>
      <c r="CK172" t="n" s="25">
        <v>2.0</v>
      </c>
      <c r="CL172" t="n" s="25">
        <v>0.0</v>
      </c>
      <c r="CM172" t="n" s="25">
        <v>0.0</v>
      </c>
      <c r="CN172" t="n" s="25">
        <v>0.0</v>
      </c>
      <c r="CO172" t="n" s="25">
        <v>2.0</v>
      </c>
      <c r="CP172" t="n" s="25">
        <v>0.0</v>
      </c>
      <c r="CQ172" t="n" s="25">
        <v>0.0</v>
      </c>
      <c r="CR172" t="n" s="25">
        <v>0.0</v>
      </c>
      <c r="CS172" t="n" s="25">
        <v>0.0</v>
      </c>
      <c r="CT172" t="n" s="25">
        <v>2.0</v>
      </c>
      <c r="CU172" t="n" s="25">
        <v>0.0</v>
      </c>
      <c r="CV172" t="n" s="25">
        <v>0.0</v>
      </c>
      <c r="CW172" t="n" s="25">
        <v>0.0</v>
      </c>
      <c r="CX172" t="n" s="25">
        <v>2.0</v>
      </c>
      <c r="CY172" t="n" s="25">
        <v>0.0</v>
      </c>
      <c r="CZ172" t="n" s="25">
        <v>0.0</v>
      </c>
      <c r="DA172" t="n" s="25">
        <v>0.0</v>
      </c>
      <c r="DB172" t="n" s="25">
        <v>0.0</v>
      </c>
      <c r="DC172" t="n" s="25">
        <v>2.0</v>
      </c>
      <c r="DD172" t="n" s="25">
        <v>0.0</v>
      </c>
      <c r="DE172" t="n" s="25">
        <v>0.0</v>
      </c>
      <c r="DF172" t="n" s="25">
        <v>0.0</v>
      </c>
      <c r="DG172" t="n" s="25">
        <v>2.0</v>
      </c>
      <c r="DH172" t="n" s="25">
        <v>0.0</v>
      </c>
      <c r="DI172" t="n" s="25">
        <v>0.0</v>
      </c>
      <c r="DJ172" t="n" s="25">
        <v>0.0</v>
      </c>
      <c r="DK172" t="n" s="25">
        <v>0.0</v>
      </c>
      <c r="DL172" t="n" s="25">
        <v>2.0</v>
      </c>
      <c r="DM172" t="n" s="25">
        <v>0.0</v>
      </c>
      <c r="DN172" t="n" s="25">
        <v>0.0</v>
      </c>
      <c r="DO172" t="n" s="25">
        <v>0.0</v>
      </c>
      <c r="DP172" t="n" s="25">
        <v>2.0</v>
      </c>
      <c r="DQ172" t="n" s="25">
        <v>0.0</v>
      </c>
    </row>
    <row r="173">
      <c r="A173" t="n" s="24">
        <v>161.0</v>
      </c>
      <c r="B173" t="s" s="24">
        <v>2305</v>
      </c>
      <c r="C173" t="s" s="24">
        <v>2306</v>
      </c>
      <c r="D173" t="s" s="24">
        <v>85</v>
      </c>
      <c r="E173" t="s" s="24">
        <v>83</v>
      </c>
      <c r="F173" t="s" s="24">
        <v>87</v>
      </c>
      <c r="G173" t="s" s="24">
        <v>109</v>
      </c>
      <c r="H173" t="s" s="24">
        <v>2307</v>
      </c>
      <c r="I173" t="s" s="24">
        <v>2308</v>
      </c>
      <c r="J173" t="s" s="24">
        <v>283</v>
      </c>
      <c r="K173" t="s" s="24">
        <v>105</v>
      </c>
      <c r="L173" t="s" s="24">
        <v>106</v>
      </c>
      <c r="M173" t="n" s="25">
        <v>353.0</v>
      </c>
      <c r="N173" t="n" s="25">
        <v>45.0</v>
      </c>
      <c r="O173" t="n" s="25">
        <v>0.0</v>
      </c>
      <c r="P173" t="n" s="25">
        <v>12.0</v>
      </c>
      <c r="Q173" t="n" s="25">
        <v>2.0</v>
      </c>
      <c r="R173" t="n" s="25">
        <v>0.0</v>
      </c>
      <c r="S173" t="n" s="25">
        <v>1.0</v>
      </c>
      <c r="T173" t="n" s="25">
        <v>0.0</v>
      </c>
      <c r="U173" t="n" s="25">
        <v>1.0</v>
      </c>
      <c r="V173" t="n" s="25">
        <v>0.0</v>
      </c>
      <c r="W173" t="n" s="25">
        <v>25.0</v>
      </c>
      <c r="X173" t="n" s="25">
        <v>0.0</v>
      </c>
      <c r="Y173" t="n" s="25">
        <v>12.0</v>
      </c>
      <c r="Z173" t="n" s="25">
        <v>2.0</v>
      </c>
      <c r="AA173" t="n" s="25">
        <v>0.0</v>
      </c>
      <c r="AB173" t="n" s="25">
        <v>1.0</v>
      </c>
      <c r="AC173" t="n" s="25">
        <v>0.0</v>
      </c>
      <c r="AD173" t="n" s="25">
        <v>1.0</v>
      </c>
      <c r="AE173" t="n" s="25">
        <v>0.0</v>
      </c>
      <c r="AF173" t="n" s="25">
        <v>15.0</v>
      </c>
      <c r="AG173" t="n" s="25">
        <v>0.0</v>
      </c>
      <c r="AH173" t="n" s="25">
        <v>12.0</v>
      </c>
      <c r="AI173" t="n" s="25">
        <v>2.0</v>
      </c>
      <c r="AJ173" t="n" s="25">
        <v>0.0</v>
      </c>
      <c r="AK173" t="n" s="25">
        <v>1.0</v>
      </c>
      <c r="AL173" t="n" s="25">
        <v>0.0</v>
      </c>
      <c r="AM173" t="n" s="25">
        <v>1.0</v>
      </c>
      <c r="AN173" t="n" s="25">
        <v>0.0</v>
      </c>
      <c r="AO173" t="n" s="25">
        <v>33.0</v>
      </c>
      <c r="AP173" t="n" s="25">
        <v>0.0</v>
      </c>
      <c r="AQ173" t="n" s="25">
        <v>12.0</v>
      </c>
      <c r="AR173" t="n" s="25">
        <v>2.0</v>
      </c>
      <c r="AS173" t="n" s="25">
        <v>0.0</v>
      </c>
      <c r="AT173" t="n" s="25">
        <v>1.0</v>
      </c>
      <c r="AU173" t="n" s="25">
        <v>0.0</v>
      </c>
      <c r="AV173" t="n" s="25">
        <v>1.0</v>
      </c>
      <c r="AW173" t="n" s="25">
        <v>0.0</v>
      </c>
      <c r="AX173" t="n" s="25">
        <v>42.0</v>
      </c>
      <c r="AY173" t="n" s="25">
        <v>0.0</v>
      </c>
      <c r="AZ173" t="n" s="25">
        <v>12.0</v>
      </c>
      <c r="BA173" t="n" s="25">
        <v>2.0</v>
      </c>
      <c r="BB173" t="n" s="25">
        <v>0.0</v>
      </c>
      <c r="BC173" t="n" s="25">
        <v>1.0</v>
      </c>
      <c r="BD173" t="n" s="25">
        <v>0.0</v>
      </c>
      <c r="BE173" t="n" s="25">
        <v>1.0</v>
      </c>
      <c r="BF173" t="n" s="25">
        <v>0.0</v>
      </c>
      <c r="BG173" t="n" s="25">
        <v>20.0</v>
      </c>
      <c r="BH173" t="n" s="25">
        <v>0.0</v>
      </c>
      <c r="BI173" t="n" s="25">
        <v>0.0</v>
      </c>
      <c r="BJ173" t="n" s="25">
        <v>2.0</v>
      </c>
      <c r="BK173" t="n" s="25">
        <v>0.0</v>
      </c>
      <c r="BL173" t="n" s="25">
        <v>1.0</v>
      </c>
      <c r="BM173" t="n" s="25">
        <v>0.0</v>
      </c>
      <c r="BN173" t="n" s="25">
        <v>1.0</v>
      </c>
      <c r="BO173" t="n" s="25">
        <v>0.0</v>
      </c>
      <c r="BP173" t="n" s="25">
        <v>20.0</v>
      </c>
      <c r="BQ173" t="n" s="25">
        <v>0.0</v>
      </c>
      <c r="BR173" t="n" s="25">
        <v>12.0</v>
      </c>
      <c r="BS173" t="n" s="25">
        <v>2.0</v>
      </c>
      <c r="BT173" t="n" s="25">
        <v>0.0</v>
      </c>
      <c r="BU173" t="n" s="25">
        <v>1.0</v>
      </c>
      <c r="BV173" t="n" s="25">
        <v>0.0</v>
      </c>
      <c r="BW173" t="n" s="25">
        <v>1.0</v>
      </c>
      <c r="BX173" t="n" s="25">
        <v>0.0</v>
      </c>
      <c r="BY173" t="n" s="25">
        <v>42.0</v>
      </c>
      <c r="BZ173" t="n" s="25">
        <v>0.0</v>
      </c>
      <c r="CA173" t="n" s="25">
        <v>12.0</v>
      </c>
      <c r="CB173" t="n" s="25">
        <v>2.0</v>
      </c>
      <c r="CC173" t="n" s="25">
        <v>0.0</v>
      </c>
      <c r="CD173" t="n" s="25">
        <v>1.0</v>
      </c>
      <c r="CE173" t="n" s="25">
        <v>0.0</v>
      </c>
      <c r="CF173" t="n" s="25">
        <v>1.0</v>
      </c>
      <c r="CG173" t="n" s="25">
        <v>0.0</v>
      </c>
      <c r="CH173" t="n" s="25">
        <v>15.0</v>
      </c>
      <c r="CI173" t="n" s="25">
        <v>0.0</v>
      </c>
      <c r="CJ173" t="n" s="25">
        <v>12.0</v>
      </c>
      <c r="CK173" t="n" s="25">
        <v>2.0</v>
      </c>
      <c r="CL173" t="n" s="25">
        <v>0.0</v>
      </c>
      <c r="CM173" t="n" s="25">
        <v>1.0</v>
      </c>
      <c r="CN173" t="n" s="25">
        <v>0.0</v>
      </c>
      <c r="CO173" t="n" s="25">
        <v>1.0</v>
      </c>
      <c r="CP173" t="n" s="25">
        <v>0.0</v>
      </c>
      <c r="CQ173" t="n" s="25">
        <v>23.0</v>
      </c>
      <c r="CR173" t="n" s="25">
        <v>0.0</v>
      </c>
      <c r="CS173" t="n" s="25">
        <v>12.0</v>
      </c>
      <c r="CT173" t="n" s="25">
        <v>2.0</v>
      </c>
      <c r="CU173" t="n" s="25">
        <v>0.0</v>
      </c>
      <c r="CV173" t="n" s="25">
        <v>1.0</v>
      </c>
      <c r="CW173" t="n" s="25">
        <v>0.0</v>
      </c>
      <c r="CX173" t="n" s="25">
        <v>1.0</v>
      </c>
      <c r="CY173" t="n" s="25">
        <v>0.0</v>
      </c>
      <c r="CZ173" t="n" s="25">
        <v>21.0</v>
      </c>
      <c r="DA173" t="n" s="25">
        <v>0.0</v>
      </c>
      <c r="DB173" t="n" s="25">
        <v>12.0</v>
      </c>
      <c r="DC173" t="n" s="25">
        <v>2.0</v>
      </c>
      <c r="DD173" t="n" s="25">
        <v>0.0</v>
      </c>
      <c r="DE173" t="n" s="25">
        <v>1.0</v>
      </c>
      <c r="DF173" t="n" s="25">
        <v>0.0</v>
      </c>
      <c r="DG173" t="n" s="25">
        <v>1.0</v>
      </c>
      <c r="DH173" t="n" s="25">
        <v>0.0</v>
      </c>
      <c r="DI173" t="n" s="25">
        <v>52.0</v>
      </c>
      <c r="DJ173" t="n" s="25">
        <v>0.0</v>
      </c>
      <c r="DK173" t="n" s="25">
        <v>12.0</v>
      </c>
      <c r="DL173" t="n" s="25">
        <v>2.0</v>
      </c>
      <c r="DM173" t="n" s="25">
        <v>0.0</v>
      </c>
      <c r="DN173" t="n" s="25">
        <v>1.0</v>
      </c>
      <c r="DO173" t="n" s="25">
        <v>0.0</v>
      </c>
      <c r="DP173" t="n" s="25">
        <v>1.0</v>
      </c>
      <c r="DQ173" t="n" s="25">
        <v>0.0</v>
      </c>
    </row>
    <row r="174">
      <c r="A174" t="n" s="24">
        <v>162.0</v>
      </c>
      <c r="B174" t="s" s="24">
        <v>2309</v>
      </c>
      <c r="C174" t="s" s="24">
        <v>2310</v>
      </c>
      <c r="D174" t="s" s="24">
        <v>85</v>
      </c>
      <c r="E174" t="s" s="24">
        <v>83</v>
      </c>
      <c r="F174" t="s" s="24">
        <v>87</v>
      </c>
      <c r="G174" t="s" s="24">
        <v>109</v>
      </c>
      <c r="H174" t="s" s="24">
        <v>2311</v>
      </c>
      <c r="I174" t="s" s="24">
        <v>2312</v>
      </c>
      <c r="J174" t="s" s="24">
        <v>1667</v>
      </c>
      <c r="K174" t="s" s="24">
        <v>105</v>
      </c>
      <c r="L174" t="s" s="24">
        <v>106</v>
      </c>
      <c r="M174" t="n" s="25">
        <v>1153.0</v>
      </c>
      <c r="N174" t="n" s="25">
        <v>37.0</v>
      </c>
      <c r="O174" t="n" s="25">
        <v>0.0</v>
      </c>
      <c r="P174" t="n" s="25">
        <v>135.0</v>
      </c>
      <c r="Q174" t="n" s="25">
        <v>18.0</v>
      </c>
      <c r="R174" t="n" s="25">
        <v>1.0</v>
      </c>
      <c r="S174" t="n" s="25">
        <v>9.0</v>
      </c>
      <c r="T174" t="n" s="25">
        <v>3.0</v>
      </c>
      <c r="U174" t="n" s="25">
        <v>8.0</v>
      </c>
      <c r="V174" t="n" s="25">
        <v>0.0</v>
      </c>
      <c r="W174" t="n" s="25">
        <v>84.0</v>
      </c>
      <c r="X174" t="n" s="25">
        <v>0.0</v>
      </c>
      <c r="Y174" t="n" s="25">
        <v>135.0</v>
      </c>
      <c r="Z174" t="n" s="25">
        <v>20.0</v>
      </c>
      <c r="AA174" t="n" s="25">
        <v>1.0</v>
      </c>
      <c r="AB174" t="n" s="25">
        <v>11.0</v>
      </c>
      <c r="AC174" t="n" s="25">
        <v>3.0</v>
      </c>
      <c r="AD174" t="n" s="25">
        <v>8.0</v>
      </c>
      <c r="AE174" t="n" s="25">
        <v>0.0</v>
      </c>
      <c r="AF174" t="n" s="25">
        <v>95.0</v>
      </c>
      <c r="AG174" t="n" s="25">
        <v>0.0</v>
      </c>
      <c r="AH174" t="n" s="25">
        <v>135.0</v>
      </c>
      <c r="AI174" t="n" s="25">
        <v>20.0</v>
      </c>
      <c r="AJ174" t="n" s="25">
        <v>1.0</v>
      </c>
      <c r="AK174" t="n" s="25">
        <v>11.0</v>
      </c>
      <c r="AL174" t="n" s="25">
        <v>3.0</v>
      </c>
      <c r="AM174" t="n" s="25">
        <v>8.0</v>
      </c>
      <c r="AN174" t="n" s="25">
        <v>13.0</v>
      </c>
      <c r="AO174" t="n" s="25">
        <v>77.0</v>
      </c>
      <c r="AP174" t="n" s="25">
        <v>0.0</v>
      </c>
      <c r="AQ174" t="n" s="25">
        <v>135.0</v>
      </c>
      <c r="AR174" t="n" s="25">
        <v>20.0</v>
      </c>
      <c r="AS174" t="n" s="25">
        <v>1.0</v>
      </c>
      <c r="AT174" t="n" s="25">
        <v>11.0</v>
      </c>
      <c r="AU174" t="n" s="25">
        <v>3.0</v>
      </c>
      <c r="AV174" t="n" s="25">
        <v>8.0</v>
      </c>
      <c r="AW174" t="n" s="25">
        <v>0.0</v>
      </c>
      <c r="AX174" t="n" s="25">
        <v>142.0</v>
      </c>
      <c r="AY174" t="n" s="25">
        <v>0.0</v>
      </c>
      <c r="AZ174" t="n" s="25">
        <v>120.0</v>
      </c>
      <c r="BA174" t="n" s="25">
        <v>20.0</v>
      </c>
      <c r="BB174" t="n" s="25">
        <v>1.0</v>
      </c>
      <c r="BC174" t="n" s="25">
        <v>11.0</v>
      </c>
      <c r="BD174" t="n" s="25">
        <v>3.0</v>
      </c>
      <c r="BE174" t="n" s="25">
        <v>8.0</v>
      </c>
      <c r="BF174" t="n" s="25">
        <v>0.0</v>
      </c>
      <c r="BG174" t="n" s="25">
        <v>190.0</v>
      </c>
      <c r="BH174" t="n" s="25">
        <v>0.0</v>
      </c>
      <c r="BI174" t="n" s="25">
        <v>110.0</v>
      </c>
      <c r="BJ174" t="n" s="25">
        <v>20.0</v>
      </c>
      <c r="BK174" t="n" s="25">
        <v>1.0</v>
      </c>
      <c r="BL174" t="n" s="25">
        <v>10.0</v>
      </c>
      <c r="BM174" t="n" s="25">
        <v>3.0</v>
      </c>
      <c r="BN174" t="n" s="25">
        <v>9.0</v>
      </c>
      <c r="BO174" t="n" s="25">
        <v>15.0</v>
      </c>
      <c r="BP174" t="n" s="25">
        <v>62.0</v>
      </c>
      <c r="BQ174" t="n" s="25">
        <v>0.0</v>
      </c>
      <c r="BR174" t="n" s="25">
        <v>105.0</v>
      </c>
      <c r="BS174" t="n" s="25">
        <v>20.0</v>
      </c>
      <c r="BT174" t="n" s="25">
        <v>1.0</v>
      </c>
      <c r="BU174" t="n" s="25">
        <v>10.0</v>
      </c>
      <c r="BV174" t="n" s="25">
        <v>4.0</v>
      </c>
      <c r="BW174" t="n" s="25">
        <v>9.0</v>
      </c>
      <c r="BX174" t="n" s="25">
        <v>15.0</v>
      </c>
      <c r="BY174" t="n" s="25">
        <v>57.0</v>
      </c>
      <c r="BZ174" t="n" s="25">
        <v>0.0</v>
      </c>
      <c r="CA174" t="n" s="25">
        <v>107.0</v>
      </c>
      <c r="CB174" t="n" s="25">
        <v>20.0</v>
      </c>
      <c r="CC174" t="n" s="25">
        <v>1.0</v>
      </c>
      <c r="CD174" t="n" s="25">
        <v>10.0</v>
      </c>
      <c r="CE174" t="n" s="25">
        <v>5.0</v>
      </c>
      <c r="CF174" t="n" s="25">
        <v>9.0</v>
      </c>
      <c r="CG174" t="n" s="25">
        <v>14.0</v>
      </c>
      <c r="CH174" t="n" s="25">
        <v>72.0</v>
      </c>
      <c r="CI174" t="n" s="25">
        <v>0.0</v>
      </c>
      <c r="CJ174" t="n" s="25">
        <v>107.0</v>
      </c>
      <c r="CK174" t="n" s="25">
        <v>20.0</v>
      </c>
      <c r="CL174" t="n" s="25">
        <v>1.0</v>
      </c>
      <c r="CM174" t="n" s="25">
        <v>10.0</v>
      </c>
      <c r="CN174" t="n" s="25">
        <v>5.0</v>
      </c>
      <c r="CO174" t="n" s="25">
        <v>9.0</v>
      </c>
      <c r="CP174" t="n" s="25">
        <v>13.0</v>
      </c>
      <c r="CQ174" t="n" s="25">
        <v>85.0</v>
      </c>
      <c r="CR174" t="n" s="25">
        <v>0.0</v>
      </c>
      <c r="CS174" t="n" s="25">
        <v>107.0</v>
      </c>
      <c r="CT174" t="n" s="25">
        <v>21.0</v>
      </c>
      <c r="CU174" t="n" s="25">
        <v>1.0</v>
      </c>
      <c r="CV174" t="n" s="25">
        <v>11.0</v>
      </c>
      <c r="CW174" t="n" s="25">
        <v>5.0</v>
      </c>
      <c r="CX174" t="n" s="25">
        <v>9.0</v>
      </c>
      <c r="CY174" t="n" s="25">
        <v>0.0</v>
      </c>
      <c r="CZ174" t="n" s="25">
        <v>122.0</v>
      </c>
      <c r="DA174" t="n" s="25">
        <v>0.0</v>
      </c>
      <c r="DB174" t="n" s="25">
        <v>109.0</v>
      </c>
      <c r="DC174" t="n" s="25">
        <v>26.0</v>
      </c>
      <c r="DD174" t="n" s="25">
        <v>1.0</v>
      </c>
      <c r="DE174" t="n" s="25">
        <v>16.0</v>
      </c>
      <c r="DF174" t="n" s="25">
        <v>6.0</v>
      </c>
      <c r="DG174" t="n" s="25">
        <v>9.0</v>
      </c>
      <c r="DH174" t="n" s="25">
        <v>9.0</v>
      </c>
      <c r="DI174" t="n" s="25">
        <v>130.0</v>
      </c>
      <c r="DJ174" t="n" s="25">
        <v>0.0</v>
      </c>
      <c r="DK174" t="n" s="25">
        <v>109.0</v>
      </c>
      <c r="DL174" t="n" s="25">
        <v>26.0</v>
      </c>
      <c r="DM174" t="n" s="25">
        <v>1.0</v>
      </c>
      <c r="DN174" t="n" s="25">
        <v>16.0</v>
      </c>
      <c r="DO174" t="n" s="25">
        <v>6.0</v>
      </c>
      <c r="DP174" t="n" s="25">
        <v>9.0</v>
      </c>
      <c r="DQ174" t="n" s="25">
        <v>9.0</v>
      </c>
    </row>
    <row r="175">
      <c r="A175" t="n" s="24">
        <v>163.0</v>
      </c>
      <c r="B175" t="s" s="24">
        <v>2313</v>
      </c>
      <c r="C175" t="s" s="24">
        <v>2314</v>
      </c>
      <c r="D175" t="s" s="24">
        <v>85</v>
      </c>
      <c r="E175" t="s" s="24">
        <v>83</v>
      </c>
      <c r="F175" t="s" s="24">
        <v>87</v>
      </c>
      <c r="G175" t="s" s="24">
        <v>109</v>
      </c>
      <c r="H175" t="s" s="24">
        <v>2311</v>
      </c>
      <c r="I175" t="s" s="24">
        <v>2315</v>
      </c>
      <c r="J175" t="s" s="24">
        <v>1667</v>
      </c>
      <c r="K175" t="s" s="24">
        <v>105</v>
      </c>
      <c r="L175" t="s" s="24">
        <v>106</v>
      </c>
      <c r="M175" t="n" s="25">
        <v>825.0</v>
      </c>
      <c r="N175" t="n" s="25">
        <v>55.0</v>
      </c>
      <c r="O175" t="n" s="25">
        <v>0.0</v>
      </c>
      <c r="P175" t="n" s="25">
        <v>16.0</v>
      </c>
      <c r="Q175" t="n" s="25">
        <v>6.0</v>
      </c>
      <c r="R175" t="n" s="25">
        <v>0.0</v>
      </c>
      <c r="S175" t="n" s="25">
        <v>2.0</v>
      </c>
      <c r="T175" t="n" s="25">
        <v>0.0</v>
      </c>
      <c r="U175" t="n" s="25">
        <v>4.0</v>
      </c>
      <c r="V175" t="n" s="25">
        <v>0.0</v>
      </c>
      <c r="W175" t="n" s="25">
        <v>80.0</v>
      </c>
      <c r="X175" t="n" s="25">
        <v>0.0</v>
      </c>
      <c r="Y175" t="n" s="25">
        <v>16.0</v>
      </c>
      <c r="Z175" t="n" s="25">
        <v>6.0</v>
      </c>
      <c r="AA175" t="n" s="25">
        <v>0.0</v>
      </c>
      <c r="AB175" t="n" s="25">
        <v>2.0</v>
      </c>
      <c r="AC175" t="n" s="25">
        <v>0.0</v>
      </c>
      <c r="AD175" t="n" s="25">
        <v>4.0</v>
      </c>
      <c r="AE175" t="n" s="25">
        <v>0.0</v>
      </c>
      <c r="AF175" t="n" s="25">
        <v>55.0</v>
      </c>
      <c r="AG175" t="n" s="25">
        <v>0.0</v>
      </c>
      <c r="AH175" t="n" s="25">
        <v>16.0</v>
      </c>
      <c r="AI175" t="n" s="25">
        <v>6.0</v>
      </c>
      <c r="AJ175" t="n" s="25">
        <v>0.0</v>
      </c>
      <c r="AK175" t="n" s="25">
        <v>2.0</v>
      </c>
      <c r="AL175" t="n" s="25">
        <v>0.0</v>
      </c>
      <c r="AM175" t="n" s="25">
        <v>4.0</v>
      </c>
      <c r="AN175" t="n" s="25">
        <v>3.0</v>
      </c>
      <c r="AO175" t="n" s="25">
        <v>55.0</v>
      </c>
      <c r="AP175" t="n" s="25">
        <v>0.0</v>
      </c>
      <c r="AQ175" t="n" s="25">
        <v>16.0</v>
      </c>
      <c r="AR175" t="n" s="25">
        <v>6.0</v>
      </c>
      <c r="AS175" t="n" s="25">
        <v>0.0</v>
      </c>
      <c r="AT175" t="n" s="25">
        <v>2.0</v>
      </c>
      <c r="AU175" t="n" s="25">
        <v>0.0</v>
      </c>
      <c r="AV175" t="n" s="25">
        <v>4.0</v>
      </c>
      <c r="AW175" t="n" s="25">
        <v>0.0</v>
      </c>
      <c r="AX175" t="n" s="25">
        <v>110.0</v>
      </c>
      <c r="AY175" t="n" s="25">
        <v>0.0</v>
      </c>
      <c r="AZ175" t="n" s="25">
        <v>16.0</v>
      </c>
      <c r="BA175" t="n" s="25">
        <v>6.0</v>
      </c>
      <c r="BB175" t="n" s="25">
        <v>0.0</v>
      </c>
      <c r="BC175" t="n" s="25">
        <v>2.0</v>
      </c>
      <c r="BD175" t="n" s="25">
        <v>0.0</v>
      </c>
      <c r="BE175" t="n" s="25">
        <v>4.0</v>
      </c>
      <c r="BF175" t="n" s="25">
        <v>0.0</v>
      </c>
      <c r="BG175" t="n" s="25">
        <v>80.0</v>
      </c>
      <c r="BH175" t="n" s="25">
        <v>0.0</v>
      </c>
      <c r="BI175" t="n" s="25">
        <v>16.0</v>
      </c>
      <c r="BJ175" t="n" s="25">
        <v>6.0</v>
      </c>
      <c r="BK175" t="n" s="25">
        <v>0.0</v>
      </c>
      <c r="BL175" t="n" s="25">
        <v>2.0</v>
      </c>
      <c r="BM175" t="n" s="25">
        <v>2.0</v>
      </c>
      <c r="BN175" t="n" s="25">
        <v>4.0</v>
      </c>
      <c r="BO175" t="n" s="25">
        <v>3.0</v>
      </c>
      <c r="BP175" t="n" s="25">
        <v>75.0</v>
      </c>
      <c r="BQ175" t="n" s="25">
        <v>0.0</v>
      </c>
      <c r="BR175" t="n" s="25">
        <v>16.0</v>
      </c>
      <c r="BS175" t="n" s="25">
        <v>6.0</v>
      </c>
      <c r="BT175" t="n" s="25">
        <v>0.0</v>
      </c>
      <c r="BU175" t="n" s="25">
        <v>2.0</v>
      </c>
      <c r="BV175" t="n" s="25">
        <v>2.0</v>
      </c>
      <c r="BW175" t="n" s="25">
        <v>4.0</v>
      </c>
      <c r="BX175" t="n" s="25">
        <v>3.0</v>
      </c>
      <c r="BY175" t="n" s="25">
        <v>60.0</v>
      </c>
      <c r="BZ175" t="n" s="25">
        <v>0.0</v>
      </c>
      <c r="CA175" t="n" s="25">
        <v>16.0</v>
      </c>
      <c r="CB175" t="n" s="25">
        <v>6.0</v>
      </c>
      <c r="CC175" t="n" s="25">
        <v>0.0</v>
      </c>
      <c r="CD175" t="n" s="25">
        <v>2.0</v>
      </c>
      <c r="CE175" t="n" s="25">
        <v>0.0</v>
      </c>
      <c r="CF175" t="n" s="25">
        <v>4.0</v>
      </c>
      <c r="CG175" t="n" s="25">
        <v>3.0</v>
      </c>
      <c r="CH175" t="n" s="25">
        <v>85.0</v>
      </c>
      <c r="CI175" t="n" s="25">
        <v>0.0</v>
      </c>
      <c r="CJ175" t="n" s="25">
        <v>16.0</v>
      </c>
      <c r="CK175" t="n" s="25">
        <v>6.0</v>
      </c>
      <c r="CL175" t="n" s="25">
        <v>0.0</v>
      </c>
      <c r="CM175" t="n" s="25">
        <v>2.0</v>
      </c>
      <c r="CN175" t="n" s="25">
        <v>0.0</v>
      </c>
      <c r="CO175" t="n" s="25">
        <v>4.0</v>
      </c>
      <c r="CP175" t="n" s="25">
        <v>4.0</v>
      </c>
      <c r="CQ175" t="n" s="25">
        <v>60.0</v>
      </c>
      <c r="CR175" t="n" s="25">
        <v>0.0</v>
      </c>
      <c r="CS175" t="n" s="25">
        <v>16.0</v>
      </c>
      <c r="CT175" t="n" s="25">
        <v>6.0</v>
      </c>
      <c r="CU175" t="n" s="25">
        <v>0.0</v>
      </c>
      <c r="CV175" t="n" s="25">
        <v>2.0</v>
      </c>
      <c r="CW175" t="n" s="25">
        <v>0.0</v>
      </c>
      <c r="CX175" t="n" s="25">
        <v>4.0</v>
      </c>
      <c r="CY175" t="n" s="25">
        <v>3.0</v>
      </c>
      <c r="CZ175" t="n" s="25">
        <v>55.0</v>
      </c>
      <c r="DA175" t="n" s="25">
        <v>0.0</v>
      </c>
      <c r="DB175" t="n" s="25">
        <v>16.0</v>
      </c>
      <c r="DC175" t="n" s="25">
        <v>6.0</v>
      </c>
      <c r="DD175" t="n" s="25">
        <v>0.0</v>
      </c>
      <c r="DE175" t="n" s="25">
        <v>2.0</v>
      </c>
      <c r="DF175" t="n" s="25">
        <v>0.0</v>
      </c>
      <c r="DG175" t="n" s="25">
        <v>4.0</v>
      </c>
      <c r="DH175" t="n" s="25">
        <v>3.0</v>
      </c>
      <c r="DI175" t="n" s="25">
        <v>55.0</v>
      </c>
      <c r="DJ175" t="n" s="25">
        <v>0.0</v>
      </c>
      <c r="DK175" t="n" s="25">
        <v>16.0</v>
      </c>
      <c r="DL175" t="n" s="25">
        <v>6.0</v>
      </c>
      <c r="DM175" t="n" s="25">
        <v>0.0</v>
      </c>
      <c r="DN175" t="n" s="25">
        <v>2.0</v>
      </c>
      <c r="DO175" t="n" s="25">
        <v>0.0</v>
      </c>
      <c r="DP175" t="n" s="25">
        <v>4.0</v>
      </c>
      <c r="DQ175" t="n" s="25">
        <v>3.0</v>
      </c>
    </row>
    <row r="176">
      <c r="A176" t="n" s="24">
        <v>164.0</v>
      </c>
      <c r="B176" t="s" s="24">
        <v>2316</v>
      </c>
      <c r="C176" t="s" s="24">
        <v>2317</v>
      </c>
      <c r="D176" t="s" s="24">
        <v>85</v>
      </c>
      <c r="E176" t="s" s="24">
        <v>83</v>
      </c>
      <c r="F176" t="s" s="24">
        <v>87</v>
      </c>
      <c r="G176" t="s" s="24">
        <v>109</v>
      </c>
      <c r="H176" t="s" s="24">
        <v>2311</v>
      </c>
      <c r="I176" t="s" s="24">
        <v>2312</v>
      </c>
      <c r="J176" t="s" s="24">
        <v>1667</v>
      </c>
      <c r="K176" t="s" s="24">
        <v>105</v>
      </c>
      <c r="L176" t="s" s="24">
        <v>106</v>
      </c>
      <c r="M176" t="n" s="25">
        <v>1559.0</v>
      </c>
      <c r="N176" t="n" s="25">
        <v>65.0</v>
      </c>
      <c r="O176" t="n" s="25">
        <v>0.0</v>
      </c>
      <c r="P176" t="n" s="25">
        <v>20.0</v>
      </c>
      <c r="Q176" t="n" s="25">
        <v>7.0</v>
      </c>
      <c r="R176" t="n" s="25">
        <v>0.0</v>
      </c>
      <c r="S176" t="n" s="25">
        <v>2.0</v>
      </c>
      <c r="T176" t="n" s="25">
        <v>0.0</v>
      </c>
      <c r="U176" t="n" s="25">
        <v>5.0</v>
      </c>
      <c r="V176" t="n" s="25">
        <v>0.0</v>
      </c>
      <c r="W176" t="n" s="25">
        <v>90.0</v>
      </c>
      <c r="X176" t="n" s="25">
        <v>0.0</v>
      </c>
      <c r="Y176" t="n" s="25">
        <v>20.0</v>
      </c>
      <c r="Z176" t="n" s="25">
        <v>7.0</v>
      </c>
      <c r="AA176" t="n" s="25">
        <v>0.0</v>
      </c>
      <c r="AB176" t="n" s="25">
        <v>2.0</v>
      </c>
      <c r="AC176" t="n" s="25">
        <v>0.0</v>
      </c>
      <c r="AD176" t="n" s="25">
        <v>5.0</v>
      </c>
      <c r="AE176" t="n" s="25">
        <v>0.0</v>
      </c>
      <c r="AF176" t="n" s="25">
        <v>130.0</v>
      </c>
      <c r="AG176" t="n" s="25">
        <v>0.0</v>
      </c>
      <c r="AH176" t="n" s="25">
        <v>20.0</v>
      </c>
      <c r="AI176" t="n" s="25">
        <v>7.0</v>
      </c>
      <c r="AJ176" t="n" s="25">
        <v>0.0</v>
      </c>
      <c r="AK176" t="n" s="25">
        <v>2.0</v>
      </c>
      <c r="AL176" t="n" s="25">
        <v>0.0</v>
      </c>
      <c r="AM176" t="n" s="25">
        <v>5.0</v>
      </c>
      <c r="AN176" t="n" s="25">
        <v>4.0</v>
      </c>
      <c r="AO176" t="n" s="25">
        <v>130.0</v>
      </c>
      <c r="AP176" t="n" s="25">
        <v>0.0</v>
      </c>
      <c r="AQ176" t="n" s="25">
        <v>20.0</v>
      </c>
      <c r="AR176" t="n" s="25">
        <v>7.0</v>
      </c>
      <c r="AS176" t="n" s="25">
        <v>0.0</v>
      </c>
      <c r="AT176" t="n" s="25">
        <v>2.0</v>
      </c>
      <c r="AU176" t="n" s="25">
        <v>0.0</v>
      </c>
      <c r="AV176" t="n" s="25">
        <v>5.0</v>
      </c>
      <c r="AW176" t="n" s="25">
        <v>0.0</v>
      </c>
      <c r="AX176" t="n" s="25">
        <v>162.0</v>
      </c>
      <c r="AY176" t="n" s="25">
        <v>0.0</v>
      </c>
      <c r="AZ176" t="n" s="25">
        <v>43.0</v>
      </c>
      <c r="BA176" t="n" s="25">
        <v>7.0</v>
      </c>
      <c r="BB176" t="n" s="25">
        <v>0.0</v>
      </c>
      <c r="BC176" t="n" s="25">
        <v>2.0</v>
      </c>
      <c r="BD176" t="n" s="25">
        <v>0.0</v>
      </c>
      <c r="BE176" t="n" s="25">
        <v>5.0</v>
      </c>
      <c r="BF176" t="n" s="25">
        <v>0.0</v>
      </c>
      <c r="BG176" t="n" s="25">
        <v>190.0</v>
      </c>
      <c r="BH176" t="n" s="25">
        <v>0.0</v>
      </c>
      <c r="BI176" t="n" s="25">
        <v>43.0</v>
      </c>
      <c r="BJ176" t="n" s="25">
        <v>7.0</v>
      </c>
      <c r="BK176" t="n" s="25">
        <v>0.0</v>
      </c>
      <c r="BL176" t="n" s="25">
        <v>5.0</v>
      </c>
      <c r="BM176" t="n" s="25">
        <v>0.0</v>
      </c>
      <c r="BN176" t="n" s="25">
        <v>2.0</v>
      </c>
      <c r="BO176" t="n" s="25">
        <v>4.0</v>
      </c>
      <c r="BP176" t="n" s="25">
        <v>82.0</v>
      </c>
      <c r="BQ176" t="n" s="25">
        <v>0.0</v>
      </c>
      <c r="BR176" t="n" s="25">
        <v>43.0</v>
      </c>
      <c r="BS176" t="n" s="25">
        <v>7.0</v>
      </c>
      <c r="BT176" t="n" s="25">
        <v>0.0</v>
      </c>
      <c r="BU176" t="n" s="25">
        <v>5.0</v>
      </c>
      <c r="BV176" t="n" s="25">
        <v>0.0</v>
      </c>
      <c r="BW176" t="n" s="25">
        <v>2.0</v>
      </c>
      <c r="BX176" t="n" s="25">
        <v>4.0</v>
      </c>
      <c r="BY176" t="n" s="25">
        <v>62.0</v>
      </c>
      <c r="BZ176" t="n" s="25">
        <v>0.0</v>
      </c>
      <c r="CA176" t="n" s="25">
        <v>43.0</v>
      </c>
      <c r="CB176" t="n" s="25">
        <v>7.0</v>
      </c>
      <c r="CC176" t="n" s="25">
        <v>0.0</v>
      </c>
      <c r="CD176" t="n" s="25">
        <v>5.0</v>
      </c>
      <c r="CE176" t="n" s="25">
        <v>3.0</v>
      </c>
      <c r="CF176" t="n" s="25">
        <v>2.0</v>
      </c>
      <c r="CG176" t="n" s="25">
        <v>4.0</v>
      </c>
      <c r="CH176" t="n" s="25">
        <v>78.0</v>
      </c>
      <c r="CI176" t="n" s="25">
        <v>0.0</v>
      </c>
      <c r="CJ176" t="n" s="25">
        <v>43.0</v>
      </c>
      <c r="CK176" t="n" s="25">
        <v>7.0</v>
      </c>
      <c r="CL176" t="n" s="25">
        <v>0.0</v>
      </c>
      <c r="CM176" t="n" s="25">
        <v>5.0</v>
      </c>
      <c r="CN176" t="n" s="25">
        <v>3.0</v>
      </c>
      <c r="CO176" t="n" s="25">
        <v>2.0</v>
      </c>
      <c r="CP176" t="n" s="25">
        <v>4.0</v>
      </c>
      <c r="CQ176" t="n" s="25">
        <v>144.0</v>
      </c>
      <c r="CR176" t="n" s="25">
        <v>0.0</v>
      </c>
      <c r="CS176" t="n" s="25">
        <v>39.0</v>
      </c>
      <c r="CT176" t="n" s="25">
        <v>7.0</v>
      </c>
      <c r="CU176" t="n" s="25">
        <v>0.0</v>
      </c>
      <c r="CV176" t="n" s="25">
        <v>5.0</v>
      </c>
      <c r="CW176" t="n" s="25">
        <v>3.0</v>
      </c>
      <c r="CX176" t="n" s="25">
        <v>2.0</v>
      </c>
      <c r="CY176" t="n" s="25">
        <v>4.0</v>
      </c>
      <c r="CZ176" t="n" s="25">
        <v>213.0</v>
      </c>
      <c r="DA176" t="n" s="25">
        <v>0.0</v>
      </c>
      <c r="DB176" t="n" s="25">
        <v>48.0</v>
      </c>
      <c r="DC176" t="n" s="25">
        <v>7.0</v>
      </c>
      <c r="DD176" t="n" s="25">
        <v>0.0</v>
      </c>
      <c r="DE176" t="n" s="25">
        <v>5.0</v>
      </c>
      <c r="DF176" t="n" s="25">
        <v>3.0</v>
      </c>
      <c r="DG176" t="n" s="25">
        <v>2.0</v>
      </c>
      <c r="DH176" t="n" s="25">
        <v>4.0</v>
      </c>
      <c r="DI176" t="n" s="25">
        <v>213.0</v>
      </c>
      <c r="DJ176" t="n" s="25">
        <v>0.0</v>
      </c>
      <c r="DK176" t="n" s="25">
        <v>48.0</v>
      </c>
      <c r="DL176" t="n" s="25">
        <v>7.0</v>
      </c>
      <c r="DM176" t="n" s="25">
        <v>0.0</v>
      </c>
      <c r="DN176" t="n" s="25">
        <v>5.0</v>
      </c>
      <c r="DO176" t="n" s="25">
        <v>3.0</v>
      </c>
      <c r="DP176" t="n" s="25">
        <v>2.0</v>
      </c>
      <c r="DQ176" t="n" s="25">
        <v>4.0</v>
      </c>
    </row>
    <row r="177">
      <c r="A177" t="n" s="24">
        <v>165.0</v>
      </c>
      <c r="B177" t="s" s="24">
        <v>2318</v>
      </c>
      <c r="C177" t="s" s="24">
        <v>2319</v>
      </c>
      <c r="D177" t="s" s="24">
        <v>85</v>
      </c>
      <c r="E177" t="s" s="24">
        <v>83</v>
      </c>
      <c r="F177" t="s" s="24">
        <v>87</v>
      </c>
      <c r="G177" t="s" s="24">
        <v>109</v>
      </c>
      <c r="H177" t="s" s="24">
        <v>2311</v>
      </c>
      <c r="I177" t="s" s="24">
        <v>2320</v>
      </c>
      <c r="J177" t="s" s="24">
        <v>1667</v>
      </c>
      <c r="K177" t="s" s="24">
        <v>164</v>
      </c>
      <c r="L177" t="s" s="24">
        <v>106</v>
      </c>
      <c r="M177" t="n" s="25">
        <v>839.0</v>
      </c>
      <c r="N177" t="n" s="25">
        <v>70.0</v>
      </c>
      <c r="O177" t="n" s="25">
        <v>0.0</v>
      </c>
      <c r="P177" t="n" s="25">
        <v>22.0</v>
      </c>
      <c r="Q177" t="n" s="25">
        <v>5.0</v>
      </c>
      <c r="R177" t="n" s="25">
        <v>0.0</v>
      </c>
      <c r="S177" t="n" s="25">
        <v>3.0</v>
      </c>
      <c r="T177" t="n" s="25">
        <v>0.0</v>
      </c>
      <c r="U177" t="n" s="25">
        <v>2.0</v>
      </c>
      <c r="V177" t="n" s="25">
        <v>0.0</v>
      </c>
      <c r="W177" t="n" s="25">
        <v>59.0</v>
      </c>
      <c r="X177" t="n" s="25">
        <v>0.0</v>
      </c>
      <c r="Y177" t="n" s="25">
        <v>22.0</v>
      </c>
      <c r="Z177" t="n" s="25">
        <v>5.0</v>
      </c>
      <c r="AA177" t="n" s="25">
        <v>0.0</v>
      </c>
      <c r="AB177" t="n" s="25">
        <v>3.0</v>
      </c>
      <c r="AC177" t="n" s="25">
        <v>0.0</v>
      </c>
      <c r="AD177" t="n" s="25">
        <v>2.0</v>
      </c>
      <c r="AE177" t="n" s="25">
        <v>0.0</v>
      </c>
      <c r="AF177" t="n" s="25">
        <v>107.0</v>
      </c>
      <c r="AG177" t="n" s="25">
        <v>0.0</v>
      </c>
      <c r="AH177" t="n" s="25">
        <v>22.0</v>
      </c>
      <c r="AI177" t="n" s="25">
        <v>5.0</v>
      </c>
      <c r="AJ177" t="n" s="25">
        <v>0.0</v>
      </c>
      <c r="AK177" t="n" s="25">
        <v>3.0</v>
      </c>
      <c r="AL177" t="n" s="25">
        <v>0.0</v>
      </c>
      <c r="AM177" t="n" s="25">
        <v>2.0</v>
      </c>
      <c r="AN177" t="n" s="25">
        <v>0.0</v>
      </c>
      <c r="AO177" t="n" s="25">
        <v>67.0</v>
      </c>
      <c r="AP177" t="n" s="25">
        <v>0.0</v>
      </c>
      <c r="AQ177" t="n" s="25">
        <v>22.0</v>
      </c>
      <c r="AR177" t="n" s="25">
        <v>5.0</v>
      </c>
      <c r="AS177" t="n" s="25">
        <v>0.0</v>
      </c>
      <c r="AT177" t="n" s="25">
        <v>3.0</v>
      </c>
      <c r="AU177" t="n" s="25">
        <v>0.0</v>
      </c>
      <c r="AV177" t="n" s="25">
        <v>2.0</v>
      </c>
      <c r="AW177" t="n" s="25">
        <v>0.0</v>
      </c>
      <c r="AX177" t="n" s="25">
        <v>120.0</v>
      </c>
      <c r="AY177" t="n" s="25">
        <v>0.0</v>
      </c>
      <c r="AZ177" t="n" s="25">
        <v>19.0</v>
      </c>
      <c r="BA177" t="n" s="25">
        <v>5.0</v>
      </c>
      <c r="BB177" t="n" s="25">
        <v>0.0</v>
      </c>
      <c r="BC177" t="n" s="25">
        <v>3.0</v>
      </c>
      <c r="BD177" t="n" s="25">
        <v>0.0</v>
      </c>
      <c r="BE177" t="n" s="25">
        <v>2.0</v>
      </c>
      <c r="BF177" t="n" s="25">
        <v>0.0</v>
      </c>
      <c r="BG177" t="n" s="25">
        <v>40.0</v>
      </c>
      <c r="BH177" t="n" s="25">
        <v>0.0</v>
      </c>
      <c r="BI177" t="n" s="25">
        <v>19.0</v>
      </c>
      <c r="BJ177" t="n" s="25">
        <v>5.0</v>
      </c>
      <c r="BK177" t="n" s="25">
        <v>0.0</v>
      </c>
      <c r="BL177" t="n" s="25">
        <v>3.0</v>
      </c>
      <c r="BM177" t="n" s="25">
        <v>0.0</v>
      </c>
      <c r="BN177" t="n" s="25">
        <v>2.0</v>
      </c>
      <c r="BO177" t="n" s="25">
        <v>0.0</v>
      </c>
      <c r="BP177" t="n" s="25">
        <v>80.0</v>
      </c>
      <c r="BQ177" t="n" s="25">
        <v>0.0</v>
      </c>
      <c r="BR177" t="n" s="25">
        <v>19.0</v>
      </c>
      <c r="BS177" t="n" s="25">
        <v>5.0</v>
      </c>
      <c r="BT177" t="n" s="25">
        <v>0.0</v>
      </c>
      <c r="BU177" t="n" s="25">
        <v>3.0</v>
      </c>
      <c r="BV177" t="n" s="25">
        <v>0.0</v>
      </c>
      <c r="BW177" t="n" s="25">
        <v>2.0</v>
      </c>
      <c r="BX177" t="n" s="25">
        <v>0.0</v>
      </c>
      <c r="BY177" t="n" s="25">
        <v>70.0</v>
      </c>
      <c r="BZ177" t="n" s="25">
        <v>0.0</v>
      </c>
      <c r="CA177" t="n" s="25">
        <v>18.0</v>
      </c>
      <c r="CB177" t="n" s="25">
        <v>3.0</v>
      </c>
      <c r="CC177" t="n" s="25">
        <v>0.0</v>
      </c>
      <c r="CD177" t="n" s="25">
        <v>2.0</v>
      </c>
      <c r="CE177" t="n" s="25">
        <v>1.0</v>
      </c>
      <c r="CF177" t="n" s="25">
        <v>1.0</v>
      </c>
      <c r="CG177" t="n" s="25">
        <v>1.0</v>
      </c>
      <c r="CH177" t="n" s="25">
        <v>47.0</v>
      </c>
      <c r="CI177" t="n" s="25">
        <v>0.0</v>
      </c>
      <c r="CJ177" t="n" s="25">
        <v>7.0</v>
      </c>
      <c r="CK177" t="n" s="25">
        <v>4.0</v>
      </c>
      <c r="CL177" t="n" s="25">
        <v>0.0</v>
      </c>
      <c r="CM177" t="n" s="25">
        <v>2.0</v>
      </c>
      <c r="CN177" t="n" s="25">
        <v>1.0</v>
      </c>
      <c r="CO177" t="n" s="25">
        <v>2.0</v>
      </c>
      <c r="CP177" t="n" s="25">
        <v>1.0</v>
      </c>
      <c r="CQ177" t="n" s="25">
        <v>95.0</v>
      </c>
      <c r="CR177" t="n" s="25">
        <v>0.0</v>
      </c>
      <c r="CS177" t="n" s="25">
        <v>15.0</v>
      </c>
      <c r="CT177" t="n" s="25">
        <v>5.0</v>
      </c>
      <c r="CU177" t="n" s="25">
        <v>0.0</v>
      </c>
      <c r="CV177" t="n" s="25">
        <v>3.0</v>
      </c>
      <c r="CW177" t="n" s="25">
        <v>1.0</v>
      </c>
      <c r="CX177" t="n" s="25">
        <v>2.0</v>
      </c>
      <c r="CY177" t="n" s="25">
        <v>0.0</v>
      </c>
      <c r="CZ177" t="n" s="25">
        <v>42.0</v>
      </c>
      <c r="DA177" t="n" s="25">
        <v>0.0</v>
      </c>
      <c r="DB177" t="n" s="25">
        <v>15.0</v>
      </c>
      <c r="DC177" t="n" s="25">
        <v>5.0</v>
      </c>
      <c r="DD177" t="n" s="25">
        <v>0.0</v>
      </c>
      <c r="DE177" t="n" s="25">
        <v>3.0</v>
      </c>
      <c r="DF177" t="n" s="25">
        <v>1.0</v>
      </c>
      <c r="DG177" t="n" s="25">
        <v>2.0</v>
      </c>
      <c r="DH177" t="n" s="25">
        <v>0.0</v>
      </c>
      <c r="DI177" t="n" s="25">
        <v>42.0</v>
      </c>
      <c r="DJ177" t="n" s="25">
        <v>0.0</v>
      </c>
      <c r="DK177" t="n" s="25">
        <v>15.0</v>
      </c>
      <c r="DL177" t="n" s="25">
        <v>5.0</v>
      </c>
      <c r="DM177" t="n" s="25">
        <v>0.0</v>
      </c>
      <c r="DN177" t="n" s="25">
        <v>3.0</v>
      </c>
      <c r="DO177" t="n" s="25">
        <v>1.0</v>
      </c>
      <c r="DP177" t="n" s="25">
        <v>2.0</v>
      </c>
      <c r="DQ177" t="n" s="25">
        <v>0.0</v>
      </c>
    </row>
    <row r="178">
      <c r="A178" t="n" s="24">
        <v>166.0</v>
      </c>
      <c r="B178" t="s" s="24">
        <v>2321</v>
      </c>
      <c r="C178" t="s" s="24">
        <v>2322</v>
      </c>
      <c r="D178" t="s" s="24">
        <v>85</v>
      </c>
      <c r="E178" t="s" s="24">
        <v>83</v>
      </c>
      <c r="F178" t="s" s="24">
        <v>87</v>
      </c>
      <c r="G178" t="s" s="24">
        <v>109</v>
      </c>
      <c r="H178" t="s" s="24">
        <v>2311</v>
      </c>
      <c r="I178" t="s" s="24">
        <v>2323</v>
      </c>
      <c r="J178" t="s" s="24">
        <v>1667</v>
      </c>
      <c r="K178" t="s" s="24">
        <v>164</v>
      </c>
      <c r="L178" t="s" s="24">
        <v>106</v>
      </c>
      <c r="M178" t="n" s="25">
        <v>979.0</v>
      </c>
      <c r="N178" t="n" s="25">
        <v>65.0</v>
      </c>
      <c r="O178" t="n" s="25">
        <v>0.0</v>
      </c>
      <c r="P178" t="n" s="25">
        <v>30.0</v>
      </c>
      <c r="Q178" t="n" s="25">
        <v>8.0</v>
      </c>
      <c r="R178" t="n" s="25">
        <v>0.0</v>
      </c>
      <c r="S178" t="n" s="25">
        <v>3.0</v>
      </c>
      <c r="T178" t="n" s="25">
        <v>1.0</v>
      </c>
      <c r="U178" t="n" s="25">
        <v>5.0</v>
      </c>
      <c r="V178" t="n" s="25">
        <v>0.0</v>
      </c>
      <c r="W178" t="n" s="25">
        <v>110.0</v>
      </c>
      <c r="X178" t="n" s="25">
        <v>0.0</v>
      </c>
      <c r="Y178" t="n" s="25">
        <v>30.0</v>
      </c>
      <c r="Z178" t="n" s="25">
        <v>8.0</v>
      </c>
      <c r="AA178" t="n" s="25">
        <v>0.0</v>
      </c>
      <c r="AB178" t="n" s="25">
        <v>3.0</v>
      </c>
      <c r="AC178" t="n" s="25">
        <v>1.0</v>
      </c>
      <c r="AD178" t="n" s="25">
        <v>5.0</v>
      </c>
      <c r="AE178" t="n" s="25">
        <v>0.0</v>
      </c>
      <c r="AF178" t="n" s="25">
        <v>85.0</v>
      </c>
      <c r="AG178" t="n" s="25">
        <v>0.0</v>
      </c>
      <c r="AH178" t="n" s="25">
        <v>30.0</v>
      </c>
      <c r="AI178" t="n" s="25">
        <v>8.0</v>
      </c>
      <c r="AJ178" t="n" s="25">
        <v>0.0</v>
      </c>
      <c r="AK178" t="n" s="25">
        <v>3.0</v>
      </c>
      <c r="AL178" t="n" s="25">
        <v>1.0</v>
      </c>
      <c r="AM178" t="n" s="25">
        <v>5.0</v>
      </c>
      <c r="AN178" t="n" s="25">
        <v>3.0</v>
      </c>
      <c r="AO178" t="n" s="25">
        <v>70.0</v>
      </c>
      <c r="AP178" t="n" s="25">
        <v>0.0</v>
      </c>
      <c r="AQ178" t="n" s="25">
        <v>65.0</v>
      </c>
      <c r="AR178" t="n" s="25">
        <v>8.0</v>
      </c>
      <c r="AS178" t="n" s="25">
        <v>0.0</v>
      </c>
      <c r="AT178" t="n" s="25">
        <v>3.0</v>
      </c>
      <c r="AU178" t="n" s="25">
        <v>1.0</v>
      </c>
      <c r="AV178" t="n" s="25">
        <v>5.0</v>
      </c>
      <c r="AW178" t="n" s="25">
        <v>0.0</v>
      </c>
      <c r="AX178" t="n" s="25">
        <v>160.0</v>
      </c>
      <c r="AY178" t="n" s="25">
        <v>0.0</v>
      </c>
      <c r="AZ178" t="n" s="25">
        <v>59.0</v>
      </c>
      <c r="BA178" t="n" s="25">
        <v>5.0</v>
      </c>
      <c r="BB178" t="n" s="25">
        <v>0.0</v>
      </c>
      <c r="BC178" t="n" s="25">
        <v>3.0</v>
      </c>
      <c r="BD178" t="n" s="25">
        <v>1.0</v>
      </c>
      <c r="BE178" t="n" s="25">
        <v>2.0</v>
      </c>
      <c r="BF178" t="n" s="25">
        <v>0.0</v>
      </c>
      <c r="BG178" t="n" s="25">
        <v>140.0</v>
      </c>
      <c r="BH178" t="n" s="25">
        <v>0.0</v>
      </c>
      <c r="BI178" t="n" s="25">
        <v>57.0</v>
      </c>
      <c r="BJ178" t="n" s="25">
        <v>5.0</v>
      </c>
      <c r="BK178" t="n" s="25">
        <v>0.0</v>
      </c>
      <c r="BL178" t="n" s="25">
        <v>3.0</v>
      </c>
      <c r="BM178" t="n" s="25">
        <v>1.0</v>
      </c>
      <c r="BN178" t="n" s="25">
        <v>2.0</v>
      </c>
      <c r="BO178" t="n" s="25">
        <v>3.0</v>
      </c>
      <c r="BP178" t="n" s="25">
        <v>47.0</v>
      </c>
      <c r="BQ178" t="n" s="25">
        <v>0.0</v>
      </c>
      <c r="BR178" t="n" s="25">
        <v>57.0</v>
      </c>
      <c r="BS178" t="n" s="25">
        <v>5.0</v>
      </c>
      <c r="BT178" t="n" s="25">
        <v>0.0</v>
      </c>
      <c r="BU178" t="n" s="25">
        <v>3.0</v>
      </c>
      <c r="BV178" t="n" s="25">
        <v>1.0</v>
      </c>
      <c r="BW178" t="n" s="25">
        <v>2.0</v>
      </c>
      <c r="BX178" t="n" s="25">
        <v>3.0</v>
      </c>
      <c r="BY178" t="n" s="25">
        <v>37.0</v>
      </c>
      <c r="BZ178" t="n" s="25">
        <v>0.0</v>
      </c>
      <c r="CA178" t="n" s="25">
        <v>52.0</v>
      </c>
      <c r="CB178" t="n" s="25">
        <v>5.0</v>
      </c>
      <c r="CC178" t="n" s="25">
        <v>0.0</v>
      </c>
      <c r="CD178" t="n" s="25">
        <v>3.0</v>
      </c>
      <c r="CE178" t="n" s="25">
        <v>1.0</v>
      </c>
      <c r="CF178" t="n" s="25">
        <v>2.0</v>
      </c>
      <c r="CG178" t="n" s="25">
        <v>3.0</v>
      </c>
      <c r="CH178" t="n" s="25">
        <v>54.0</v>
      </c>
      <c r="CI178" t="n" s="25">
        <v>0.0</v>
      </c>
      <c r="CJ178" t="n" s="25">
        <v>50.0</v>
      </c>
      <c r="CK178" t="n" s="25">
        <v>5.0</v>
      </c>
      <c r="CL178" t="n" s="25">
        <v>0.0</v>
      </c>
      <c r="CM178" t="n" s="25">
        <v>3.0</v>
      </c>
      <c r="CN178" t="n" s="25">
        <v>1.0</v>
      </c>
      <c r="CO178" t="n" s="25">
        <v>2.0</v>
      </c>
      <c r="CP178" t="n" s="25">
        <v>3.0</v>
      </c>
      <c r="CQ178" t="n" s="25">
        <v>107.0</v>
      </c>
      <c r="CR178" t="n" s="25">
        <v>0.0</v>
      </c>
      <c r="CS178" t="n" s="25">
        <v>43.0</v>
      </c>
      <c r="CT178" t="n" s="25">
        <v>8.0</v>
      </c>
      <c r="CU178" t="n" s="25">
        <v>0.0</v>
      </c>
      <c r="CV178" t="n" s="25">
        <v>3.0</v>
      </c>
      <c r="CW178" t="n" s="25">
        <v>1.0</v>
      </c>
      <c r="CX178" t="n" s="25">
        <v>5.0</v>
      </c>
      <c r="CY178" t="n" s="25">
        <v>3.0</v>
      </c>
      <c r="CZ178" t="n" s="25">
        <v>52.0</v>
      </c>
      <c r="DA178" t="n" s="25">
        <v>0.0</v>
      </c>
      <c r="DB178" t="n" s="25">
        <v>43.0</v>
      </c>
      <c r="DC178" t="n" s="25">
        <v>8.0</v>
      </c>
      <c r="DD178" t="n" s="25">
        <v>0.0</v>
      </c>
      <c r="DE178" t="n" s="25">
        <v>3.0</v>
      </c>
      <c r="DF178" t="n" s="25">
        <v>1.0</v>
      </c>
      <c r="DG178" t="n" s="25">
        <v>5.0</v>
      </c>
      <c r="DH178" t="n" s="25">
        <v>3.0</v>
      </c>
      <c r="DI178" t="n" s="25">
        <v>52.0</v>
      </c>
      <c r="DJ178" t="n" s="25">
        <v>0.0</v>
      </c>
      <c r="DK178" t="n" s="25">
        <v>43.0</v>
      </c>
      <c r="DL178" t="n" s="25">
        <v>8.0</v>
      </c>
      <c r="DM178" t="n" s="25">
        <v>0.0</v>
      </c>
      <c r="DN178" t="n" s="25">
        <v>3.0</v>
      </c>
      <c r="DO178" t="n" s="25">
        <v>1.0</v>
      </c>
      <c r="DP178" t="n" s="25">
        <v>5.0</v>
      </c>
      <c r="DQ178" t="n" s="25">
        <v>3.0</v>
      </c>
    </row>
    <row r="179">
      <c r="A179" t="n" s="24">
        <v>167.0</v>
      </c>
      <c r="B179" t="s" s="24">
        <v>2324</v>
      </c>
      <c r="C179" t="s" s="24">
        <v>2325</v>
      </c>
      <c r="D179" t="s" s="24">
        <v>85</v>
      </c>
      <c r="E179" t="s" s="24">
        <v>83</v>
      </c>
      <c r="F179" t="s" s="24">
        <v>87</v>
      </c>
      <c r="G179" t="s" s="24">
        <v>109</v>
      </c>
      <c r="H179" t="s" s="24">
        <v>2311</v>
      </c>
      <c r="I179" t="s" s="24">
        <v>2326</v>
      </c>
      <c r="J179" t="s" s="24">
        <v>1667</v>
      </c>
      <c r="K179" t="s" s="24">
        <v>164</v>
      </c>
      <c r="L179" t="s" s="24">
        <v>106</v>
      </c>
      <c r="M179" t="n" s="25">
        <v>2100.0</v>
      </c>
      <c r="N179" t="n" s="25">
        <v>130.0</v>
      </c>
      <c r="O179" t="n" s="25">
        <v>0.0</v>
      </c>
      <c r="P179" t="n" s="25">
        <v>54.0</v>
      </c>
      <c r="Q179" t="n" s="25">
        <v>3.0</v>
      </c>
      <c r="R179" t="n" s="25">
        <v>0.0</v>
      </c>
      <c r="S179" t="n" s="25">
        <v>2.0</v>
      </c>
      <c r="T179" t="n" s="25">
        <v>0.0</v>
      </c>
      <c r="U179" t="n" s="25">
        <v>1.0</v>
      </c>
      <c r="V179" t="n" s="25">
        <v>0.0</v>
      </c>
      <c r="W179" t="n" s="25">
        <v>165.0</v>
      </c>
      <c r="X179" t="n" s="25">
        <v>0.0</v>
      </c>
      <c r="Y179" t="n" s="25">
        <v>54.0</v>
      </c>
      <c r="Z179" t="n" s="25">
        <v>3.0</v>
      </c>
      <c r="AA179" t="n" s="25">
        <v>0.0</v>
      </c>
      <c r="AB179" t="n" s="25">
        <v>2.0</v>
      </c>
      <c r="AC179" t="n" s="25">
        <v>0.0</v>
      </c>
      <c r="AD179" t="n" s="25">
        <v>1.0</v>
      </c>
      <c r="AE179" t="n" s="25">
        <v>0.0</v>
      </c>
      <c r="AF179" t="n" s="25">
        <v>200.0</v>
      </c>
      <c r="AG179" t="n" s="25">
        <v>0.0</v>
      </c>
      <c r="AH179" t="n" s="25">
        <v>54.0</v>
      </c>
      <c r="AI179" t="n" s="25">
        <v>3.0</v>
      </c>
      <c r="AJ179" t="n" s="25">
        <v>0.0</v>
      </c>
      <c r="AK179" t="n" s="25">
        <v>2.0</v>
      </c>
      <c r="AL179" t="n" s="25">
        <v>0.0</v>
      </c>
      <c r="AM179" t="n" s="25">
        <v>1.0</v>
      </c>
      <c r="AN179" t="n" s="25">
        <v>3.0</v>
      </c>
      <c r="AO179" t="n" s="25">
        <v>195.0</v>
      </c>
      <c r="AP179" t="n" s="25">
        <v>0.0</v>
      </c>
      <c r="AQ179" t="n" s="25">
        <v>54.0</v>
      </c>
      <c r="AR179" t="n" s="25">
        <v>3.0</v>
      </c>
      <c r="AS179" t="n" s="25">
        <v>0.0</v>
      </c>
      <c r="AT179" t="n" s="25">
        <v>2.0</v>
      </c>
      <c r="AU179" t="n" s="25">
        <v>0.0</v>
      </c>
      <c r="AV179" t="n" s="25">
        <v>1.0</v>
      </c>
      <c r="AW179" t="n" s="25">
        <v>0.0</v>
      </c>
      <c r="AX179" t="n" s="25">
        <v>385.0</v>
      </c>
      <c r="AY179" t="n" s="25">
        <v>0.0</v>
      </c>
      <c r="AZ179" t="n" s="25">
        <v>34.0</v>
      </c>
      <c r="BA179" t="n" s="25">
        <v>3.0</v>
      </c>
      <c r="BB179" t="n" s="25">
        <v>0.0</v>
      </c>
      <c r="BC179" t="n" s="25">
        <v>2.0</v>
      </c>
      <c r="BD179" t="n" s="25">
        <v>0.0</v>
      </c>
      <c r="BE179" t="n" s="25">
        <v>1.0</v>
      </c>
      <c r="BF179" t="n" s="25">
        <v>0.0</v>
      </c>
      <c r="BG179" t="n" s="25">
        <v>195.0</v>
      </c>
      <c r="BH179" t="n" s="25">
        <v>0.0</v>
      </c>
      <c r="BI179" t="n" s="25">
        <v>34.0</v>
      </c>
      <c r="BJ179" t="n" s="25">
        <v>3.0</v>
      </c>
      <c r="BK179" t="n" s="25">
        <v>0.0</v>
      </c>
      <c r="BL179" t="n" s="25">
        <v>2.0</v>
      </c>
      <c r="BM179" t="n" s="25">
        <v>0.0</v>
      </c>
      <c r="BN179" t="n" s="25">
        <v>1.0</v>
      </c>
      <c r="BO179" t="n" s="25">
        <v>3.0</v>
      </c>
      <c r="BP179" t="n" s="25">
        <v>110.0</v>
      </c>
      <c r="BQ179" t="n" s="25">
        <v>0.0</v>
      </c>
      <c r="BR179" t="n" s="25">
        <v>16.0</v>
      </c>
      <c r="BS179" t="n" s="25">
        <v>3.0</v>
      </c>
      <c r="BT179" t="n" s="25">
        <v>0.0</v>
      </c>
      <c r="BU179" t="n" s="25">
        <v>2.0</v>
      </c>
      <c r="BV179" t="n" s="25">
        <v>0.0</v>
      </c>
      <c r="BW179" t="n" s="25">
        <v>1.0</v>
      </c>
      <c r="BX179" t="n" s="25">
        <v>3.0</v>
      </c>
      <c r="BY179" t="n" s="25">
        <v>275.0</v>
      </c>
      <c r="BZ179" t="n" s="25">
        <v>0.0</v>
      </c>
      <c r="CA179" t="n" s="25">
        <v>14.0</v>
      </c>
      <c r="CB179" t="n" s="25">
        <v>3.0</v>
      </c>
      <c r="CC179" t="n" s="25">
        <v>0.0</v>
      </c>
      <c r="CD179" t="n" s="25">
        <v>2.0</v>
      </c>
      <c r="CE179" t="n" s="25">
        <v>0.0</v>
      </c>
      <c r="CF179" t="n" s="25">
        <v>1.0</v>
      </c>
      <c r="CG179" t="n" s="25">
        <v>3.0</v>
      </c>
      <c r="CH179" t="n" s="25">
        <v>110.0</v>
      </c>
      <c r="CI179" t="n" s="25">
        <v>0.0</v>
      </c>
      <c r="CJ179" t="n" s="25">
        <v>20.0</v>
      </c>
      <c r="CK179" t="n" s="25">
        <v>4.0</v>
      </c>
      <c r="CL179" t="n" s="25">
        <v>0.0</v>
      </c>
      <c r="CM179" t="n" s="25">
        <v>3.0</v>
      </c>
      <c r="CN179" t="n" s="25">
        <v>0.0</v>
      </c>
      <c r="CO179" t="n" s="25">
        <v>1.0</v>
      </c>
      <c r="CP179" t="n" s="25">
        <v>2.0</v>
      </c>
      <c r="CQ179" t="n" s="25">
        <v>175.0</v>
      </c>
      <c r="CR179" t="n" s="25">
        <v>0.0</v>
      </c>
      <c r="CS179" t="n" s="25">
        <v>15.0</v>
      </c>
      <c r="CT179" t="n" s="25">
        <v>7.0</v>
      </c>
      <c r="CU179" t="n" s="25">
        <v>0.0</v>
      </c>
      <c r="CV179" t="n" s="25">
        <v>3.0</v>
      </c>
      <c r="CW179" t="n" s="25">
        <v>0.0</v>
      </c>
      <c r="CX179" t="n" s="25">
        <v>4.0</v>
      </c>
      <c r="CY179" t="n" s="25">
        <v>2.0</v>
      </c>
      <c r="CZ179" t="n" s="25">
        <v>80.0</v>
      </c>
      <c r="DA179" t="n" s="25">
        <v>0.0</v>
      </c>
      <c r="DB179" t="n" s="25">
        <v>25.0</v>
      </c>
      <c r="DC179" t="n" s="25">
        <v>7.0</v>
      </c>
      <c r="DD179" t="n" s="25">
        <v>0.0</v>
      </c>
      <c r="DE179" t="n" s="25">
        <v>3.0</v>
      </c>
      <c r="DF179" t="n" s="25">
        <v>0.0</v>
      </c>
      <c r="DG179" t="n" s="25">
        <v>4.0</v>
      </c>
      <c r="DH179" t="n" s="25">
        <v>2.0</v>
      </c>
      <c r="DI179" t="n" s="25">
        <v>80.0</v>
      </c>
      <c r="DJ179" t="n" s="25">
        <v>0.0</v>
      </c>
      <c r="DK179" t="n" s="25">
        <v>25.0</v>
      </c>
      <c r="DL179" t="n" s="25">
        <v>7.0</v>
      </c>
      <c r="DM179" t="n" s="25">
        <v>0.0</v>
      </c>
      <c r="DN179" t="n" s="25">
        <v>3.0</v>
      </c>
      <c r="DO179" t="n" s="25">
        <v>0.0</v>
      </c>
      <c r="DP179" t="n" s="25">
        <v>4.0</v>
      </c>
      <c r="DQ179" t="n" s="25">
        <v>2.0</v>
      </c>
    </row>
    <row r="180">
      <c r="A180" t="n" s="24">
        <v>168.0</v>
      </c>
      <c r="B180" t="s" s="24">
        <v>2327</v>
      </c>
      <c r="C180" t="s" s="24">
        <v>2328</v>
      </c>
      <c r="D180" t="s" s="24">
        <v>85</v>
      </c>
      <c r="E180" t="s" s="24">
        <v>83</v>
      </c>
      <c r="F180" t="s" s="24">
        <v>87</v>
      </c>
      <c r="G180" t="s" s="24">
        <v>109</v>
      </c>
      <c r="H180" t="s" s="24">
        <v>2311</v>
      </c>
      <c r="I180" t="s" s="24">
        <v>2312</v>
      </c>
      <c r="J180" t="s" s="24">
        <v>1667</v>
      </c>
      <c r="K180" t="s" s="24">
        <v>164</v>
      </c>
      <c r="L180" t="s" s="24">
        <v>106</v>
      </c>
      <c r="M180" t="n" s="25">
        <v>0.0</v>
      </c>
      <c r="N180" t="n" s="25">
        <v>0.0</v>
      </c>
      <c r="O180" t="n" s="25">
        <v>0.0</v>
      </c>
      <c r="P180" t="n" s="25">
        <v>0.0</v>
      </c>
      <c r="Q180" t="n" s="25">
        <v>0.0</v>
      </c>
      <c r="R180" t="n" s="25">
        <v>0.0</v>
      </c>
      <c r="S180" t="n" s="25">
        <v>0.0</v>
      </c>
      <c r="T180" t="n" s="25">
        <v>0.0</v>
      </c>
      <c r="U180" t="n" s="25">
        <v>0.0</v>
      </c>
      <c r="V180" t="n" s="25">
        <v>0.0</v>
      </c>
      <c r="W180" t="n" s="25">
        <v>0.0</v>
      </c>
      <c r="X180" t="n" s="25">
        <v>0.0</v>
      </c>
      <c r="Y180" t="n" s="25">
        <v>0.0</v>
      </c>
      <c r="Z180" t="n" s="25">
        <v>0.0</v>
      </c>
      <c r="AA180" t="n" s="25">
        <v>0.0</v>
      </c>
      <c r="AB180" t="n" s="25">
        <v>0.0</v>
      </c>
      <c r="AC180" t="n" s="25">
        <v>0.0</v>
      </c>
      <c r="AD180" t="n" s="25">
        <v>0.0</v>
      </c>
      <c r="AE180" t="n" s="25">
        <v>0.0</v>
      </c>
      <c r="AF180" t="n" s="25">
        <v>0.0</v>
      </c>
      <c r="AG180" t="n" s="25">
        <v>0.0</v>
      </c>
      <c r="AH180" t="n" s="25">
        <v>0.0</v>
      </c>
      <c r="AI180" t="n" s="25">
        <v>0.0</v>
      </c>
      <c r="AJ180" t="n" s="25">
        <v>0.0</v>
      </c>
      <c r="AK180" t="n" s="25">
        <v>0.0</v>
      </c>
      <c r="AL180" t="n" s="25">
        <v>0.0</v>
      </c>
      <c r="AM180" t="n" s="25">
        <v>0.0</v>
      </c>
      <c r="AN180" t="n" s="25">
        <v>1.0</v>
      </c>
      <c r="AO180" t="n" s="25">
        <v>0.0</v>
      </c>
      <c r="AP180" t="n" s="25">
        <v>0.0</v>
      </c>
      <c r="AQ180" t="n" s="25">
        <v>0.0</v>
      </c>
      <c r="AR180" t="n" s="25">
        <v>0.0</v>
      </c>
      <c r="AS180" t="n" s="25">
        <v>0.0</v>
      </c>
      <c r="AT180" t="n" s="25">
        <v>0.0</v>
      </c>
      <c r="AU180" t="n" s="25">
        <v>0.0</v>
      </c>
      <c r="AV180" t="n" s="25">
        <v>0.0</v>
      </c>
      <c r="AW180" t="n" s="25">
        <v>0.0</v>
      </c>
      <c r="AX180" t="n" s="25">
        <v>0.0</v>
      </c>
      <c r="AY180" t="n" s="25">
        <v>0.0</v>
      </c>
      <c r="AZ180" t="n" s="25">
        <v>0.0</v>
      </c>
      <c r="BA180" t="n" s="25">
        <v>0.0</v>
      </c>
      <c r="BB180" t="n" s="25">
        <v>0.0</v>
      </c>
      <c r="BC180" t="n" s="25">
        <v>0.0</v>
      </c>
      <c r="BD180" t="n" s="25">
        <v>0.0</v>
      </c>
      <c r="BE180" t="n" s="25">
        <v>0.0</v>
      </c>
      <c r="BF180" t="n" s="25">
        <v>0.0</v>
      </c>
      <c r="BG180" t="n" s="25">
        <v>0.0</v>
      </c>
      <c r="BH180" t="n" s="25">
        <v>0.0</v>
      </c>
      <c r="BI180" t="n" s="25">
        <v>0.0</v>
      </c>
      <c r="BJ180" t="n" s="25">
        <v>0.0</v>
      </c>
      <c r="BK180" t="n" s="25">
        <v>0.0</v>
      </c>
      <c r="BL180" t="n" s="25">
        <v>0.0</v>
      </c>
      <c r="BM180" t="n" s="25">
        <v>0.0</v>
      </c>
      <c r="BN180" t="n" s="25">
        <v>0.0</v>
      </c>
      <c r="BO180" t="n" s="25">
        <v>1.0</v>
      </c>
      <c r="BP180" t="n" s="25">
        <v>0.0</v>
      </c>
      <c r="BQ180" t="n" s="25">
        <v>0.0</v>
      </c>
      <c r="BR180" t="n" s="25">
        <v>0.0</v>
      </c>
      <c r="BS180" t="n" s="25">
        <v>0.0</v>
      </c>
      <c r="BT180" t="n" s="25">
        <v>0.0</v>
      </c>
      <c r="BU180" t="n" s="25">
        <v>0.0</v>
      </c>
      <c r="BV180" t="n" s="25">
        <v>0.0</v>
      </c>
      <c r="BW180" t="n" s="25">
        <v>0.0</v>
      </c>
      <c r="BX180" t="n" s="25">
        <v>1.0</v>
      </c>
      <c r="BY180" t="n" s="25">
        <v>0.0</v>
      </c>
      <c r="BZ180" t="n" s="25">
        <v>0.0</v>
      </c>
      <c r="CA180" t="n" s="25">
        <v>0.0</v>
      </c>
      <c r="CB180" t="n" s="25">
        <v>0.0</v>
      </c>
      <c r="CC180" t="n" s="25">
        <v>0.0</v>
      </c>
      <c r="CD180" t="n" s="25">
        <v>0.0</v>
      </c>
      <c r="CE180" t="n" s="25">
        <v>0.0</v>
      </c>
      <c r="CF180" t="n" s="25">
        <v>0.0</v>
      </c>
      <c r="CG180" t="n" s="25">
        <v>1.0</v>
      </c>
      <c r="CH180" t="n" s="25">
        <v>0.0</v>
      </c>
      <c r="CI180" t="n" s="25">
        <v>0.0</v>
      </c>
      <c r="CJ180" t="n" s="25">
        <v>0.0</v>
      </c>
      <c r="CK180" t="n" s="25">
        <v>0.0</v>
      </c>
      <c r="CL180" t="n" s="25">
        <v>0.0</v>
      </c>
      <c r="CM180" t="n" s="25">
        <v>0.0</v>
      </c>
      <c r="CN180" t="n" s="25">
        <v>0.0</v>
      </c>
      <c r="CO180" t="n" s="25">
        <v>0.0</v>
      </c>
      <c r="CP180" t="n" s="25">
        <v>1.0</v>
      </c>
      <c r="CQ180" t="n" s="25">
        <v>0.0</v>
      </c>
      <c r="CR180" t="n" s="25">
        <v>0.0</v>
      </c>
      <c r="CS180" t="n" s="25">
        <v>0.0</v>
      </c>
      <c r="CT180" t="n" s="25">
        <v>0.0</v>
      </c>
      <c r="CU180" t="n" s="25">
        <v>0.0</v>
      </c>
      <c r="CV180" t="n" s="25">
        <v>0.0</v>
      </c>
      <c r="CW180" t="n" s="25">
        <v>0.0</v>
      </c>
      <c r="CX180" t="n" s="25">
        <v>0.0</v>
      </c>
      <c r="CY180" t="n" s="25">
        <v>1.0</v>
      </c>
      <c r="CZ180" t="n" s="25">
        <v>0.0</v>
      </c>
      <c r="DA180" t="n" s="25">
        <v>0.0</v>
      </c>
      <c r="DB180" t="n" s="25">
        <v>0.0</v>
      </c>
      <c r="DC180" t="n" s="25">
        <v>0.0</v>
      </c>
      <c r="DD180" t="n" s="25">
        <v>0.0</v>
      </c>
      <c r="DE180" t="n" s="25">
        <v>0.0</v>
      </c>
      <c r="DF180" t="n" s="25">
        <v>0.0</v>
      </c>
      <c r="DG180" t="n" s="25">
        <v>0.0</v>
      </c>
      <c r="DH180" t="n" s="25">
        <v>1.0</v>
      </c>
      <c r="DI180" t="n" s="25">
        <v>0.0</v>
      </c>
      <c r="DJ180" t="n" s="25">
        <v>0.0</v>
      </c>
      <c r="DK180" t="n" s="25">
        <v>0.0</v>
      </c>
      <c r="DL180" t="n" s="25">
        <v>0.0</v>
      </c>
      <c r="DM180" t="n" s="25">
        <v>0.0</v>
      </c>
      <c r="DN180" t="n" s="25">
        <v>0.0</v>
      </c>
      <c r="DO180" t="n" s="25">
        <v>0.0</v>
      </c>
      <c r="DP180" t="n" s="25">
        <v>0.0</v>
      </c>
      <c r="DQ180" t="n" s="25">
        <v>0.0</v>
      </c>
    </row>
    <row r="181">
      <c r="A181" t="n" s="24">
        <v>169.0</v>
      </c>
      <c r="B181" t="s" s="24">
        <v>2329</v>
      </c>
      <c r="C181" t="s" s="24">
        <v>2330</v>
      </c>
      <c r="D181" t="s" s="24">
        <v>85</v>
      </c>
      <c r="E181" t="s" s="24">
        <v>83</v>
      </c>
      <c r="F181" t="s" s="24">
        <v>87</v>
      </c>
      <c r="G181" t="s" s="24">
        <v>109</v>
      </c>
      <c r="H181" t="s" s="24">
        <v>2311</v>
      </c>
      <c r="I181" t="s" s="24">
        <v>2312</v>
      </c>
      <c r="J181" t="s" s="24">
        <v>1667</v>
      </c>
      <c r="K181" t="s" s="24">
        <v>164</v>
      </c>
      <c r="L181" t="s" s="24">
        <v>106</v>
      </c>
      <c r="M181" t="n" s="25">
        <v>0.0</v>
      </c>
      <c r="N181" t="n" s="25">
        <v>0.0</v>
      </c>
      <c r="O181" t="n" s="25">
        <v>0.0</v>
      </c>
      <c r="P181" t="n" s="25">
        <v>0.0</v>
      </c>
      <c r="Q181" t="n" s="25">
        <v>0.0</v>
      </c>
      <c r="R181" t="n" s="25">
        <v>0.0</v>
      </c>
      <c r="S181" t="n" s="25">
        <v>0.0</v>
      </c>
      <c r="T181" t="n" s="25">
        <v>0.0</v>
      </c>
      <c r="U181" t="n" s="25">
        <v>0.0</v>
      </c>
      <c r="V181" t="n" s="25">
        <v>0.0</v>
      </c>
      <c r="W181" t="n" s="25">
        <v>0.0</v>
      </c>
      <c r="X181" t="n" s="25">
        <v>0.0</v>
      </c>
      <c r="Y181" t="n" s="25">
        <v>0.0</v>
      </c>
      <c r="Z181" t="n" s="25">
        <v>0.0</v>
      </c>
      <c r="AA181" t="n" s="25">
        <v>0.0</v>
      </c>
      <c r="AB181" t="n" s="25">
        <v>0.0</v>
      </c>
      <c r="AC181" t="n" s="25">
        <v>0.0</v>
      </c>
      <c r="AD181" t="n" s="25">
        <v>0.0</v>
      </c>
      <c r="AE181" t="n" s="25">
        <v>0.0</v>
      </c>
      <c r="AF181" t="n" s="25">
        <v>0.0</v>
      </c>
      <c r="AG181" t="n" s="25">
        <v>0.0</v>
      </c>
      <c r="AH181" t="n" s="25">
        <v>0.0</v>
      </c>
      <c r="AI181" t="n" s="25">
        <v>0.0</v>
      </c>
      <c r="AJ181" t="n" s="25">
        <v>0.0</v>
      </c>
      <c r="AK181" t="n" s="25">
        <v>0.0</v>
      </c>
      <c r="AL181" t="n" s="25">
        <v>0.0</v>
      </c>
      <c r="AM181" t="n" s="25">
        <v>0.0</v>
      </c>
      <c r="AN181" t="n" s="25">
        <v>1.0</v>
      </c>
      <c r="AO181" t="n" s="25">
        <v>0.0</v>
      </c>
      <c r="AP181" t="n" s="25">
        <v>0.0</v>
      </c>
      <c r="AQ181" t="n" s="25">
        <v>0.0</v>
      </c>
      <c r="AR181" t="n" s="25">
        <v>0.0</v>
      </c>
      <c r="AS181" t="n" s="25">
        <v>0.0</v>
      </c>
      <c r="AT181" t="n" s="25">
        <v>0.0</v>
      </c>
      <c r="AU181" t="n" s="25">
        <v>0.0</v>
      </c>
      <c r="AV181" t="n" s="25">
        <v>0.0</v>
      </c>
      <c r="AW181" t="n" s="25">
        <v>0.0</v>
      </c>
      <c r="AX181" t="n" s="25">
        <v>0.0</v>
      </c>
      <c r="AY181" t="n" s="25">
        <v>0.0</v>
      </c>
      <c r="AZ181" t="n" s="25">
        <v>0.0</v>
      </c>
      <c r="BA181" t="n" s="25">
        <v>0.0</v>
      </c>
      <c r="BB181" t="n" s="25">
        <v>0.0</v>
      </c>
      <c r="BC181" t="n" s="25">
        <v>0.0</v>
      </c>
      <c r="BD181" t="n" s="25">
        <v>0.0</v>
      </c>
      <c r="BE181" t="n" s="25">
        <v>0.0</v>
      </c>
      <c r="BF181" t="n" s="25">
        <v>0.0</v>
      </c>
      <c r="BG181" t="n" s="25">
        <v>0.0</v>
      </c>
      <c r="BH181" t="n" s="25">
        <v>0.0</v>
      </c>
      <c r="BI181" t="n" s="25">
        <v>0.0</v>
      </c>
      <c r="BJ181" t="n" s="25">
        <v>0.0</v>
      </c>
      <c r="BK181" t="n" s="25">
        <v>0.0</v>
      </c>
      <c r="BL181" t="n" s="25">
        <v>0.0</v>
      </c>
      <c r="BM181" t="n" s="25">
        <v>0.0</v>
      </c>
      <c r="BN181" t="n" s="25">
        <v>0.0</v>
      </c>
      <c r="BO181" t="n" s="25">
        <v>1.0</v>
      </c>
      <c r="BP181" t="n" s="25">
        <v>0.0</v>
      </c>
      <c r="BQ181" t="n" s="25">
        <v>0.0</v>
      </c>
      <c r="BR181" t="n" s="25">
        <v>0.0</v>
      </c>
      <c r="BS181" t="n" s="25">
        <v>0.0</v>
      </c>
      <c r="BT181" t="n" s="25">
        <v>0.0</v>
      </c>
      <c r="BU181" t="n" s="25">
        <v>0.0</v>
      </c>
      <c r="BV181" t="n" s="25">
        <v>0.0</v>
      </c>
      <c r="BW181" t="n" s="25">
        <v>0.0</v>
      </c>
      <c r="BX181" t="n" s="25">
        <v>1.0</v>
      </c>
      <c r="BY181" t="n" s="25">
        <v>0.0</v>
      </c>
      <c r="BZ181" t="n" s="25">
        <v>0.0</v>
      </c>
      <c r="CA181" t="n" s="25">
        <v>0.0</v>
      </c>
      <c r="CB181" t="n" s="25">
        <v>0.0</v>
      </c>
      <c r="CC181" t="n" s="25">
        <v>0.0</v>
      </c>
      <c r="CD181" t="n" s="25">
        <v>0.0</v>
      </c>
      <c r="CE181" t="n" s="25">
        <v>0.0</v>
      </c>
      <c r="CF181" t="n" s="25">
        <v>0.0</v>
      </c>
      <c r="CG181" t="n" s="25">
        <v>1.0</v>
      </c>
      <c r="CH181" t="n" s="25">
        <v>0.0</v>
      </c>
      <c r="CI181" t="n" s="25">
        <v>0.0</v>
      </c>
      <c r="CJ181" t="n" s="25">
        <v>0.0</v>
      </c>
      <c r="CK181" t="n" s="25">
        <v>0.0</v>
      </c>
      <c r="CL181" t="n" s="25">
        <v>0.0</v>
      </c>
      <c r="CM181" t="n" s="25">
        <v>0.0</v>
      </c>
      <c r="CN181" t="n" s="25">
        <v>0.0</v>
      </c>
      <c r="CO181" t="n" s="25">
        <v>0.0</v>
      </c>
      <c r="CP181" t="n" s="25">
        <v>1.0</v>
      </c>
      <c r="CQ181" t="n" s="25">
        <v>0.0</v>
      </c>
      <c r="CR181" t="n" s="25">
        <v>0.0</v>
      </c>
      <c r="CS181" t="n" s="25">
        <v>0.0</v>
      </c>
      <c r="CT181" t="n" s="25">
        <v>0.0</v>
      </c>
      <c r="CU181" t="n" s="25">
        <v>0.0</v>
      </c>
      <c r="CV181" t="n" s="25">
        <v>0.0</v>
      </c>
      <c r="CW181" t="n" s="25">
        <v>0.0</v>
      </c>
      <c r="CX181" t="n" s="25">
        <v>0.0</v>
      </c>
      <c r="CY181" t="n" s="25">
        <v>1.0</v>
      </c>
      <c r="CZ181" t="n" s="25">
        <v>0.0</v>
      </c>
      <c r="DA181" t="n" s="25">
        <v>0.0</v>
      </c>
      <c r="DB181" t="n" s="25">
        <v>0.0</v>
      </c>
      <c r="DC181" t="n" s="25">
        <v>0.0</v>
      </c>
      <c r="DD181" t="n" s="25">
        <v>0.0</v>
      </c>
      <c r="DE181" t="n" s="25">
        <v>0.0</v>
      </c>
      <c r="DF181" t="n" s="25">
        <v>0.0</v>
      </c>
      <c r="DG181" t="n" s="25">
        <v>0.0</v>
      </c>
      <c r="DH181" t="n" s="25">
        <v>1.0</v>
      </c>
      <c r="DI181" t="n" s="25">
        <v>0.0</v>
      </c>
      <c r="DJ181" t="n" s="25">
        <v>0.0</v>
      </c>
      <c r="DK181" t="n" s="25">
        <v>0.0</v>
      </c>
      <c r="DL181" t="n" s="25">
        <v>0.0</v>
      </c>
      <c r="DM181" t="n" s="25">
        <v>0.0</v>
      </c>
      <c r="DN181" t="n" s="25">
        <v>0.0</v>
      </c>
      <c r="DO181" t="n" s="25">
        <v>0.0</v>
      </c>
      <c r="DP181" t="n" s="25">
        <v>0.0</v>
      </c>
      <c r="DQ181" t="n" s="25">
        <v>0.0</v>
      </c>
    </row>
    <row r="182">
      <c r="A182" t="n" s="24">
        <v>170.0</v>
      </c>
      <c r="B182" t="s" s="24">
        <v>2331</v>
      </c>
      <c r="C182" t="s" s="24">
        <v>2332</v>
      </c>
      <c r="D182" t="s" s="24">
        <v>85</v>
      </c>
      <c r="E182" t="s" s="24">
        <v>83</v>
      </c>
      <c r="F182" t="s" s="24">
        <v>87</v>
      </c>
      <c r="G182" t="s" s="24">
        <v>109</v>
      </c>
      <c r="H182" t="s" s="24">
        <v>2311</v>
      </c>
      <c r="I182" t="s" s="24">
        <v>2312</v>
      </c>
      <c r="J182" t="s" s="24">
        <v>1667</v>
      </c>
      <c r="K182" t="s" s="24">
        <v>164</v>
      </c>
      <c r="L182" t="s" s="24">
        <v>106</v>
      </c>
      <c r="M182" t="n" s="25">
        <v>0.0</v>
      </c>
      <c r="N182" t="n" s="25">
        <v>0.0</v>
      </c>
      <c r="O182" t="n" s="25">
        <v>0.0</v>
      </c>
      <c r="P182" t="n" s="25">
        <v>0.0</v>
      </c>
      <c r="Q182" t="n" s="25">
        <v>0.0</v>
      </c>
      <c r="R182" t="n" s="25">
        <v>0.0</v>
      </c>
      <c r="S182" t="n" s="25">
        <v>0.0</v>
      </c>
      <c r="T182" t="n" s="25">
        <v>0.0</v>
      </c>
      <c r="U182" t="n" s="25">
        <v>0.0</v>
      </c>
      <c r="V182" t="n" s="25">
        <v>0.0</v>
      </c>
      <c r="W182" t="n" s="25">
        <v>0.0</v>
      </c>
      <c r="X182" t="n" s="25">
        <v>0.0</v>
      </c>
      <c r="Y182" t="n" s="25">
        <v>0.0</v>
      </c>
      <c r="Z182" t="n" s="25">
        <v>0.0</v>
      </c>
      <c r="AA182" t="n" s="25">
        <v>0.0</v>
      </c>
      <c r="AB182" t="n" s="25">
        <v>0.0</v>
      </c>
      <c r="AC182" t="n" s="25">
        <v>0.0</v>
      </c>
      <c r="AD182" t="n" s="25">
        <v>0.0</v>
      </c>
      <c r="AE182" t="n" s="25">
        <v>0.0</v>
      </c>
      <c r="AF182" t="n" s="25">
        <v>0.0</v>
      </c>
      <c r="AG182" t="n" s="25">
        <v>0.0</v>
      </c>
      <c r="AH182" t="n" s="25">
        <v>0.0</v>
      </c>
      <c r="AI182" t="n" s="25">
        <v>0.0</v>
      </c>
      <c r="AJ182" t="n" s="25">
        <v>0.0</v>
      </c>
      <c r="AK182" t="n" s="25">
        <v>0.0</v>
      </c>
      <c r="AL182" t="n" s="25">
        <v>0.0</v>
      </c>
      <c r="AM182" t="n" s="25">
        <v>0.0</v>
      </c>
      <c r="AN182" t="n" s="25">
        <v>2.0</v>
      </c>
      <c r="AO182" t="n" s="25">
        <v>0.0</v>
      </c>
      <c r="AP182" t="n" s="25">
        <v>0.0</v>
      </c>
      <c r="AQ182" t="n" s="25">
        <v>0.0</v>
      </c>
      <c r="AR182" t="n" s="25">
        <v>0.0</v>
      </c>
      <c r="AS182" t="n" s="25">
        <v>0.0</v>
      </c>
      <c r="AT182" t="n" s="25">
        <v>0.0</v>
      </c>
      <c r="AU182" t="n" s="25">
        <v>0.0</v>
      </c>
      <c r="AV182" t="n" s="25">
        <v>0.0</v>
      </c>
      <c r="AW182" t="n" s="25">
        <v>0.0</v>
      </c>
      <c r="AX182" t="n" s="25">
        <v>0.0</v>
      </c>
      <c r="AY182" t="n" s="25">
        <v>0.0</v>
      </c>
      <c r="AZ182" t="n" s="25">
        <v>0.0</v>
      </c>
      <c r="BA182" t="n" s="25">
        <v>0.0</v>
      </c>
      <c r="BB182" t="n" s="25">
        <v>0.0</v>
      </c>
      <c r="BC182" t="n" s="25">
        <v>0.0</v>
      </c>
      <c r="BD182" t="n" s="25">
        <v>0.0</v>
      </c>
      <c r="BE182" t="n" s="25">
        <v>0.0</v>
      </c>
      <c r="BF182" t="n" s="25">
        <v>0.0</v>
      </c>
      <c r="BG182" t="n" s="25">
        <v>0.0</v>
      </c>
      <c r="BH182" t="n" s="25">
        <v>0.0</v>
      </c>
      <c r="BI182" t="n" s="25">
        <v>0.0</v>
      </c>
      <c r="BJ182" t="n" s="25">
        <v>0.0</v>
      </c>
      <c r="BK182" t="n" s="25">
        <v>0.0</v>
      </c>
      <c r="BL182" t="n" s="25">
        <v>0.0</v>
      </c>
      <c r="BM182" t="n" s="25">
        <v>0.0</v>
      </c>
      <c r="BN182" t="n" s="25">
        <v>0.0</v>
      </c>
      <c r="BO182" t="n" s="25">
        <v>2.0</v>
      </c>
      <c r="BP182" t="n" s="25">
        <v>0.0</v>
      </c>
      <c r="BQ182" t="n" s="25">
        <v>0.0</v>
      </c>
      <c r="BR182" t="n" s="25">
        <v>0.0</v>
      </c>
      <c r="BS182" t="n" s="25">
        <v>0.0</v>
      </c>
      <c r="BT182" t="n" s="25">
        <v>0.0</v>
      </c>
      <c r="BU182" t="n" s="25">
        <v>0.0</v>
      </c>
      <c r="BV182" t="n" s="25">
        <v>0.0</v>
      </c>
      <c r="BW182" t="n" s="25">
        <v>0.0</v>
      </c>
      <c r="BX182" t="n" s="25">
        <v>2.0</v>
      </c>
      <c r="BY182" t="n" s="25">
        <v>0.0</v>
      </c>
      <c r="BZ182" t="n" s="25">
        <v>0.0</v>
      </c>
      <c r="CA182" t="n" s="25">
        <v>0.0</v>
      </c>
      <c r="CB182" t="n" s="25">
        <v>0.0</v>
      </c>
      <c r="CC182" t="n" s="25">
        <v>0.0</v>
      </c>
      <c r="CD182" t="n" s="25">
        <v>0.0</v>
      </c>
      <c r="CE182" t="n" s="25">
        <v>0.0</v>
      </c>
      <c r="CF182" t="n" s="25">
        <v>0.0</v>
      </c>
      <c r="CG182" t="n" s="25">
        <v>2.0</v>
      </c>
      <c r="CH182" t="n" s="25">
        <v>0.0</v>
      </c>
      <c r="CI182" t="n" s="25">
        <v>0.0</v>
      </c>
      <c r="CJ182" t="n" s="25">
        <v>0.0</v>
      </c>
      <c r="CK182" t="n" s="25">
        <v>0.0</v>
      </c>
      <c r="CL182" t="n" s="25">
        <v>0.0</v>
      </c>
      <c r="CM182" t="n" s="25">
        <v>0.0</v>
      </c>
      <c r="CN182" t="n" s="25">
        <v>0.0</v>
      </c>
      <c r="CO182" t="n" s="25">
        <v>0.0</v>
      </c>
      <c r="CP182" t="n" s="25">
        <v>2.0</v>
      </c>
      <c r="CQ182" t="n" s="25">
        <v>0.0</v>
      </c>
      <c r="CR182" t="n" s="25">
        <v>0.0</v>
      </c>
      <c r="CS182" t="n" s="25">
        <v>0.0</v>
      </c>
      <c r="CT182" t="n" s="25">
        <v>0.0</v>
      </c>
      <c r="CU182" t="n" s="25">
        <v>0.0</v>
      </c>
      <c r="CV182" t="n" s="25">
        <v>0.0</v>
      </c>
      <c r="CW182" t="n" s="25">
        <v>0.0</v>
      </c>
      <c r="CX182" t="n" s="25">
        <v>0.0</v>
      </c>
      <c r="CY182" t="n" s="25">
        <v>2.0</v>
      </c>
      <c r="CZ182" t="n" s="25">
        <v>0.0</v>
      </c>
      <c r="DA182" t="n" s="25">
        <v>0.0</v>
      </c>
      <c r="DB182" t="n" s="25">
        <v>0.0</v>
      </c>
      <c r="DC182" t="n" s="25">
        <v>0.0</v>
      </c>
      <c r="DD182" t="n" s="25">
        <v>0.0</v>
      </c>
      <c r="DE182" t="n" s="25">
        <v>0.0</v>
      </c>
      <c r="DF182" t="n" s="25">
        <v>0.0</v>
      </c>
      <c r="DG182" t="n" s="25">
        <v>0.0</v>
      </c>
      <c r="DH182" t="n" s="25">
        <v>2.0</v>
      </c>
      <c r="DI182" t="n" s="25">
        <v>0.0</v>
      </c>
      <c r="DJ182" t="n" s="25">
        <v>0.0</v>
      </c>
      <c r="DK182" t="n" s="25">
        <v>0.0</v>
      </c>
      <c r="DL182" t="n" s="25">
        <v>0.0</v>
      </c>
      <c r="DM182" t="n" s="25">
        <v>0.0</v>
      </c>
      <c r="DN182" t="n" s="25">
        <v>0.0</v>
      </c>
      <c r="DO182" t="n" s="25">
        <v>0.0</v>
      </c>
      <c r="DP182" t="n" s="25">
        <v>0.0</v>
      </c>
      <c r="DQ182" t="n" s="25">
        <v>0.0</v>
      </c>
    </row>
    <row r="183">
      <c r="A183" t="n" s="24">
        <v>171.0</v>
      </c>
      <c r="B183" t="s" s="24">
        <v>2333</v>
      </c>
      <c r="C183" t="s" s="24">
        <v>2334</v>
      </c>
      <c r="D183" t="s" s="24">
        <v>85</v>
      </c>
      <c r="E183" t="s" s="24">
        <v>83</v>
      </c>
      <c r="F183" t="s" s="24">
        <v>87</v>
      </c>
      <c r="G183" t="s" s="24">
        <v>109</v>
      </c>
      <c r="H183" t="s" s="24">
        <v>2311</v>
      </c>
      <c r="I183" t="s" s="24">
        <v>2312</v>
      </c>
      <c r="J183" t="s" s="24">
        <v>1667</v>
      </c>
      <c r="K183" t="s" s="24">
        <v>164</v>
      </c>
      <c r="L183" t="s" s="24">
        <v>106</v>
      </c>
      <c r="M183" t="n" s="25">
        <v>961.0</v>
      </c>
      <c r="N183" t="n" s="25">
        <v>80.0</v>
      </c>
      <c r="O183" t="n" s="25">
        <v>0.0</v>
      </c>
      <c r="P183" t="n" s="25">
        <v>42.0</v>
      </c>
      <c r="Q183" t="n" s="25">
        <v>1.0</v>
      </c>
      <c r="R183" t="n" s="25">
        <v>0.0</v>
      </c>
      <c r="S183" t="n" s="25">
        <v>1.0</v>
      </c>
      <c r="T183" t="n" s="25">
        <v>0.0</v>
      </c>
      <c r="U183" t="n" s="25">
        <v>0.0</v>
      </c>
      <c r="V183" t="n" s="25">
        <v>0.0</v>
      </c>
      <c r="W183" t="n" s="25">
        <v>95.0</v>
      </c>
      <c r="X183" t="n" s="25">
        <v>0.0</v>
      </c>
      <c r="Y183" t="n" s="25">
        <v>42.0</v>
      </c>
      <c r="Z183" t="n" s="25">
        <v>1.0</v>
      </c>
      <c r="AA183" t="n" s="25">
        <v>0.0</v>
      </c>
      <c r="AB183" t="n" s="25">
        <v>1.0</v>
      </c>
      <c r="AC183" t="n" s="25">
        <v>0.0</v>
      </c>
      <c r="AD183" t="n" s="25">
        <v>0.0</v>
      </c>
      <c r="AE183" t="n" s="25">
        <v>0.0</v>
      </c>
      <c r="AF183" t="n" s="25">
        <v>83.0</v>
      </c>
      <c r="AG183" t="n" s="25">
        <v>0.0</v>
      </c>
      <c r="AH183" t="n" s="25">
        <v>42.0</v>
      </c>
      <c r="AI183" t="n" s="25">
        <v>1.0</v>
      </c>
      <c r="AJ183" t="n" s="25">
        <v>0.0</v>
      </c>
      <c r="AK183" t="n" s="25">
        <v>1.0</v>
      </c>
      <c r="AL183" t="n" s="25">
        <v>0.0</v>
      </c>
      <c r="AM183" t="n" s="25">
        <v>0.0</v>
      </c>
      <c r="AN183" t="n" s="25">
        <v>1.0</v>
      </c>
      <c r="AO183" t="n" s="25">
        <v>93.0</v>
      </c>
      <c r="AP183" t="n" s="25">
        <v>0.0</v>
      </c>
      <c r="AQ183" t="n" s="25">
        <v>42.0</v>
      </c>
      <c r="AR183" t="n" s="25">
        <v>1.0</v>
      </c>
      <c r="AS183" t="n" s="25">
        <v>0.0</v>
      </c>
      <c r="AT183" t="n" s="25">
        <v>1.0</v>
      </c>
      <c r="AU183" t="n" s="25">
        <v>0.0</v>
      </c>
      <c r="AV183" t="n" s="25">
        <v>0.0</v>
      </c>
      <c r="AW183" t="n" s="25">
        <v>0.0</v>
      </c>
      <c r="AX183" t="n" s="25">
        <v>94.0</v>
      </c>
      <c r="AY183" t="n" s="25">
        <v>0.0</v>
      </c>
      <c r="AZ183" t="n" s="25">
        <v>42.0</v>
      </c>
      <c r="BA183" t="n" s="25">
        <v>1.0</v>
      </c>
      <c r="BB183" t="n" s="25">
        <v>0.0</v>
      </c>
      <c r="BC183" t="n" s="25">
        <v>1.0</v>
      </c>
      <c r="BD183" t="n" s="25">
        <v>0.0</v>
      </c>
      <c r="BE183" t="n" s="25">
        <v>0.0</v>
      </c>
      <c r="BF183" t="n" s="25">
        <v>0.0</v>
      </c>
      <c r="BG183" t="n" s="25">
        <v>63.0</v>
      </c>
      <c r="BH183" t="n" s="25">
        <v>0.0</v>
      </c>
      <c r="BI183" t="n" s="25">
        <v>42.0</v>
      </c>
      <c r="BJ183" t="n" s="25">
        <v>1.0</v>
      </c>
      <c r="BK183" t="n" s="25">
        <v>0.0</v>
      </c>
      <c r="BL183" t="n" s="25">
        <v>1.0</v>
      </c>
      <c r="BM183" t="n" s="25">
        <v>0.0</v>
      </c>
      <c r="BN183" t="n" s="25">
        <v>0.0</v>
      </c>
      <c r="BO183" t="n" s="25">
        <v>1.0</v>
      </c>
      <c r="BP183" t="n" s="25">
        <v>89.0</v>
      </c>
      <c r="BQ183" t="n" s="25">
        <v>0.0</v>
      </c>
      <c r="BR183" t="n" s="25">
        <v>42.0</v>
      </c>
      <c r="BS183" t="n" s="25">
        <v>1.0</v>
      </c>
      <c r="BT183" t="n" s="25">
        <v>0.0</v>
      </c>
      <c r="BU183" t="n" s="25">
        <v>1.0</v>
      </c>
      <c r="BV183" t="n" s="25">
        <v>0.0</v>
      </c>
      <c r="BW183" t="n" s="25">
        <v>0.0</v>
      </c>
      <c r="BX183" t="n" s="25">
        <v>1.0</v>
      </c>
      <c r="BY183" t="n" s="25">
        <v>65.0</v>
      </c>
      <c r="BZ183" t="n" s="25">
        <v>0.0</v>
      </c>
      <c r="CA183" t="n" s="25">
        <v>42.0</v>
      </c>
      <c r="CB183" t="n" s="25">
        <v>2.0</v>
      </c>
      <c r="CC183" t="n" s="25">
        <v>0.0</v>
      </c>
      <c r="CD183" t="n" s="25">
        <v>1.0</v>
      </c>
      <c r="CE183" t="n" s="25">
        <v>0.0</v>
      </c>
      <c r="CF183" t="n" s="25">
        <v>1.0</v>
      </c>
      <c r="CG183" t="n" s="25">
        <v>1.0</v>
      </c>
      <c r="CH183" t="n" s="25">
        <v>88.0</v>
      </c>
      <c r="CI183" t="n" s="25">
        <v>0.0</v>
      </c>
      <c r="CJ183" t="n" s="25">
        <v>42.0</v>
      </c>
      <c r="CK183" t="n" s="25">
        <v>2.0</v>
      </c>
      <c r="CL183" t="n" s="25">
        <v>0.0</v>
      </c>
      <c r="CM183" t="n" s="25">
        <v>1.0</v>
      </c>
      <c r="CN183" t="n" s="25">
        <v>0.0</v>
      </c>
      <c r="CO183" t="n" s="25">
        <v>1.0</v>
      </c>
      <c r="CP183" t="n" s="25">
        <v>1.0</v>
      </c>
      <c r="CQ183" t="n" s="25">
        <v>65.0</v>
      </c>
      <c r="CR183" t="n" s="25">
        <v>0.0</v>
      </c>
      <c r="CS183" t="n" s="25">
        <v>42.0</v>
      </c>
      <c r="CT183" t="n" s="25">
        <v>2.0</v>
      </c>
      <c r="CU183" t="n" s="25">
        <v>0.0</v>
      </c>
      <c r="CV183" t="n" s="25">
        <v>1.0</v>
      </c>
      <c r="CW183" t="n" s="25">
        <v>0.0</v>
      </c>
      <c r="CX183" t="n" s="25">
        <v>1.0</v>
      </c>
      <c r="CY183" t="n" s="25">
        <v>1.0</v>
      </c>
      <c r="CZ183" t="n" s="25">
        <v>73.0</v>
      </c>
      <c r="DA183" t="n" s="25">
        <v>0.0</v>
      </c>
      <c r="DB183" t="n" s="25">
        <v>42.0</v>
      </c>
      <c r="DC183" t="n" s="25">
        <v>2.0</v>
      </c>
      <c r="DD183" t="n" s="25">
        <v>0.0</v>
      </c>
      <c r="DE183" t="n" s="25">
        <v>1.0</v>
      </c>
      <c r="DF183" t="n" s="25">
        <v>0.0</v>
      </c>
      <c r="DG183" t="n" s="25">
        <v>1.0</v>
      </c>
      <c r="DH183" t="n" s="25">
        <v>1.0</v>
      </c>
      <c r="DI183" t="n" s="25">
        <v>73.0</v>
      </c>
      <c r="DJ183" t="n" s="25">
        <v>0.0</v>
      </c>
      <c r="DK183" t="n" s="25">
        <v>42.0</v>
      </c>
      <c r="DL183" t="n" s="25">
        <v>2.0</v>
      </c>
      <c r="DM183" t="n" s="25">
        <v>0.0</v>
      </c>
      <c r="DN183" t="n" s="25">
        <v>1.0</v>
      </c>
      <c r="DO183" t="n" s="25">
        <v>0.0</v>
      </c>
      <c r="DP183" t="n" s="25">
        <v>1.0</v>
      </c>
      <c r="DQ183" t="n" s="25">
        <v>1.0</v>
      </c>
    </row>
    <row r="184">
      <c r="A184" t="n" s="24">
        <v>172.0</v>
      </c>
      <c r="B184" t="s" s="24">
        <v>2335</v>
      </c>
      <c r="C184" t="s" s="24">
        <v>2336</v>
      </c>
      <c r="D184" t="s" s="24">
        <v>85</v>
      </c>
      <c r="E184" t="s" s="24">
        <v>83</v>
      </c>
      <c r="F184" t="s" s="24">
        <v>87</v>
      </c>
      <c r="G184" t="s" s="24">
        <v>109</v>
      </c>
      <c r="H184" t="s" s="24">
        <v>2311</v>
      </c>
      <c r="I184" t="s" s="24">
        <v>2312</v>
      </c>
      <c r="J184" t="s" s="24">
        <v>1667</v>
      </c>
      <c r="K184" t="s" s="24">
        <v>164</v>
      </c>
      <c r="L184" t="s" s="24">
        <v>106</v>
      </c>
      <c r="M184" t="n" s="25">
        <v>788.0</v>
      </c>
      <c r="N184" t="n" s="25">
        <v>47.0</v>
      </c>
      <c r="O184" t="n" s="25">
        <v>0.0</v>
      </c>
      <c r="P184" t="n" s="25">
        <v>10.0</v>
      </c>
      <c r="Q184" t="n" s="25">
        <v>2.0</v>
      </c>
      <c r="R184" t="n" s="25">
        <v>0.0</v>
      </c>
      <c r="S184" t="n" s="25">
        <v>1.0</v>
      </c>
      <c r="T184" t="n" s="25">
        <v>0.0</v>
      </c>
      <c r="U184" t="n" s="25">
        <v>1.0</v>
      </c>
      <c r="V184" t="n" s="25">
        <v>0.0</v>
      </c>
      <c r="W184" t="n" s="25">
        <v>67.0</v>
      </c>
      <c r="X184" t="n" s="25">
        <v>0.0</v>
      </c>
      <c r="Y184" t="n" s="25">
        <v>10.0</v>
      </c>
      <c r="Z184" t="n" s="25">
        <v>2.0</v>
      </c>
      <c r="AA184" t="n" s="25">
        <v>0.0</v>
      </c>
      <c r="AB184" t="n" s="25">
        <v>1.0</v>
      </c>
      <c r="AC184" t="n" s="25">
        <v>0.0</v>
      </c>
      <c r="AD184" t="n" s="25">
        <v>1.0</v>
      </c>
      <c r="AE184" t="n" s="25">
        <v>0.0</v>
      </c>
      <c r="AF184" t="n" s="25">
        <v>80.0</v>
      </c>
      <c r="AG184" t="n" s="25">
        <v>0.0</v>
      </c>
      <c r="AH184" t="n" s="25">
        <v>10.0</v>
      </c>
      <c r="AI184" t="n" s="25">
        <v>2.0</v>
      </c>
      <c r="AJ184" t="n" s="25">
        <v>0.0</v>
      </c>
      <c r="AK184" t="n" s="25">
        <v>1.0</v>
      </c>
      <c r="AL184" t="n" s="25">
        <v>0.0</v>
      </c>
      <c r="AM184" t="n" s="25">
        <v>1.0</v>
      </c>
      <c r="AN184" t="n" s="25">
        <v>2.0</v>
      </c>
      <c r="AO184" t="n" s="25">
        <v>60.0</v>
      </c>
      <c r="AP184" t="n" s="25">
        <v>0.0</v>
      </c>
      <c r="AQ184" t="n" s="25">
        <v>10.0</v>
      </c>
      <c r="AR184" t="n" s="25">
        <v>2.0</v>
      </c>
      <c r="AS184" t="n" s="25">
        <v>0.0</v>
      </c>
      <c r="AT184" t="n" s="25">
        <v>1.0</v>
      </c>
      <c r="AU184" t="n" s="25">
        <v>0.0</v>
      </c>
      <c r="AV184" t="n" s="25">
        <v>1.0</v>
      </c>
      <c r="AW184" t="n" s="25">
        <v>0.0</v>
      </c>
      <c r="AX184" t="n" s="25">
        <v>85.0</v>
      </c>
      <c r="AY184" t="n" s="25">
        <v>0.0</v>
      </c>
      <c r="AZ184" t="n" s="25">
        <v>7.0</v>
      </c>
      <c r="BA184" t="n" s="25">
        <v>2.0</v>
      </c>
      <c r="BB184" t="n" s="25">
        <v>0.0</v>
      </c>
      <c r="BC184" t="n" s="25">
        <v>1.0</v>
      </c>
      <c r="BD184" t="n" s="25">
        <v>0.0</v>
      </c>
      <c r="BE184" t="n" s="25">
        <v>1.0</v>
      </c>
      <c r="BF184" t="n" s="25">
        <v>0.0</v>
      </c>
      <c r="BG184" t="n" s="25">
        <v>72.0</v>
      </c>
      <c r="BH184" t="n" s="25">
        <v>0.0</v>
      </c>
      <c r="BI184" t="n" s="25">
        <v>7.0</v>
      </c>
      <c r="BJ184" t="n" s="25">
        <v>2.0</v>
      </c>
      <c r="BK184" t="n" s="25">
        <v>0.0</v>
      </c>
      <c r="BL184" t="n" s="25">
        <v>1.0</v>
      </c>
      <c r="BM184" t="n" s="25">
        <v>0.0</v>
      </c>
      <c r="BN184" t="n" s="25">
        <v>1.0</v>
      </c>
      <c r="BO184" t="n" s="25">
        <v>0.0</v>
      </c>
      <c r="BP184" t="n" s="25">
        <v>65.0</v>
      </c>
      <c r="BQ184" t="n" s="25">
        <v>0.0</v>
      </c>
      <c r="BR184" t="n" s="25">
        <v>7.0</v>
      </c>
      <c r="BS184" t="n" s="25">
        <v>2.0</v>
      </c>
      <c r="BT184" t="n" s="25">
        <v>0.0</v>
      </c>
      <c r="BU184" t="n" s="25">
        <v>1.0</v>
      </c>
      <c r="BV184" t="n" s="25">
        <v>0.0</v>
      </c>
      <c r="BW184" t="n" s="25">
        <v>1.0</v>
      </c>
      <c r="BX184" t="n" s="25">
        <v>0.0</v>
      </c>
      <c r="BY184" t="n" s="25">
        <v>51.0</v>
      </c>
      <c r="BZ184" t="n" s="25">
        <v>0.0</v>
      </c>
      <c r="CA184" t="n" s="25">
        <v>7.0</v>
      </c>
      <c r="CB184" t="n" s="25">
        <v>2.0</v>
      </c>
      <c r="CC184" t="n" s="25">
        <v>0.0</v>
      </c>
      <c r="CD184" t="n" s="25">
        <v>1.0</v>
      </c>
      <c r="CE184" t="n" s="25">
        <v>0.0</v>
      </c>
      <c r="CF184" t="n" s="25">
        <v>1.0</v>
      </c>
      <c r="CG184" t="n" s="25">
        <v>2.0</v>
      </c>
      <c r="CH184" t="n" s="25">
        <v>84.0</v>
      </c>
      <c r="CI184" t="n" s="25">
        <v>0.0</v>
      </c>
      <c r="CJ184" t="n" s="25">
        <v>7.0</v>
      </c>
      <c r="CK184" t="n" s="25">
        <v>2.0</v>
      </c>
      <c r="CL184" t="n" s="25">
        <v>0.0</v>
      </c>
      <c r="CM184" t="n" s="25">
        <v>1.0</v>
      </c>
      <c r="CN184" t="n" s="25">
        <v>0.0</v>
      </c>
      <c r="CO184" t="n" s="25">
        <v>1.0</v>
      </c>
      <c r="CP184" t="n" s="25">
        <v>2.0</v>
      </c>
      <c r="CQ184" t="n" s="25">
        <v>75.0</v>
      </c>
      <c r="CR184" t="n" s="25">
        <v>0.0</v>
      </c>
      <c r="CS184" t="n" s="25">
        <v>7.0</v>
      </c>
      <c r="CT184" t="n" s="25">
        <v>2.0</v>
      </c>
      <c r="CU184" t="n" s="25">
        <v>0.0</v>
      </c>
      <c r="CV184" t="n" s="25">
        <v>1.0</v>
      </c>
      <c r="CW184" t="n" s="25">
        <v>0.0</v>
      </c>
      <c r="CX184" t="n" s="25">
        <v>1.0</v>
      </c>
      <c r="CY184" t="n" s="25">
        <v>2.0</v>
      </c>
      <c r="CZ184" t="n" s="25">
        <v>51.0</v>
      </c>
      <c r="DA184" t="n" s="25">
        <v>0.0</v>
      </c>
      <c r="DB184" t="n" s="25">
        <v>7.0</v>
      </c>
      <c r="DC184" t="n" s="25">
        <v>2.0</v>
      </c>
      <c r="DD184" t="n" s="25">
        <v>0.0</v>
      </c>
      <c r="DE184" t="n" s="25">
        <v>1.0</v>
      </c>
      <c r="DF184" t="n" s="25">
        <v>0.0</v>
      </c>
      <c r="DG184" t="n" s="25">
        <v>1.0</v>
      </c>
      <c r="DH184" t="n" s="25">
        <v>2.0</v>
      </c>
      <c r="DI184" t="n" s="25">
        <v>51.0</v>
      </c>
      <c r="DJ184" t="n" s="25">
        <v>0.0</v>
      </c>
      <c r="DK184" t="n" s="25">
        <v>7.0</v>
      </c>
      <c r="DL184" t="n" s="25">
        <v>2.0</v>
      </c>
      <c r="DM184" t="n" s="25">
        <v>0.0</v>
      </c>
      <c r="DN184" t="n" s="25">
        <v>1.0</v>
      </c>
      <c r="DO184" t="n" s="25">
        <v>0.0</v>
      </c>
      <c r="DP184" t="n" s="25">
        <v>1.0</v>
      </c>
      <c r="DQ184" t="n" s="25">
        <v>2.0</v>
      </c>
    </row>
    <row r="185">
      <c r="A185" t="n" s="24">
        <v>173.0</v>
      </c>
      <c r="B185" t="s" s="24">
        <v>2337</v>
      </c>
      <c r="C185" t="s" s="24">
        <v>2338</v>
      </c>
      <c r="D185" t="s" s="24">
        <v>85</v>
      </c>
      <c r="E185" t="s" s="24">
        <v>83</v>
      </c>
      <c r="F185" t="s" s="24">
        <v>87</v>
      </c>
      <c r="G185" t="s" s="24">
        <v>109</v>
      </c>
      <c r="H185" t="s" s="24">
        <v>2311</v>
      </c>
      <c r="I185" t="s" s="24">
        <v>2312</v>
      </c>
      <c r="J185" t="s" s="24">
        <v>1667</v>
      </c>
      <c r="K185" t="s" s="24">
        <v>164</v>
      </c>
      <c r="L185" t="s" s="24">
        <v>106</v>
      </c>
      <c r="M185" t="n" s="25">
        <v>492.0</v>
      </c>
      <c r="N185" t="n" s="25">
        <v>0.0</v>
      </c>
      <c r="O185" t="n" s="25">
        <v>0.0</v>
      </c>
      <c r="P185" t="n" s="25">
        <v>0.0</v>
      </c>
      <c r="Q185" t="n" s="25">
        <v>2.0</v>
      </c>
      <c r="R185" t="n" s="25">
        <v>0.0</v>
      </c>
      <c r="S185" t="n" s="25">
        <v>1.0</v>
      </c>
      <c r="T185" t="n" s="25">
        <v>0.0</v>
      </c>
      <c r="U185" t="n" s="25">
        <v>1.0</v>
      </c>
      <c r="V185" t="n" s="25">
        <v>0.0</v>
      </c>
      <c r="W185" t="n" s="25">
        <v>0.0</v>
      </c>
      <c r="X185" t="n" s="25">
        <v>0.0</v>
      </c>
      <c r="Y185" t="n" s="25">
        <v>0.0</v>
      </c>
      <c r="Z185" t="n" s="25">
        <v>2.0</v>
      </c>
      <c r="AA185" t="n" s="25">
        <v>0.0</v>
      </c>
      <c r="AB185" t="n" s="25">
        <v>1.0</v>
      </c>
      <c r="AC185" t="n" s="25">
        <v>0.0</v>
      </c>
      <c r="AD185" t="n" s="25">
        <v>1.0</v>
      </c>
      <c r="AE185" t="n" s="25">
        <v>0.0</v>
      </c>
      <c r="AF185" t="n" s="25">
        <v>0.0</v>
      </c>
      <c r="AG185" t="n" s="25">
        <v>0.0</v>
      </c>
      <c r="AH185" t="n" s="25">
        <v>0.0</v>
      </c>
      <c r="AI185" t="n" s="25">
        <v>2.0</v>
      </c>
      <c r="AJ185" t="n" s="25">
        <v>0.0</v>
      </c>
      <c r="AK185" t="n" s="25">
        <v>1.0</v>
      </c>
      <c r="AL185" t="n" s="25">
        <v>0.0</v>
      </c>
      <c r="AM185" t="n" s="25">
        <v>1.0</v>
      </c>
      <c r="AN185" t="n" s="25">
        <v>2.0</v>
      </c>
      <c r="AO185" t="n" s="25">
        <v>0.0</v>
      </c>
      <c r="AP185" t="n" s="25">
        <v>0.0</v>
      </c>
      <c r="AQ185" t="n" s="25">
        <v>0.0</v>
      </c>
      <c r="AR185" t="n" s="25">
        <v>2.0</v>
      </c>
      <c r="AS185" t="n" s="25">
        <v>0.0</v>
      </c>
      <c r="AT185" t="n" s="25">
        <v>2.0</v>
      </c>
      <c r="AU185" t="n" s="25">
        <v>0.0</v>
      </c>
      <c r="AV185" t="n" s="25">
        <v>0.0</v>
      </c>
      <c r="AW185" t="n" s="25">
        <v>0.0</v>
      </c>
      <c r="AX185" t="n" s="25">
        <v>125.0</v>
      </c>
      <c r="AY185" t="n" s="25">
        <v>0.0</v>
      </c>
      <c r="AZ185" t="n" s="25">
        <v>15.0</v>
      </c>
      <c r="BA185" t="n" s="25">
        <v>2.0</v>
      </c>
      <c r="BB185" t="n" s="25">
        <v>0.0</v>
      </c>
      <c r="BC185" t="n" s="25">
        <v>2.0</v>
      </c>
      <c r="BD185" t="n" s="25">
        <v>0.0</v>
      </c>
      <c r="BE185" t="n" s="25">
        <v>0.0</v>
      </c>
      <c r="BF185" t="n" s="25">
        <v>0.0</v>
      </c>
      <c r="BG185" t="n" s="25">
        <v>88.0</v>
      </c>
      <c r="BH185" t="n" s="25">
        <v>0.0</v>
      </c>
      <c r="BI185" t="n" s="25">
        <v>15.0</v>
      </c>
      <c r="BJ185" t="n" s="25">
        <v>2.0</v>
      </c>
      <c r="BK185" t="n" s="25">
        <v>0.0</v>
      </c>
      <c r="BL185" t="n" s="25">
        <v>2.0</v>
      </c>
      <c r="BM185" t="n" s="25">
        <v>0.0</v>
      </c>
      <c r="BN185" t="n" s="25">
        <v>0.0</v>
      </c>
      <c r="BO185" t="n" s="25">
        <v>1.0</v>
      </c>
      <c r="BP185" t="n" s="25">
        <v>45.0</v>
      </c>
      <c r="BQ185" t="n" s="25">
        <v>0.0</v>
      </c>
      <c r="BR185" t="n" s="25">
        <v>10.0</v>
      </c>
      <c r="BS185" t="n" s="25">
        <v>2.0</v>
      </c>
      <c r="BT185" t="n" s="25">
        <v>0.0</v>
      </c>
      <c r="BU185" t="n" s="25">
        <v>2.0</v>
      </c>
      <c r="BV185" t="n" s="25">
        <v>0.0</v>
      </c>
      <c r="BW185" t="n" s="25">
        <v>0.0</v>
      </c>
      <c r="BX185" t="n" s="25">
        <v>1.0</v>
      </c>
      <c r="BY185" t="n" s="25">
        <v>52.0</v>
      </c>
      <c r="BZ185" t="n" s="25">
        <v>0.0</v>
      </c>
      <c r="CA185" t="n" s="25">
        <v>10.0</v>
      </c>
      <c r="CB185" t="n" s="25">
        <v>2.0</v>
      </c>
      <c r="CC185" t="n" s="25">
        <v>0.0</v>
      </c>
      <c r="CD185" t="n" s="25">
        <v>2.0</v>
      </c>
      <c r="CE185" t="n" s="25">
        <v>0.0</v>
      </c>
      <c r="CF185" t="n" s="25">
        <v>0.0</v>
      </c>
      <c r="CG185" t="n" s="25">
        <v>1.0</v>
      </c>
      <c r="CH185" t="n" s="25">
        <v>45.0</v>
      </c>
      <c r="CI185" t="n" s="25">
        <v>0.0</v>
      </c>
      <c r="CJ185" t="n" s="25">
        <v>10.0</v>
      </c>
      <c r="CK185" t="n" s="25">
        <v>2.0</v>
      </c>
      <c r="CL185" t="n" s="25">
        <v>0.0</v>
      </c>
      <c r="CM185" t="n" s="25">
        <v>2.0</v>
      </c>
      <c r="CN185" t="n" s="25">
        <v>0.0</v>
      </c>
      <c r="CO185" t="n" s="25">
        <v>0.0</v>
      </c>
      <c r="CP185" t="n" s="25">
        <v>1.0</v>
      </c>
      <c r="CQ185" t="n" s="25">
        <v>41.0</v>
      </c>
      <c r="CR185" t="n" s="25">
        <v>0.0</v>
      </c>
      <c r="CS185" t="n" s="25">
        <v>10.0</v>
      </c>
      <c r="CT185" t="n" s="25">
        <v>2.0</v>
      </c>
      <c r="CU185" t="n" s="25">
        <v>0.0</v>
      </c>
      <c r="CV185" t="n" s="25">
        <v>2.0</v>
      </c>
      <c r="CW185" t="n" s="25">
        <v>0.0</v>
      </c>
      <c r="CX185" t="n" s="25">
        <v>0.0</v>
      </c>
      <c r="CY185" t="n" s="25">
        <v>1.0</v>
      </c>
      <c r="CZ185" t="n" s="25">
        <v>48.0</v>
      </c>
      <c r="DA185" t="n" s="25">
        <v>0.0</v>
      </c>
      <c r="DB185" t="n" s="25">
        <v>10.0</v>
      </c>
      <c r="DC185" t="n" s="25">
        <v>2.0</v>
      </c>
      <c r="DD185" t="n" s="25">
        <v>0.0</v>
      </c>
      <c r="DE185" t="n" s="25">
        <v>2.0</v>
      </c>
      <c r="DF185" t="n" s="25">
        <v>0.0</v>
      </c>
      <c r="DG185" t="n" s="25">
        <v>0.0</v>
      </c>
      <c r="DH185" t="n" s="25">
        <v>1.0</v>
      </c>
      <c r="DI185" t="n" s="25">
        <v>48.0</v>
      </c>
      <c r="DJ185" t="n" s="25">
        <v>0.0</v>
      </c>
      <c r="DK185" t="n" s="25">
        <v>10.0</v>
      </c>
      <c r="DL185" t="n" s="25">
        <v>2.0</v>
      </c>
      <c r="DM185" t="n" s="25">
        <v>0.0</v>
      </c>
      <c r="DN185" t="n" s="25">
        <v>2.0</v>
      </c>
      <c r="DO185" t="n" s="25">
        <v>0.0</v>
      </c>
      <c r="DP185" t="n" s="25">
        <v>0.0</v>
      </c>
      <c r="DQ185" t="n" s="25">
        <v>1.0</v>
      </c>
    </row>
    <row r="186">
      <c r="A186" t="n" s="24">
        <v>174.0</v>
      </c>
      <c r="B186" t="s" s="24">
        <v>2339</v>
      </c>
      <c r="C186" t="s" s="24">
        <v>2340</v>
      </c>
      <c r="D186" t="s" s="24">
        <v>85</v>
      </c>
      <c r="E186" t="s" s="24">
        <v>83</v>
      </c>
      <c r="F186" t="s" s="24">
        <v>87</v>
      </c>
      <c r="G186" t="s" s="24">
        <v>109</v>
      </c>
      <c r="H186" t="s" s="24">
        <v>2311</v>
      </c>
      <c r="I186" t="s" s="24">
        <v>2341</v>
      </c>
      <c r="J186" t="s" s="24">
        <v>1667</v>
      </c>
      <c r="K186" t="s" s="24">
        <v>164</v>
      </c>
      <c r="L186" t="s" s="24">
        <v>106</v>
      </c>
      <c r="M186" t="n" s="25">
        <v>902.0</v>
      </c>
      <c r="N186" t="n" s="25">
        <v>48.0</v>
      </c>
      <c r="O186" t="n" s="25">
        <v>0.0</v>
      </c>
      <c r="P186" t="n" s="25">
        <v>62.0</v>
      </c>
      <c r="Q186" t="n" s="25">
        <v>3.0</v>
      </c>
      <c r="R186" t="n" s="25">
        <v>0.0</v>
      </c>
      <c r="S186" t="n" s="25">
        <v>2.0</v>
      </c>
      <c r="T186" t="n" s="25">
        <v>0.0</v>
      </c>
      <c r="U186" t="n" s="25">
        <v>1.0</v>
      </c>
      <c r="V186" t="n" s="25">
        <v>0.0</v>
      </c>
      <c r="W186" t="n" s="25">
        <v>47.0</v>
      </c>
      <c r="X186" t="n" s="25">
        <v>0.0</v>
      </c>
      <c r="Y186" t="n" s="25">
        <v>62.0</v>
      </c>
      <c r="Z186" t="n" s="25">
        <v>3.0</v>
      </c>
      <c r="AA186" t="n" s="25">
        <v>0.0</v>
      </c>
      <c r="AB186" t="n" s="25">
        <v>2.0</v>
      </c>
      <c r="AC186" t="n" s="25">
        <v>0.0</v>
      </c>
      <c r="AD186" t="n" s="25">
        <v>1.0</v>
      </c>
      <c r="AE186" t="n" s="25">
        <v>0.0</v>
      </c>
      <c r="AF186" t="n" s="25">
        <v>101.0</v>
      </c>
      <c r="AG186" t="n" s="25">
        <v>0.0</v>
      </c>
      <c r="AH186" t="n" s="25">
        <v>62.0</v>
      </c>
      <c r="AI186" t="n" s="25">
        <v>3.0</v>
      </c>
      <c r="AJ186" t="n" s="25">
        <v>0.0</v>
      </c>
      <c r="AK186" t="n" s="25">
        <v>2.0</v>
      </c>
      <c r="AL186" t="n" s="25">
        <v>0.0</v>
      </c>
      <c r="AM186" t="n" s="25">
        <v>1.0</v>
      </c>
      <c r="AN186" t="n" s="25">
        <v>0.0</v>
      </c>
      <c r="AO186" t="n" s="25">
        <v>71.0</v>
      </c>
      <c r="AP186" t="n" s="25">
        <v>0.0</v>
      </c>
      <c r="AQ186" t="n" s="25">
        <v>34.0</v>
      </c>
      <c r="AR186" t="n" s="25">
        <v>2.0</v>
      </c>
      <c r="AS186" t="n" s="25">
        <v>0.0</v>
      </c>
      <c r="AT186" t="n" s="25">
        <v>2.0</v>
      </c>
      <c r="AU186" t="n" s="25">
        <v>0.0</v>
      </c>
      <c r="AV186" t="n" s="25">
        <v>0.0</v>
      </c>
      <c r="AW186" t="n" s="25">
        <v>0.0</v>
      </c>
      <c r="AX186" t="n" s="25">
        <v>125.0</v>
      </c>
      <c r="AY186" t="n" s="25">
        <v>0.0</v>
      </c>
      <c r="AZ186" t="n" s="25">
        <v>34.0</v>
      </c>
      <c r="BA186" t="n" s="25">
        <v>6.0</v>
      </c>
      <c r="BB186" t="n" s="25">
        <v>1.0</v>
      </c>
      <c r="BC186" t="n" s="25">
        <v>5.0</v>
      </c>
      <c r="BD186" t="n" s="25">
        <v>0.0</v>
      </c>
      <c r="BE186" t="n" s="25">
        <v>0.0</v>
      </c>
      <c r="BF186" t="n" s="25">
        <v>0.0</v>
      </c>
      <c r="BG186" t="n" s="25">
        <v>125.0</v>
      </c>
      <c r="BH186" t="n" s="25">
        <v>0.0</v>
      </c>
      <c r="BI186" t="n" s="25">
        <v>34.0</v>
      </c>
      <c r="BJ186" t="n" s="25">
        <v>3.0</v>
      </c>
      <c r="BK186" t="n" s="25">
        <v>0.0</v>
      </c>
      <c r="BL186" t="n" s="25">
        <v>2.0</v>
      </c>
      <c r="BM186" t="n" s="25">
        <v>0.0</v>
      </c>
      <c r="BN186" t="n" s="25">
        <v>1.0</v>
      </c>
      <c r="BO186" t="n" s="25">
        <v>0.0</v>
      </c>
      <c r="BP186" t="n" s="25">
        <v>80.0</v>
      </c>
      <c r="BQ186" t="n" s="25">
        <v>0.0</v>
      </c>
      <c r="BR186" t="n" s="25">
        <v>30.0</v>
      </c>
      <c r="BS186" t="n" s="25">
        <v>3.0</v>
      </c>
      <c r="BT186" t="n" s="25">
        <v>0.0</v>
      </c>
      <c r="BU186" t="n" s="25">
        <v>2.0</v>
      </c>
      <c r="BV186" t="n" s="25">
        <v>0.0</v>
      </c>
      <c r="BW186" t="n" s="25">
        <v>1.0</v>
      </c>
      <c r="BX186" t="n" s="25">
        <v>0.0</v>
      </c>
      <c r="BY186" t="n" s="25">
        <v>45.0</v>
      </c>
      <c r="BZ186" t="n" s="25">
        <v>0.0</v>
      </c>
      <c r="CA186" t="n" s="25">
        <v>28.0</v>
      </c>
      <c r="CB186" t="n" s="25">
        <v>3.0</v>
      </c>
      <c r="CC186" t="n" s="25">
        <v>0.0</v>
      </c>
      <c r="CD186" t="n" s="25">
        <v>2.0</v>
      </c>
      <c r="CE186" t="n" s="25">
        <v>0.0</v>
      </c>
      <c r="CF186" t="n" s="25">
        <v>1.0</v>
      </c>
      <c r="CG186" t="n" s="25">
        <v>0.0</v>
      </c>
      <c r="CH186" t="n" s="25">
        <v>75.0</v>
      </c>
      <c r="CI186" t="n" s="25">
        <v>0.0</v>
      </c>
      <c r="CJ186" t="n" s="25">
        <v>25.0</v>
      </c>
      <c r="CK186" t="n" s="25">
        <v>3.0</v>
      </c>
      <c r="CL186" t="n" s="25">
        <v>0.0</v>
      </c>
      <c r="CM186" t="n" s="25">
        <v>2.0</v>
      </c>
      <c r="CN186" t="n" s="25">
        <v>0.0</v>
      </c>
      <c r="CO186" t="n" s="25">
        <v>1.0</v>
      </c>
      <c r="CP186" t="n" s="25">
        <v>0.0</v>
      </c>
      <c r="CQ186" t="n" s="25">
        <v>47.0</v>
      </c>
      <c r="CR186" t="n" s="25">
        <v>0.0</v>
      </c>
      <c r="CS186" t="n" s="25">
        <v>23.0</v>
      </c>
      <c r="CT186" t="n" s="25">
        <v>4.0</v>
      </c>
      <c r="CU186" t="n" s="25">
        <v>0.0</v>
      </c>
      <c r="CV186" t="n" s="25">
        <v>2.0</v>
      </c>
      <c r="CW186" t="n" s="25">
        <v>0.0</v>
      </c>
      <c r="CX186" t="n" s="25">
        <v>2.0</v>
      </c>
      <c r="CY186" t="n" s="25">
        <v>0.0</v>
      </c>
      <c r="CZ186" t="n" s="25">
        <v>69.0</v>
      </c>
      <c r="DA186" t="n" s="25">
        <v>0.0</v>
      </c>
      <c r="DB186" t="n" s="25">
        <v>14.0</v>
      </c>
      <c r="DC186" t="n" s="25">
        <v>4.0</v>
      </c>
      <c r="DD186" t="n" s="25">
        <v>0.0</v>
      </c>
      <c r="DE186" t="n" s="25">
        <v>2.0</v>
      </c>
      <c r="DF186" t="n" s="25">
        <v>0.0</v>
      </c>
      <c r="DG186" t="n" s="25">
        <v>2.0</v>
      </c>
      <c r="DH186" t="n" s="25">
        <v>0.0</v>
      </c>
      <c r="DI186" t="n" s="25">
        <v>69.0</v>
      </c>
      <c r="DJ186" t="n" s="25">
        <v>0.0</v>
      </c>
      <c r="DK186" t="n" s="25">
        <v>14.0</v>
      </c>
      <c r="DL186" t="n" s="25">
        <v>4.0</v>
      </c>
      <c r="DM186" t="n" s="25">
        <v>0.0</v>
      </c>
      <c r="DN186" t="n" s="25">
        <v>2.0</v>
      </c>
      <c r="DO186" t="n" s="25">
        <v>0.0</v>
      </c>
      <c r="DP186" t="n" s="25">
        <v>2.0</v>
      </c>
      <c r="DQ186" t="n" s="25">
        <v>0.0</v>
      </c>
    </row>
    <row r="187">
      <c r="A187" t="n" s="24">
        <v>175.0</v>
      </c>
      <c r="B187" t="s" s="24">
        <v>2342</v>
      </c>
      <c r="C187" t="s" s="24">
        <v>2343</v>
      </c>
      <c r="D187" t="s" s="24">
        <v>85</v>
      </c>
      <c r="E187" t="s" s="24">
        <v>83</v>
      </c>
      <c r="F187" t="s" s="24">
        <v>87</v>
      </c>
      <c r="G187" t="s" s="24">
        <v>109</v>
      </c>
      <c r="H187" t="s" s="24">
        <v>2311</v>
      </c>
      <c r="I187" t="s" s="24">
        <v>2344</v>
      </c>
      <c r="J187" t="s" s="24">
        <v>1667</v>
      </c>
      <c r="K187" t="s" s="24">
        <v>164</v>
      </c>
      <c r="L187" t="s" s="24">
        <v>106</v>
      </c>
      <c r="M187" t="n" s="25">
        <v>970.0</v>
      </c>
      <c r="N187" t="n" s="25">
        <v>65.0</v>
      </c>
      <c r="O187" t="n" s="25">
        <v>0.0</v>
      </c>
      <c r="P187" t="n" s="25">
        <v>56.0</v>
      </c>
      <c r="Q187" t="n" s="25">
        <v>3.0</v>
      </c>
      <c r="R187" t="n" s="25">
        <v>0.0</v>
      </c>
      <c r="S187" t="n" s="25">
        <v>1.0</v>
      </c>
      <c r="T187" t="n" s="25">
        <v>0.0</v>
      </c>
      <c r="U187" t="n" s="25">
        <v>2.0</v>
      </c>
      <c r="V187" t="n" s="25">
        <v>0.0</v>
      </c>
      <c r="W187" t="n" s="25">
        <v>53.0</v>
      </c>
      <c r="X187" t="n" s="25">
        <v>0.0</v>
      </c>
      <c r="Y187" t="n" s="25">
        <v>56.0</v>
      </c>
      <c r="Z187" t="n" s="25">
        <v>3.0</v>
      </c>
      <c r="AA187" t="n" s="25">
        <v>0.0</v>
      </c>
      <c r="AB187" t="n" s="25">
        <v>1.0</v>
      </c>
      <c r="AC187" t="n" s="25">
        <v>0.0</v>
      </c>
      <c r="AD187" t="n" s="25">
        <v>2.0</v>
      </c>
      <c r="AE187" t="n" s="25">
        <v>0.0</v>
      </c>
      <c r="AF187" t="n" s="25">
        <v>125.0</v>
      </c>
      <c r="AG187" t="n" s="25">
        <v>0.0</v>
      </c>
      <c r="AH187" t="n" s="25">
        <v>56.0</v>
      </c>
      <c r="AI187" t="n" s="25">
        <v>4.0</v>
      </c>
      <c r="AJ187" t="n" s="25">
        <v>0.0</v>
      </c>
      <c r="AK187" t="n" s="25">
        <v>2.0</v>
      </c>
      <c r="AL187" t="n" s="25">
        <v>0.0</v>
      </c>
      <c r="AM187" t="n" s="25">
        <v>2.0</v>
      </c>
      <c r="AN187" t="n" s="25">
        <v>0.0</v>
      </c>
      <c r="AO187" t="n" s="25">
        <v>58.0</v>
      </c>
      <c r="AP187" t="n" s="25">
        <v>0.0</v>
      </c>
      <c r="AQ187" t="n" s="25">
        <v>56.0</v>
      </c>
      <c r="AR187" t="n" s="25">
        <v>3.0</v>
      </c>
      <c r="AS187" t="n" s="25">
        <v>0.0</v>
      </c>
      <c r="AT187" t="n" s="25">
        <v>2.0</v>
      </c>
      <c r="AU187" t="n" s="25">
        <v>0.0</v>
      </c>
      <c r="AV187" t="n" s="25">
        <v>1.0</v>
      </c>
      <c r="AW187" t="n" s="25">
        <v>0.0</v>
      </c>
      <c r="AX187" t="n" s="25">
        <v>121.0</v>
      </c>
      <c r="AY187" t="n" s="25">
        <v>0.0</v>
      </c>
      <c r="AZ187" t="n" s="25">
        <v>16.0</v>
      </c>
      <c r="BA187" t="n" s="25">
        <v>3.0</v>
      </c>
      <c r="BB187" t="n" s="25">
        <v>0.0</v>
      </c>
      <c r="BC187" t="n" s="25">
        <v>2.0</v>
      </c>
      <c r="BD187" t="n" s="25">
        <v>0.0</v>
      </c>
      <c r="BE187" t="n" s="25">
        <v>1.0</v>
      </c>
      <c r="BF187" t="n" s="25">
        <v>0.0</v>
      </c>
      <c r="BG187" t="n" s="25">
        <v>59.0</v>
      </c>
      <c r="BH187" t="n" s="25">
        <v>0.0</v>
      </c>
      <c r="BI187" t="n" s="25">
        <v>15.0</v>
      </c>
      <c r="BJ187" t="n" s="25">
        <v>3.0</v>
      </c>
      <c r="BK187" t="n" s="25">
        <v>0.0</v>
      </c>
      <c r="BL187" t="n" s="25">
        <v>2.0</v>
      </c>
      <c r="BM187" t="n" s="25">
        <v>0.0</v>
      </c>
      <c r="BN187" t="n" s="25">
        <v>1.0</v>
      </c>
      <c r="BO187" t="n" s="25">
        <v>0.0</v>
      </c>
      <c r="BP187" t="n" s="25">
        <v>93.0</v>
      </c>
      <c r="BQ187" t="n" s="25">
        <v>0.0</v>
      </c>
      <c r="BR187" t="n" s="25">
        <v>16.0</v>
      </c>
      <c r="BS187" t="n" s="25">
        <v>3.0</v>
      </c>
      <c r="BT187" t="n" s="25">
        <v>0.0</v>
      </c>
      <c r="BU187" t="n" s="25">
        <v>2.0</v>
      </c>
      <c r="BV187" t="n" s="25">
        <v>0.0</v>
      </c>
      <c r="BW187" t="n" s="25">
        <v>1.0</v>
      </c>
      <c r="BX187" t="n" s="25">
        <v>0.0</v>
      </c>
      <c r="BY187" t="n" s="25">
        <v>50.0</v>
      </c>
      <c r="BZ187" t="n" s="25">
        <v>0.0</v>
      </c>
      <c r="CA187" t="n" s="25">
        <v>20.0</v>
      </c>
      <c r="CB187" t="n" s="25">
        <v>3.0</v>
      </c>
      <c r="CC187" t="n" s="25">
        <v>0.0</v>
      </c>
      <c r="CD187" t="n" s="25">
        <v>2.0</v>
      </c>
      <c r="CE187" t="n" s="25">
        <v>0.0</v>
      </c>
      <c r="CF187" t="n" s="25">
        <v>1.0</v>
      </c>
      <c r="CG187" t="n" s="25">
        <v>0.0</v>
      </c>
      <c r="CH187" t="n" s="25">
        <v>94.0</v>
      </c>
      <c r="CI187" t="n" s="25">
        <v>0.0</v>
      </c>
      <c r="CJ187" t="n" s="25">
        <v>20.0</v>
      </c>
      <c r="CK187" t="n" s="25">
        <v>3.0</v>
      </c>
      <c r="CL187" t="n" s="25">
        <v>0.0</v>
      </c>
      <c r="CM187" t="n" s="25">
        <v>2.0</v>
      </c>
      <c r="CN187" t="n" s="25">
        <v>0.0</v>
      </c>
      <c r="CO187" t="n" s="25">
        <v>1.0</v>
      </c>
      <c r="CP187" t="n" s="25">
        <v>0.0</v>
      </c>
      <c r="CQ187" t="n" s="25">
        <v>112.0</v>
      </c>
      <c r="CR187" t="n" s="25">
        <v>0.0</v>
      </c>
      <c r="CS187" t="n" s="25">
        <v>48.0</v>
      </c>
      <c r="CT187" t="n" s="25">
        <v>4.0</v>
      </c>
      <c r="CU187" t="n" s="25">
        <v>0.0</v>
      </c>
      <c r="CV187" t="n" s="25">
        <v>2.0</v>
      </c>
      <c r="CW187" t="n" s="25">
        <v>0.0</v>
      </c>
      <c r="CX187" t="n" s="25">
        <v>2.0</v>
      </c>
      <c r="CY187" t="n" s="25">
        <v>0.0</v>
      </c>
      <c r="CZ187" t="n" s="25">
        <v>70.0</v>
      </c>
      <c r="DA187" t="n" s="25">
        <v>0.0</v>
      </c>
      <c r="DB187" t="n" s="25">
        <v>42.0</v>
      </c>
      <c r="DC187" t="n" s="25">
        <v>4.0</v>
      </c>
      <c r="DD187" t="n" s="25">
        <v>0.0</v>
      </c>
      <c r="DE187" t="n" s="25">
        <v>2.0</v>
      </c>
      <c r="DF187" t="n" s="25">
        <v>0.0</v>
      </c>
      <c r="DG187" t="n" s="25">
        <v>2.0</v>
      </c>
      <c r="DH187" t="n" s="25">
        <v>0.0</v>
      </c>
      <c r="DI187" t="n" s="25">
        <v>70.0</v>
      </c>
      <c r="DJ187" t="n" s="25">
        <v>0.0</v>
      </c>
      <c r="DK187" t="n" s="25">
        <v>42.0</v>
      </c>
      <c r="DL187" t="n" s="25">
        <v>4.0</v>
      </c>
      <c r="DM187" t="n" s="25">
        <v>0.0</v>
      </c>
      <c r="DN187" t="n" s="25">
        <v>2.0</v>
      </c>
      <c r="DO187" t="n" s="25">
        <v>0.0</v>
      </c>
      <c r="DP187" t="n" s="25">
        <v>2.0</v>
      </c>
      <c r="DQ187" t="n" s="25">
        <v>0.0</v>
      </c>
    </row>
    <row r="188">
      <c r="A188" t="n" s="24">
        <v>176.0</v>
      </c>
      <c r="B188" t="s" s="24">
        <v>2345</v>
      </c>
      <c r="C188" t="s" s="24">
        <v>2346</v>
      </c>
      <c r="D188" t="s" s="24">
        <v>85</v>
      </c>
      <c r="E188" t="s" s="24">
        <v>83</v>
      </c>
      <c r="F188" t="s" s="24">
        <v>87</v>
      </c>
      <c r="G188" t="s" s="24">
        <v>109</v>
      </c>
      <c r="H188" t="s" s="24">
        <v>2311</v>
      </c>
      <c r="I188" t="s" s="24">
        <v>2312</v>
      </c>
      <c r="J188" t="s" s="24">
        <v>1667</v>
      </c>
      <c r="K188" t="s" s="24">
        <v>164</v>
      </c>
      <c r="L188" t="s" s="24">
        <v>106</v>
      </c>
      <c r="M188" t="n" s="25">
        <v>1430.0</v>
      </c>
      <c r="N188" t="n" s="25">
        <v>110.0</v>
      </c>
      <c r="O188" t="n" s="25">
        <v>0.0</v>
      </c>
      <c r="P188" t="n" s="25">
        <v>40.0</v>
      </c>
      <c r="Q188" t="n" s="25">
        <v>1.0</v>
      </c>
      <c r="R188" t="n" s="25">
        <v>0.0</v>
      </c>
      <c r="S188" t="n" s="25">
        <v>1.0</v>
      </c>
      <c r="T188" t="n" s="25">
        <v>0.0</v>
      </c>
      <c r="U188" t="n" s="25">
        <v>0.0</v>
      </c>
      <c r="V188" t="n" s="25">
        <v>0.0</v>
      </c>
      <c r="W188" t="n" s="25">
        <v>110.0</v>
      </c>
      <c r="X188" t="n" s="25">
        <v>0.0</v>
      </c>
      <c r="Y188" t="n" s="25">
        <v>40.0</v>
      </c>
      <c r="Z188" t="n" s="25">
        <v>1.0</v>
      </c>
      <c r="AA188" t="n" s="25">
        <v>0.0</v>
      </c>
      <c r="AB188" t="n" s="25">
        <v>1.0</v>
      </c>
      <c r="AC188" t="n" s="25">
        <v>0.0</v>
      </c>
      <c r="AD188" t="n" s="25">
        <v>0.0</v>
      </c>
      <c r="AE188" t="n" s="25">
        <v>0.0</v>
      </c>
      <c r="AF188" t="n" s="25">
        <v>220.0</v>
      </c>
      <c r="AG188" t="n" s="25">
        <v>0.0</v>
      </c>
      <c r="AH188" t="n" s="25">
        <v>40.0</v>
      </c>
      <c r="AI188" t="n" s="25">
        <v>1.0</v>
      </c>
      <c r="AJ188" t="n" s="25">
        <v>0.0</v>
      </c>
      <c r="AK188" t="n" s="25">
        <v>1.0</v>
      </c>
      <c r="AL188" t="n" s="25">
        <v>0.0</v>
      </c>
      <c r="AM188" t="n" s="25">
        <v>0.0</v>
      </c>
      <c r="AN188" t="n" s="25">
        <v>1.0</v>
      </c>
      <c r="AO188" t="n" s="25">
        <v>105.0</v>
      </c>
      <c r="AP188" t="n" s="25">
        <v>0.0</v>
      </c>
      <c r="AQ188" t="n" s="25">
        <v>40.0</v>
      </c>
      <c r="AR188" t="n" s="25">
        <v>1.0</v>
      </c>
      <c r="AS188" t="n" s="25">
        <v>0.0</v>
      </c>
      <c r="AT188" t="n" s="25">
        <v>1.0</v>
      </c>
      <c r="AU188" t="n" s="25">
        <v>0.0</v>
      </c>
      <c r="AV188" t="n" s="25">
        <v>0.0</v>
      </c>
      <c r="AW188" t="n" s="25">
        <v>0.0</v>
      </c>
      <c r="AX188" t="n" s="25">
        <v>145.0</v>
      </c>
      <c r="AY188" t="n" s="25">
        <v>0.0</v>
      </c>
      <c r="AZ188" t="n" s="25">
        <v>40.0</v>
      </c>
      <c r="BA188" t="n" s="25">
        <v>1.0</v>
      </c>
      <c r="BB188" t="n" s="25">
        <v>0.0</v>
      </c>
      <c r="BC188" t="n" s="25">
        <v>1.0</v>
      </c>
      <c r="BD188" t="n" s="25">
        <v>0.0</v>
      </c>
      <c r="BE188" t="n" s="25">
        <v>0.0</v>
      </c>
      <c r="BF188" t="n" s="25">
        <v>0.0</v>
      </c>
      <c r="BG188" t="n" s="25">
        <v>120.0</v>
      </c>
      <c r="BH188" t="n" s="25">
        <v>0.0</v>
      </c>
      <c r="BI188" t="n" s="25">
        <v>40.0</v>
      </c>
      <c r="BJ188" t="n" s="25">
        <v>1.0</v>
      </c>
      <c r="BK188" t="n" s="25">
        <v>0.0</v>
      </c>
      <c r="BL188" t="n" s="25">
        <v>1.0</v>
      </c>
      <c r="BM188" t="n" s="25">
        <v>0.0</v>
      </c>
      <c r="BN188" t="n" s="25">
        <v>0.0</v>
      </c>
      <c r="BO188" t="n" s="25">
        <v>1.0</v>
      </c>
      <c r="BP188" t="n" s="25">
        <v>170.0</v>
      </c>
      <c r="BQ188" t="n" s="25">
        <v>0.0</v>
      </c>
      <c r="BR188" t="n" s="25">
        <v>40.0</v>
      </c>
      <c r="BS188" t="n" s="25">
        <v>1.0</v>
      </c>
      <c r="BT188" t="n" s="25">
        <v>0.0</v>
      </c>
      <c r="BU188" t="n" s="25">
        <v>1.0</v>
      </c>
      <c r="BV188" t="n" s="25">
        <v>0.0</v>
      </c>
      <c r="BW188" t="n" s="25">
        <v>0.0</v>
      </c>
      <c r="BX188" t="n" s="25">
        <v>1.0</v>
      </c>
      <c r="BY188" t="n" s="25">
        <v>120.0</v>
      </c>
      <c r="BZ188" t="n" s="25">
        <v>0.0</v>
      </c>
      <c r="CA188" t="n" s="25">
        <v>40.0</v>
      </c>
      <c r="CB188" t="n" s="25">
        <v>1.0</v>
      </c>
      <c r="CC188" t="n" s="25">
        <v>0.0</v>
      </c>
      <c r="CD188" t="n" s="25">
        <v>1.0</v>
      </c>
      <c r="CE188" t="n" s="25">
        <v>0.0</v>
      </c>
      <c r="CF188" t="n" s="25">
        <v>0.0</v>
      </c>
      <c r="CG188" t="n" s="25">
        <v>1.0</v>
      </c>
      <c r="CH188" t="n" s="25">
        <v>70.0</v>
      </c>
      <c r="CI188" t="n" s="25">
        <v>0.0</v>
      </c>
      <c r="CJ188" t="n" s="25">
        <v>40.0</v>
      </c>
      <c r="CK188" t="n" s="25">
        <v>1.0</v>
      </c>
      <c r="CL188" t="n" s="25">
        <v>0.0</v>
      </c>
      <c r="CM188" t="n" s="25">
        <v>1.0</v>
      </c>
      <c r="CN188" t="n" s="25">
        <v>0.0</v>
      </c>
      <c r="CO188" t="n" s="25">
        <v>0.0</v>
      </c>
      <c r="CP188" t="n" s="25">
        <v>1.0</v>
      </c>
      <c r="CQ188" t="n" s="25">
        <v>80.0</v>
      </c>
      <c r="CR188" t="n" s="25">
        <v>0.0</v>
      </c>
      <c r="CS188" t="n" s="25">
        <v>40.0</v>
      </c>
      <c r="CT188" t="n" s="25">
        <v>1.0</v>
      </c>
      <c r="CU188" t="n" s="25">
        <v>0.0</v>
      </c>
      <c r="CV188" t="n" s="25">
        <v>1.0</v>
      </c>
      <c r="CW188" t="n" s="25">
        <v>0.0</v>
      </c>
      <c r="CX188" t="n" s="25">
        <v>0.0</v>
      </c>
      <c r="CY188" t="n" s="25">
        <v>1.0</v>
      </c>
      <c r="CZ188" t="n" s="25">
        <v>90.0</v>
      </c>
      <c r="DA188" t="n" s="25">
        <v>0.0</v>
      </c>
      <c r="DB188" t="n" s="25">
        <v>40.0</v>
      </c>
      <c r="DC188" t="n" s="25">
        <v>1.0</v>
      </c>
      <c r="DD188" t="n" s="25">
        <v>0.0</v>
      </c>
      <c r="DE188" t="n" s="25">
        <v>1.0</v>
      </c>
      <c r="DF188" t="n" s="25">
        <v>0.0</v>
      </c>
      <c r="DG188" t="n" s="25">
        <v>0.0</v>
      </c>
      <c r="DH188" t="n" s="25">
        <v>1.0</v>
      </c>
      <c r="DI188" t="n" s="25">
        <v>90.0</v>
      </c>
      <c r="DJ188" t="n" s="25">
        <v>0.0</v>
      </c>
      <c r="DK188" t="n" s="25">
        <v>40.0</v>
      </c>
      <c r="DL188" t="n" s="25">
        <v>1.0</v>
      </c>
      <c r="DM188" t="n" s="25">
        <v>0.0</v>
      </c>
      <c r="DN188" t="n" s="25">
        <v>1.0</v>
      </c>
      <c r="DO188" t="n" s="25">
        <v>0.0</v>
      </c>
      <c r="DP188" t="n" s="25">
        <v>0.0</v>
      </c>
      <c r="DQ188" t="n" s="25">
        <v>1.0</v>
      </c>
    </row>
    <row r="189">
      <c r="A189" t="n" s="24">
        <v>177.0</v>
      </c>
      <c r="B189" t="s" s="24">
        <v>2347</v>
      </c>
      <c r="C189" t="s" s="24">
        <v>2348</v>
      </c>
      <c r="D189" t="s" s="24">
        <v>85</v>
      </c>
      <c r="E189" t="s" s="24">
        <v>83</v>
      </c>
      <c r="F189" t="s" s="24">
        <v>87</v>
      </c>
      <c r="G189" t="s" s="24">
        <v>109</v>
      </c>
      <c r="H189" t="s" s="24">
        <v>2311</v>
      </c>
      <c r="I189" t="s" s="24">
        <v>2312</v>
      </c>
      <c r="J189" t="s" s="24">
        <v>1667</v>
      </c>
      <c r="K189" t="s" s="24">
        <v>164</v>
      </c>
      <c r="L189" t="s" s="24">
        <v>106</v>
      </c>
      <c r="M189" t="n" s="25">
        <v>0.0</v>
      </c>
      <c r="N189" t="n" s="25">
        <v>0.0</v>
      </c>
      <c r="O189" t="n" s="25">
        <v>0.0</v>
      </c>
      <c r="P189" t="n" s="25">
        <v>0.0</v>
      </c>
      <c r="Q189" t="n" s="25">
        <v>0.0</v>
      </c>
      <c r="R189" t="n" s="25">
        <v>0.0</v>
      </c>
      <c r="S189" t="n" s="25">
        <v>0.0</v>
      </c>
      <c r="T189" t="n" s="25">
        <v>0.0</v>
      </c>
      <c r="U189" t="n" s="25">
        <v>0.0</v>
      </c>
      <c r="V189" t="n" s="25">
        <v>0.0</v>
      </c>
      <c r="W189" t="n" s="25">
        <v>0.0</v>
      </c>
      <c r="X189" t="n" s="25">
        <v>0.0</v>
      </c>
      <c r="Y189" t="n" s="25">
        <v>0.0</v>
      </c>
      <c r="Z189" t="n" s="25">
        <v>0.0</v>
      </c>
      <c r="AA189" t="n" s="25">
        <v>0.0</v>
      </c>
      <c r="AB189" t="n" s="25">
        <v>0.0</v>
      </c>
      <c r="AC189" t="n" s="25">
        <v>0.0</v>
      </c>
      <c r="AD189" t="n" s="25">
        <v>0.0</v>
      </c>
      <c r="AE189" t="n" s="25">
        <v>0.0</v>
      </c>
      <c r="AF189" t="n" s="25">
        <v>0.0</v>
      </c>
      <c r="AG189" t="n" s="25">
        <v>0.0</v>
      </c>
      <c r="AH189" t="n" s="25">
        <v>0.0</v>
      </c>
      <c r="AI189" t="n" s="25">
        <v>0.0</v>
      </c>
      <c r="AJ189" t="n" s="25">
        <v>0.0</v>
      </c>
      <c r="AK189" t="n" s="25">
        <v>0.0</v>
      </c>
      <c r="AL189" t="n" s="25">
        <v>0.0</v>
      </c>
      <c r="AM189" t="n" s="25">
        <v>0.0</v>
      </c>
      <c r="AN189" t="n" s="25">
        <v>1.0</v>
      </c>
      <c r="AO189" t="n" s="25">
        <v>0.0</v>
      </c>
      <c r="AP189" t="n" s="25">
        <v>0.0</v>
      </c>
      <c r="AQ189" t="n" s="25">
        <v>0.0</v>
      </c>
      <c r="AR189" t="n" s="25">
        <v>0.0</v>
      </c>
      <c r="AS189" t="n" s="25">
        <v>0.0</v>
      </c>
      <c r="AT189" t="n" s="25">
        <v>0.0</v>
      </c>
      <c r="AU189" t="n" s="25">
        <v>0.0</v>
      </c>
      <c r="AV189" t="n" s="25">
        <v>0.0</v>
      </c>
      <c r="AW189" t="n" s="25">
        <v>0.0</v>
      </c>
      <c r="AX189" t="n" s="25">
        <v>0.0</v>
      </c>
      <c r="AY189" t="n" s="25">
        <v>0.0</v>
      </c>
      <c r="AZ189" t="n" s="25">
        <v>0.0</v>
      </c>
      <c r="BA189" t="n" s="25">
        <v>0.0</v>
      </c>
      <c r="BB189" t="n" s="25">
        <v>0.0</v>
      </c>
      <c r="BC189" t="n" s="25">
        <v>0.0</v>
      </c>
      <c r="BD189" t="n" s="25">
        <v>0.0</v>
      </c>
      <c r="BE189" t="n" s="25">
        <v>0.0</v>
      </c>
      <c r="BF189" t="n" s="25">
        <v>0.0</v>
      </c>
      <c r="BG189" t="n" s="25">
        <v>0.0</v>
      </c>
      <c r="BH189" t="n" s="25">
        <v>0.0</v>
      </c>
      <c r="BI189" t="n" s="25">
        <v>0.0</v>
      </c>
      <c r="BJ189" t="n" s="25">
        <v>0.0</v>
      </c>
      <c r="BK189" t="n" s="25">
        <v>0.0</v>
      </c>
      <c r="BL189" t="n" s="25">
        <v>0.0</v>
      </c>
      <c r="BM189" t="n" s="25">
        <v>0.0</v>
      </c>
      <c r="BN189" t="n" s="25">
        <v>0.0</v>
      </c>
      <c r="BO189" t="n" s="25">
        <v>1.0</v>
      </c>
      <c r="BP189" t="n" s="25">
        <v>0.0</v>
      </c>
      <c r="BQ189" t="n" s="25">
        <v>0.0</v>
      </c>
      <c r="BR189" t="n" s="25">
        <v>0.0</v>
      </c>
      <c r="BS189" t="n" s="25">
        <v>0.0</v>
      </c>
      <c r="BT189" t="n" s="25">
        <v>0.0</v>
      </c>
      <c r="BU189" t="n" s="25">
        <v>0.0</v>
      </c>
      <c r="BV189" t="n" s="25">
        <v>0.0</v>
      </c>
      <c r="BW189" t="n" s="25">
        <v>0.0</v>
      </c>
      <c r="BX189" t="n" s="25">
        <v>1.0</v>
      </c>
      <c r="BY189" t="n" s="25">
        <v>0.0</v>
      </c>
      <c r="BZ189" t="n" s="25">
        <v>0.0</v>
      </c>
      <c r="CA189" t="n" s="25">
        <v>0.0</v>
      </c>
      <c r="CB189" t="n" s="25">
        <v>0.0</v>
      </c>
      <c r="CC189" t="n" s="25">
        <v>0.0</v>
      </c>
      <c r="CD189" t="n" s="25">
        <v>0.0</v>
      </c>
      <c r="CE189" t="n" s="25">
        <v>0.0</v>
      </c>
      <c r="CF189" t="n" s="25">
        <v>0.0</v>
      </c>
      <c r="CG189" t="n" s="25">
        <v>1.0</v>
      </c>
      <c r="CH189" t="n" s="25">
        <v>0.0</v>
      </c>
      <c r="CI189" t="n" s="25">
        <v>0.0</v>
      </c>
      <c r="CJ189" t="n" s="25">
        <v>0.0</v>
      </c>
      <c r="CK189" t="n" s="25">
        <v>0.0</v>
      </c>
      <c r="CL189" t="n" s="25">
        <v>0.0</v>
      </c>
      <c r="CM189" t="n" s="25">
        <v>0.0</v>
      </c>
      <c r="CN189" t="n" s="25">
        <v>0.0</v>
      </c>
      <c r="CO189" t="n" s="25">
        <v>0.0</v>
      </c>
      <c r="CP189" t="n" s="25">
        <v>1.0</v>
      </c>
      <c r="CQ189" t="n" s="25">
        <v>0.0</v>
      </c>
      <c r="CR189" t="n" s="25">
        <v>0.0</v>
      </c>
      <c r="CS189" t="n" s="25">
        <v>0.0</v>
      </c>
      <c r="CT189" t="n" s="25">
        <v>0.0</v>
      </c>
      <c r="CU189" t="n" s="25">
        <v>0.0</v>
      </c>
      <c r="CV189" t="n" s="25">
        <v>0.0</v>
      </c>
      <c r="CW189" t="n" s="25">
        <v>0.0</v>
      </c>
      <c r="CX189" t="n" s="25">
        <v>0.0</v>
      </c>
      <c r="CY189" t="n" s="25">
        <v>1.0</v>
      </c>
      <c r="CZ189" t="n" s="25">
        <v>0.0</v>
      </c>
      <c r="DA189" t="n" s="25">
        <v>0.0</v>
      </c>
      <c r="DB189" t="n" s="25">
        <v>0.0</v>
      </c>
      <c r="DC189" t="n" s="25">
        <v>0.0</v>
      </c>
      <c r="DD189" t="n" s="25">
        <v>0.0</v>
      </c>
      <c r="DE189" t="n" s="25">
        <v>0.0</v>
      </c>
      <c r="DF189" t="n" s="25">
        <v>0.0</v>
      </c>
      <c r="DG189" t="n" s="25">
        <v>0.0</v>
      </c>
      <c r="DH189" t="n" s="25">
        <v>1.0</v>
      </c>
      <c r="DI189" t="n" s="25">
        <v>0.0</v>
      </c>
      <c r="DJ189" t="n" s="25">
        <v>0.0</v>
      </c>
      <c r="DK189" t="n" s="25">
        <v>0.0</v>
      </c>
      <c r="DL189" t="n" s="25">
        <v>0.0</v>
      </c>
      <c r="DM189" t="n" s="25">
        <v>0.0</v>
      </c>
      <c r="DN189" t="n" s="25">
        <v>0.0</v>
      </c>
      <c r="DO189" t="n" s="25">
        <v>0.0</v>
      </c>
      <c r="DP189" t="n" s="25">
        <v>0.0</v>
      </c>
      <c r="DQ189" t="n" s="25">
        <v>0.0</v>
      </c>
    </row>
    <row r="190">
      <c r="A190" t="n" s="24">
        <v>178.0</v>
      </c>
      <c r="B190" t="s" s="24">
        <v>2349</v>
      </c>
      <c r="C190" t="s" s="24">
        <v>2350</v>
      </c>
      <c r="D190" t="s" s="24">
        <v>85</v>
      </c>
      <c r="E190" t="s" s="24">
        <v>83</v>
      </c>
      <c r="F190" t="s" s="24">
        <v>87</v>
      </c>
      <c r="G190" t="s" s="24">
        <v>109</v>
      </c>
      <c r="H190" t="s" s="24">
        <v>2311</v>
      </c>
      <c r="I190" t="s" s="24">
        <v>2312</v>
      </c>
      <c r="J190" t="s" s="24">
        <v>1667</v>
      </c>
      <c r="K190" t="s" s="24">
        <v>164</v>
      </c>
      <c r="L190" t="s" s="24">
        <v>106</v>
      </c>
      <c r="M190" t="n" s="25">
        <v>925.0</v>
      </c>
      <c r="N190" t="n" s="25">
        <v>95.0</v>
      </c>
      <c r="O190" t="n" s="25">
        <v>0.0</v>
      </c>
      <c r="P190" t="n" s="25">
        <v>46.0</v>
      </c>
      <c r="Q190" t="n" s="25">
        <v>3.0</v>
      </c>
      <c r="R190" t="n" s="25">
        <v>0.0</v>
      </c>
      <c r="S190" t="n" s="25">
        <v>2.0</v>
      </c>
      <c r="T190" t="n" s="25">
        <v>0.0</v>
      </c>
      <c r="U190" t="n" s="25">
        <v>1.0</v>
      </c>
      <c r="V190" t="n" s="25">
        <v>0.0</v>
      </c>
      <c r="W190" t="n" s="25">
        <v>75.0</v>
      </c>
      <c r="X190" t="n" s="25">
        <v>0.0</v>
      </c>
      <c r="Y190" t="n" s="25">
        <v>46.0</v>
      </c>
      <c r="Z190" t="n" s="25">
        <v>3.0</v>
      </c>
      <c r="AA190" t="n" s="25">
        <v>0.0</v>
      </c>
      <c r="AB190" t="n" s="25">
        <v>2.0</v>
      </c>
      <c r="AC190" t="n" s="25">
        <v>0.0</v>
      </c>
      <c r="AD190" t="n" s="25">
        <v>1.0</v>
      </c>
      <c r="AE190" t="n" s="25">
        <v>0.0</v>
      </c>
      <c r="AF190" t="n" s="25">
        <v>80.0</v>
      </c>
      <c r="AG190" t="n" s="25">
        <v>0.0</v>
      </c>
      <c r="AH190" t="n" s="25">
        <v>46.0</v>
      </c>
      <c r="AI190" t="n" s="25">
        <v>3.0</v>
      </c>
      <c r="AJ190" t="n" s="25">
        <v>0.0</v>
      </c>
      <c r="AK190" t="n" s="25">
        <v>2.0</v>
      </c>
      <c r="AL190" t="n" s="25">
        <v>0.0</v>
      </c>
      <c r="AM190" t="n" s="25">
        <v>1.0</v>
      </c>
      <c r="AN190" t="n" s="25">
        <v>0.0</v>
      </c>
      <c r="AO190" t="n" s="25">
        <v>60.0</v>
      </c>
      <c r="AP190" t="n" s="25">
        <v>0.0</v>
      </c>
      <c r="AQ190" t="n" s="25">
        <v>46.0</v>
      </c>
      <c r="AR190" t="n" s="25">
        <v>3.0</v>
      </c>
      <c r="AS190" t="n" s="25">
        <v>0.0</v>
      </c>
      <c r="AT190" t="n" s="25">
        <v>2.0</v>
      </c>
      <c r="AU190" t="n" s="25">
        <v>0.0</v>
      </c>
      <c r="AV190" t="n" s="25">
        <v>1.0</v>
      </c>
      <c r="AW190" t="n" s="25">
        <v>0.0</v>
      </c>
      <c r="AX190" t="n" s="25">
        <v>140.0</v>
      </c>
      <c r="AY190" t="n" s="25">
        <v>0.0</v>
      </c>
      <c r="AZ190" t="n" s="25">
        <v>30.0</v>
      </c>
      <c r="BA190" t="n" s="25">
        <v>3.0</v>
      </c>
      <c r="BB190" t="n" s="25">
        <v>0.0</v>
      </c>
      <c r="BC190" t="n" s="25">
        <v>2.0</v>
      </c>
      <c r="BD190" t="n" s="25">
        <v>0.0</v>
      </c>
      <c r="BE190" t="n" s="25">
        <v>1.0</v>
      </c>
      <c r="BF190" t="n" s="25">
        <v>0.0</v>
      </c>
      <c r="BG190" t="n" s="25">
        <v>120.0</v>
      </c>
      <c r="BH190" t="n" s="25">
        <v>0.0</v>
      </c>
      <c r="BI190" t="n" s="25">
        <v>30.0</v>
      </c>
      <c r="BJ190" t="n" s="25">
        <v>3.0</v>
      </c>
      <c r="BK190" t="n" s="25">
        <v>0.0</v>
      </c>
      <c r="BL190" t="n" s="25">
        <v>2.0</v>
      </c>
      <c r="BM190" t="n" s="25">
        <v>0.0</v>
      </c>
      <c r="BN190" t="n" s="25">
        <v>1.0</v>
      </c>
      <c r="BO190" t="n" s="25">
        <v>0.0</v>
      </c>
      <c r="BP190" t="n" s="25">
        <v>60.0</v>
      </c>
      <c r="BQ190" t="n" s="25">
        <v>0.0</v>
      </c>
      <c r="BR190" t="n" s="25">
        <v>30.0</v>
      </c>
      <c r="BS190" t="n" s="25">
        <v>3.0</v>
      </c>
      <c r="BT190" t="n" s="25">
        <v>0.0</v>
      </c>
      <c r="BU190" t="n" s="25">
        <v>2.0</v>
      </c>
      <c r="BV190" t="n" s="25">
        <v>0.0</v>
      </c>
      <c r="BW190" t="n" s="25">
        <v>1.0</v>
      </c>
      <c r="BX190" t="n" s="25">
        <v>0.0</v>
      </c>
      <c r="BY190" t="n" s="25">
        <v>40.0</v>
      </c>
      <c r="BZ190" t="n" s="25">
        <v>0.0</v>
      </c>
      <c r="CA190" t="n" s="25">
        <v>30.0</v>
      </c>
      <c r="CB190" t="n" s="25">
        <v>3.0</v>
      </c>
      <c r="CC190" t="n" s="25">
        <v>0.0</v>
      </c>
      <c r="CD190" t="n" s="25">
        <v>2.0</v>
      </c>
      <c r="CE190" t="n" s="25">
        <v>0.0</v>
      </c>
      <c r="CF190" t="n" s="25">
        <v>1.0</v>
      </c>
      <c r="CG190" t="n" s="25">
        <v>0.0</v>
      </c>
      <c r="CH190" t="n" s="25">
        <v>45.0</v>
      </c>
      <c r="CI190" t="n" s="25">
        <v>0.0</v>
      </c>
      <c r="CJ190" t="n" s="25">
        <v>30.0</v>
      </c>
      <c r="CK190" t="n" s="25">
        <v>3.0</v>
      </c>
      <c r="CL190" t="n" s="25">
        <v>0.0</v>
      </c>
      <c r="CM190" t="n" s="25">
        <v>2.0</v>
      </c>
      <c r="CN190" t="n" s="25">
        <v>0.0</v>
      </c>
      <c r="CO190" t="n" s="25">
        <v>1.0</v>
      </c>
      <c r="CP190" t="n" s="25">
        <v>0.0</v>
      </c>
      <c r="CQ190" t="n" s="25">
        <v>130.0</v>
      </c>
      <c r="CR190" t="n" s="25">
        <v>0.0</v>
      </c>
      <c r="CS190" t="n" s="25">
        <v>30.0</v>
      </c>
      <c r="CT190" t="n" s="25">
        <v>3.0</v>
      </c>
      <c r="CU190" t="n" s="25">
        <v>0.0</v>
      </c>
      <c r="CV190" t="n" s="25">
        <v>2.0</v>
      </c>
      <c r="CW190" t="n" s="25">
        <v>0.0</v>
      </c>
      <c r="CX190" t="n" s="25">
        <v>1.0</v>
      </c>
      <c r="CY190" t="n" s="25">
        <v>0.0</v>
      </c>
      <c r="CZ190" t="n" s="25">
        <v>40.0</v>
      </c>
      <c r="DA190" t="n" s="25">
        <v>0.0</v>
      </c>
      <c r="DB190" t="n" s="25">
        <v>30.0</v>
      </c>
      <c r="DC190" t="n" s="25">
        <v>3.0</v>
      </c>
      <c r="DD190" t="n" s="25">
        <v>0.0</v>
      </c>
      <c r="DE190" t="n" s="25">
        <v>2.0</v>
      </c>
      <c r="DF190" t="n" s="25">
        <v>0.0</v>
      </c>
      <c r="DG190" t="n" s="25">
        <v>1.0</v>
      </c>
      <c r="DH190" t="n" s="25">
        <v>0.0</v>
      </c>
      <c r="DI190" t="n" s="25">
        <v>40.0</v>
      </c>
      <c r="DJ190" t="n" s="25">
        <v>0.0</v>
      </c>
      <c r="DK190" t="n" s="25">
        <v>30.0</v>
      </c>
      <c r="DL190" t="n" s="25">
        <v>3.0</v>
      </c>
      <c r="DM190" t="n" s="25">
        <v>0.0</v>
      </c>
      <c r="DN190" t="n" s="25">
        <v>2.0</v>
      </c>
      <c r="DO190" t="n" s="25">
        <v>0.0</v>
      </c>
      <c r="DP190" t="n" s="25">
        <v>1.0</v>
      </c>
      <c r="DQ190" t="n" s="25">
        <v>0.0</v>
      </c>
    </row>
    <row r="191">
      <c r="A191" t="n" s="24">
        <v>179.0</v>
      </c>
      <c r="B191" t="s" s="24">
        <v>2351</v>
      </c>
      <c r="C191" t="s" s="24">
        <v>2352</v>
      </c>
      <c r="D191" t="s" s="24">
        <v>85</v>
      </c>
      <c r="E191" t="s" s="24">
        <v>83</v>
      </c>
      <c r="F191" t="s" s="24">
        <v>87</v>
      </c>
      <c r="G191" t="s" s="24">
        <v>109</v>
      </c>
      <c r="H191" t="s" s="24">
        <v>2311</v>
      </c>
      <c r="I191" t="s" s="24">
        <v>2312</v>
      </c>
      <c r="J191" t="s" s="24">
        <v>1667</v>
      </c>
      <c r="K191" t="s" s="24">
        <v>164</v>
      </c>
      <c r="L191" t="s" s="24">
        <v>106</v>
      </c>
      <c r="M191" t="n" s="25">
        <v>0.0</v>
      </c>
      <c r="N191" t="n" s="25">
        <v>0.0</v>
      </c>
      <c r="O191" t="n" s="25">
        <v>0.0</v>
      </c>
      <c r="P191" t="n" s="25">
        <v>0.0</v>
      </c>
      <c r="Q191" t="n" s="25">
        <v>0.0</v>
      </c>
      <c r="R191" t="n" s="25">
        <v>0.0</v>
      </c>
      <c r="S191" t="n" s="25">
        <v>0.0</v>
      </c>
      <c r="T191" t="n" s="25">
        <v>0.0</v>
      </c>
      <c r="U191" t="n" s="25">
        <v>0.0</v>
      </c>
      <c r="V191" t="n" s="25">
        <v>0.0</v>
      </c>
      <c r="W191" t="n" s="25">
        <v>0.0</v>
      </c>
      <c r="X191" t="n" s="25">
        <v>0.0</v>
      </c>
      <c r="Y191" t="n" s="25">
        <v>0.0</v>
      </c>
      <c r="Z191" t="n" s="25">
        <v>0.0</v>
      </c>
      <c r="AA191" t="n" s="25">
        <v>0.0</v>
      </c>
      <c r="AB191" t="n" s="25">
        <v>0.0</v>
      </c>
      <c r="AC191" t="n" s="25">
        <v>0.0</v>
      </c>
      <c r="AD191" t="n" s="25">
        <v>0.0</v>
      </c>
      <c r="AE191" t="n" s="25">
        <v>0.0</v>
      </c>
      <c r="AF191" t="n" s="25">
        <v>0.0</v>
      </c>
      <c r="AG191" t="n" s="25">
        <v>0.0</v>
      </c>
      <c r="AH191" t="n" s="25">
        <v>0.0</v>
      </c>
      <c r="AI191" t="n" s="25">
        <v>0.0</v>
      </c>
      <c r="AJ191" t="n" s="25">
        <v>0.0</v>
      </c>
      <c r="AK191" t="n" s="25">
        <v>0.0</v>
      </c>
      <c r="AL191" t="n" s="25">
        <v>0.0</v>
      </c>
      <c r="AM191" t="n" s="25">
        <v>0.0</v>
      </c>
      <c r="AN191" t="n" s="25">
        <v>1.0</v>
      </c>
      <c r="AO191" t="n" s="25">
        <v>0.0</v>
      </c>
      <c r="AP191" t="n" s="25">
        <v>0.0</v>
      </c>
      <c r="AQ191" t="n" s="25">
        <v>0.0</v>
      </c>
      <c r="AR191" t="n" s="25">
        <v>0.0</v>
      </c>
      <c r="AS191" t="n" s="25">
        <v>0.0</v>
      </c>
      <c r="AT191" t="n" s="25">
        <v>0.0</v>
      </c>
      <c r="AU191" t="n" s="25">
        <v>0.0</v>
      </c>
      <c r="AV191" t="n" s="25">
        <v>0.0</v>
      </c>
      <c r="AW191" t="n" s="25">
        <v>0.0</v>
      </c>
      <c r="AX191" t="n" s="25">
        <v>0.0</v>
      </c>
      <c r="AY191" t="n" s="25">
        <v>0.0</v>
      </c>
      <c r="AZ191" t="n" s="25">
        <v>0.0</v>
      </c>
      <c r="BA191" t="n" s="25">
        <v>0.0</v>
      </c>
      <c r="BB191" t="n" s="25">
        <v>0.0</v>
      </c>
      <c r="BC191" t="n" s="25">
        <v>0.0</v>
      </c>
      <c r="BD191" t="n" s="25">
        <v>0.0</v>
      </c>
      <c r="BE191" t="n" s="25">
        <v>0.0</v>
      </c>
      <c r="BF191" t="n" s="25">
        <v>0.0</v>
      </c>
      <c r="BG191" t="n" s="25">
        <v>0.0</v>
      </c>
      <c r="BH191" t="n" s="25">
        <v>0.0</v>
      </c>
      <c r="BI191" t="n" s="25">
        <v>0.0</v>
      </c>
      <c r="BJ191" t="n" s="25">
        <v>0.0</v>
      </c>
      <c r="BK191" t="n" s="25">
        <v>0.0</v>
      </c>
      <c r="BL191" t="n" s="25">
        <v>0.0</v>
      </c>
      <c r="BM191" t="n" s="25">
        <v>0.0</v>
      </c>
      <c r="BN191" t="n" s="25">
        <v>0.0</v>
      </c>
      <c r="BO191" t="n" s="25">
        <v>1.0</v>
      </c>
      <c r="BP191" t="n" s="25">
        <v>0.0</v>
      </c>
      <c r="BQ191" t="n" s="25">
        <v>0.0</v>
      </c>
      <c r="BR191" t="n" s="25">
        <v>0.0</v>
      </c>
      <c r="BS191" t="n" s="25">
        <v>0.0</v>
      </c>
      <c r="BT191" t="n" s="25">
        <v>0.0</v>
      </c>
      <c r="BU191" t="n" s="25">
        <v>0.0</v>
      </c>
      <c r="BV191" t="n" s="25">
        <v>0.0</v>
      </c>
      <c r="BW191" t="n" s="25">
        <v>0.0</v>
      </c>
      <c r="BX191" t="n" s="25">
        <v>1.0</v>
      </c>
      <c r="BY191" t="n" s="25">
        <v>0.0</v>
      </c>
      <c r="BZ191" t="n" s="25">
        <v>0.0</v>
      </c>
      <c r="CA191" t="n" s="25">
        <v>0.0</v>
      </c>
      <c r="CB191" t="n" s="25">
        <v>0.0</v>
      </c>
      <c r="CC191" t="n" s="25">
        <v>0.0</v>
      </c>
      <c r="CD191" t="n" s="25">
        <v>0.0</v>
      </c>
      <c r="CE191" t="n" s="25">
        <v>0.0</v>
      </c>
      <c r="CF191" t="n" s="25">
        <v>0.0</v>
      </c>
      <c r="CG191" t="n" s="25">
        <v>1.0</v>
      </c>
      <c r="CH191" t="n" s="25">
        <v>0.0</v>
      </c>
      <c r="CI191" t="n" s="25">
        <v>0.0</v>
      </c>
      <c r="CJ191" t="n" s="25">
        <v>0.0</v>
      </c>
      <c r="CK191" t="n" s="25">
        <v>0.0</v>
      </c>
      <c r="CL191" t="n" s="25">
        <v>0.0</v>
      </c>
      <c r="CM191" t="n" s="25">
        <v>0.0</v>
      </c>
      <c r="CN191" t="n" s="25">
        <v>0.0</v>
      </c>
      <c r="CO191" t="n" s="25">
        <v>0.0</v>
      </c>
      <c r="CP191" t="n" s="25">
        <v>1.0</v>
      </c>
      <c r="CQ191" t="n" s="25">
        <v>0.0</v>
      </c>
      <c r="CR191" t="n" s="25">
        <v>0.0</v>
      </c>
      <c r="CS191" t="n" s="25">
        <v>0.0</v>
      </c>
      <c r="CT191" t="n" s="25">
        <v>0.0</v>
      </c>
      <c r="CU191" t="n" s="25">
        <v>0.0</v>
      </c>
      <c r="CV191" t="n" s="25">
        <v>0.0</v>
      </c>
      <c r="CW191" t="n" s="25">
        <v>0.0</v>
      </c>
      <c r="CX191" t="n" s="25">
        <v>0.0</v>
      </c>
      <c r="CY191" t="n" s="25">
        <v>1.0</v>
      </c>
      <c r="CZ191" t="n" s="25">
        <v>0.0</v>
      </c>
      <c r="DA191" t="n" s="25">
        <v>0.0</v>
      </c>
      <c r="DB191" t="n" s="25">
        <v>0.0</v>
      </c>
      <c r="DC191" t="n" s="25">
        <v>0.0</v>
      </c>
      <c r="DD191" t="n" s="25">
        <v>0.0</v>
      </c>
      <c r="DE191" t="n" s="25">
        <v>0.0</v>
      </c>
      <c r="DF191" t="n" s="25">
        <v>0.0</v>
      </c>
      <c r="DG191" t="n" s="25">
        <v>0.0</v>
      </c>
      <c r="DH191" t="n" s="25">
        <v>1.0</v>
      </c>
      <c r="DI191" t="n" s="25">
        <v>0.0</v>
      </c>
      <c r="DJ191" t="n" s="25">
        <v>0.0</v>
      </c>
      <c r="DK191" t="n" s="25">
        <v>0.0</v>
      </c>
      <c r="DL191" t="n" s="25">
        <v>0.0</v>
      </c>
      <c r="DM191" t="n" s="25">
        <v>0.0</v>
      </c>
      <c r="DN191" t="n" s="25">
        <v>0.0</v>
      </c>
      <c r="DO191" t="n" s="25">
        <v>0.0</v>
      </c>
      <c r="DP191" t="n" s="25">
        <v>0.0</v>
      </c>
      <c r="DQ191" t="n" s="25">
        <v>0.0</v>
      </c>
    </row>
    <row r="192">
      <c r="A192" t="n" s="24">
        <v>180.0</v>
      </c>
      <c r="B192" t="s" s="24">
        <v>2353</v>
      </c>
      <c r="C192" t="s" s="24">
        <v>2354</v>
      </c>
      <c r="D192" t="s" s="24">
        <v>85</v>
      </c>
      <c r="E192" t="s" s="24">
        <v>83</v>
      </c>
      <c r="F192" t="s" s="24">
        <v>87</v>
      </c>
      <c r="G192" t="s" s="24">
        <v>109</v>
      </c>
      <c r="H192" t="s" s="24">
        <v>2311</v>
      </c>
      <c r="I192" t="s" s="24">
        <v>2312</v>
      </c>
      <c r="J192" t="s" s="24">
        <v>1667</v>
      </c>
      <c r="K192" t="s" s="24">
        <v>164</v>
      </c>
      <c r="L192" t="s" s="24">
        <v>106</v>
      </c>
      <c r="M192" t="n" s="25">
        <v>849.0</v>
      </c>
      <c r="N192" t="n" s="25">
        <v>62.0</v>
      </c>
      <c r="O192" t="n" s="25">
        <v>0.0</v>
      </c>
      <c r="P192" t="n" s="25">
        <v>30.0</v>
      </c>
      <c r="Q192" t="n" s="25">
        <v>3.0</v>
      </c>
      <c r="R192" t="n" s="25">
        <v>0.0</v>
      </c>
      <c r="S192" t="n" s="25">
        <v>2.0</v>
      </c>
      <c r="T192" t="n" s="25">
        <v>0.0</v>
      </c>
      <c r="U192" t="n" s="25">
        <v>1.0</v>
      </c>
      <c r="V192" t="n" s="25">
        <v>0.0</v>
      </c>
      <c r="W192" t="n" s="25">
        <v>56.0</v>
      </c>
      <c r="X192" t="n" s="25">
        <v>0.0</v>
      </c>
      <c r="Y192" t="n" s="25">
        <v>30.0</v>
      </c>
      <c r="Z192" t="n" s="25">
        <v>3.0</v>
      </c>
      <c r="AA192" t="n" s="25">
        <v>0.0</v>
      </c>
      <c r="AB192" t="n" s="25">
        <v>2.0</v>
      </c>
      <c r="AC192" t="n" s="25">
        <v>0.0</v>
      </c>
      <c r="AD192" t="n" s="25">
        <v>1.0</v>
      </c>
      <c r="AE192" t="n" s="25">
        <v>0.0</v>
      </c>
      <c r="AF192" t="n" s="25">
        <v>74.0</v>
      </c>
      <c r="AG192" t="n" s="25">
        <v>0.0</v>
      </c>
      <c r="AH192" t="n" s="25">
        <v>30.0</v>
      </c>
      <c r="AI192" t="n" s="25">
        <v>3.0</v>
      </c>
      <c r="AJ192" t="n" s="25">
        <v>0.0</v>
      </c>
      <c r="AK192" t="n" s="25">
        <v>2.0</v>
      </c>
      <c r="AL192" t="n" s="25">
        <v>0.0</v>
      </c>
      <c r="AM192" t="n" s="25">
        <v>1.0</v>
      </c>
      <c r="AN192" t="n" s="25">
        <v>1.0</v>
      </c>
      <c r="AO192" t="n" s="25">
        <v>79.0</v>
      </c>
      <c r="AP192" t="n" s="25">
        <v>0.0</v>
      </c>
      <c r="AQ192" t="n" s="25">
        <v>19.0</v>
      </c>
      <c r="AR192" t="n" s="25">
        <v>3.0</v>
      </c>
      <c r="AS192" t="n" s="25">
        <v>0.0</v>
      </c>
      <c r="AT192" t="n" s="25">
        <v>2.0</v>
      </c>
      <c r="AU192" t="n" s="25">
        <v>0.0</v>
      </c>
      <c r="AV192" t="n" s="25">
        <v>1.0</v>
      </c>
      <c r="AW192" t="n" s="25">
        <v>0.0</v>
      </c>
      <c r="AX192" t="n" s="25">
        <v>135.0</v>
      </c>
      <c r="AY192" t="n" s="25">
        <v>0.0</v>
      </c>
      <c r="AZ192" t="n" s="25">
        <v>19.0</v>
      </c>
      <c r="BA192" t="n" s="25">
        <v>2.0</v>
      </c>
      <c r="BB192" t="n" s="25">
        <v>0.0</v>
      </c>
      <c r="BC192" t="n" s="25">
        <v>2.0</v>
      </c>
      <c r="BD192" t="n" s="25">
        <v>0.0</v>
      </c>
      <c r="BE192" t="n" s="25">
        <v>0.0</v>
      </c>
      <c r="BF192" t="n" s="25">
        <v>0.0</v>
      </c>
      <c r="BG192" t="n" s="25">
        <v>74.0</v>
      </c>
      <c r="BH192" t="n" s="25">
        <v>0.0</v>
      </c>
      <c r="BI192" t="n" s="25">
        <v>19.0</v>
      </c>
      <c r="BJ192" t="n" s="25">
        <v>3.0</v>
      </c>
      <c r="BK192" t="n" s="25">
        <v>0.0</v>
      </c>
      <c r="BL192" t="n" s="25">
        <v>2.0</v>
      </c>
      <c r="BM192" t="n" s="25">
        <v>0.0</v>
      </c>
      <c r="BN192" t="n" s="25">
        <v>1.0</v>
      </c>
      <c r="BO192" t="n" s="25">
        <v>1.0</v>
      </c>
      <c r="BP192" t="n" s="25">
        <v>52.0</v>
      </c>
      <c r="BQ192" t="n" s="25">
        <v>0.0</v>
      </c>
      <c r="BR192" t="n" s="25">
        <v>19.0</v>
      </c>
      <c r="BS192" t="n" s="25">
        <v>3.0</v>
      </c>
      <c r="BT192" t="n" s="25">
        <v>0.0</v>
      </c>
      <c r="BU192" t="n" s="25">
        <v>2.0</v>
      </c>
      <c r="BV192" t="n" s="25">
        <v>0.0</v>
      </c>
      <c r="BW192" t="n" s="25">
        <v>1.0</v>
      </c>
      <c r="BX192" t="n" s="25">
        <v>1.0</v>
      </c>
      <c r="BY192" t="n" s="25">
        <v>80.0</v>
      </c>
      <c r="BZ192" t="n" s="25">
        <v>0.0</v>
      </c>
      <c r="CA192" t="n" s="25">
        <v>19.0</v>
      </c>
      <c r="CB192" t="n" s="25">
        <v>3.0</v>
      </c>
      <c r="CC192" t="n" s="25">
        <v>0.0</v>
      </c>
      <c r="CD192" t="n" s="25">
        <v>2.0</v>
      </c>
      <c r="CE192" t="n" s="25">
        <v>0.0</v>
      </c>
      <c r="CF192" t="n" s="25">
        <v>1.0</v>
      </c>
      <c r="CG192" t="n" s="25">
        <v>1.0</v>
      </c>
      <c r="CH192" t="n" s="25">
        <v>66.0</v>
      </c>
      <c r="CI192" t="n" s="25">
        <v>0.0</v>
      </c>
      <c r="CJ192" t="n" s="25">
        <v>19.0</v>
      </c>
      <c r="CK192" t="n" s="25">
        <v>3.0</v>
      </c>
      <c r="CL192" t="n" s="25">
        <v>0.0</v>
      </c>
      <c r="CM192" t="n" s="25">
        <v>2.0</v>
      </c>
      <c r="CN192" t="n" s="25">
        <v>0.0</v>
      </c>
      <c r="CO192" t="n" s="25">
        <v>1.0</v>
      </c>
      <c r="CP192" t="n" s="25">
        <v>1.0</v>
      </c>
      <c r="CQ192" t="n" s="25">
        <v>73.0</v>
      </c>
      <c r="CR192" t="n" s="25">
        <v>0.0</v>
      </c>
      <c r="CS192" t="n" s="25">
        <v>19.0</v>
      </c>
      <c r="CT192" t="n" s="25">
        <v>3.0</v>
      </c>
      <c r="CU192" t="n" s="25">
        <v>0.0</v>
      </c>
      <c r="CV192" t="n" s="25">
        <v>2.0</v>
      </c>
      <c r="CW192" t="n" s="25">
        <v>0.0</v>
      </c>
      <c r="CX192" t="n" s="25">
        <v>1.0</v>
      </c>
      <c r="CY192" t="n" s="25">
        <v>1.0</v>
      </c>
      <c r="CZ192" t="n" s="25">
        <v>49.0</v>
      </c>
      <c r="DA192" t="n" s="25">
        <v>0.0</v>
      </c>
      <c r="DB192" t="n" s="25">
        <v>19.0</v>
      </c>
      <c r="DC192" t="n" s="25">
        <v>3.0</v>
      </c>
      <c r="DD192" t="n" s="25">
        <v>0.0</v>
      </c>
      <c r="DE192" t="n" s="25">
        <v>2.0</v>
      </c>
      <c r="DF192" t="n" s="25">
        <v>0.0</v>
      </c>
      <c r="DG192" t="n" s="25">
        <v>1.0</v>
      </c>
      <c r="DH192" t="n" s="25">
        <v>1.0</v>
      </c>
      <c r="DI192" t="n" s="25">
        <v>49.0</v>
      </c>
      <c r="DJ192" t="n" s="25">
        <v>0.0</v>
      </c>
      <c r="DK192" t="n" s="25">
        <v>19.0</v>
      </c>
      <c r="DL192" t="n" s="25">
        <v>3.0</v>
      </c>
      <c r="DM192" t="n" s="25">
        <v>0.0</v>
      </c>
      <c r="DN192" t="n" s="25">
        <v>2.0</v>
      </c>
      <c r="DO192" t="n" s="25">
        <v>0.0</v>
      </c>
      <c r="DP192" t="n" s="25">
        <v>1.0</v>
      </c>
      <c r="DQ192" t="n" s="25">
        <v>1.0</v>
      </c>
    </row>
    <row r="193">
      <c r="A193" t="n" s="24">
        <v>181.0</v>
      </c>
      <c r="B193" t="s" s="24">
        <v>2355</v>
      </c>
      <c r="C193" t="s" s="24">
        <v>2356</v>
      </c>
      <c r="D193" t="s" s="24">
        <v>85</v>
      </c>
      <c r="E193" t="s" s="24">
        <v>83</v>
      </c>
      <c r="F193" t="s" s="24">
        <v>87</v>
      </c>
      <c r="G193" t="s" s="24">
        <v>109</v>
      </c>
      <c r="H193" t="s" s="24">
        <v>2311</v>
      </c>
      <c r="I193" t="s" s="24">
        <v>2312</v>
      </c>
      <c r="J193" t="s" s="24">
        <v>1667</v>
      </c>
      <c r="K193" t="s" s="24">
        <v>164</v>
      </c>
      <c r="L193" t="s" s="24">
        <v>106</v>
      </c>
      <c r="M193" t="n" s="25">
        <v>982.0</v>
      </c>
      <c r="N193" t="n" s="25">
        <v>70.0</v>
      </c>
      <c r="O193" t="n" s="25">
        <v>0.0</v>
      </c>
      <c r="P193" t="n" s="25">
        <v>17.0</v>
      </c>
      <c r="Q193" t="n" s="25">
        <v>3.0</v>
      </c>
      <c r="R193" t="n" s="25">
        <v>0.0</v>
      </c>
      <c r="S193" t="n" s="25">
        <v>2.0</v>
      </c>
      <c r="T193" t="n" s="25">
        <v>0.0</v>
      </c>
      <c r="U193" t="n" s="25">
        <v>1.0</v>
      </c>
      <c r="V193" t="n" s="25">
        <v>0.0</v>
      </c>
      <c r="W193" t="n" s="25">
        <v>58.0</v>
      </c>
      <c r="X193" t="n" s="25">
        <v>0.0</v>
      </c>
      <c r="Y193" t="n" s="25">
        <v>17.0</v>
      </c>
      <c r="Z193" t="n" s="25">
        <v>3.0</v>
      </c>
      <c r="AA193" t="n" s="25">
        <v>0.0</v>
      </c>
      <c r="AB193" t="n" s="25">
        <v>2.0</v>
      </c>
      <c r="AC193" t="n" s="25">
        <v>0.0</v>
      </c>
      <c r="AD193" t="n" s="25">
        <v>1.0</v>
      </c>
      <c r="AE193" t="n" s="25">
        <v>0.0</v>
      </c>
      <c r="AF193" t="n" s="25">
        <v>80.0</v>
      </c>
      <c r="AG193" t="n" s="25">
        <v>0.0</v>
      </c>
      <c r="AH193" t="n" s="25">
        <v>17.0</v>
      </c>
      <c r="AI193" t="n" s="25">
        <v>3.0</v>
      </c>
      <c r="AJ193" t="n" s="25">
        <v>0.0</v>
      </c>
      <c r="AK193" t="n" s="25">
        <v>2.0</v>
      </c>
      <c r="AL193" t="n" s="25">
        <v>0.0</v>
      </c>
      <c r="AM193" t="n" s="25">
        <v>1.0</v>
      </c>
      <c r="AN193" t="n" s="25">
        <v>0.0</v>
      </c>
      <c r="AO193" t="n" s="25">
        <v>91.0</v>
      </c>
      <c r="AP193" t="n" s="25">
        <v>0.0</v>
      </c>
      <c r="AQ193" t="n" s="25">
        <v>15.0</v>
      </c>
      <c r="AR193" t="n" s="25">
        <v>3.0</v>
      </c>
      <c r="AS193" t="n" s="25">
        <v>0.0</v>
      </c>
      <c r="AT193" t="n" s="25">
        <v>2.0</v>
      </c>
      <c r="AU193" t="n" s="25">
        <v>0.0</v>
      </c>
      <c r="AV193" t="n" s="25">
        <v>1.0</v>
      </c>
      <c r="AW193" t="n" s="25">
        <v>0.0</v>
      </c>
      <c r="AX193" t="n" s="25">
        <v>155.0</v>
      </c>
      <c r="AY193" t="n" s="25">
        <v>0.0</v>
      </c>
      <c r="AZ193" t="n" s="25">
        <v>15.0</v>
      </c>
      <c r="BA193" t="n" s="25">
        <v>3.0</v>
      </c>
      <c r="BB193" t="n" s="25">
        <v>0.0</v>
      </c>
      <c r="BC193" t="n" s="25">
        <v>2.0</v>
      </c>
      <c r="BD193" t="n" s="25">
        <v>0.0</v>
      </c>
      <c r="BE193" t="n" s="25">
        <v>1.0</v>
      </c>
      <c r="BF193" t="n" s="25">
        <v>0.0</v>
      </c>
      <c r="BG193" t="n" s="25">
        <v>74.0</v>
      </c>
      <c r="BH193" t="n" s="25">
        <v>0.0</v>
      </c>
      <c r="BI193" t="n" s="25">
        <v>15.0</v>
      </c>
      <c r="BJ193" t="n" s="25">
        <v>3.0</v>
      </c>
      <c r="BK193" t="n" s="25">
        <v>0.0</v>
      </c>
      <c r="BL193" t="n" s="25">
        <v>2.0</v>
      </c>
      <c r="BM193" t="n" s="25">
        <v>0.0</v>
      </c>
      <c r="BN193" t="n" s="25">
        <v>1.0</v>
      </c>
      <c r="BO193" t="n" s="25">
        <v>0.0</v>
      </c>
      <c r="BP193" t="n" s="25">
        <v>68.0</v>
      </c>
      <c r="BQ193" t="n" s="25">
        <v>0.0</v>
      </c>
      <c r="BR193" t="n" s="25">
        <v>15.0</v>
      </c>
      <c r="BS193" t="n" s="25">
        <v>3.0</v>
      </c>
      <c r="BT193" t="n" s="25">
        <v>0.0</v>
      </c>
      <c r="BU193" t="n" s="25">
        <v>2.0</v>
      </c>
      <c r="BV193" t="n" s="25">
        <v>0.0</v>
      </c>
      <c r="BW193" t="n" s="25">
        <v>1.0</v>
      </c>
      <c r="BX193" t="n" s="25">
        <v>0.0</v>
      </c>
      <c r="BY193" t="n" s="25">
        <v>87.0</v>
      </c>
      <c r="BZ193" t="n" s="25">
        <v>0.0</v>
      </c>
      <c r="CA193" t="n" s="25">
        <v>15.0</v>
      </c>
      <c r="CB193" t="n" s="25">
        <v>3.0</v>
      </c>
      <c r="CC193" t="n" s="25">
        <v>0.0</v>
      </c>
      <c r="CD193" t="n" s="25">
        <v>2.0</v>
      </c>
      <c r="CE193" t="n" s="25">
        <v>0.0</v>
      </c>
      <c r="CF193" t="n" s="25">
        <v>1.0</v>
      </c>
      <c r="CG193" t="n" s="25">
        <v>0.0</v>
      </c>
      <c r="CH193" t="n" s="25">
        <v>55.0</v>
      </c>
      <c r="CI193" t="n" s="25">
        <v>0.0</v>
      </c>
      <c r="CJ193" t="n" s="25">
        <v>15.0</v>
      </c>
      <c r="CK193" t="n" s="25">
        <v>3.0</v>
      </c>
      <c r="CL193" t="n" s="25">
        <v>0.0</v>
      </c>
      <c r="CM193" t="n" s="25">
        <v>2.0</v>
      </c>
      <c r="CN193" t="n" s="25">
        <v>0.0</v>
      </c>
      <c r="CO193" t="n" s="25">
        <v>1.0</v>
      </c>
      <c r="CP193" t="n" s="25">
        <v>0.0</v>
      </c>
      <c r="CQ193" t="n" s="25">
        <v>62.0</v>
      </c>
      <c r="CR193" t="n" s="25">
        <v>0.0</v>
      </c>
      <c r="CS193" t="n" s="25">
        <v>15.0</v>
      </c>
      <c r="CT193" t="n" s="25">
        <v>3.0</v>
      </c>
      <c r="CU193" t="n" s="25">
        <v>0.0</v>
      </c>
      <c r="CV193" t="n" s="25">
        <v>2.0</v>
      </c>
      <c r="CW193" t="n" s="25">
        <v>0.0</v>
      </c>
      <c r="CX193" t="n" s="25">
        <v>1.0</v>
      </c>
      <c r="CY193" t="n" s="25">
        <v>0.0</v>
      </c>
      <c r="CZ193" t="n" s="25">
        <v>91.0</v>
      </c>
      <c r="DA193" t="n" s="25">
        <v>0.0</v>
      </c>
      <c r="DB193" t="n" s="25">
        <v>15.0</v>
      </c>
      <c r="DC193" t="n" s="25">
        <v>3.0</v>
      </c>
      <c r="DD193" t="n" s="25">
        <v>0.0</v>
      </c>
      <c r="DE193" t="n" s="25">
        <v>2.0</v>
      </c>
      <c r="DF193" t="n" s="25">
        <v>0.0</v>
      </c>
      <c r="DG193" t="n" s="25">
        <v>1.0</v>
      </c>
      <c r="DH193" t="n" s="25">
        <v>0.0</v>
      </c>
      <c r="DI193" t="n" s="25">
        <v>91.0</v>
      </c>
      <c r="DJ193" t="n" s="25">
        <v>0.0</v>
      </c>
      <c r="DK193" t="n" s="25">
        <v>15.0</v>
      </c>
      <c r="DL193" t="n" s="25">
        <v>3.0</v>
      </c>
      <c r="DM193" t="n" s="25">
        <v>0.0</v>
      </c>
      <c r="DN193" t="n" s="25">
        <v>2.0</v>
      </c>
      <c r="DO193" t="n" s="25">
        <v>0.0</v>
      </c>
      <c r="DP193" t="n" s="25">
        <v>1.0</v>
      </c>
      <c r="DQ193" t="n" s="25">
        <v>0.0</v>
      </c>
    </row>
    <row r="194">
      <c r="A194" t="n" s="24">
        <v>182.0</v>
      </c>
      <c r="B194" t="s" s="24">
        <v>2357</v>
      </c>
      <c r="C194" t="s" s="24">
        <v>2358</v>
      </c>
      <c r="D194" t="s" s="24">
        <v>85</v>
      </c>
      <c r="E194" t="s" s="24">
        <v>83</v>
      </c>
      <c r="F194" t="s" s="24">
        <v>87</v>
      </c>
      <c r="G194" t="s" s="24">
        <v>109</v>
      </c>
      <c r="H194" t="s" s="24">
        <v>2311</v>
      </c>
      <c r="I194" t="s" s="24">
        <v>2312</v>
      </c>
      <c r="J194" t="s" s="24">
        <v>1667</v>
      </c>
      <c r="K194" t="s" s="24">
        <v>164</v>
      </c>
      <c r="L194" t="s" s="24">
        <v>106</v>
      </c>
      <c r="M194" t="n" s="25">
        <v>0.0</v>
      </c>
      <c r="N194" t="n" s="25">
        <v>0.0</v>
      </c>
      <c r="O194" t="n" s="25">
        <v>0.0</v>
      </c>
      <c r="P194" t="n" s="25">
        <v>0.0</v>
      </c>
      <c r="Q194" t="n" s="25">
        <v>0.0</v>
      </c>
      <c r="R194" t="n" s="25">
        <v>0.0</v>
      </c>
      <c r="S194" t="n" s="25">
        <v>0.0</v>
      </c>
      <c r="T194" t="n" s="25">
        <v>0.0</v>
      </c>
      <c r="U194" t="n" s="25">
        <v>0.0</v>
      </c>
      <c r="V194" t="n" s="25">
        <v>0.0</v>
      </c>
      <c r="W194" t="n" s="25">
        <v>0.0</v>
      </c>
      <c r="X194" t="n" s="25">
        <v>0.0</v>
      </c>
      <c r="Y194" t="n" s="25">
        <v>0.0</v>
      </c>
      <c r="Z194" t="n" s="25">
        <v>0.0</v>
      </c>
      <c r="AA194" t="n" s="25">
        <v>0.0</v>
      </c>
      <c r="AB194" t="n" s="25">
        <v>0.0</v>
      </c>
      <c r="AC194" t="n" s="25">
        <v>0.0</v>
      </c>
      <c r="AD194" t="n" s="25">
        <v>0.0</v>
      </c>
      <c r="AE194" t="n" s="25">
        <v>0.0</v>
      </c>
      <c r="AF194" t="n" s="25">
        <v>0.0</v>
      </c>
      <c r="AG194" t="n" s="25">
        <v>0.0</v>
      </c>
      <c r="AH194" t="n" s="25">
        <v>0.0</v>
      </c>
      <c r="AI194" t="n" s="25">
        <v>0.0</v>
      </c>
      <c r="AJ194" t="n" s="25">
        <v>0.0</v>
      </c>
      <c r="AK194" t="n" s="25">
        <v>0.0</v>
      </c>
      <c r="AL194" t="n" s="25">
        <v>0.0</v>
      </c>
      <c r="AM194" t="n" s="25">
        <v>0.0</v>
      </c>
      <c r="AN194" t="n" s="25">
        <v>1.0</v>
      </c>
      <c r="AO194" t="n" s="25">
        <v>0.0</v>
      </c>
      <c r="AP194" t="n" s="25">
        <v>0.0</v>
      </c>
      <c r="AQ194" t="n" s="25">
        <v>0.0</v>
      </c>
      <c r="AR194" t="n" s="25">
        <v>0.0</v>
      </c>
      <c r="AS194" t="n" s="25">
        <v>0.0</v>
      </c>
      <c r="AT194" t="n" s="25">
        <v>0.0</v>
      </c>
      <c r="AU194" t="n" s="25">
        <v>0.0</v>
      </c>
      <c r="AV194" t="n" s="25">
        <v>0.0</v>
      </c>
      <c r="AW194" t="n" s="25">
        <v>0.0</v>
      </c>
      <c r="AX194" t="n" s="25">
        <v>0.0</v>
      </c>
      <c r="AY194" t="n" s="25">
        <v>0.0</v>
      </c>
      <c r="AZ194" t="n" s="25">
        <v>0.0</v>
      </c>
      <c r="BA194" t="n" s="25">
        <v>0.0</v>
      </c>
      <c r="BB194" t="n" s="25">
        <v>0.0</v>
      </c>
      <c r="BC194" t="n" s="25">
        <v>0.0</v>
      </c>
      <c r="BD194" t="n" s="25">
        <v>0.0</v>
      </c>
      <c r="BE194" t="n" s="25">
        <v>0.0</v>
      </c>
      <c r="BF194" t="n" s="25">
        <v>0.0</v>
      </c>
      <c r="BG194" t="n" s="25">
        <v>0.0</v>
      </c>
      <c r="BH194" t="n" s="25">
        <v>0.0</v>
      </c>
      <c r="BI194" t="n" s="25">
        <v>0.0</v>
      </c>
      <c r="BJ194" t="n" s="25">
        <v>0.0</v>
      </c>
      <c r="BK194" t="n" s="25">
        <v>0.0</v>
      </c>
      <c r="BL194" t="n" s="25">
        <v>0.0</v>
      </c>
      <c r="BM194" t="n" s="25">
        <v>0.0</v>
      </c>
      <c r="BN194" t="n" s="25">
        <v>0.0</v>
      </c>
      <c r="BO194" t="n" s="25">
        <v>1.0</v>
      </c>
      <c r="BP194" t="n" s="25">
        <v>0.0</v>
      </c>
      <c r="BQ194" t="n" s="25">
        <v>0.0</v>
      </c>
      <c r="BR194" t="n" s="25">
        <v>0.0</v>
      </c>
      <c r="BS194" t="n" s="25">
        <v>0.0</v>
      </c>
      <c r="BT194" t="n" s="25">
        <v>0.0</v>
      </c>
      <c r="BU194" t="n" s="25">
        <v>0.0</v>
      </c>
      <c r="BV194" t="n" s="25">
        <v>0.0</v>
      </c>
      <c r="BW194" t="n" s="25">
        <v>0.0</v>
      </c>
      <c r="BX194" t="n" s="25">
        <v>1.0</v>
      </c>
      <c r="BY194" t="n" s="25">
        <v>0.0</v>
      </c>
      <c r="BZ194" t="n" s="25">
        <v>0.0</v>
      </c>
      <c r="CA194" t="n" s="25">
        <v>0.0</v>
      </c>
      <c r="CB194" t="n" s="25">
        <v>0.0</v>
      </c>
      <c r="CC194" t="n" s="25">
        <v>0.0</v>
      </c>
      <c r="CD194" t="n" s="25">
        <v>0.0</v>
      </c>
      <c r="CE194" t="n" s="25">
        <v>0.0</v>
      </c>
      <c r="CF194" t="n" s="25">
        <v>0.0</v>
      </c>
      <c r="CG194" t="n" s="25">
        <v>1.0</v>
      </c>
      <c r="CH194" t="n" s="25">
        <v>0.0</v>
      </c>
      <c r="CI194" t="n" s="25">
        <v>0.0</v>
      </c>
      <c r="CJ194" t="n" s="25">
        <v>0.0</v>
      </c>
      <c r="CK194" t="n" s="25">
        <v>0.0</v>
      </c>
      <c r="CL194" t="n" s="25">
        <v>0.0</v>
      </c>
      <c r="CM194" t="n" s="25">
        <v>0.0</v>
      </c>
      <c r="CN194" t="n" s="25">
        <v>0.0</v>
      </c>
      <c r="CO194" t="n" s="25">
        <v>0.0</v>
      </c>
      <c r="CP194" t="n" s="25">
        <v>1.0</v>
      </c>
      <c r="CQ194" t="n" s="25">
        <v>0.0</v>
      </c>
      <c r="CR194" t="n" s="25">
        <v>0.0</v>
      </c>
      <c r="CS194" t="n" s="25">
        <v>0.0</v>
      </c>
      <c r="CT194" t="n" s="25">
        <v>0.0</v>
      </c>
      <c r="CU194" t="n" s="25">
        <v>0.0</v>
      </c>
      <c r="CV194" t="n" s="25">
        <v>0.0</v>
      </c>
      <c r="CW194" t="n" s="25">
        <v>0.0</v>
      </c>
      <c r="CX194" t="n" s="25">
        <v>0.0</v>
      </c>
      <c r="CY194" t="n" s="25">
        <v>1.0</v>
      </c>
      <c r="CZ194" t="n" s="25">
        <v>0.0</v>
      </c>
      <c r="DA194" t="n" s="25">
        <v>0.0</v>
      </c>
      <c r="DB194" t="n" s="25">
        <v>0.0</v>
      </c>
      <c r="DC194" t="n" s="25">
        <v>0.0</v>
      </c>
      <c r="DD194" t="n" s="25">
        <v>0.0</v>
      </c>
      <c r="DE194" t="n" s="25">
        <v>0.0</v>
      </c>
      <c r="DF194" t="n" s="25">
        <v>0.0</v>
      </c>
      <c r="DG194" t="n" s="25">
        <v>0.0</v>
      </c>
      <c r="DH194" t="n" s="25">
        <v>1.0</v>
      </c>
      <c r="DI194" t="n" s="25">
        <v>0.0</v>
      </c>
      <c r="DJ194" t="n" s="25">
        <v>0.0</v>
      </c>
      <c r="DK194" t="n" s="25">
        <v>0.0</v>
      </c>
      <c r="DL194" t="n" s="25">
        <v>0.0</v>
      </c>
      <c r="DM194" t="n" s="25">
        <v>0.0</v>
      </c>
      <c r="DN194" t="n" s="25">
        <v>0.0</v>
      </c>
      <c r="DO194" t="n" s="25">
        <v>0.0</v>
      </c>
      <c r="DP194" t="n" s="25">
        <v>0.0</v>
      </c>
      <c r="DQ194" t="n" s="25">
        <v>1.0</v>
      </c>
    </row>
    <row r="195">
      <c r="A195" t="n" s="24">
        <v>183.0</v>
      </c>
      <c r="B195" t="s" s="24">
        <v>2359</v>
      </c>
      <c r="C195" t="s" s="24">
        <v>2360</v>
      </c>
      <c r="D195" t="s" s="24">
        <v>85</v>
      </c>
      <c r="E195" t="s" s="24">
        <v>83</v>
      </c>
      <c r="F195" t="s" s="24">
        <v>87</v>
      </c>
      <c r="G195" t="s" s="24">
        <v>109</v>
      </c>
      <c r="H195" t="s" s="24">
        <v>2311</v>
      </c>
      <c r="I195" t="s" s="24">
        <v>2312</v>
      </c>
      <c r="J195" t="s" s="24">
        <v>1667</v>
      </c>
      <c r="K195" t="s" s="24">
        <v>164</v>
      </c>
      <c r="L195" t="s" s="24">
        <v>106</v>
      </c>
      <c r="M195" t="n" s="25">
        <v>0.0</v>
      </c>
      <c r="N195" t="n" s="25">
        <v>0.0</v>
      </c>
      <c r="O195" t="n" s="25">
        <v>0.0</v>
      </c>
      <c r="P195" t="n" s="25">
        <v>0.0</v>
      </c>
      <c r="Q195" t="n" s="25">
        <v>0.0</v>
      </c>
      <c r="R195" t="n" s="25">
        <v>0.0</v>
      </c>
      <c r="S195" t="n" s="25">
        <v>0.0</v>
      </c>
      <c r="T195" t="n" s="25">
        <v>0.0</v>
      </c>
      <c r="U195" t="n" s="25">
        <v>0.0</v>
      </c>
      <c r="V195" t="n" s="25">
        <v>0.0</v>
      </c>
      <c r="W195" t="n" s="25">
        <v>0.0</v>
      </c>
      <c r="X195" t="n" s="25">
        <v>0.0</v>
      </c>
      <c r="Y195" t="n" s="25">
        <v>0.0</v>
      </c>
      <c r="Z195" t="n" s="25">
        <v>0.0</v>
      </c>
      <c r="AA195" t="n" s="25">
        <v>0.0</v>
      </c>
      <c r="AB195" t="n" s="25">
        <v>0.0</v>
      </c>
      <c r="AC195" t="n" s="25">
        <v>0.0</v>
      </c>
      <c r="AD195" t="n" s="25">
        <v>0.0</v>
      </c>
      <c r="AE195" t="n" s="25">
        <v>0.0</v>
      </c>
      <c r="AF195" t="n" s="25">
        <v>0.0</v>
      </c>
      <c r="AG195" t="n" s="25">
        <v>0.0</v>
      </c>
      <c r="AH195" t="n" s="25">
        <v>0.0</v>
      </c>
      <c r="AI195" t="n" s="25">
        <v>0.0</v>
      </c>
      <c r="AJ195" t="n" s="25">
        <v>0.0</v>
      </c>
      <c r="AK195" t="n" s="25">
        <v>0.0</v>
      </c>
      <c r="AL195" t="n" s="25">
        <v>0.0</v>
      </c>
      <c r="AM195" t="n" s="25">
        <v>0.0</v>
      </c>
      <c r="AN195" t="n" s="25">
        <v>1.0</v>
      </c>
      <c r="AO195" t="n" s="25">
        <v>0.0</v>
      </c>
      <c r="AP195" t="n" s="25">
        <v>0.0</v>
      </c>
      <c r="AQ195" t="n" s="25">
        <v>0.0</v>
      </c>
      <c r="AR195" t="n" s="25">
        <v>0.0</v>
      </c>
      <c r="AS195" t="n" s="25">
        <v>0.0</v>
      </c>
      <c r="AT195" t="n" s="25">
        <v>0.0</v>
      </c>
      <c r="AU195" t="n" s="25">
        <v>0.0</v>
      </c>
      <c r="AV195" t="n" s="25">
        <v>0.0</v>
      </c>
      <c r="AW195" t="n" s="25">
        <v>0.0</v>
      </c>
      <c r="AX195" t="n" s="25">
        <v>0.0</v>
      </c>
      <c r="AY195" t="n" s="25">
        <v>0.0</v>
      </c>
      <c r="AZ195" t="n" s="25">
        <v>0.0</v>
      </c>
      <c r="BA195" t="n" s="25">
        <v>0.0</v>
      </c>
      <c r="BB195" t="n" s="25">
        <v>0.0</v>
      </c>
      <c r="BC195" t="n" s="25">
        <v>0.0</v>
      </c>
      <c r="BD195" t="n" s="25">
        <v>0.0</v>
      </c>
      <c r="BE195" t="n" s="25">
        <v>0.0</v>
      </c>
      <c r="BF195" t="n" s="25">
        <v>0.0</v>
      </c>
      <c r="BG195" t="n" s="25">
        <v>0.0</v>
      </c>
      <c r="BH195" t="n" s="25">
        <v>0.0</v>
      </c>
      <c r="BI195" t="n" s="25">
        <v>0.0</v>
      </c>
      <c r="BJ195" t="n" s="25">
        <v>0.0</v>
      </c>
      <c r="BK195" t="n" s="25">
        <v>0.0</v>
      </c>
      <c r="BL195" t="n" s="25">
        <v>0.0</v>
      </c>
      <c r="BM195" t="n" s="25">
        <v>0.0</v>
      </c>
      <c r="BN195" t="n" s="25">
        <v>0.0</v>
      </c>
      <c r="BO195" t="n" s="25">
        <v>1.0</v>
      </c>
      <c r="BP195" t="n" s="25">
        <v>0.0</v>
      </c>
      <c r="BQ195" t="n" s="25">
        <v>0.0</v>
      </c>
      <c r="BR195" t="n" s="25">
        <v>0.0</v>
      </c>
      <c r="BS195" t="n" s="25">
        <v>0.0</v>
      </c>
      <c r="BT195" t="n" s="25">
        <v>0.0</v>
      </c>
      <c r="BU195" t="n" s="25">
        <v>0.0</v>
      </c>
      <c r="BV195" t="n" s="25">
        <v>0.0</v>
      </c>
      <c r="BW195" t="n" s="25">
        <v>0.0</v>
      </c>
      <c r="BX195" t="n" s="25">
        <v>1.0</v>
      </c>
      <c r="BY195" t="n" s="25">
        <v>0.0</v>
      </c>
      <c r="BZ195" t="n" s="25">
        <v>0.0</v>
      </c>
      <c r="CA195" t="n" s="25">
        <v>0.0</v>
      </c>
      <c r="CB195" t="n" s="25">
        <v>0.0</v>
      </c>
      <c r="CC195" t="n" s="25">
        <v>0.0</v>
      </c>
      <c r="CD195" t="n" s="25">
        <v>0.0</v>
      </c>
      <c r="CE195" t="n" s="25">
        <v>0.0</v>
      </c>
      <c r="CF195" t="n" s="25">
        <v>0.0</v>
      </c>
      <c r="CG195" t="n" s="25">
        <v>1.0</v>
      </c>
      <c r="CH195" t="n" s="25">
        <v>0.0</v>
      </c>
      <c r="CI195" t="n" s="25">
        <v>0.0</v>
      </c>
      <c r="CJ195" t="n" s="25">
        <v>0.0</v>
      </c>
      <c r="CK195" t="n" s="25">
        <v>0.0</v>
      </c>
      <c r="CL195" t="n" s="25">
        <v>0.0</v>
      </c>
      <c r="CM195" t="n" s="25">
        <v>0.0</v>
      </c>
      <c r="CN195" t="n" s="25">
        <v>0.0</v>
      </c>
      <c r="CO195" t="n" s="25">
        <v>0.0</v>
      </c>
      <c r="CP195" t="n" s="25">
        <v>1.0</v>
      </c>
      <c r="CQ195" t="n" s="25">
        <v>0.0</v>
      </c>
      <c r="CR195" t="n" s="25">
        <v>0.0</v>
      </c>
      <c r="CS195" t="n" s="25">
        <v>0.0</v>
      </c>
      <c r="CT195" t="n" s="25">
        <v>0.0</v>
      </c>
      <c r="CU195" t="n" s="25">
        <v>0.0</v>
      </c>
      <c r="CV195" t="n" s="25">
        <v>0.0</v>
      </c>
      <c r="CW195" t="n" s="25">
        <v>0.0</v>
      </c>
      <c r="CX195" t="n" s="25">
        <v>0.0</v>
      </c>
      <c r="CY195" t="n" s="25">
        <v>1.0</v>
      </c>
      <c r="CZ195" t="n" s="25">
        <v>0.0</v>
      </c>
      <c r="DA195" t="n" s="25">
        <v>0.0</v>
      </c>
      <c r="DB195" t="n" s="25">
        <v>0.0</v>
      </c>
      <c r="DC195" t="n" s="25">
        <v>0.0</v>
      </c>
      <c r="DD195" t="n" s="25">
        <v>0.0</v>
      </c>
      <c r="DE195" t="n" s="25">
        <v>0.0</v>
      </c>
      <c r="DF195" t="n" s="25">
        <v>0.0</v>
      </c>
      <c r="DG195" t="n" s="25">
        <v>0.0</v>
      </c>
      <c r="DH195" t="n" s="25">
        <v>1.0</v>
      </c>
      <c r="DI195" t="n" s="25">
        <v>0.0</v>
      </c>
      <c r="DJ195" t="n" s="25">
        <v>0.0</v>
      </c>
      <c r="DK195" t="n" s="25">
        <v>0.0</v>
      </c>
      <c r="DL195" t="n" s="25">
        <v>0.0</v>
      </c>
      <c r="DM195" t="n" s="25">
        <v>0.0</v>
      </c>
      <c r="DN195" t="n" s="25">
        <v>0.0</v>
      </c>
      <c r="DO195" t="n" s="25">
        <v>0.0</v>
      </c>
      <c r="DP195" t="n" s="25">
        <v>0.0</v>
      </c>
      <c r="DQ195" t="n" s="25">
        <v>1.0</v>
      </c>
    </row>
    <row r="196">
      <c r="A196" t="n" s="24">
        <v>184.0</v>
      </c>
      <c r="B196" t="s" s="24">
        <v>2361</v>
      </c>
      <c r="C196" t="s" s="24">
        <v>2362</v>
      </c>
      <c r="D196" t="s" s="24">
        <v>85</v>
      </c>
      <c r="E196" t="s" s="24">
        <v>83</v>
      </c>
      <c r="F196" t="s" s="24">
        <v>87</v>
      </c>
      <c r="G196" t="s" s="24">
        <v>109</v>
      </c>
      <c r="H196" t="s" s="24">
        <v>2311</v>
      </c>
      <c r="I196" t="s" s="24">
        <v>2312</v>
      </c>
      <c r="J196" t="s" s="24">
        <v>1667</v>
      </c>
      <c r="K196" t="s" s="24">
        <v>164</v>
      </c>
      <c r="L196" t="s" s="24">
        <v>106</v>
      </c>
      <c r="M196" t="n" s="25">
        <v>0.0</v>
      </c>
      <c r="N196" t="n" s="25">
        <v>0.0</v>
      </c>
      <c r="O196" t="n" s="25">
        <v>0.0</v>
      </c>
      <c r="P196" t="n" s="25">
        <v>0.0</v>
      </c>
      <c r="Q196" t="n" s="25">
        <v>0.0</v>
      </c>
      <c r="R196" t="n" s="25">
        <v>0.0</v>
      </c>
      <c r="S196" t="n" s="25">
        <v>0.0</v>
      </c>
      <c r="T196" t="n" s="25">
        <v>0.0</v>
      </c>
      <c r="U196" t="n" s="25">
        <v>0.0</v>
      </c>
      <c r="V196" t="n" s="25">
        <v>0.0</v>
      </c>
      <c r="W196" t="n" s="25">
        <v>0.0</v>
      </c>
      <c r="X196" t="n" s="25">
        <v>0.0</v>
      </c>
      <c r="Y196" t="n" s="25">
        <v>0.0</v>
      </c>
      <c r="Z196" t="n" s="25">
        <v>0.0</v>
      </c>
      <c r="AA196" t="n" s="25">
        <v>0.0</v>
      </c>
      <c r="AB196" t="n" s="25">
        <v>0.0</v>
      </c>
      <c r="AC196" t="n" s="25">
        <v>0.0</v>
      </c>
      <c r="AD196" t="n" s="25">
        <v>0.0</v>
      </c>
      <c r="AE196" t="n" s="25">
        <v>0.0</v>
      </c>
      <c r="AF196" t="n" s="25">
        <v>0.0</v>
      </c>
      <c r="AG196" t="n" s="25">
        <v>0.0</v>
      </c>
      <c r="AH196" t="n" s="25">
        <v>0.0</v>
      </c>
      <c r="AI196" t="n" s="25">
        <v>0.0</v>
      </c>
      <c r="AJ196" t="n" s="25">
        <v>0.0</v>
      </c>
      <c r="AK196" t="n" s="25">
        <v>0.0</v>
      </c>
      <c r="AL196" t="n" s="25">
        <v>0.0</v>
      </c>
      <c r="AM196" t="n" s="25">
        <v>0.0</v>
      </c>
      <c r="AN196" t="n" s="25">
        <v>1.0</v>
      </c>
      <c r="AO196" t="n" s="25">
        <v>0.0</v>
      </c>
      <c r="AP196" t="n" s="25">
        <v>0.0</v>
      </c>
      <c r="AQ196" t="n" s="25">
        <v>0.0</v>
      </c>
      <c r="AR196" t="n" s="25">
        <v>0.0</v>
      </c>
      <c r="AS196" t="n" s="25">
        <v>0.0</v>
      </c>
      <c r="AT196" t="n" s="25">
        <v>0.0</v>
      </c>
      <c r="AU196" t="n" s="25">
        <v>0.0</v>
      </c>
      <c r="AV196" t="n" s="25">
        <v>0.0</v>
      </c>
      <c r="AW196" t="n" s="25">
        <v>0.0</v>
      </c>
      <c r="AX196" t="n" s="25">
        <v>0.0</v>
      </c>
      <c r="AY196" t="n" s="25">
        <v>0.0</v>
      </c>
      <c r="AZ196" t="n" s="25">
        <v>0.0</v>
      </c>
      <c r="BA196" t="n" s="25">
        <v>0.0</v>
      </c>
      <c r="BB196" t="n" s="25">
        <v>0.0</v>
      </c>
      <c r="BC196" t="n" s="25">
        <v>0.0</v>
      </c>
      <c r="BD196" t="n" s="25">
        <v>0.0</v>
      </c>
      <c r="BE196" t="n" s="25">
        <v>0.0</v>
      </c>
      <c r="BF196" t="n" s="25">
        <v>0.0</v>
      </c>
      <c r="BG196" t="n" s="25">
        <v>0.0</v>
      </c>
      <c r="BH196" t="n" s="25">
        <v>0.0</v>
      </c>
      <c r="BI196" t="n" s="25">
        <v>0.0</v>
      </c>
      <c r="BJ196" t="n" s="25">
        <v>0.0</v>
      </c>
      <c r="BK196" t="n" s="25">
        <v>0.0</v>
      </c>
      <c r="BL196" t="n" s="25">
        <v>0.0</v>
      </c>
      <c r="BM196" t="n" s="25">
        <v>0.0</v>
      </c>
      <c r="BN196" t="n" s="25">
        <v>0.0</v>
      </c>
      <c r="BO196" t="n" s="25">
        <v>1.0</v>
      </c>
      <c r="BP196" t="n" s="25">
        <v>0.0</v>
      </c>
      <c r="BQ196" t="n" s="25">
        <v>0.0</v>
      </c>
      <c r="BR196" t="n" s="25">
        <v>0.0</v>
      </c>
      <c r="BS196" t="n" s="25">
        <v>0.0</v>
      </c>
      <c r="BT196" t="n" s="25">
        <v>0.0</v>
      </c>
      <c r="BU196" t="n" s="25">
        <v>0.0</v>
      </c>
      <c r="BV196" t="n" s="25">
        <v>0.0</v>
      </c>
      <c r="BW196" t="n" s="25">
        <v>0.0</v>
      </c>
      <c r="BX196" t="n" s="25">
        <v>1.0</v>
      </c>
      <c r="BY196" t="n" s="25">
        <v>0.0</v>
      </c>
      <c r="BZ196" t="n" s="25">
        <v>0.0</v>
      </c>
      <c r="CA196" t="n" s="25">
        <v>0.0</v>
      </c>
      <c r="CB196" t="n" s="25">
        <v>0.0</v>
      </c>
      <c r="CC196" t="n" s="25">
        <v>0.0</v>
      </c>
      <c r="CD196" t="n" s="25">
        <v>0.0</v>
      </c>
      <c r="CE196" t="n" s="25">
        <v>0.0</v>
      </c>
      <c r="CF196" t="n" s="25">
        <v>0.0</v>
      </c>
      <c r="CG196" t="n" s="25">
        <v>1.0</v>
      </c>
      <c r="CH196" t="n" s="25">
        <v>0.0</v>
      </c>
      <c r="CI196" t="n" s="25">
        <v>0.0</v>
      </c>
      <c r="CJ196" t="n" s="25">
        <v>0.0</v>
      </c>
      <c r="CK196" t="n" s="25">
        <v>0.0</v>
      </c>
      <c r="CL196" t="n" s="25">
        <v>0.0</v>
      </c>
      <c r="CM196" t="n" s="25">
        <v>0.0</v>
      </c>
      <c r="CN196" t="n" s="25">
        <v>0.0</v>
      </c>
      <c r="CO196" t="n" s="25">
        <v>0.0</v>
      </c>
      <c r="CP196" t="n" s="25">
        <v>1.0</v>
      </c>
      <c r="CQ196" t="n" s="25">
        <v>0.0</v>
      </c>
      <c r="CR196" t="n" s="25">
        <v>0.0</v>
      </c>
      <c r="CS196" t="n" s="25">
        <v>0.0</v>
      </c>
      <c r="CT196" t="n" s="25">
        <v>0.0</v>
      </c>
      <c r="CU196" t="n" s="25">
        <v>0.0</v>
      </c>
      <c r="CV196" t="n" s="25">
        <v>0.0</v>
      </c>
      <c r="CW196" t="n" s="25">
        <v>0.0</v>
      </c>
      <c r="CX196" t="n" s="25">
        <v>0.0</v>
      </c>
      <c r="CY196" t="n" s="25">
        <v>1.0</v>
      </c>
      <c r="CZ196" t="n" s="25">
        <v>0.0</v>
      </c>
      <c r="DA196" t="n" s="25">
        <v>0.0</v>
      </c>
      <c r="DB196" t="n" s="25">
        <v>0.0</v>
      </c>
      <c r="DC196" t="n" s="25">
        <v>0.0</v>
      </c>
      <c r="DD196" t="n" s="25">
        <v>0.0</v>
      </c>
      <c r="DE196" t="n" s="25">
        <v>0.0</v>
      </c>
      <c r="DF196" t="n" s="25">
        <v>0.0</v>
      </c>
      <c r="DG196" t="n" s="25">
        <v>0.0</v>
      </c>
      <c r="DH196" t="n" s="25">
        <v>1.0</v>
      </c>
      <c r="DI196" t="n" s="25">
        <v>0.0</v>
      </c>
      <c r="DJ196" t="n" s="25">
        <v>0.0</v>
      </c>
      <c r="DK196" t="n" s="25">
        <v>0.0</v>
      </c>
      <c r="DL196" t="n" s="25">
        <v>0.0</v>
      </c>
      <c r="DM196" t="n" s="25">
        <v>0.0</v>
      </c>
      <c r="DN196" t="n" s="25">
        <v>0.0</v>
      </c>
      <c r="DO196" t="n" s="25">
        <v>0.0</v>
      </c>
      <c r="DP196" t="n" s="25">
        <v>0.0</v>
      </c>
      <c r="DQ196" t="n" s="25">
        <v>1.0</v>
      </c>
    </row>
    <row r="197">
      <c r="A197" t="n" s="24">
        <v>185.0</v>
      </c>
      <c r="B197" t="s" s="24">
        <v>2363</v>
      </c>
      <c r="C197" t="s" s="24">
        <v>2364</v>
      </c>
      <c r="D197" t="s" s="24">
        <v>85</v>
      </c>
      <c r="E197" t="s" s="24">
        <v>83</v>
      </c>
      <c r="F197" t="s" s="24">
        <v>87</v>
      </c>
      <c r="G197" t="s" s="24">
        <v>109</v>
      </c>
      <c r="H197" t="s" s="24">
        <v>2365</v>
      </c>
      <c r="I197" t="s" s="24">
        <v>2366</v>
      </c>
      <c r="J197" t="s" s="24">
        <v>104</v>
      </c>
      <c r="K197" t="s" s="24">
        <v>105</v>
      </c>
      <c r="L197" t="s" s="24">
        <v>106</v>
      </c>
      <c r="M197" t="n" s="25">
        <v>106033.0</v>
      </c>
      <c r="N197" t="n" s="25">
        <v>3262.0</v>
      </c>
      <c r="O197" t="n" s="25">
        <v>0.0</v>
      </c>
      <c r="P197" t="n" s="25">
        <v>744.0</v>
      </c>
      <c r="Q197" t="n" s="25">
        <v>57.0</v>
      </c>
      <c r="R197" t="n" s="25">
        <v>1.0</v>
      </c>
      <c r="S197" t="n" s="25">
        <v>25.0</v>
      </c>
      <c r="T197" t="n" s="25">
        <v>15.0</v>
      </c>
      <c r="U197" t="n" s="25">
        <v>31.0</v>
      </c>
      <c r="V197" t="n" s="25">
        <v>0.0</v>
      </c>
      <c r="W197" t="n" s="25">
        <v>4439.0</v>
      </c>
      <c r="X197" t="n" s="25">
        <v>0.0</v>
      </c>
      <c r="Y197" t="n" s="25">
        <v>744.0</v>
      </c>
      <c r="Z197" t="n" s="25">
        <v>55.0</v>
      </c>
      <c r="AA197" t="n" s="25">
        <v>1.0</v>
      </c>
      <c r="AB197" t="n" s="25">
        <v>25.0</v>
      </c>
      <c r="AC197" t="n" s="25">
        <v>15.0</v>
      </c>
      <c r="AD197" t="n" s="25">
        <v>29.0</v>
      </c>
      <c r="AE197" t="n" s="25">
        <v>0.0</v>
      </c>
      <c r="AF197" t="n" s="25">
        <v>10967.0</v>
      </c>
      <c r="AG197" t="n" s="25">
        <v>0.0</v>
      </c>
      <c r="AH197" t="n" s="25">
        <v>723.0</v>
      </c>
      <c r="AI197" t="n" s="25">
        <v>55.0</v>
      </c>
      <c r="AJ197" t="n" s="25">
        <v>1.0</v>
      </c>
      <c r="AK197" t="n" s="25">
        <v>25.0</v>
      </c>
      <c r="AL197" t="n" s="25">
        <v>15.0</v>
      </c>
      <c r="AM197" t="n" s="25">
        <v>29.0</v>
      </c>
      <c r="AN197" t="n" s="25">
        <v>6.0</v>
      </c>
      <c r="AO197" t="n" s="25">
        <v>16423.0</v>
      </c>
      <c r="AP197" t="n" s="25">
        <v>0.0</v>
      </c>
      <c r="AQ197" t="n" s="25">
        <v>713.0</v>
      </c>
      <c r="AR197" t="n" s="25">
        <v>59.0</v>
      </c>
      <c r="AS197" t="n" s="25">
        <v>1.0</v>
      </c>
      <c r="AT197" t="n" s="25">
        <v>25.0</v>
      </c>
      <c r="AU197" t="n" s="25">
        <v>15.0</v>
      </c>
      <c r="AV197" t="n" s="25">
        <v>33.0</v>
      </c>
      <c r="AW197" t="n" s="25">
        <v>0.0</v>
      </c>
      <c r="AX197" t="n" s="25">
        <v>5743.0</v>
      </c>
      <c r="AY197" t="n" s="25">
        <v>0.0</v>
      </c>
      <c r="AZ197" t="n" s="25">
        <v>663.0</v>
      </c>
      <c r="BA197" t="n" s="25">
        <v>59.0</v>
      </c>
      <c r="BB197" t="n" s="25">
        <v>1.0</v>
      </c>
      <c r="BC197" t="n" s="25">
        <v>25.0</v>
      </c>
      <c r="BD197" t="n" s="25">
        <v>15.0</v>
      </c>
      <c r="BE197" t="n" s="25">
        <v>33.0</v>
      </c>
      <c r="BF197" t="n" s="25">
        <v>0.0</v>
      </c>
      <c r="BG197" t="n" s="25">
        <v>12242.0</v>
      </c>
      <c r="BH197" t="n" s="25">
        <v>0.0</v>
      </c>
      <c r="BI197" t="n" s="25">
        <v>663.0</v>
      </c>
      <c r="BJ197" t="n" s="25">
        <v>57.0</v>
      </c>
      <c r="BK197" t="n" s="25">
        <v>1.0</v>
      </c>
      <c r="BL197" t="n" s="25">
        <v>24.0</v>
      </c>
      <c r="BM197" t="n" s="25">
        <v>15.0</v>
      </c>
      <c r="BN197" t="n" s="25">
        <v>32.0</v>
      </c>
      <c r="BO197" t="n" s="25">
        <v>3.0</v>
      </c>
      <c r="BP197" t="n" s="25">
        <v>2878.0</v>
      </c>
      <c r="BQ197" t="n" s="25">
        <v>0.0</v>
      </c>
      <c r="BR197" t="n" s="25">
        <v>663.0</v>
      </c>
      <c r="BS197" t="n" s="25">
        <v>56.0</v>
      </c>
      <c r="BT197" t="n" s="25">
        <v>1.0</v>
      </c>
      <c r="BU197" t="n" s="25">
        <v>23.0</v>
      </c>
      <c r="BV197" t="n" s="25">
        <v>15.0</v>
      </c>
      <c r="BW197" t="n" s="25">
        <v>32.0</v>
      </c>
      <c r="BX197" t="n" s="25">
        <v>4.0</v>
      </c>
      <c r="BY197" t="n" s="25">
        <v>8582.0</v>
      </c>
      <c r="BZ197" t="n" s="25">
        <v>0.0</v>
      </c>
      <c r="CA197" t="n" s="25">
        <v>140.0</v>
      </c>
      <c r="CB197" t="n" s="25">
        <v>56.0</v>
      </c>
      <c r="CC197" t="n" s="25">
        <v>1.0</v>
      </c>
      <c r="CD197" t="n" s="25">
        <v>22.0</v>
      </c>
      <c r="CE197" t="n" s="25">
        <v>15.0</v>
      </c>
      <c r="CF197" t="n" s="25">
        <v>33.0</v>
      </c>
      <c r="CG197" t="n" s="25">
        <v>4.0</v>
      </c>
      <c r="CH197" t="n" s="25">
        <v>7972.0</v>
      </c>
      <c r="CI197" t="n" s="25">
        <v>0.0</v>
      </c>
      <c r="CJ197" t="n" s="25">
        <v>496.0</v>
      </c>
      <c r="CK197" t="n" s="25">
        <v>53.0</v>
      </c>
      <c r="CL197" t="n" s="25">
        <v>1.0</v>
      </c>
      <c r="CM197" t="n" s="25">
        <v>22.0</v>
      </c>
      <c r="CN197" t="n" s="25">
        <v>18.0</v>
      </c>
      <c r="CO197" t="n" s="25">
        <v>30.0</v>
      </c>
      <c r="CP197" t="n" s="25">
        <v>7.0</v>
      </c>
      <c r="CQ197" t="n" s="25">
        <v>10992.0</v>
      </c>
      <c r="CR197" t="n" s="25">
        <v>0.0</v>
      </c>
      <c r="CS197" t="n" s="25">
        <v>496.0</v>
      </c>
      <c r="CT197" t="n" s="25">
        <v>51.0</v>
      </c>
      <c r="CU197" t="n" s="25">
        <v>1.0</v>
      </c>
      <c r="CV197" t="n" s="25">
        <v>21.0</v>
      </c>
      <c r="CW197" t="n" s="25">
        <v>0.0</v>
      </c>
      <c r="CX197" t="n" s="25">
        <v>29.0</v>
      </c>
      <c r="CY197" t="n" s="25">
        <v>9.0</v>
      </c>
      <c r="CZ197" t="n" s="25">
        <v>11119.0</v>
      </c>
      <c r="DA197" t="n" s="25">
        <v>0.0</v>
      </c>
      <c r="DB197" t="n" s="25">
        <v>548.0</v>
      </c>
      <c r="DC197" t="n" s="25">
        <v>51.0</v>
      </c>
      <c r="DD197" t="n" s="25">
        <v>1.0</v>
      </c>
      <c r="DE197" t="n" s="25">
        <v>21.0</v>
      </c>
      <c r="DF197" t="n" s="25">
        <v>0.0</v>
      </c>
      <c r="DG197" t="n" s="25">
        <v>29.0</v>
      </c>
      <c r="DH197" t="n" s="25">
        <v>9.0</v>
      </c>
      <c r="DI197" t="n" s="25">
        <v>11414.0</v>
      </c>
      <c r="DJ197" t="n" s="25">
        <v>0.0</v>
      </c>
      <c r="DK197" t="n" s="25">
        <v>568.0</v>
      </c>
      <c r="DL197" t="n" s="25">
        <v>52.0</v>
      </c>
      <c r="DM197" t="n" s="25">
        <v>1.0</v>
      </c>
      <c r="DN197" t="n" s="25">
        <v>21.0</v>
      </c>
      <c r="DO197" t="n" s="25">
        <v>0.0</v>
      </c>
      <c r="DP197" t="n" s="25">
        <v>30.0</v>
      </c>
      <c r="DQ197" t="n" s="25">
        <v>8.0</v>
      </c>
    </row>
    <row r="198">
      <c r="A198" t="n" s="24">
        <v>186.0</v>
      </c>
      <c r="B198" t="s" s="24">
        <v>2367</v>
      </c>
      <c r="C198" t="s" s="24">
        <v>2368</v>
      </c>
      <c r="D198" t="s" s="24">
        <v>85</v>
      </c>
      <c r="E198" t="s" s="24">
        <v>83</v>
      </c>
      <c r="F198" t="s" s="24">
        <v>87</v>
      </c>
      <c r="G198" t="s" s="24">
        <v>109</v>
      </c>
      <c r="H198" t="s" s="24">
        <v>2369</v>
      </c>
      <c r="I198" t="s" s="24">
        <v>2370</v>
      </c>
      <c r="J198" t="s" s="24">
        <v>104</v>
      </c>
      <c r="K198" t="s" s="24">
        <v>105</v>
      </c>
      <c r="L198" t="s" s="24">
        <v>106</v>
      </c>
      <c r="M198" t="n" s="25">
        <v>14365.0</v>
      </c>
      <c r="N198" t="n" s="25">
        <v>1620.0</v>
      </c>
      <c r="O198" t="n" s="25">
        <v>0.0</v>
      </c>
      <c r="P198" t="n" s="25">
        <v>192.0</v>
      </c>
      <c r="Q198" t="n" s="25">
        <v>14.0</v>
      </c>
      <c r="R198" t="n" s="25">
        <v>1.0</v>
      </c>
      <c r="S198" t="n" s="25">
        <v>7.0</v>
      </c>
      <c r="T198" t="n" s="25">
        <v>5.0</v>
      </c>
      <c r="U198" t="n" s="25">
        <v>6.0</v>
      </c>
      <c r="V198" t="n" s="25">
        <v>0.0</v>
      </c>
      <c r="W198" t="n" s="25">
        <v>795.0</v>
      </c>
      <c r="X198" t="n" s="25">
        <v>0.0</v>
      </c>
      <c r="Y198" t="n" s="25">
        <v>192.0</v>
      </c>
      <c r="Z198" t="n" s="25">
        <v>14.0</v>
      </c>
      <c r="AA198" t="n" s="25">
        <v>1.0</v>
      </c>
      <c r="AB198" t="n" s="25">
        <v>7.0</v>
      </c>
      <c r="AC198" t="n" s="25">
        <v>5.0</v>
      </c>
      <c r="AD198" t="n" s="25">
        <v>6.0</v>
      </c>
      <c r="AE198" t="n" s="25">
        <v>0.0</v>
      </c>
      <c r="AF198" t="n" s="25">
        <v>245.0</v>
      </c>
      <c r="AG198" t="n" s="25">
        <v>0.0</v>
      </c>
      <c r="AH198" t="n" s="25">
        <v>192.0</v>
      </c>
      <c r="AI198" t="n" s="25">
        <v>14.0</v>
      </c>
      <c r="AJ198" t="n" s="25">
        <v>1.0</v>
      </c>
      <c r="AK198" t="n" s="25">
        <v>7.0</v>
      </c>
      <c r="AL198" t="n" s="25">
        <v>5.0</v>
      </c>
      <c r="AM198" t="n" s="25">
        <v>6.0</v>
      </c>
      <c r="AN198" t="n" s="25">
        <v>0.0</v>
      </c>
      <c r="AO198" t="n" s="25">
        <v>820.0</v>
      </c>
      <c r="AP198" t="n" s="25">
        <v>0.0</v>
      </c>
      <c r="AQ198" t="n" s="25">
        <v>192.0</v>
      </c>
      <c r="AR198" t="n" s="25">
        <v>14.0</v>
      </c>
      <c r="AS198" t="n" s="25">
        <v>1.0</v>
      </c>
      <c r="AT198" t="n" s="25">
        <v>7.0</v>
      </c>
      <c r="AU198" t="n" s="25">
        <v>5.0</v>
      </c>
      <c r="AV198" t="n" s="25">
        <v>6.0</v>
      </c>
      <c r="AW198" t="n" s="25">
        <v>0.0</v>
      </c>
      <c r="AX198" t="n" s="25">
        <v>2140.0</v>
      </c>
      <c r="AY198" t="n" s="25">
        <v>0.0</v>
      </c>
      <c r="AZ198" t="n" s="25">
        <v>192.0</v>
      </c>
      <c r="BA198" t="n" s="25">
        <v>14.0</v>
      </c>
      <c r="BB198" t="n" s="25">
        <v>1.0</v>
      </c>
      <c r="BC198" t="n" s="25">
        <v>7.0</v>
      </c>
      <c r="BD198" t="n" s="25">
        <v>5.0</v>
      </c>
      <c r="BE198" t="n" s="25">
        <v>6.0</v>
      </c>
      <c r="BF198" t="n" s="25">
        <v>0.0</v>
      </c>
      <c r="BG198" t="n" s="25">
        <v>1415.0</v>
      </c>
      <c r="BH198" t="n" s="25">
        <v>0.0</v>
      </c>
      <c r="BI198" t="n" s="25">
        <v>192.0</v>
      </c>
      <c r="BJ198" t="n" s="25">
        <v>14.0</v>
      </c>
      <c r="BK198" t="n" s="25">
        <v>1.0</v>
      </c>
      <c r="BL198" t="n" s="25">
        <v>7.0</v>
      </c>
      <c r="BM198" t="n" s="25">
        <v>5.0</v>
      </c>
      <c r="BN198" t="n" s="25">
        <v>6.0</v>
      </c>
      <c r="BO198" t="n" s="25">
        <v>0.0</v>
      </c>
      <c r="BP198" t="n" s="25">
        <v>1420.0</v>
      </c>
      <c r="BQ198" t="n" s="25">
        <v>0.0</v>
      </c>
      <c r="BR198" t="n" s="25">
        <v>192.0</v>
      </c>
      <c r="BS198" t="n" s="25">
        <v>14.0</v>
      </c>
      <c r="BT198" t="n" s="25">
        <v>1.0</v>
      </c>
      <c r="BU198" t="n" s="25">
        <v>7.0</v>
      </c>
      <c r="BV198" t="n" s="25">
        <v>5.0</v>
      </c>
      <c r="BW198" t="n" s="25">
        <v>6.0</v>
      </c>
      <c r="BX198" t="n" s="25">
        <v>0.0</v>
      </c>
      <c r="BY198" t="n" s="25">
        <v>1345.0</v>
      </c>
      <c r="BZ198" t="n" s="25">
        <v>0.0</v>
      </c>
      <c r="CA198" t="n" s="25">
        <v>192.0</v>
      </c>
      <c r="CB198" t="n" s="25">
        <v>14.0</v>
      </c>
      <c r="CC198" t="n" s="25">
        <v>1.0</v>
      </c>
      <c r="CD198" t="n" s="25">
        <v>7.0</v>
      </c>
      <c r="CE198" t="n" s="25">
        <v>5.0</v>
      </c>
      <c r="CF198" t="n" s="25">
        <v>6.0</v>
      </c>
      <c r="CG198" t="n" s="25">
        <v>0.0</v>
      </c>
      <c r="CH198" t="n" s="25">
        <v>1530.0</v>
      </c>
      <c r="CI198" t="n" s="25">
        <v>0.0</v>
      </c>
      <c r="CJ198" t="n" s="25">
        <v>192.0</v>
      </c>
      <c r="CK198" t="n" s="25">
        <v>14.0</v>
      </c>
      <c r="CL198" t="n" s="25">
        <v>1.0</v>
      </c>
      <c r="CM198" t="n" s="25">
        <v>7.0</v>
      </c>
      <c r="CN198" t="n" s="25">
        <v>5.0</v>
      </c>
      <c r="CO198" t="n" s="25">
        <v>6.0</v>
      </c>
      <c r="CP198" t="n" s="25">
        <v>0.0</v>
      </c>
      <c r="CQ198" t="n" s="25">
        <v>855.0</v>
      </c>
      <c r="CR198" t="n" s="25">
        <v>0.0</v>
      </c>
      <c r="CS198" t="n" s="25">
        <v>192.0</v>
      </c>
      <c r="CT198" t="n" s="25">
        <v>14.0</v>
      </c>
      <c r="CU198" t="n" s="25">
        <v>1.0</v>
      </c>
      <c r="CV198" t="n" s="25">
        <v>7.0</v>
      </c>
      <c r="CW198" t="n" s="25">
        <v>5.0</v>
      </c>
      <c r="CX198" t="n" s="25">
        <v>6.0</v>
      </c>
      <c r="CY198" t="n" s="25">
        <v>0.0</v>
      </c>
      <c r="CZ198" t="n" s="25">
        <v>1505.0</v>
      </c>
      <c r="DA198" t="n" s="25">
        <v>0.0</v>
      </c>
      <c r="DB198" t="n" s="25">
        <v>192.0</v>
      </c>
      <c r="DC198" t="n" s="25">
        <v>14.0</v>
      </c>
      <c r="DD198" t="n" s="25">
        <v>1.0</v>
      </c>
      <c r="DE198" t="n" s="25">
        <v>7.0</v>
      </c>
      <c r="DF198" t="n" s="25">
        <v>5.0</v>
      </c>
      <c r="DG198" t="n" s="25">
        <v>6.0</v>
      </c>
      <c r="DH198" t="n" s="25">
        <v>0.0</v>
      </c>
      <c r="DI198" t="n" s="25">
        <v>675.0</v>
      </c>
      <c r="DJ198" t="n" s="25">
        <v>0.0</v>
      </c>
      <c r="DK198" t="n" s="25">
        <v>192.0</v>
      </c>
      <c r="DL198" t="n" s="25">
        <v>14.0</v>
      </c>
      <c r="DM198" t="n" s="25">
        <v>1.0</v>
      </c>
      <c r="DN198" t="n" s="25">
        <v>7.0</v>
      </c>
      <c r="DO198" t="n" s="25">
        <v>5.0</v>
      </c>
      <c r="DP198" t="n" s="25">
        <v>6.0</v>
      </c>
      <c r="DQ198" t="n" s="25">
        <v>0.0</v>
      </c>
    </row>
    <row r="199">
      <c r="A199" t="n" s="24">
        <v>187.0</v>
      </c>
      <c r="B199" t="s" s="24">
        <v>2371</v>
      </c>
      <c r="C199" t="s" s="24">
        <v>2372</v>
      </c>
      <c r="D199" t="s" s="24">
        <v>85</v>
      </c>
      <c r="E199" t="s" s="24">
        <v>83</v>
      </c>
      <c r="F199" t="s" s="24">
        <v>87</v>
      </c>
      <c r="G199" t="s" s="24">
        <v>109</v>
      </c>
      <c r="H199" t="s" s="24">
        <v>2373</v>
      </c>
      <c r="I199" t="s" s="24">
        <v>2374</v>
      </c>
      <c r="J199" t="s" s="24">
        <v>104</v>
      </c>
      <c r="K199" t="s" s="24">
        <v>105</v>
      </c>
      <c r="L199" t="s" s="24">
        <v>106</v>
      </c>
      <c r="M199" t="n" s="25">
        <v>72349.0</v>
      </c>
      <c r="N199" t="n" s="25">
        <v>391.0</v>
      </c>
      <c r="O199" t="n" s="25">
        <v>0.0</v>
      </c>
      <c r="P199" t="n" s="25">
        <v>316.0</v>
      </c>
      <c r="Q199" t="n" s="25">
        <v>29.0</v>
      </c>
      <c r="R199" t="n" s="25">
        <v>1.0</v>
      </c>
      <c r="S199" t="n" s="25">
        <v>21.0</v>
      </c>
      <c r="T199" t="n" s="25">
        <v>12.0</v>
      </c>
      <c r="U199" t="n" s="25">
        <v>7.0</v>
      </c>
      <c r="V199" t="n" s="25">
        <v>0.0</v>
      </c>
      <c r="W199" t="n" s="25">
        <v>3826.0</v>
      </c>
      <c r="X199" t="n" s="25">
        <v>0.0</v>
      </c>
      <c r="Y199" t="n" s="25">
        <v>316.0</v>
      </c>
      <c r="Z199" t="n" s="25">
        <v>31.0</v>
      </c>
      <c r="AA199" t="n" s="25">
        <v>1.0</v>
      </c>
      <c r="AB199" t="n" s="25">
        <v>21.0</v>
      </c>
      <c r="AC199" t="n" s="25">
        <v>12.0</v>
      </c>
      <c r="AD199" t="n" s="25">
        <v>9.0</v>
      </c>
      <c r="AE199" t="n" s="25">
        <v>0.0</v>
      </c>
      <c r="AF199" t="n" s="25">
        <v>3750.0</v>
      </c>
      <c r="AG199" t="n" s="25">
        <v>0.0</v>
      </c>
      <c r="AH199" t="n" s="25">
        <v>316.0</v>
      </c>
      <c r="AI199" t="n" s="25">
        <v>32.0</v>
      </c>
      <c r="AJ199" t="n" s="25">
        <v>1.0</v>
      </c>
      <c r="AK199" t="n" s="25">
        <v>22.0</v>
      </c>
      <c r="AL199" t="n" s="25">
        <v>12.0</v>
      </c>
      <c r="AM199" t="n" s="25">
        <v>9.0</v>
      </c>
      <c r="AN199" t="n" s="25">
        <v>6.0</v>
      </c>
      <c r="AO199" t="n" s="25">
        <v>5262.0</v>
      </c>
      <c r="AP199" t="n" s="25">
        <v>0.0</v>
      </c>
      <c r="AQ199" t="n" s="25">
        <v>316.0</v>
      </c>
      <c r="AR199" t="n" s="25">
        <v>31.0</v>
      </c>
      <c r="AS199" t="n" s="25">
        <v>1.0</v>
      </c>
      <c r="AT199" t="n" s="25">
        <v>22.0</v>
      </c>
      <c r="AU199" t="n" s="25">
        <v>12.0</v>
      </c>
      <c r="AV199" t="n" s="25">
        <v>8.0</v>
      </c>
      <c r="AW199" t="n" s="25">
        <v>0.0</v>
      </c>
      <c r="AX199" t="n" s="25">
        <v>5201.0</v>
      </c>
      <c r="AY199" t="n" s="25">
        <v>0.0</v>
      </c>
      <c r="AZ199" t="n" s="25">
        <v>316.0</v>
      </c>
      <c r="BA199" t="n" s="25">
        <v>31.0</v>
      </c>
      <c r="BB199" t="n" s="25">
        <v>1.0</v>
      </c>
      <c r="BC199" t="n" s="25">
        <v>22.0</v>
      </c>
      <c r="BD199" t="n" s="25">
        <v>12.0</v>
      </c>
      <c r="BE199" t="n" s="25">
        <v>8.0</v>
      </c>
      <c r="BF199" t="n" s="25">
        <v>0.0</v>
      </c>
      <c r="BG199" t="n" s="25">
        <v>5415.0</v>
      </c>
      <c r="BH199" t="n" s="25">
        <v>0.0</v>
      </c>
      <c r="BI199" t="n" s="25">
        <v>316.0</v>
      </c>
      <c r="BJ199" t="n" s="25">
        <v>31.0</v>
      </c>
      <c r="BK199" t="n" s="25">
        <v>1.0</v>
      </c>
      <c r="BL199" t="n" s="25">
        <v>22.0</v>
      </c>
      <c r="BM199" t="n" s="25">
        <v>13.0</v>
      </c>
      <c r="BN199" t="n" s="25">
        <v>8.0</v>
      </c>
      <c r="BO199" t="n" s="25">
        <v>7.0</v>
      </c>
      <c r="BP199" t="n" s="25">
        <v>931.0</v>
      </c>
      <c r="BQ199" t="n" s="25">
        <v>0.0</v>
      </c>
      <c r="BR199" t="n" s="25">
        <v>316.0</v>
      </c>
      <c r="BS199" t="n" s="25">
        <v>31.0</v>
      </c>
      <c r="BT199" t="n" s="25">
        <v>1.0</v>
      </c>
      <c r="BU199" t="n" s="25">
        <v>22.0</v>
      </c>
      <c r="BV199" t="n" s="25">
        <v>13.0</v>
      </c>
      <c r="BW199" t="n" s="25">
        <v>8.0</v>
      </c>
      <c r="BX199" t="n" s="25">
        <v>7.0</v>
      </c>
      <c r="BY199" t="n" s="25">
        <v>1316.0</v>
      </c>
      <c r="BZ199" t="n" s="25">
        <v>0.0</v>
      </c>
      <c r="CA199" t="n" s="25">
        <v>316.0</v>
      </c>
      <c r="CB199" t="n" s="25">
        <v>31.0</v>
      </c>
      <c r="CC199" t="n" s="25">
        <v>1.0</v>
      </c>
      <c r="CD199" t="n" s="25">
        <v>22.0</v>
      </c>
      <c r="CE199" t="n" s="25">
        <v>13.0</v>
      </c>
      <c r="CF199" t="n" s="25">
        <v>8.0</v>
      </c>
      <c r="CG199" t="n" s="25">
        <v>7.0</v>
      </c>
      <c r="CH199" t="n" s="25">
        <v>10396.0</v>
      </c>
      <c r="CI199" t="n" s="25">
        <v>0.0</v>
      </c>
      <c r="CJ199" t="n" s="25">
        <v>336.0</v>
      </c>
      <c r="CK199" t="n" s="25">
        <v>31.0</v>
      </c>
      <c r="CL199" t="n" s="25">
        <v>1.0</v>
      </c>
      <c r="CM199" t="n" s="25">
        <v>22.0</v>
      </c>
      <c r="CN199" t="n" s="25">
        <v>13.0</v>
      </c>
      <c r="CO199" t="n" s="25">
        <v>8.0</v>
      </c>
      <c r="CP199" t="n" s="25">
        <v>6.0</v>
      </c>
      <c r="CQ199" t="n" s="25">
        <v>7937.0</v>
      </c>
      <c r="CR199" t="n" s="25">
        <v>0.0</v>
      </c>
      <c r="CS199" t="n" s="25">
        <v>336.0</v>
      </c>
      <c r="CT199" t="n" s="25">
        <v>32.0</v>
      </c>
      <c r="CU199" t="n" s="25">
        <v>1.0</v>
      </c>
      <c r="CV199" t="n" s="25">
        <v>23.0</v>
      </c>
      <c r="CW199" t="n" s="25">
        <v>13.0</v>
      </c>
      <c r="CX199" t="n" s="25">
        <v>8.0</v>
      </c>
      <c r="CY199" t="n" s="25">
        <v>5.0</v>
      </c>
      <c r="CZ199" t="n" s="25">
        <v>9370.0</v>
      </c>
      <c r="DA199" t="n" s="25">
        <v>0.0</v>
      </c>
      <c r="DB199" t="n" s="25">
        <v>336.0</v>
      </c>
      <c r="DC199" t="n" s="25">
        <v>32.0</v>
      </c>
      <c r="DD199" t="n" s="25">
        <v>1.0</v>
      </c>
      <c r="DE199" t="n" s="25">
        <v>23.0</v>
      </c>
      <c r="DF199" t="n" s="25">
        <v>13.0</v>
      </c>
      <c r="DG199" t="n" s="25">
        <v>8.0</v>
      </c>
      <c r="DH199" t="n" s="25">
        <v>5.0</v>
      </c>
      <c r="DI199" t="n" s="25">
        <v>18554.0</v>
      </c>
      <c r="DJ199" t="n" s="25">
        <v>0.0</v>
      </c>
      <c r="DK199" t="n" s="25">
        <v>322.0</v>
      </c>
      <c r="DL199" t="n" s="25">
        <v>31.0</v>
      </c>
      <c r="DM199" t="n" s="25">
        <v>1.0</v>
      </c>
      <c r="DN199" t="n" s="25">
        <v>23.0</v>
      </c>
      <c r="DO199" t="n" s="25">
        <v>13.0</v>
      </c>
      <c r="DP199" t="n" s="25">
        <v>7.0</v>
      </c>
      <c r="DQ199" t="n" s="25">
        <v>6.0</v>
      </c>
    </row>
    <row r="200">
      <c r="A200" t="n" s="24">
        <v>188.0</v>
      </c>
      <c r="B200" t="s" s="24">
        <v>2375</v>
      </c>
      <c r="C200" t="s" s="24">
        <v>2376</v>
      </c>
      <c r="D200" t="s" s="24">
        <v>85</v>
      </c>
      <c r="E200" t="s" s="24">
        <v>83</v>
      </c>
      <c r="F200" t="s" s="24">
        <v>87</v>
      </c>
      <c r="G200" t="s" s="24">
        <v>109</v>
      </c>
      <c r="H200" t="s" s="24">
        <v>2377</v>
      </c>
      <c r="I200" t="s" s="24">
        <v>2378</v>
      </c>
      <c r="J200" t="s" s="24">
        <v>104</v>
      </c>
      <c r="K200" t="s" s="24">
        <v>105</v>
      </c>
      <c r="L200" t="s" s="24">
        <v>106</v>
      </c>
      <c r="M200" t="n" s="25">
        <v>3044.0</v>
      </c>
      <c r="N200" t="n" s="25">
        <v>112.0</v>
      </c>
      <c r="O200" t="n" s="25">
        <v>0.0</v>
      </c>
      <c r="P200" t="n" s="25">
        <v>117.0</v>
      </c>
      <c r="Q200" t="n" s="25">
        <v>13.0</v>
      </c>
      <c r="R200" t="n" s="25">
        <v>1.0</v>
      </c>
      <c r="S200" t="n" s="25">
        <v>6.0</v>
      </c>
      <c r="T200" t="n" s="25">
        <v>6.0</v>
      </c>
      <c r="U200" t="n" s="25">
        <v>6.0</v>
      </c>
      <c r="V200" t="n" s="25">
        <v>0.0</v>
      </c>
      <c r="W200" t="n" s="25">
        <v>143.0</v>
      </c>
      <c r="X200" t="n" s="25">
        <v>0.0</v>
      </c>
      <c r="Y200" t="n" s="25">
        <v>117.0</v>
      </c>
      <c r="Z200" t="n" s="25">
        <v>13.0</v>
      </c>
      <c r="AA200" t="n" s="25">
        <v>1.0</v>
      </c>
      <c r="AB200" t="n" s="25">
        <v>6.0</v>
      </c>
      <c r="AC200" t="n" s="25">
        <v>6.0</v>
      </c>
      <c r="AD200" t="n" s="25">
        <v>6.0</v>
      </c>
      <c r="AE200" t="n" s="25">
        <v>0.0</v>
      </c>
      <c r="AF200" t="n" s="25">
        <v>362.0</v>
      </c>
      <c r="AG200" t="n" s="25">
        <v>0.0</v>
      </c>
      <c r="AH200" t="n" s="25">
        <v>117.0</v>
      </c>
      <c r="AI200" t="n" s="25">
        <v>13.0</v>
      </c>
      <c r="AJ200" t="n" s="25">
        <v>1.0</v>
      </c>
      <c r="AK200" t="n" s="25">
        <v>6.0</v>
      </c>
      <c r="AL200" t="n" s="25">
        <v>6.0</v>
      </c>
      <c r="AM200" t="n" s="25">
        <v>6.0</v>
      </c>
      <c r="AN200" t="n" s="25">
        <v>0.0</v>
      </c>
      <c r="AO200" t="n" s="25">
        <v>175.0</v>
      </c>
      <c r="AP200" t="n" s="25">
        <v>0.0</v>
      </c>
      <c r="AQ200" t="n" s="25">
        <v>112.0</v>
      </c>
      <c r="AR200" t="n" s="25">
        <v>13.0</v>
      </c>
      <c r="AS200" t="n" s="25">
        <v>1.0</v>
      </c>
      <c r="AT200" t="n" s="25">
        <v>6.0</v>
      </c>
      <c r="AU200" t="n" s="25">
        <v>6.0</v>
      </c>
      <c r="AV200" t="n" s="25">
        <v>6.0</v>
      </c>
      <c r="AW200" t="n" s="25">
        <v>0.0</v>
      </c>
      <c r="AX200" t="n" s="25">
        <v>471.0</v>
      </c>
      <c r="AY200" t="n" s="25">
        <v>0.0</v>
      </c>
      <c r="AZ200" t="n" s="25">
        <v>103.0</v>
      </c>
      <c r="BA200" t="n" s="25">
        <v>13.0</v>
      </c>
      <c r="BB200" t="n" s="25">
        <v>1.0</v>
      </c>
      <c r="BC200" t="n" s="25">
        <v>6.0</v>
      </c>
      <c r="BD200" t="n" s="25">
        <v>6.0</v>
      </c>
      <c r="BE200" t="n" s="25">
        <v>6.0</v>
      </c>
      <c r="BF200" t="n" s="25">
        <v>0.0</v>
      </c>
      <c r="BG200" t="n" s="25">
        <v>234.0</v>
      </c>
      <c r="BH200" t="n" s="25">
        <v>0.0</v>
      </c>
      <c r="BI200" t="n" s="25">
        <v>103.0</v>
      </c>
      <c r="BJ200" t="n" s="25">
        <v>13.0</v>
      </c>
      <c r="BK200" t="n" s="25">
        <v>1.0</v>
      </c>
      <c r="BL200" t="n" s="25">
        <v>6.0</v>
      </c>
      <c r="BM200" t="n" s="25">
        <v>6.0</v>
      </c>
      <c r="BN200" t="n" s="25">
        <v>6.0</v>
      </c>
      <c r="BO200" t="n" s="25">
        <v>0.0</v>
      </c>
      <c r="BP200" t="n" s="25">
        <v>65.0</v>
      </c>
      <c r="BQ200" t="n" s="25">
        <v>0.0</v>
      </c>
      <c r="BR200" t="n" s="25">
        <v>103.0</v>
      </c>
      <c r="BS200" t="n" s="25">
        <v>13.0</v>
      </c>
      <c r="BT200" t="n" s="25">
        <v>1.0</v>
      </c>
      <c r="BU200" t="n" s="25">
        <v>6.0</v>
      </c>
      <c r="BV200" t="n" s="25">
        <v>6.0</v>
      </c>
      <c r="BW200" t="n" s="25">
        <v>6.0</v>
      </c>
      <c r="BX200" t="n" s="25">
        <v>0.0</v>
      </c>
      <c r="BY200" t="n" s="25">
        <v>155.0</v>
      </c>
      <c r="BZ200" t="n" s="25">
        <v>0.0</v>
      </c>
      <c r="CA200" t="n" s="25">
        <v>92.0</v>
      </c>
      <c r="CB200" t="n" s="25">
        <v>13.0</v>
      </c>
      <c r="CC200" t="n" s="25">
        <v>1.0</v>
      </c>
      <c r="CD200" t="n" s="25">
        <v>6.0</v>
      </c>
      <c r="CE200" t="n" s="25">
        <v>6.0</v>
      </c>
      <c r="CF200" t="n" s="25">
        <v>6.0</v>
      </c>
      <c r="CG200" t="n" s="25">
        <v>0.0</v>
      </c>
      <c r="CH200" t="n" s="25">
        <v>488.0</v>
      </c>
      <c r="CI200" t="n" s="25">
        <v>0.0</v>
      </c>
      <c r="CJ200" t="n" s="25">
        <v>97.0</v>
      </c>
      <c r="CK200" t="n" s="25">
        <v>13.0</v>
      </c>
      <c r="CL200" t="n" s="25">
        <v>1.0</v>
      </c>
      <c r="CM200" t="n" s="25">
        <v>6.0</v>
      </c>
      <c r="CN200" t="n" s="25">
        <v>6.0</v>
      </c>
      <c r="CO200" t="n" s="25">
        <v>6.0</v>
      </c>
      <c r="CP200" t="n" s="25">
        <v>0.0</v>
      </c>
      <c r="CQ200" t="n" s="25">
        <v>82.0</v>
      </c>
      <c r="CR200" t="n" s="25">
        <v>0.0</v>
      </c>
      <c r="CS200" t="n" s="25">
        <v>97.0</v>
      </c>
      <c r="CT200" t="n" s="25">
        <v>14.0</v>
      </c>
      <c r="CU200" t="n" s="25">
        <v>1.0</v>
      </c>
      <c r="CV200" t="n" s="25">
        <v>6.0</v>
      </c>
      <c r="CW200" t="n" s="25">
        <v>6.0</v>
      </c>
      <c r="CX200" t="n" s="25">
        <v>7.0</v>
      </c>
      <c r="CY200" t="n" s="25">
        <v>0.0</v>
      </c>
      <c r="CZ200" t="n" s="25">
        <v>273.0</v>
      </c>
      <c r="DA200" t="n" s="25">
        <v>0.0</v>
      </c>
      <c r="DB200" t="n" s="25">
        <v>112.0</v>
      </c>
      <c r="DC200" t="n" s="25">
        <v>14.0</v>
      </c>
      <c r="DD200" t="n" s="25">
        <v>1.0</v>
      </c>
      <c r="DE200" t="n" s="25">
        <v>6.0</v>
      </c>
      <c r="DF200" t="n" s="25">
        <v>6.0</v>
      </c>
      <c r="DG200" t="n" s="25">
        <v>7.0</v>
      </c>
      <c r="DH200" t="n" s="25">
        <v>0.0</v>
      </c>
      <c r="DI200" t="n" s="25">
        <v>484.0</v>
      </c>
      <c r="DJ200" t="n" s="25">
        <v>0.0</v>
      </c>
      <c r="DK200" t="n" s="25">
        <v>112.0</v>
      </c>
      <c r="DL200" t="n" s="25">
        <v>14.0</v>
      </c>
      <c r="DM200" t="n" s="25">
        <v>1.0</v>
      </c>
      <c r="DN200" t="n" s="25">
        <v>6.0</v>
      </c>
      <c r="DO200" t="n" s="25">
        <v>6.0</v>
      </c>
      <c r="DP200" t="n" s="25">
        <v>7.0</v>
      </c>
      <c r="DQ200" t="n" s="25">
        <v>0.0</v>
      </c>
    </row>
    <row r="201">
      <c r="A201" t="n" s="24">
        <v>189.0</v>
      </c>
      <c r="B201" t="s" s="24">
        <v>2379</v>
      </c>
      <c r="C201" t="s" s="24">
        <v>2380</v>
      </c>
      <c r="D201" t="s" s="24">
        <v>85</v>
      </c>
      <c r="E201" t="s" s="24">
        <v>83</v>
      </c>
      <c r="F201" t="s" s="24">
        <v>87</v>
      </c>
      <c r="G201" t="s" s="24">
        <v>109</v>
      </c>
      <c r="H201" t="s" s="24">
        <v>2381</v>
      </c>
      <c r="I201" t="s" s="24">
        <v>2382</v>
      </c>
      <c r="J201" t="s" s="24">
        <v>104</v>
      </c>
      <c r="K201" t="s" s="24">
        <v>105</v>
      </c>
      <c r="L201" t="s" s="24">
        <v>106</v>
      </c>
      <c r="M201" t="n" s="25">
        <v>24956.0</v>
      </c>
      <c r="N201" t="n" s="25">
        <v>716.0</v>
      </c>
      <c r="O201" t="n" s="25">
        <v>0.0</v>
      </c>
      <c r="P201" t="n" s="25">
        <v>300.0</v>
      </c>
      <c r="Q201" t="n" s="25">
        <v>20.0</v>
      </c>
      <c r="R201" t="n" s="25">
        <v>1.0</v>
      </c>
      <c r="S201" t="n" s="25">
        <v>10.0</v>
      </c>
      <c r="T201" t="n" s="25">
        <v>7.0</v>
      </c>
      <c r="U201" t="n" s="25">
        <v>9.0</v>
      </c>
      <c r="V201" t="n" s="25">
        <v>0.0</v>
      </c>
      <c r="W201" t="n" s="25">
        <v>1170.0</v>
      </c>
      <c r="X201" t="n" s="25">
        <v>0.0</v>
      </c>
      <c r="Y201" t="n" s="25">
        <v>300.0</v>
      </c>
      <c r="Z201" t="n" s="25">
        <v>20.0</v>
      </c>
      <c r="AA201" t="n" s="25">
        <v>1.0</v>
      </c>
      <c r="AB201" t="n" s="25">
        <v>10.0</v>
      </c>
      <c r="AC201" t="n" s="25">
        <v>7.0</v>
      </c>
      <c r="AD201" t="n" s="25">
        <v>9.0</v>
      </c>
      <c r="AE201" t="n" s="25">
        <v>0.0</v>
      </c>
      <c r="AF201" t="n" s="25">
        <v>4230.0</v>
      </c>
      <c r="AG201" t="n" s="25">
        <v>0.0</v>
      </c>
      <c r="AH201" t="n" s="25">
        <v>300.0</v>
      </c>
      <c r="AI201" t="n" s="25">
        <v>21.0</v>
      </c>
      <c r="AJ201" t="n" s="25">
        <v>1.0</v>
      </c>
      <c r="AK201" t="n" s="25">
        <v>9.0</v>
      </c>
      <c r="AL201" t="n" s="25">
        <v>7.0</v>
      </c>
      <c r="AM201" t="n" s="25">
        <v>11.0</v>
      </c>
      <c r="AN201" t="n" s="25">
        <v>0.0</v>
      </c>
      <c r="AO201" t="n" s="25">
        <v>1188.0</v>
      </c>
      <c r="AP201" t="n" s="25">
        <v>0.0</v>
      </c>
      <c r="AQ201" t="n" s="25">
        <v>300.0</v>
      </c>
      <c r="AR201" t="n" s="25">
        <v>21.0</v>
      </c>
      <c r="AS201" t="n" s="25">
        <v>1.0</v>
      </c>
      <c r="AT201" t="n" s="25">
        <v>9.0</v>
      </c>
      <c r="AU201" t="n" s="25">
        <v>7.0</v>
      </c>
      <c r="AV201" t="n" s="25">
        <v>11.0</v>
      </c>
      <c r="AW201" t="n" s="25">
        <v>0.0</v>
      </c>
      <c r="AX201" t="n" s="25">
        <v>4402.0</v>
      </c>
      <c r="AY201" t="n" s="25">
        <v>0.0</v>
      </c>
      <c r="AZ201" t="n" s="25">
        <v>300.0</v>
      </c>
      <c r="BA201" t="n" s="25">
        <v>21.0</v>
      </c>
      <c r="BB201" t="n" s="25">
        <v>1.0</v>
      </c>
      <c r="BC201" t="n" s="25">
        <v>9.0</v>
      </c>
      <c r="BD201" t="n" s="25">
        <v>7.0</v>
      </c>
      <c r="BE201" t="n" s="25">
        <v>11.0</v>
      </c>
      <c r="BF201" t="n" s="25">
        <v>0.0</v>
      </c>
      <c r="BG201" t="n" s="25">
        <v>2071.0</v>
      </c>
      <c r="BH201" t="n" s="25">
        <v>0.0</v>
      </c>
      <c r="BI201" t="n" s="25">
        <v>300.0</v>
      </c>
      <c r="BJ201" t="n" s="25">
        <v>21.0</v>
      </c>
      <c r="BK201" t="n" s="25">
        <v>1.0</v>
      </c>
      <c r="BL201" t="n" s="25">
        <v>9.0</v>
      </c>
      <c r="BM201" t="n" s="25">
        <v>7.0</v>
      </c>
      <c r="BN201" t="n" s="25">
        <v>11.0</v>
      </c>
      <c r="BO201" t="n" s="25">
        <v>0.0</v>
      </c>
      <c r="BP201" t="n" s="25">
        <v>1335.0</v>
      </c>
      <c r="BQ201" t="n" s="25">
        <v>0.0</v>
      </c>
      <c r="BR201" t="n" s="25">
        <v>300.0</v>
      </c>
      <c r="BS201" t="n" s="25">
        <v>20.0</v>
      </c>
      <c r="BT201" t="n" s="25">
        <v>1.0</v>
      </c>
      <c r="BU201" t="n" s="25">
        <v>9.0</v>
      </c>
      <c r="BV201" t="n" s="25">
        <v>7.0</v>
      </c>
      <c r="BW201" t="n" s="25">
        <v>10.0</v>
      </c>
      <c r="BX201" t="n" s="25">
        <v>0.0</v>
      </c>
      <c r="BY201" t="n" s="25">
        <v>120.0</v>
      </c>
      <c r="BZ201" t="n" s="25">
        <v>0.0</v>
      </c>
      <c r="CA201" t="n" s="25">
        <v>300.0</v>
      </c>
      <c r="CB201" t="n" s="25">
        <v>20.0</v>
      </c>
      <c r="CC201" t="n" s="25">
        <v>1.0</v>
      </c>
      <c r="CD201" t="n" s="25">
        <v>9.0</v>
      </c>
      <c r="CE201" t="n" s="25">
        <v>7.0</v>
      </c>
      <c r="CF201" t="n" s="25">
        <v>10.0</v>
      </c>
      <c r="CG201" t="n" s="25">
        <v>0.0</v>
      </c>
      <c r="CH201" t="n" s="25">
        <v>4324.0</v>
      </c>
      <c r="CI201" t="n" s="25">
        <v>0.0</v>
      </c>
      <c r="CJ201" t="n" s="25">
        <v>300.0</v>
      </c>
      <c r="CK201" t="n" s="25">
        <v>23.0</v>
      </c>
      <c r="CL201" t="n" s="25">
        <v>1.0</v>
      </c>
      <c r="CM201" t="n" s="25">
        <v>10.0</v>
      </c>
      <c r="CN201" t="n" s="25">
        <v>7.0</v>
      </c>
      <c r="CO201" t="n" s="25">
        <v>12.0</v>
      </c>
      <c r="CP201" t="n" s="25">
        <v>0.0</v>
      </c>
      <c r="CQ201" t="n" s="25">
        <v>420.0</v>
      </c>
      <c r="CR201" t="n" s="25">
        <v>0.0</v>
      </c>
      <c r="CS201" t="n" s="25">
        <v>300.0</v>
      </c>
      <c r="CT201" t="n" s="25">
        <v>23.0</v>
      </c>
      <c r="CU201" t="n" s="25">
        <v>1.0</v>
      </c>
      <c r="CV201" t="n" s="25">
        <v>10.0</v>
      </c>
      <c r="CW201" t="n" s="25">
        <v>7.0</v>
      </c>
      <c r="CX201" t="n" s="25">
        <v>12.0</v>
      </c>
      <c r="CY201" t="n" s="25">
        <v>0.0</v>
      </c>
      <c r="CZ201" t="n" s="25">
        <v>1270.0</v>
      </c>
      <c r="DA201" t="n" s="25">
        <v>0.0</v>
      </c>
      <c r="DB201" t="n" s="25">
        <v>300.0</v>
      </c>
      <c r="DC201" t="n" s="25">
        <v>23.0</v>
      </c>
      <c r="DD201" t="n" s="25">
        <v>1.0</v>
      </c>
      <c r="DE201" t="n" s="25">
        <v>10.0</v>
      </c>
      <c r="DF201" t="n" s="25">
        <v>7.0</v>
      </c>
      <c r="DG201" t="n" s="25">
        <v>12.0</v>
      </c>
      <c r="DH201" t="n" s="25">
        <v>0.0</v>
      </c>
      <c r="DI201" t="n" s="25">
        <v>3710.0</v>
      </c>
      <c r="DJ201" t="n" s="25">
        <v>0.0</v>
      </c>
      <c r="DK201" t="n" s="25">
        <v>300.0</v>
      </c>
      <c r="DL201" t="n" s="25">
        <v>23.0</v>
      </c>
      <c r="DM201" t="n" s="25">
        <v>1.0</v>
      </c>
      <c r="DN201" t="n" s="25">
        <v>10.0</v>
      </c>
      <c r="DO201" t="n" s="25">
        <v>7.0</v>
      </c>
      <c r="DP201" t="n" s="25">
        <v>12.0</v>
      </c>
      <c r="DQ201" t="n" s="25">
        <v>0.0</v>
      </c>
    </row>
    <row r="202">
      <c r="A202" t="n" s="24">
        <v>190.0</v>
      </c>
      <c r="B202" t="s" s="24">
        <v>2383</v>
      </c>
      <c r="C202" t="s" s="24">
        <v>2384</v>
      </c>
      <c r="D202" t="s" s="24">
        <v>85</v>
      </c>
      <c r="E202" t="s" s="24">
        <v>83</v>
      </c>
      <c r="F202" t="s" s="24">
        <v>87</v>
      </c>
      <c r="G202" t="s" s="24">
        <v>109</v>
      </c>
      <c r="H202" t="s" s="24">
        <v>2385</v>
      </c>
      <c r="I202" t="s" s="24">
        <v>2386</v>
      </c>
      <c r="J202" t="s" s="24">
        <v>536</v>
      </c>
      <c r="K202" t="s" s="24">
        <v>105</v>
      </c>
      <c r="L202" t="s" s="24">
        <v>106</v>
      </c>
      <c r="M202" t="n" s="25">
        <v>6693.0</v>
      </c>
      <c r="N202" t="n" s="25">
        <v>1044.0</v>
      </c>
      <c r="O202" t="n" s="25">
        <v>0.0</v>
      </c>
      <c r="P202" t="n" s="25">
        <v>314.0</v>
      </c>
      <c r="Q202" t="n" s="25">
        <v>41.0</v>
      </c>
      <c r="R202" t="n" s="25">
        <v>1.0</v>
      </c>
      <c r="S202" t="n" s="25">
        <v>27.0</v>
      </c>
      <c r="T202" t="n" s="25">
        <v>11.0</v>
      </c>
      <c r="U202" t="n" s="25">
        <v>13.0</v>
      </c>
      <c r="V202" t="n" s="25">
        <v>0.0</v>
      </c>
      <c r="W202" t="n" s="25">
        <v>278.0</v>
      </c>
      <c r="X202" t="n" s="25">
        <v>0.0</v>
      </c>
      <c r="Y202" t="n" s="25">
        <v>314.0</v>
      </c>
      <c r="Z202" t="n" s="25">
        <v>41.0</v>
      </c>
      <c r="AA202" t="n" s="25">
        <v>1.0</v>
      </c>
      <c r="AB202" t="n" s="25">
        <v>27.0</v>
      </c>
      <c r="AC202" t="n" s="25">
        <v>11.0</v>
      </c>
      <c r="AD202" t="n" s="25">
        <v>13.0</v>
      </c>
      <c r="AE202" t="n" s="25">
        <v>0.0</v>
      </c>
      <c r="AF202" t="n" s="25">
        <v>901.0</v>
      </c>
      <c r="AG202" t="n" s="25">
        <v>0.0</v>
      </c>
      <c r="AH202" t="n" s="25">
        <v>314.0</v>
      </c>
      <c r="AI202" t="n" s="25">
        <v>41.0</v>
      </c>
      <c r="AJ202" t="n" s="25">
        <v>1.0</v>
      </c>
      <c r="AK202" t="n" s="25">
        <v>27.0</v>
      </c>
      <c r="AL202" t="n" s="25">
        <v>11.0</v>
      </c>
      <c r="AM202" t="n" s="25">
        <v>13.0</v>
      </c>
      <c r="AN202" t="n" s="25">
        <v>9.0</v>
      </c>
      <c r="AO202" t="n" s="25">
        <v>938.0</v>
      </c>
      <c r="AP202" t="n" s="25">
        <v>0.0</v>
      </c>
      <c r="AQ202" t="n" s="25">
        <v>314.0</v>
      </c>
      <c r="AR202" t="n" s="25">
        <v>41.0</v>
      </c>
      <c r="AS202" t="n" s="25">
        <v>1.0</v>
      </c>
      <c r="AT202" t="n" s="25">
        <v>27.0</v>
      </c>
      <c r="AU202" t="n" s="25">
        <v>11.0</v>
      </c>
      <c r="AV202" t="n" s="25">
        <v>13.0</v>
      </c>
      <c r="AW202" t="n" s="25">
        <v>0.0</v>
      </c>
      <c r="AX202" t="n" s="25">
        <v>802.0</v>
      </c>
      <c r="AY202" t="n" s="25">
        <v>0.0</v>
      </c>
      <c r="AZ202" t="n" s="25">
        <v>314.0</v>
      </c>
      <c r="BA202" t="n" s="25">
        <v>41.0</v>
      </c>
      <c r="BB202" t="n" s="25">
        <v>1.0</v>
      </c>
      <c r="BC202" t="n" s="25">
        <v>27.0</v>
      </c>
      <c r="BD202" t="n" s="25">
        <v>11.0</v>
      </c>
      <c r="BE202" t="n" s="25">
        <v>13.0</v>
      </c>
      <c r="BF202" t="n" s="25">
        <v>0.0</v>
      </c>
      <c r="BG202" t="n" s="25">
        <v>612.0</v>
      </c>
      <c r="BH202" t="n" s="25">
        <v>0.0</v>
      </c>
      <c r="BI202" t="n" s="25">
        <v>314.0</v>
      </c>
      <c r="BJ202" t="n" s="25">
        <v>42.0</v>
      </c>
      <c r="BK202" t="n" s="25">
        <v>1.0</v>
      </c>
      <c r="BL202" t="n" s="25">
        <v>27.0</v>
      </c>
      <c r="BM202" t="n" s="25">
        <v>11.0</v>
      </c>
      <c r="BN202" t="n" s="25">
        <v>14.0</v>
      </c>
      <c r="BO202" t="n" s="25">
        <v>8.0</v>
      </c>
      <c r="BP202" t="n" s="25">
        <v>151.0</v>
      </c>
      <c r="BQ202" t="n" s="25">
        <v>0.0</v>
      </c>
      <c r="BR202" t="n" s="25">
        <v>314.0</v>
      </c>
      <c r="BS202" t="n" s="25">
        <v>42.0</v>
      </c>
      <c r="BT202" t="n" s="25">
        <v>1.0</v>
      </c>
      <c r="BU202" t="n" s="25">
        <v>27.0</v>
      </c>
      <c r="BV202" t="n" s="25">
        <v>11.0</v>
      </c>
      <c r="BW202" t="n" s="25">
        <v>14.0</v>
      </c>
      <c r="BX202" t="n" s="25">
        <v>8.0</v>
      </c>
      <c r="BY202" t="n" s="25">
        <v>214.0</v>
      </c>
      <c r="BZ202" t="n" s="25">
        <v>0.0</v>
      </c>
      <c r="CA202" t="n" s="25">
        <v>314.0</v>
      </c>
      <c r="CB202" t="n" s="25">
        <v>43.0</v>
      </c>
      <c r="CC202" t="n" s="25">
        <v>1.0</v>
      </c>
      <c r="CD202" t="n" s="25">
        <v>27.0</v>
      </c>
      <c r="CE202" t="n" s="25">
        <v>11.0</v>
      </c>
      <c r="CF202" t="n" s="25">
        <v>15.0</v>
      </c>
      <c r="CG202" t="n" s="25">
        <v>8.0</v>
      </c>
      <c r="CH202" t="n" s="25">
        <v>395.0</v>
      </c>
      <c r="CI202" t="n" s="25">
        <v>0.0</v>
      </c>
      <c r="CJ202" t="n" s="25">
        <v>314.0</v>
      </c>
      <c r="CK202" t="n" s="25">
        <v>43.0</v>
      </c>
      <c r="CL202" t="n" s="25">
        <v>1.0</v>
      </c>
      <c r="CM202" t="n" s="25">
        <v>27.0</v>
      </c>
      <c r="CN202" t="n" s="25">
        <v>11.0</v>
      </c>
      <c r="CO202" t="n" s="25">
        <v>15.0</v>
      </c>
      <c r="CP202" t="n" s="25">
        <v>8.0</v>
      </c>
      <c r="CQ202" t="n" s="25">
        <v>421.0</v>
      </c>
      <c r="CR202" t="n" s="25">
        <v>0.0</v>
      </c>
      <c r="CS202" t="n" s="25">
        <v>314.0</v>
      </c>
      <c r="CT202" t="n" s="25">
        <v>43.0</v>
      </c>
      <c r="CU202" t="n" s="25">
        <v>1.0</v>
      </c>
      <c r="CV202" t="n" s="25">
        <v>27.0</v>
      </c>
      <c r="CW202" t="n" s="25">
        <v>11.0</v>
      </c>
      <c r="CX202" t="n" s="25">
        <v>15.0</v>
      </c>
      <c r="CY202" t="n" s="25">
        <v>8.0</v>
      </c>
      <c r="CZ202" t="n" s="25">
        <v>484.0</v>
      </c>
      <c r="DA202" t="n" s="25">
        <v>0.0</v>
      </c>
      <c r="DB202" t="n" s="25">
        <v>309.0</v>
      </c>
      <c r="DC202" t="n" s="25">
        <v>42.0</v>
      </c>
      <c r="DD202" t="n" s="25">
        <v>1.0</v>
      </c>
      <c r="DE202" t="n" s="25">
        <v>26.0</v>
      </c>
      <c r="DF202" t="n" s="25">
        <v>11.0</v>
      </c>
      <c r="DG202" t="n" s="25">
        <v>15.0</v>
      </c>
      <c r="DH202" t="n" s="25">
        <v>9.0</v>
      </c>
      <c r="DI202" t="n" s="25">
        <v>453.0</v>
      </c>
      <c r="DJ202" t="n" s="25">
        <v>0.0</v>
      </c>
      <c r="DK202" t="n" s="25">
        <v>315.0</v>
      </c>
      <c r="DL202" t="n" s="25">
        <v>31.0</v>
      </c>
      <c r="DM202" t="n" s="25">
        <v>1.0</v>
      </c>
      <c r="DN202" t="n" s="25">
        <v>24.0</v>
      </c>
      <c r="DO202" t="n" s="25">
        <v>11.0</v>
      </c>
      <c r="DP202" t="n" s="25">
        <v>6.0</v>
      </c>
      <c r="DQ202" t="n" s="25">
        <v>12.0</v>
      </c>
    </row>
    <row r="203">
      <c r="A203" t="n" s="24">
        <v>191.0</v>
      </c>
      <c r="B203" t="s" s="24">
        <v>2387</v>
      </c>
      <c r="C203" t="s" s="24">
        <v>2388</v>
      </c>
      <c r="D203" t="s" s="24">
        <v>85</v>
      </c>
      <c r="E203" t="s" s="24">
        <v>83</v>
      </c>
      <c r="F203" t="s" s="24">
        <v>87</v>
      </c>
      <c r="G203" t="s" s="24">
        <v>109</v>
      </c>
      <c r="H203" t="s" s="24">
        <v>2389</v>
      </c>
      <c r="I203" t="s" s="24">
        <v>2390</v>
      </c>
      <c r="J203" t="s" s="24">
        <v>536</v>
      </c>
      <c r="K203" t="s" s="24">
        <v>105</v>
      </c>
      <c r="L203" t="s" s="24">
        <v>106</v>
      </c>
      <c r="M203" t="n" s="25">
        <v>1550.0</v>
      </c>
      <c r="N203" t="n" s="25">
        <v>125.0</v>
      </c>
      <c r="O203" t="n" s="25">
        <v>0.0</v>
      </c>
      <c r="P203" t="n" s="25">
        <v>101.0</v>
      </c>
      <c r="Q203" t="n" s="25">
        <v>11.0</v>
      </c>
      <c r="R203" t="n" s="25">
        <v>0.0</v>
      </c>
      <c r="S203" t="n" s="25">
        <v>6.0</v>
      </c>
      <c r="T203" t="n" s="25">
        <v>3.0</v>
      </c>
      <c r="U203" t="n" s="25">
        <v>5.0</v>
      </c>
      <c r="V203" t="n" s="25">
        <v>0.0</v>
      </c>
      <c r="W203" t="n" s="25">
        <v>126.0</v>
      </c>
      <c r="X203" t="n" s="25">
        <v>0.0</v>
      </c>
      <c r="Y203" t="n" s="25">
        <v>96.0</v>
      </c>
      <c r="Z203" t="n" s="25">
        <v>11.0</v>
      </c>
      <c r="AA203" t="n" s="25">
        <v>0.0</v>
      </c>
      <c r="AB203" t="n" s="25">
        <v>6.0</v>
      </c>
      <c r="AC203" t="n" s="25">
        <v>3.0</v>
      </c>
      <c r="AD203" t="n" s="25">
        <v>5.0</v>
      </c>
      <c r="AE203" t="n" s="25">
        <v>0.0</v>
      </c>
      <c r="AF203" t="n" s="25">
        <v>125.0</v>
      </c>
      <c r="AG203" t="n" s="25">
        <v>0.0</v>
      </c>
      <c r="AH203" t="n" s="25">
        <v>96.0</v>
      </c>
      <c r="AI203" t="n" s="25">
        <v>11.0</v>
      </c>
      <c r="AJ203" t="n" s="25">
        <v>0.0</v>
      </c>
      <c r="AK203" t="n" s="25">
        <v>6.0</v>
      </c>
      <c r="AL203" t="n" s="25">
        <v>3.0</v>
      </c>
      <c r="AM203" t="n" s="25">
        <v>5.0</v>
      </c>
      <c r="AN203" t="n" s="25">
        <v>1.0</v>
      </c>
      <c r="AO203" t="n" s="25">
        <v>127.0</v>
      </c>
      <c r="AP203" t="n" s="25">
        <v>0.0</v>
      </c>
      <c r="AQ203" t="n" s="25">
        <v>96.0</v>
      </c>
      <c r="AR203" t="n" s="25">
        <v>11.0</v>
      </c>
      <c r="AS203" t="n" s="25">
        <v>0.0</v>
      </c>
      <c r="AT203" t="n" s="25">
        <v>6.0</v>
      </c>
      <c r="AU203" t="n" s="25">
        <v>3.0</v>
      </c>
      <c r="AV203" t="n" s="25">
        <v>5.0</v>
      </c>
      <c r="AW203" t="n" s="25">
        <v>0.0</v>
      </c>
      <c r="AX203" t="n" s="25">
        <v>125.0</v>
      </c>
      <c r="AY203" t="n" s="25">
        <v>0.0</v>
      </c>
      <c r="AZ203" t="n" s="25">
        <v>96.0</v>
      </c>
      <c r="BA203" t="n" s="25">
        <v>11.0</v>
      </c>
      <c r="BB203" t="n" s="25">
        <v>0.0</v>
      </c>
      <c r="BC203" t="n" s="25">
        <v>6.0</v>
      </c>
      <c r="BD203" t="n" s="25">
        <v>3.0</v>
      </c>
      <c r="BE203" t="n" s="25">
        <v>5.0</v>
      </c>
      <c r="BF203" t="n" s="25">
        <v>0.0</v>
      </c>
      <c r="BG203" t="n" s="25">
        <v>110.0</v>
      </c>
      <c r="BH203" t="n" s="25">
        <v>0.0</v>
      </c>
      <c r="BI203" t="n" s="25">
        <v>96.0</v>
      </c>
      <c r="BJ203" t="n" s="25">
        <v>11.0</v>
      </c>
      <c r="BK203" t="n" s="25">
        <v>0.0</v>
      </c>
      <c r="BL203" t="n" s="25">
        <v>6.0</v>
      </c>
      <c r="BM203" t="n" s="25">
        <v>3.0</v>
      </c>
      <c r="BN203" t="n" s="25">
        <v>5.0</v>
      </c>
      <c r="BO203" t="n" s="25">
        <v>0.0</v>
      </c>
      <c r="BP203" t="n" s="25">
        <v>90.0</v>
      </c>
      <c r="BQ203" t="n" s="25">
        <v>0.0</v>
      </c>
      <c r="BR203" t="n" s="25">
        <v>96.0</v>
      </c>
      <c r="BS203" t="n" s="25">
        <v>10.0</v>
      </c>
      <c r="BT203" t="n" s="25">
        <v>0.0</v>
      </c>
      <c r="BU203" t="n" s="25">
        <v>5.0</v>
      </c>
      <c r="BV203" t="n" s="25">
        <v>3.0</v>
      </c>
      <c r="BW203" t="n" s="25">
        <v>5.0</v>
      </c>
      <c r="BX203" t="n" s="25">
        <v>0.0</v>
      </c>
      <c r="BY203" t="n" s="25">
        <v>110.0</v>
      </c>
      <c r="BZ203" t="n" s="25">
        <v>0.0</v>
      </c>
      <c r="CA203" t="n" s="25">
        <v>96.0</v>
      </c>
      <c r="CB203" t="n" s="25">
        <v>10.0</v>
      </c>
      <c r="CC203" t="n" s="25">
        <v>0.0</v>
      </c>
      <c r="CD203" t="n" s="25">
        <v>5.0</v>
      </c>
      <c r="CE203" t="n" s="25">
        <v>3.0</v>
      </c>
      <c r="CF203" t="n" s="25">
        <v>5.0</v>
      </c>
      <c r="CG203" t="n" s="25">
        <v>0.0</v>
      </c>
      <c r="CH203" t="n" s="25">
        <v>110.0</v>
      </c>
      <c r="CI203" t="n" s="25">
        <v>0.0</v>
      </c>
      <c r="CJ203" t="n" s="25">
        <v>96.0</v>
      </c>
      <c r="CK203" t="n" s="25">
        <v>11.0</v>
      </c>
      <c r="CL203" t="n" s="25">
        <v>0.0</v>
      </c>
      <c r="CM203" t="n" s="25">
        <v>5.0</v>
      </c>
      <c r="CN203" t="n" s="25">
        <v>3.0</v>
      </c>
      <c r="CO203" t="n" s="25">
        <v>6.0</v>
      </c>
      <c r="CP203" t="n" s="25">
        <v>2.0</v>
      </c>
      <c r="CQ203" t="n" s="25">
        <v>137.0</v>
      </c>
      <c r="CR203" t="n" s="25">
        <v>0.0</v>
      </c>
      <c r="CS203" t="n" s="25">
        <v>96.0</v>
      </c>
      <c r="CT203" t="n" s="25">
        <v>11.0</v>
      </c>
      <c r="CU203" t="n" s="25">
        <v>0.0</v>
      </c>
      <c r="CV203" t="n" s="25">
        <v>5.0</v>
      </c>
      <c r="CW203" t="n" s="25">
        <v>3.0</v>
      </c>
      <c r="CX203" t="n" s="25">
        <v>6.0</v>
      </c>
      <c r="CY203" t="n" s="25">
        <v>2.0</v>
      </c>
      <c r="CZ203" t="n" s="25">
        <v>165.0</v>
      </c>
      <c r="DA203" t="n" s="25">
        <v>0.0</v>
      </c>
      <c r="DB203" t="n" s="25">
        <v>96.0</v>
      </c>
      <c r="DC203" t="n" s="25">
        <v>11.0</v>
      </c>
      <c r="DD203" t="n" s="25">
        <v>0.0</v>
      </c>
      <c r="DE203" t="n" s="25">
        <v>5.0</v>
      </c>
      <c r="DF203" t="n" s="25">
        <v>3.0</v>
      </c>
      <c r="DG203" t="n" s="25">
        <v>6.0</v>
      </c>
      <c r="DH203" t="n" s="25">
        <v>2.0</v>
      </c>
      <c r="DI203" t="n" s="25">
        <v>200.0</v>
      </c>
      <c r="DJ203" t="n" s="25">
        <v>0.0</v>
      </c>
      <c r="DK203" t="n" s="25">
        <v>96.0</v>
      </c>
      <c r="DL203" t="n" s="25">
        <v>11.0</v>
      </c>
      <c r="DM203" t="n" s="25">
        <v>0.0</v>
      </c>
      <c r="DN203" t="n" s="25">
        <v>5.0</v>
      </c>
      <c r="DO203" t="n" s="25">
        <v>3.0</v>
      </c>
      <c r="DP203" t="n" s="25">
        <v>6.0</v>
      </c>
      <c r="DQ203" t="n" s="25">
        <v>2.0</v>
      </c>
    </row>
    <row r="204">
      <c r="A204" t="n" s="24">
        <v>192.0</v>
      </c>
      <c r="B204" t="s" s="24">
        <v>2391</v>
      </c>
      <c r="C204" t="s" s="24">
        <v>2392</v>
      </c>
      <c r="D204" t="s" s="24">
        <v>85</v>
      </c>
      <c r="E204" t="s" s="24">
        <v>83</v>
      </c>
      <c r="F204" t="s" s="24">
        <v>87</v>
      </c>
      <c r="G204" t="s" s="24">
        <v>109</v>
      </c>
      <c r="H204" t="s" s="24">
        <v>2385</v>
      </c>
      <c r="I204" t="s" s="24">
        <v>2386</v>
      </c>
      <c r="J204" t="s" s="24">
        <v>536</v>
      </c>
      <c r="K204" t="s" s="24">
        <v>105</v>
      </c>
      <c r="L204" t="s" s="24">
        <v>106</v>
      </c>
      <c r="M204" t="n" s="25">
        <v>950.0</v>
      </c>
      <c r="N204" t="n" s="25">
        <v>160.0</v>
      </c>
      <c r="O204" t="n" s="25">
        <v>0.0</v>
      </c>
      <c r="P204" t="n" s="25">
        <v>46.0</v>
      </c>
      <c r="Q204" t="n" s="25">
        <v>4.0</v>
      </c>
      <c r="R204" t="n" s="25">
        <v>0.0</v>
      </c>
      <c r="S204" t="n" s="25">
        <v>3.0</v>
      </c>
      <c r="T204" t="n" s="25">
        <v>2.0</v>
      </c>
      <c r="U204" t="n" s="25">
        <v>1.0</v>
      </c>
      <c r="V204" t="n" s="25">
        <v>0.0</v>
      </c>
      <c r="W204" t="n" s="25">
        <v>170.0</v>
      </c>
      <c r="X204" t="n" s="25">
        <v>0.0</v>
      </c>
      <c r="Y204" t="n" s="25">
        <v>46.0</v>
      </c>
      <c r="Z204" t="n" s="25">
        <v>3.0</v>
      </c>
      <c r="AA204" t="n" s="25">
        <v>0.0</v>
      </c>
      <c r="AB204" t="n" s="25">
        <v>2.0</v>
      </c>
      <c r="AC204" t="n" s="25">
        <v>2.0</v>
      </c>
      <c r="AD204" t="n" s="25">
        <v>1.0</v>
      </c>
      <c r="AE204" t="n" s="25">
        <v>0.0</v>
      </c>
      <c r="AF204" t="n" s="25">
        <v>120.0</v>
      </c>
      <c r="AG204" t="n" s="25">
        <v>0.0</v>
      </c>
      <c r="AH204" t="n" s="25">
        <v>46.0</v>
      </c>
      <c r="AI204" t="n" s="25">
        <v>3.0</v>
      </c>
      <c r="AJ204" t="n" s="25">
        <v>0.0</v>
      </c>
      <c r="AK204" t="n" s="25">
        <v>2.0</v>
      </c>
      <c r="AL204" t="n" s="25">
        <v>2.0</v>
      </c>
      <c r="AM204" t="n" s="25">
        <v>1.0</v>
      </c>
      <c r="AN204" t="n" s="25">
        <v>0.0</v>
      </c>
      <c r="AO204" t="n" s="25">
        <v>125.0</v>
      </c>
      <c r="AP204" t="n" s="25">
        <v>0.0</v>
      </c>
      <c r="AQ204" t="n" s="25">
        <v>46.0</v>
      </c>
      <c r="AR204" t="n" s="25">
        <v>3.0</v>
      </c>
      <c r="AS204" t="n" s="25">
        <v>0.0</v>
      </c>
      <c r="AT204" t="n" s="25">
        <v>2.0</v>
      </c>
      <c r="AU204" t="n" s="25">
        <v>2.0</v>
      </c>
      <c r="AV204" t="n" s="25">
        <v>1.0</v>
      </c>
      <c r="AW204" t="n" s="25">
        <v>0.0</v>
      </c>
      <c r="AX204" t="n" s="25">
        <v>160.0</v>
      </c>
      <c r="AY204" t="n" s="25">
        <v>0.0</v>
      </c>
      <c r="AZ204" t="n" s="25">
        <v>46.0</v>
      </c>
      <c r="BA204" t="n" s="25">
        <v>3.0</v>
      </c>
      <c r="BB204" t="n" s="25">
        <v>0.0</v>
      </c>
      <c r="BC204" t="n" s="25">
        <v>2.0</v>
      </c>
      <c r="BD204" t="n" s="25">
        <v>2.0</v>
      </c>
      <c r="BE204" t="n" s="25">
        <v>1.0</v>
      </c>
      <c r="BF204" t="n" s="25">
        <v>0.0</v>
      </c>
      <c r="BG204" t="n" s="25">
        <v>130.0</v>
      </c>
      <c r="BH204" t="n" s="25">
        <v>0.0</v>
      </c>
      <c r="BI204" t="n" s="25">
        <v>46.0</v>
      </c>
      <c r="BJ204" t="n" s="25">
        <v>3.0</v>
      </c>
      <c r="BK204" t="n" s="25">
        <v>0.0</v>
      </c>
      <c r="BL204" t="n" s="25">
        <v>2.0</v>
      </c>
      <c r="BM204" t="n" s="25">
        <v>2.0</v>
      </c>
      <c r="BN204" t="n" s="25">
        <v>1.0</v>
      </c>
      <c r="BO204" t="n" s="25">
        <v>1.0</v>
      </c>
      <c r="BP204" t="n" s="25">
        <v>85.0</v>
      </c>
      <c r="BQ204" t="n" s="25">
        <v>0.0</v>
      </c>
      <c r="BR204" t="n" s="25">
        <v>46.0</v>
      </c>
      <c r="BS204" t="n" s="25">
        <v>3.0</v>
      </c>
      <c r="BT204" t="n" s="25">
        <v>0.0</v>
      </c>
      <c r="BU204" t="n" s="25">
        <v>2.0</v>
      </c>
      <c r="BV204" t="n" s="25">
        <v>2.0</v>
      </c>
      <c r="BW204" t="n" s="25">
        <v>1.0</v>
      </c>
      <c r="BX204" t="n" s="25">
        <v>1.0</v>
      </c>
      <c r="BY204" t="n" s="25">
        <v>0.0</v>
      </c>
      <c r="BZ204" t="n" s="25">
        <v>0.0</v>
      </c>
      <c r="CA204" t="n" s="25">
        <v>0.0</v>
      </c>
      <c r="CB204" t="n" s="25">
        <v>0.0</v>
      </c>
      <c r="CC204" t="n" s="25">
        <v>0.0</v>
      </c>
      <c r="CD204" t="n" s="25">
        <v>0.0</v>
      </c>
      <c r="CE204" t="n" s="25">
        <v>0.0</v>
      </c>
      <c r="CF204" t="n" s="25">
        <v>0.0</v>
      </c>
      <c r="CG204" t="n" s="25">
        <v>4.0</v>
      </c>
      <c r="CH204" t="n" s="25">
        <v>0.0</v>
      </c>
      <c r="CI204" t="n" s="25">
        <v>0.0</v>
      </c>
      <c r="CJ204" t="n" s="25">
        <v>0.0</v>
      </c>
      <c r="CK204" t="n" s="25">
        <v>0.0</v>
      </c>
      <c r="CL204" t="n" s="25">
        <v>0.0</v>
      </c>
      <c r="CM204" t="n" s="25">
        <v>0.0</v>
      </c>
      <c r="CN204" t="n" s="25">
        <v>0.0</v>
      </c>
      <c r="CO204" t="n" s="25">
        <v>0.0</v>
      </c>
      <c r="CP204" t="n" s="25">
        <v>4.0</v>
      </c>
      <c r="CQ204" t="n" s="25">
        <v>0.0</v>
      </c>
      <c r="CR204" t="n" s="25">
        <v>0.0</v>
      </c>
      <c r="CS204" t="n" s="25">
        <v>0.0</v>
      </c>
      <c r="CT204" t="n" s="25">
        <v>0.0</v>
      </c>
      <c r="CU204" t="n" s="25">
        <v>0.0</v>
      </c>
      <c r="CV204" t="n" s="25">
        <v>0.0</v>
      </c>
      <c r="CW204" t="n" s="25">
        <v>0.0</v>
      </c>
      <c r="CX204" t="n" s="25">
        <v>0.0</v>
      </c>
      <c r="CY204" t="n" s="25">
        <v>4.0</v>
      </c>
      <c r="CZ204" t="n" s="25">
        <v>0.0</v>
      </c>
      <c r="DA204" t="n" s="25">
        <v>0.0</v>
      </c>
      <c r="DB204" t="n" s="25">
        <v>0.0</v>
      </c>
      <c r="DC204" t="n" s="25">
        <v>0.0</v>
      </c>
      <c r="DD204" t="n" s="25">
        <v>0.0</v>
      </c>
      <c r="DE204" t="n" s="25">
        <v>0.0</v>
      </c>
      <c r="DF204" t="n" s="25">
        <v>0.0</v>
      </c>
      <c r="DG204" t="n" s="25">
        <v>0.0</v>
      </c>
      <c r="DH204" t="n" s="25">
        <v>3.0</v>
      </c>
      <c r="DI204" t="n" s="25">
        <v>0.0</v>
      </c>
      <c r="DJ204" t="n" s="25">
        <v>0.0</v>
      </c>
      <c r="DK204" t="n" s="25">
        <v>0.0</v>
      </c>
      <c r="DL204" t="n" s="25">
        <v>0.0</v>
      </c>
      <c r="DM204" t="n" s="25">
        <v>0.0</v>
      </c>
      <c r="DN204" t="n" s="25">
        <v>0.0</v>
      </c>
      <c r="DO204" t="n" s="25">
        <v>0.0</v>
      </c>
      <c r="DP204" t="n" s="25">
        <v>0.0</v>
      </c>
      <c r="DQ204" t="n" s="25">
        <v>3.0</v>
      </c>
    </row>
    <row r="205">
      <c r="A205" t="n" s="24">
        <v>193.0</v>
      </c>
      <c r="B205" t="s" s="24">
        <v>2393</v>
      </c>
      <c r="C205" t="s" s="24">
        <v>2394</v>
      </c>
      <c r="D205" t="s" s="24">
        <v>85</v>
      </c>
      <c r="E205" t="s" s="24">
        <v>83</v>
      </c>
      <c r="F205" t="s" s="24">
        <v>87</v>
      </c>
      <c r="G205" t="s" s="24">
        <v>109</v>
      </c>
      <c r="H205" t="s" s="24">
        <v>2395</v>
      </c>
      <c r="I205" t="s" s="24">
        <v>2396</v>
      </c>
      <c r="J205" t="s" s="24">
        <v>536</v>
      </c>
      <c r="K205" t="s" s="24">
        <v>164</v>
      </c>
      <c r="L205" t="s" s="24">
        <v>106</v>
      </c>
      <c r="M205" t="n" s="25">
        <v>1880.0</v>
      </c>
      <c r="N205" t="n" s="25">
        <v>125.0</v>
      </c>
      <c r="O205" t="n" s="25">
        <v>0.0</v>
      </c>
      <c r="P205" t="n" s="25">
        <v>71.0</v>
      </c>
      <c r="Q205" t="n" s="25">
        <v>3.0</v>
      </c>
      <c r="R205" t="n" s="25">
        <v>0.0</v>
      </c>
      <c r="S205" t="n" s="25">
        <v>2.0</v>
      </c>
      <c r="T205" t="n" s="25">
        <v>1.0</v>
      </c>
      <c r="U205" t="n" s="25">
        <v>1.0</v>
      </c>
      <c r="V205" t="n" s="25">
        <v>0.0</v>
      </c>
      <c r="W205" t="n" s="25">
        <v>115.0</v>
      </c>
      <c r="X205" t="n" s="25">
        <v>0.0</v>
      </c>
      <c r="Y205" t="n" s="25">
        <v>71.0</v>
      </c>
      <c r="Z205" t="n" s="25">
        <v>3.0</v>
      </c>
      <c r="AA205" t="n" s="25">
        <v>0.0</v>
      </c>
      <c r="AB205" t="n" s="25">
        <v>2.0</v>
      </c>
      <c r="AC205" t="n" s="25">
        <v>1.0</v>
      </c>
      <c r="AD205" t="n" s="25">
        <v>1.0</v>
      </c>
      <c r="AE205" t="n" s="25">
        <v>0.0</v>
      </c>
      <c r="AF205" t="n" s="25">
        <v>150.0</v>
      </c>
      <c r="AG205" t="n" s="25">
        <v>0.0</v>
      </c>
      <c r="AH205" t="n" s="25">
        <v>71.0</v>
      </c>
      <c r="AI205" t="n" s="25">
        <v>3.0</v>
      </c>
      <c r="AJ205" t="n" s="25">
        <v>0.0</v>
      </c>
      <c r="AK205" t="n" s="25">
        <v>2.0</v>
      </c>
      <c r="AL205" t="n" s="25">
        <v>1.0</v>
      </c>
      <c r="AM205" t="n" s="25">
        <v>1.0</v>
      </c>
      <c r="AN205" t="n" s="25">
        <v>1.0</v>
      </c>
      <c r="AO205" t="n" s="25">
        <v>125.0</v>
      </c>
      <c r="AP205" t="n" s="25">
        <v>0.0</v>
      </c>
      <c r="AQ205" t="n" s="25">
        <v>71.0</v>
      </c>
      <c r="AR205" t="n" s="25">
        <v>3.0</v>
      </c>
      <c r="AS205" t="n" s="25">
        <v>0.0</v>
      </c>
      <c r="AT205" t="n" s="25">
        <v>2.0</v>
      </c>
      <c r="AU205" t="n" s="25">
        <v>1.0</v>
      </c>
      <c r="AV205" t="n" s="25">
        <v>1.0</v>
      </c>
      <c r="AW205" t="n" s="25">
        <v>0.0</v>
      </c>
      <c r="AX205" t="n" s="25">
        <v>215.0</v>
      </c>
      <c r="AY205" t="n" s="25">
        <v>0.0</v>
      </c>
      <c r="AZ205" t="n" s="25">
        <v>71.0</v>
      </c>
      <c r="BA205" t="n" s="25">
        <v>3.0</v>
      </c>
      <c r="BB205" t="n" s="25">
        <v>0.0</v>
      </c>
      <c r="BC205" t="n" s="25">
        <v>2.0</v>
      </c>
      <c r="BD205" t="n" s="25">
        <v>1.0</v>
      </c>
      <c r="BE205" t="n" s="25">
        <v>1.0</v>
      </c>
      <c r="BF205" t="n" s="25">
        <v>0.0</v>
      </c>
      <c r="BG205" t="n" s="25">
        <v>230.0</v>
      </c>
      <c r="BH205" t="n" s="25">
        <v>0.0</v>
      </c>
      <c r="BI205" t="n" s="25">
        <v>71.0</v>
      </c>
      <c r="BJ205" t="n" s="25">
        <v>3.0</v>
      </c>
      <c r="BK205" t="n" s="25">
        <v>0.0</v>
      </c>
      <c r="BL205" t="n" s="25">
        <v>2.0</v>
      </c>
      <c r="BM205" t="n" s="25">
        <v>1.0</v>
      </c>
      <c r="BN205" t="n" s="25">
        <v>1.0</v>
      </c>
      <c r="BO205" t="n" s="25">
        <v>1.0</v>
      </c>
      <c r="BP205" t="n" s="25">
        <v>95.0</v>
      </c>
      <c r="BQ205" t="n" s="25">
        <v>0.0</v>
      </c>
      <c r="BR205" t="n" s="25">
        <v>71.0</v>
      </c>
      <c r="BS205" t="n" s="25">
        <v>3.0</v>
      </c>
      <c r="BT205" t="n" s="25">
        <v>0.0</v>
      </c>
      <c r="BU205" t="n" s="25">
        <v>2.0</v>
      </c>
      <c r="BV205" t="n" s="25">
        <v>1.0</v>
      </c>
      <c r="BW205" t="n" s="25">
        <v>1.0</v>
      </c>
      <c r="BX205" t="n" s="25">
        <v>1.0</v>
      </c>
      <c r="BY205" t="n" s="25">
        <v>170.0</v>
      </c>
      <c r="BZ205" t="n" s="25">
        <v>0.0</v>
      </c>
      <c r="CA205" t="n" s="25">
        <v>71.0</v>
      </c>
      <c r="CB205" t="n" s="25">
        <v>3.0</v>
      </c>
      <c r="CC205" t="n" s="25">
        <v>0.0</v>
      </c>
      <c r="CD205" t="n" s="25">
        <v>2.0</v>
      </c>
      <c r="CE205" t="n" s="25">
        <v>1.0</v>
      </c>
      <c r="CF205" t="n" s="25">
        <v>1.0</v>
      </c>
      <c r="CG205" t="n" s="25">
        <v>1.0</v>
      </c>
      <c r="CH205" t="n" s="25">
        <v>185.0</v>
      </c>
      <c r="CI205" t="n" s="25">
        <v>0.0</v>
      </c>
      <c r="CJ205" t="n" s="25">
        <v>71.0</v>
      </c>
      <c r="CK205" t="n" s="25">
        <v>3.0</v>
      </c>
      <c r="CL205" t="n" s="25">
        <v>0.0</v>
      </c>
      <c r="CM205" t="n" s="25">
        <v>2.0</v>
      </c>
      <c r="CN205" t="n" s="25">
        <v>1.0</v>
      </c>
      <c r="CO205" t="n" s="25">
        <v>1.0</v>
      </c>
      <c r="CP205" t="n" s="25">
        <v>1.0</v>
      </c>
      <c r="CQ205" t="n" s="25">
        <v>140.0</v>
      </c>
      <c r="CR205" t="n" s="25">
        <v>0.0</v>
      </c>
      <c r="CS205" t="n" s="25">
        <v>71.0</v>
      </c>
      <c r="CT205" t="n" s="25">
        <v>3.0</v>
      </c>
      <c r="CU205" t="n" s="25">
        <v>0.0</v>
      </c>
      <c r="CV205" t="n" s="25">
        <v>2.0</v>
      </c>
      <c r="CW205" t="n" s="25">
        <v>1.0</v>
      </c>
      <c r="CX205" t="n" s="25">
        <v>1.0</v>
      </c>
      <c r="CY205" t="n" s="25">
        <v>1.0</v>
      </c>
      <c r="CZ205" t="n" s="25">
        <v>150.0</v>
      </c>
      <c r="DA205" t="n" s="25">
        <v>0.0</v>
      </c>
      <c r="DB205" t="n" s="25">
        <v>71.0</v>
      </c>
      <c r="DC205" t="n" s="25">
        <v>3.0</v>
      </c>
      <c r="DD205" t="n" s="25">
        <v>0.0</v>
      </c>
      <c r="DE205" t="n" s="25">
        <v>2.0</v>
      </c>
      <c r="DF205" t="n" s="25">
        <v>1.0</v>
      </c>
      <c r="DG205" t="n" s="25">
        <v>1.0</v>
      </c>
      <c r="DH205" t="n" s="25">
        <v>1.0</v>
      </c>
      <c r="DI205" t="n" s="25">
        <v>180.0</v>
      </c>
      <c r="DJ205" t="n" s="25">
        <v>0.0</v>
      </c>
      <c r="DK205" t="n" s="25">
        <v>71.0</v>
      </c>
      <c r="DL205" t="n" s="25">
        <v>3.0</v>
      </c>
      <c r="DM205" t="n" s="25">
        <v>0.0</v>
      </c>
      <c r="DN205" t="n" s="25">
        <v>2.0</v>
      </c>
      <c r="DO205" t="n" s="25">
        <v>1.0</v>
      </c>
      <c r="DP205" t="n" s="25">
        <v>1.0</v>
      </c>
      <c r="DQ205" t="n" s="25">
        <v>1.0</v>
      </c>
    </row>
    <row r="206">
      <c r="A206" t="n" s="24">
        <v>194.0</v>
      </c>
      <c r="B206" t="s" s="24">
        <v>2397</v>
      </c>
      <c r="C206" t="s" s="24">
        <v>2398</v>
      </c>
      <c r="D206" t="s" s="24">
        <v>85</v>
      </c>
      <c r="E206" t="s" s="24">
        <v>83</v>
      </c>
      <c r="F206" t="s" s="24">
        <v>87</v>
      </c>
      <c r="G206" t="s" s="24">
        <v>109</v>
      </c>
      <c r="H206" t="s" s="24">
        <v>2385</v>
      </c>
      <c r="I206" t="s" s="24">
        <v>2386</v>
      </c>
      <c r="J206" t="s" s="24">
        <v>536</v>
      </c>
      <c r="K206" t="s" s="24">
        <v>164</v>
      </c>
      <c r="L206" t="s" s="24">
        <v>106</v>
      </c>
      <c r="M206" t="n" s="25">
        <v>425.0</v>
      </c>
      <c r="N206" t="n" s="25">
        <v>75.0</v>
      </c>
      <c r="O206" t="n" s="25">
        <v>0.0</v>
      </c>
      <c r="P206" t="n" s="25">
        <v>31.0</v>
      </c>
      <c r="Q206" t="n" s="25">
        <v>2.0</v>
      </c>
      <c r="R206" t="n" s="25">
        <v>0.0</v>
      </c>
      <c r="S206" t="n" s="25">
        <v>1.0</v>
      </c>
      <c r="T206" t="n" s="25">
        <v>1.0</v>
      </c>
      <c r="U206" t="n" s="25">
        <v>1.0</v>
      </c>
      <c r="V206" t="n" s="25">
        <v>0.0</v>
      </c>
      <c r="W206" t="n" s="25">
        <v>65.0</v>
      </c>
      <c r="X206" t="n" s="25">
        <v>0.0</v>
      </c>
      <c r="Y206" t="n" s="25">
        <v>31.0</v>
      </c>
      <c r="Z206" t="n" s="25">
        <v>2.0</v>
      </c>
      <c r="AA206" t="n" s="25">
        <v>0.0</v>
      </c>
      <c r="AB206" t="n" s="25">
        <v>1.0</v>
      </c>
      <c r="AC206" t="n" s="25">
        <v>1.0</v>
      </c>
      <c r="AD206" t="n" s="25">
        <v>1.0</v>
      </c>
      <c r="AE206" t="n" s="25">
        <v>0.0</v>
      </c>
      <c r="AF206" t="n" s="25">
        <v>105.0</v>
      </c>
      <c r="AG206" t="n" s="25">
        <v>0.0</v>
      </c>
      <c r="AH206" t="n" s="25">
        <v>31.0</v>
      </c>
      <c r="AI206" t="n" s="25">
        <v>2.0</v>
      </c>
      <c r="AJ206" t="n" s="25">
        <v>0.0</v>
      </c>
      <c r="AK206" t="n" s="25">
        <v>1.0</v>
      </c>
      <c r="AL206" t="n" s="25">
        <v>1.0</v>
      </c>
      <c r="AM206" t="n" s="25">
        <v>1.0</v>
      </c>
      <c r="AN206" t="n" s="25">
        <v>0.0</v>
      </c>
      <c r="AO206" t="n" s="25">
        <v>65.0</v>
      </c>
      <c r="AP206" t="n" s="25">
        <v>0.0</v>
      </c>
      <c r="AQ206" t="n" s="25">
        <v>31.0</v>
      </c>
      <c r="AR206" t="n" s="25">
        <v>2.0</v>
      </c>
      <c r="AS206" t="n" s="25">
        <v>0.0</v>
      </c>
      <c r="AT206" t="n" s="25">
        <v>1.0</v>
      </c>
      <c r="AU206" t="n" s="25">
        <v>1.0</v>
      </c>
      <c r="AV206" t="n" s="25">
        <v>1.0</v>
      </c>
      <c r="AW206" t="n" s="25">
        <v>0.0</v>
      </c>
      <c r="AX206" t="n" s="25">
        <v>105.0</v>
      </c>
      <c r="AY206" t="n" s="25">
        <v>0.0</v>
      </c>
      <c r="AZ206" t="n" s="25">
        <v>31.0</v>
      </c>
      <c r="BA206" t="n" s="25">
        <v>2.0</v>
      </c>
      <c r="BB206" t="n" s="25">
        <v>0.0</v>
      </c>
      <c r="BC206" t="n" s="25">
        <v>1.0</v>
      </c>
      <c r="BD206" t="n" s="25">
        <v>1.0</v>
      </c>
      <c r="BE206" t="n" s="25">
        <v>1.0</v>
      </c>
      <c r="BF206" t="n" s="25">
        <v>0.0</v>
      </c>
      <c r="BG206" t="n" s="25">
        <v>10.0</v>
      </c>
      <c r="BH206" t="n" s="25">
        <v>0.0</v>
      </c>
      <c r="BI206" t="n" s="25">
        <v>31.0</v>
      </c>
      <c r="BJ206" t="n" s="25">
        <v>2.0</v>
      </c>
      <c r="BK206" t="n" s="25">
        <v>0.0</v>
      </c>
      <c r="BL206" t="n" s="25">
        <v>1.0</v>
      </c>
      <c r="BM206" t="n" s="25">
        <v>1.0</v>
      </c>
      <c r="BN206" t="n" s="25">
        <v>1.0</v>
      </c>
      <c r="BO206" t="n" s="25">
        <v>0.0</v>
      </c>
      <c r="BP206" t="n" s="25">
        <v>0.0</v>
      </c>
      <c r="BQ206" t="n" s="25">
        <v>0.0</v>
      </c>
      <c r="BR206" t="n" s="25">
        <v>0.0</v>
      </c>
      <c r="BS206" t="n" s="25">
        <v>0.0</v>
      </c>
      <c r="BT206" t="n" s="25">
        <v>0.0</v>
      </c>
      <c r="BU206" t="n" s="25">
        <v>0.0</v>
      </c>
      <c r="BV206" t="n" s="25">
        <v>0.0</v>
      </c>
      <c r="BW206" t="n" s="25">
        <v>0.0</v>
      </c>
      <c r="BX206" t="n" s="25">
        <v>1.0</v>
      </c>
      <c r="BY206" t="n" s="25">
        <v>0.0</v>
      </c>
      <c r="BZ206" t="n" s="25">
        <v>0.0</v>
      </c>
      <c r="CA206" t="n" s="25">
        <v>0.0</v>
      </c>
      <c r="CB206" t="n" s="25">
        <v>0.0</v>
      </c>
      <c r="CC206" t="n" s="25">
        <v>0.0</v>
      </c>
      <c r="CD206" t="n" s="25">
        <v>0.0</v>
      </c>
      <c r="CE206" t="n" s="25">
        <v>0.0</v>
      </c>
      <c r="CF206" t="n" s="25">
        <v>0.0</v>
      </c>
      <c r="CG206" t="n" s="25">
        <v>1.0</v>
      </c>
      <c r="CH206" t="n" s="25">
        <v>0.0</v>
      </c>
      <c r="CI206" t="n" s="25">
        <v>0.0</v>
      </c>
      <c r="CJ206" t="n" s="25">
        <v>0.0</v>
      </c>
      <c r="CK206" t="n" s="25">
        <v>0.0</v>
      </c>
      <c r="CL206" t="n" s="25">
        <v>0.0</v>
      </c>
      <c r="CM206" t="n" s="25">
        <v>0.0</v>
      </c>
      <c r="CN206" t="n" s="25">
        <v>0.0</v>
      </c>
      <c r="CO206" t="n" s="25">
        <v>0.0</v>
      </c>
      <c r="CP206" t="n" s="25">
        <v>1.0</v>
      </c>
      <c r="CQ206" t="n" s="25">
        <v>0.0</v>
      </c>
      <c r="CR206" t="n" s="25">
        <v>0.0</v>
      </c>
      <c r="CS206" t="n" s="25">
        <v>0.0</v>
      </c>
      <c r="CT206" t="n" s="25">
        <v>0.0</v>
      </c>
      <c r="CU206" t="n" s="25">
        <v>0.0</v>
      </c>
      <c r="CV206" t="n" s="25">
        <v>0.0</v>
      </c>
      <c r="CW206" t="n" s="25">
        <v>0.0</v>
      </c>
      <c r="CX206" t="n" s="25">
        <v>0.0</v>
      </c>
      <c r="CY206" t="n" s="25">
        <v>1.0</v>
      </c>
      <c r="CZ206" t="n" s="25">
        <v>0.0</v>
      </c>
      <c r="DA206" t="n" s="25">
        <v>0.0</v>
      </c>
      <c r="DB206" t="n" s="25">
        <v>0.0</v>
      </c>
      <c r="DC206" t="n" s="25">
        <v>0.0</v>
      </c>
      <c r="DD206" t="n" s="25">
        <v>0.0</v>
      </c>
      <c r="DE206" t="n" s="25">
        <v>0.0</v>
      </c>
      <c r="DF206" t="n" s="25">
        <v>0.0</v>
      </c>
      <c r="DG206" t="n" s="25">
        <v>0.0</v>
      </c>
      <c r="DH206" t="n" s="25">
        <v>1.0</v>
      </c>
      <c r="DI206" t="n" s="25">
        <v>0.0</v>
      </c>
      <c r="DJ206" t="n" s="25">
        <v>0.0</v>
      </c>
      <c r="DK206" t="n" s="25">
        <v>0.0</v>
      </c>
      <c r="DL206" t="n" s="25">
        <v>0.0</v>
      </c>
      <c r="DM206" t="n" s="25">
        <v>0.0</v>
      </c>
      <c r="DN206" t="n" s="25">
        <v>0.0</v>
      </c>
      <c r="DO206" t="n" s="25">
        <v>0.0</v>
      </c>
      <c r="DP206" t="n" s="25">
        <v>0.0</v>
      </c>
      <c r="DQ206" t="n" s="25">
        <v>1.0</v>
      </c>
    </row>
    <row r="207">
      <c r="A207" t="n" s="24">
        <v>195.0</v>
      </c>
      <c r="B207" t="s" s="24">
        <v>2399</v>
      </c>
      <c r="C207" t="s" s="24">
        <v>2400</v>
      </c>
      <c r="D207" t="s" s="24">
        <v>85</v>
      </c>
      <c r="E207" t="s" s="24">
        <v>83</v>
      </c>
      <c r="F207" t="s" s="24">
        <v>87</v>
      </c>
      <c r="G207" t="s" s="24">
        <v>109</v>
      </c>
      <c r="H207" t="s" s="24">
        <v>2385</v>
      </c>
      <c r="I207" t="s" s="24">
        <v>2386</v>
      </c>
      <c r="J207" t="s" s="24">
        <v>536</v>
      </c>
      <c r="K207" t="s" s="24">
        <v>164</v>
      </c>
      <c r="L207" t="s" s="24">
        <v>106</v>
      </c>
      <c r="M207" t="n" s="25">
        <v>0.0</v>
      </c>
      <c r="N207" t="n" s="25">
        <v>0.0</v>
      </c>
      <c r="O207" t="n" s="25">
        <v>0.0</v>
      </c>
      <c r="P207" t="n" s="25">
        <v>0.0</v>
      </c>
      <c r="Q207" t="n" s="25">
        <v>0.0</v>
      </c>
      <c r="R207" t="n" s="25">
        <v>0.0</v>
      </c>
      <c r="S207" t="n" s="25">
        <v>0.0</v>
      </c>
      <c r="T207" t="n" s="25">
        <v>0.0</v>
      </c>
      <c r="U207" t="n" s="25">
        <v>0.0</v>
      </c>
      <c r="V207" t="n" s="25">
        <v>0.0</v>
      </c>
      <c r="W207" t="n" s="25">
        <v>0.0</v>
      </c>
      <c r="X207" t="n" s="25">
        <v>0.0</v>
      </c>
      <c r="Y207" t="n" s="25">
        <v>0.0</v>
      </c>
      <c r="Z207" t="n" s="25">
        <v>0.0</v>
      </c>
      <c r="AA207" t="n" s="25">
        <v>0.0</v>
      </c>
      <c r="AB207" t="n" s="25">
        <v>0.0</v>
      </c>
      <c r="AC207" t="n" s="25">
        <v>0.0</v>
      </c>
      <c r="AD207" t="n" s="25">
        <v>0.0</v>
      </c>
      <c r="AE207" t="n" s="25">
        <v>0.0</v>
      </c>
      <c r="AF207" t="n" s="25">
        <v>0.0</v>
      </c>
      <c r="AG207" t="n" s="25">
        <v>0.0</v>
      </c>
      <c r="AH207" t="n" s="25">
        <v>0.0</v>
      </c>
      <c r="AI207" t="n" s="25">
        <v>0.0</v>
      </c>
      <c r="AJ207" t="n" s="25">
        <v>0.0</v>
      </c>
      <c r="AK207" t="n" s="25">
        <v>0.0</v>
      </c>
      <c r="AL207" t="n" s="25">
        <v>0.0</v>
      </c>
      <c r="AM207" t="n" s="25">
        <v>0.0</v>
      </c>
      <c r="AN207" t="n" s="25">
        <v>1.0</v>
      </c>
      <c r="AO207" t="n" s="25">
        <v>0.0</v>
      </c>
      <c r="AP207" t="n" s="25">
        <v>0.0</v>
      </c>
      <c r="AQ207" t="n" s="25">
        <v>0.0</v>
      </c>
      <c r="AR207" t="n" s="25">
        <v>0.0</v>
      </c>
      <c r="AS207" t="n" s="25">
        <v>0.0</v>
      </c>
      <c r="AT207" t="n" s="25">
        <v>0.0</v>
      </c>
      <c r="AU207" t="n" s="25">
        <v>0.0</v>
      </c>
      <c r="AV207" t="n" s="25">
        <v>0.0</v>
      </c>
      <c r="AW207" t="n" s="25">
        <v>0.0</v>
      </c>
      <c r="AX207" t="n" s="25">
        <v>0.0</v>
      </c>
      <c r="AY207" t="n" s="25">
        <v>0.0</v>
      </c>
      <c r="AZ207" t="n" s="25">
        <v>0.0</v>
      </c>
      <c r="BA207" t="n" s="25">
        <v>0.0</v>
      </c>
      <c r="BB207" t="n" s="25">
        <v>0.0</v>
      </c>
      <c r="BC207" t="n" s="25">
        <v>0.0</v>
      </c>
      <c r="BD207" t="n" s="25">
        <v>0.0</v>
      </c>
      <c r="BE207" t="n" s="25">
        <v>0.0</v>
      </c>
      <c r="BF207" t="n" s="25">
        <v>0.0</v>
      </c>
      <c r="BG207" t="n" s="25">
        <v>0.0</v>
      </c>
      <c r="BH207" t="n" s="25">
        <v>0.0</v>
      </c>
      <c r="BI207" t="n" s="25">
        <v>0.0</v>
      </c>
      <c r="BJ207" t="n" s="25">
        <v>0.0</v>
      </c>
      <c r="BK207" t="n" s="25">
        <v>0.0</v>
      </c>
      <c r="BL207" t="n" s="25">
        <v>0.0</v>
      </c>
      <c r="BM207" t="n" s="25">
        <v>0.0</v>
      </c>
      <c r="BN207" t="n" s="25">
        <v>0.0</v>
      </c>
      <c r="BO207" t="n" s="25">
        <v>1.0</v>
      </c>
      <c r="BP207" t="n" s="25">
        <v>0.0</v>
      </c>
      <c r="BQ207" t="n" s="25">
        <v>0.0</v>
      </c>
      <c r="BR207" t="n" s="25">
        <v>0.0</v>
      </c>
      <c r="BS207" t="n" s="25">
        <v>0.0</v>
      </c>
      <c r="BT207" t="n" s="25">
        <v>0.0</v>
      </c>
      <c r="BU207" t="n" s="25">
        <v>0.0</v>
      </c>
      <c r="BV207" t="n" s="25">
        <v>0.0</v>
      </c>
      <c r="BW207" t="n" s="25">
        <v>0.0</v>
      </c>
      <c r="BX207" t="n" s="25">
        <v>1.0</v>
      </c>
      <c r="BY207" t="n" s="25">
        <v>0.0</v>
      </c>
      <c r="BZ207" t="n" s="25">
        <v>0.0</v>
      </c>
      <c r="CA207" t="n" s="25">
        <v>0.0</v>
      </c>
      <c r="CB207" t="n" s="25">
        <v>0.0</v>
      </c>
      <c r="CC207" t="n" s="25">
        <v>0.0</v>
      </c>
      <c r="CD207" t="n" s="25">
        <v>0.0</v>
      </c>
      <c r="CE207" t="n" s="25">
        <v>0.0</v>
      </c>
      <c r="CF207" t="n" s="25">
        <v>0.0</v>
      </c>
      <c r="CG207" t="n" s="25">
        <v>1.0</v>
      </c>
      <c r="CH207" t="n" s="25">
        <v>0.0</v>
      </c>
      <c r="CI207" t="n" s="25">
        <v>0.0</v>
      </c>
      <c r="CJ207" t="n" s="25">
        <v>0.0</v>
      </c>
      <c r="CK207" t="n" s="25">
        <v>0.0</v>
      </c>
      <c r="CL207" t="n" s="25">
        <v>0.0</v>
      </c>
      <c r="CM207" t="n" s="25">
        <v>0.0</v>
      </c>
      <c r="CN207" t="n" s="25">
        <v>0.0</v>
      </c>
      <c r="CO207" t="n" s="25">
        <v>0.0</v>
      </c>
      <c r="CP207" t="n" s="25">
        <v>1.0</v>
      </c>
      <c r="CQ207" t="n" s="25">
        <v>0.0</v>
      </c>
      <c r="CR207" t="n" s="25">
        <v>0.0</v>
      </c>
      <c r="CS207" t="n" s="25">
        <v>0.0</v>
      </c>
      <c r="CT207" t="n" s="25">
        <v>0.0</v>
      </c>
      <c r="CU207" t="n" s="25">
        <v>0.0</v>
      </c>
      <c r="CV207" t="n" s="25">
        <v>0.0</v>
      </c>
      <c r="CW207" t="n" s="25">
        <v>0.0</v>
      </c>
      <c r="CX207" t="n" s="25">
        <v>0.0</v>
      </c>
      <c r="CY207" t="n" s="25">
        <v>1.0</v>
      </c>
      <c r="CZ207" t="n" s="25">
        <v>0.0</v>
      </c>
      <c r="DA207" t="n" s="25">
        <v>0.0</v>
      </c>
      <c r="DB207" t="n" s="25">
        <v>0.0</v>
      </c>
      <c r="DC207" t="n" s="25">
        <v>0.0</v>
      </c>
      <c r="DD207" t="n" s="25">
        <v>0.0</v>
      </c>
      <c r="DE207" t="n" s="25">
        <v>0.0</v>
      </c>
      <c r="DF207" t="n" s="25">
        <v>0.0</v>
      </c>
      <c r="DG207" t="n" s="25">
        <v>0.0</v>
      </c>
      <c r="DH207" t="n" s="25">
        <v>1.0</v>
      </c>
      <c r="DI207" t="n" s="25">
        <v>0.0</v>
      </c>
      <c r="DJ207" t="n" s="25">
        <v>0.0</v>
      </c>
      <c r="DK207" t="n" s="25">
        <v>0.0</v>
      </c>
      <c r="DL207" t="n" s="25">
        <v>0.0</v>
      </c>
      <c r="DM207" t="n" s="25">
        <v>0.0</v>
      </c>
      <c r="DN207" t="n" s="25">
        <v>0.0</v>
      </c>
      <c r="DO207" t="n" s="25">
        <v>0.0</v>
      </c>
      <c r="DP207" t="n" s="25">
        <v>0.0</v>
      </c>
      <c r="DQ207" t="n" s="25">
        <v>1.0</v>
      </c>
    </row>
    <row r="208">
      <c r="A208" t="n" s="24">
        <v>196.0</v>
      </c>
      <c r="B208" t="s" s="24">
        <v>2401</v>
      </c>
      <c r="C208" t="s" s="24">
        <v>2402</v>
      </c>
      <c r="D208" t="s" s="24">
        <v>85</v>
      </c>
      <c r="E208" t="s" s="24">
        <v>83</v>
      </c>
      <c r="F208" t="s" s="24">
        <v>87</v>
      </c>
      <c r="G208" t="s" s="24">
        <v>109</v>
      </c>
      <c r="H208" t="s" s="24">
        <v>2385</v>
      </c>
      <c r="I208" t="s" s="24">
        <v>2386</v>
      </c>
      <c r="J208" t="s" s="24">
        <v>536</v>
      </c>
      <c r="K208" t="s" s="24">
        <v>164</v>
      </c>
      <c r="L208" t="s" s="24">
        <v>106</v>
      </c>
      <c r="M208" t="n" s="25">
        <v>170.0</v>
      </c>
      <c r="N208" t="n" s="25">
        <v>10.0</v>
      </c>
      <c r="O208" t="n" s="25">
        <v>0.0</v>
      </c>
      <c r="P208" t="n" s="25">
        <v>12.0</v>
      </c>
      <c r="Q208" t="n" s="25">
        <v>7.0</v>
      </c>
      <c r="R208" t="n" s="25">
        <v>0.0</v>
      </c>
      <c r="S208" t="n" s="25">
        <v>1.0</v>
      </c>
      <c r="T208" t="n" s="25">
        <v>0.0</v>
      </c>
      <c r="U208" t="n" s="25">
        <v>6.0</v>
      </c>
      <c r="V208" t="n" s="25">
        <v>0.0</v>
      </c>
      <c r="W208" t="n" s="25">
        <v>25.0</v>
      </c>
      <c r="X208" t="n" s="25">
        <v>0.0</v>
      </c>
      <c r="Y208" t="n" s="25">
        <v>12.0</v>
      </c>
      <c r="Z208" t="n" s="25">
        <v>7.0</v>
      </c>
      <c r="AA208" t="n" s="25">
        <v>0.0</v>
      </c>
      <c r="AB208" t="n" s="25">
        <v>1.0</v>
      </c>
      <c r="AC208" t="n" s="25">
        <v>0.0</v>
      </c>
      <c r="AD208" t="n" s="25">
        <v>6.0</v>
      </c>
      <c r="AE208" t="n" s="25">
        <v>0.0</v>
      </c>
      <c r="AF208" t="n" s="25">
        <v>10.0</v>
      </c>
      <c r="AG208" t="n" s="25">
        <v>0.0</v>
      </c>
      <c r="AH208" t="n" s="25">
        <v>12.0</v>
      </c>
      <c r="AI208" t="n" s="25">
        <v>7.0</v>
      </c>
      <c r="AJ208" t="n" s="25">
        <v>0.0</v>
      </c>
      <c r="AK208" t="n" s="25">
        <v>1.0</v>
      </c>
      <c r="AL208" t="n" s="25">
        <v>0.0</v>
      </c>
      <c r="AM208" t="n" s="25">
        <v>6.0</v>
      </c>
      <c r="AN208" t="n" s="25">
        <v>4.0</v>
      </c>
      <c r="AO208" t="n" s="25">
        <v>10.0</v>
      </c>
      <c r="AP208" t="n" s="25">
        <v>0.0</v>
      </c>
      <c r="AQ208" t="n" s="25">
        <v>12.0</v>
      </c>
      <c r="AR208" t="n" s="25">
        <v>7.0</v>
      </c>
      <c r="AS208" t="n" s="25">
        <v>0.0</v>
      </c>
      <c r="AT208" t="n" s="25">
        <v>1.0</v>
      </c>
      <c r="AU208" t="n" s="25">
        <v>0.0</v>
      </c>
      <c r="AV208" t="n" s="25">
        <v>6.0</v>
      </c>
      <c r="AW208" t="n" s="25">
        <v>0.0</v>
      </c>
      <c r="AX208" t="n" s="25">
        <v>10.0</v>
      </c>
      <c r="AY208" t="n" s="25">
        <v>0.0</v>
      </c>
      <c r="AZ208" t="n" s="25">
        <v>12.0</v>
      </c>
      <c r="BA208" t="n" s="25">
        <v>7.0</v>
      </c>
      <c r="BB208" t="n" s="25">
        <v>0.0</v>
      </c>
      <c r="BC208" t="n" s="25">
        <v>1.0</v>
      </c>
      <c r="BD208" t="n" s="25">
        <v>0.0</v>
      </c>
      <c r="BE208" t="n" s="25">
        <v>6.0</v>
      </c>
      <c r="BF208" t="n" s="25">
        <v>0.0</v>
      </c>
      <c r="BG208" t="n" s="25">
        <v>10.0</v>
      </c>
      <c r="BH208" t="n" s="25">
        <v>0.0</v>
      </c>
      <c r="BI208" t="n" s="25">
        <v>12.0</v>
      </c>
      <c r="BJ208" t="n" s="25">
        <v>7.0</v>
      </c>
      <c r="BK208" t="n" s="25">
        <v>0.0</v>
      </c>
      <c r="BL208" t="n" s="25">
        <v>1.0</v>
      </c>
      <c r="BM208" t="n" s="25">
        <v>0.0</v>
      </c>
      <c r="BN208" t="n" s="25">
        <v>6.0</v>
      </c>
      <c r="BO208" t="n" s="25">
        <v>4.0</v>
      </c>
      <c r="BP208" t="n" s="25">
        <v>10.0</v>
      </c>
      <c r="BQ208" t="n" s="25">
        <v>0.0</v>
      </c>
      <c r="BR208" t="n" s="25">
        <v>12.0</v>
      </c>
      <c r="BS208" t="n" s="25">
        <v>9.0</v>
      </c>
      <c r="BT208" t="n" s="25">
        <v>0.0</v>
      </c>
      <c r="BU208" t="n" s="25">
        <v>2.0</v>
      </c>
      <c r="BV208" t="n" s="25">
        <v>0.0</v>
      </c>
      <c r="BW208" t="n" s="25">
        <v>7.0</v>
      </c>
      <c r="BX208" t="n" s="25">
        <v>3.0</v>
      </c>
      <c r="BY208" t="n" s="25">
        <v>45.0</v>
      </c>
      <c r="BZ208" t="n" s="25">
        <v>0.0</v>
      </c>
      <c r="CA208" t="n" s="25">
        <v>12.0</v>
      </c>
      <c r="CB208" t="n" s="25">
        <v>9.0</v>
      </c>
      <c r="CC208" t="n" s="25">
        <v>0.0</v>
      </c>
      <c r="CD208" t="n" s="25">
        <v>2.0</v>
      </c>
      <c r="CE208" t="n" s="25">
        <v>0.0</v>
      </c>
      <c r="CF208" t="n" s="25">
        <v>7.0</v>
      </c>
      <c r="CG208" t="n" s="25">
        <v>3.0</v>
      </c>
      <c r="CH208" t="n" s="25">
        <v>10.0</v>
      </c>
      <c r="CI208" t="n" s="25">
        <v>0.0</v>
      </c>
      <c r="CJ208" t="n" s="25">
        <v>12.0</v>
      </c>
      <c r="CK208" t="n" s="25">
        <v>7.0</v>
      </c>
      <c r="CL208" t="n" s="25">
        <v>0.0</v>
      </c>
      <c r="CM208" t="n" s="25">
        <v>1.0</v>
      </c>
      <c r="CN208" t="n" s="25">
        <v>0.0</v>
      </c>
      <c r="CO208" t="n" s="25">
        <v>6.0</v>
      </c>
      <c r="CP208" t="n" s="25">
        <v>4.0</v>
      </c>
      <c r="CQ208" t="n" s="25">
        <v>10.0</v>
      </c>
      <c r="CR208" t="n" s="25">
        <v>0.0</v>
      </c>
      <c r="CS208" t="n" s="25">
        <v>12.0</v>
      </c>
      <c r="CT208" t="n" s="25">
        <v>7.0</v>
      </c>
      <c r="CU208" t="n" s="25">
        <v>0.0</v>
      </c>
      <c r="CV208" t="n" s="25">
        <v>1.0</v>
      </c>
      <c r="CW208" t="n" s="25">
        <v>0.0</v>
      </c>
      <c r="CX208" t="n" s="25">
        <v>6.0</v>
      </c>
      <c r="CY208" t="n" s="25">
        <v>4.0</v>
      </c>
      <c r="CZ208" t="n" s="25">
        <v>10.0</v>
      </c>
      <c r="DA208" t="n" s="25">
        <v>0.0</v>
      </c>
      <c r="DB208" t="n" s="25">
        <v>12.0</v>
      </c>
      <c r="DC208" t="n" s="25">
        <v>7.0</v>
      </c>
      <c r="DD208" t="n" s="25">
        <v>0.0</v>
      </c>
      <c r="DE208" t="n" s="25">
        <v>1.0</v>
      </c>
      <c r="DF208" t="n" s="25">
        <v>0.0</v>
      </c>
      <c r="DG208" t="n" s="25">
        <v>6.0</v>
      </c>
      <c r="DH208" t="n" s="25">
        <v>4.0</v>
      </c>
      <c r="DI208" t="n" s="25">
        <v>10.0</v>
      </c>
      <c r="DJ208" t="n" s="25">
        <v>0.0</v>
      </c>
      <c r="DK208" t="n" s="25">
        <v>12.0</v>
      </c>
      <c r="DL208" t="n" s="25">
        <v>8.0</v>
      </c>
      <c r="DM208" t="n" s="25">
        <v>0.0</v>
      </c>
      <c r="DN208" t="n" s="25">
        <v>2.0</v>
      </c>
      <c r="DO208" t="n" s="25">
        <v>1.0</v>
      </c>
      <c r="DP208" t="n" s="25">
        <v>6.0</v>
      </c>
      <c r="DQ208" t="n" s="25">
        <v>3.0</v>
      </c>
    </row>
    <row r="209">
      <c r="A209" t="n" s="24">
        <v>197.0</v>
      </c>
      <c r="B209" t="s" s="24">
        <v>2403</v>
      </c>
      <c r="C209" t="s" s="24">
        <v>2404</v>
      </c>
      <c r="D209" t="s" s="24">
        <v>85</v>
      </c>
      <c r="E209" t="s" s="24">
        <v>83</v>
      </c>
      <c r="F209" t="s" s="24">
        <v>87</v>
      </c>
      <c r="G209" t="s" s="24">
        <v>109</v>
      </c>
      <c r="H209" t="s" s="24">
        <v>2405</v>
      </c>
      <c r="I209" t="s" s="24">
        <v>2406</v>
      </c>
      <c r="J209" t="s" s="24">
        <v>536</v>
      </c>
      <c r="K209" t="s" s="24">
        <v>164</v>
      </c>
      <c r="L209" t="s" s="24">
        <v>106</v>
      </c>
      <c r="M209" t="n" s="25">
        <v>1324.0</v>
      </c>
      <c r="N209" t="n" s="25">
        <v>85.0</v>
      </c>
      <c r="O209" t="n" s="25">
        <v>0.0</v>
      </c>
      <c r="P209" t="n" s="25">
        <v>35.0</v>
      </c>
      <c r="Q209" t="n" s="25">
        <v>4.0</v>
      </c>
      <c r="R209" t="n" s="25">
        <v>0.0</v>
      </c>
      <c r="S209" t="n" s="25">
        <v>1.0</v>
      </c>
      <c r="T209" t="n" s="25">
        <v>1.0</v>
      </c>
      <c r="U209" t="n" s="25">
        <v>3.0</v>
      </c>
      <c r="V209" t="n" s="25">
        <v>0.0</v>
      </c>
      <c r="W209" t="n" s="25">
        <v>85.0</v>
      </c>
      <c r="X209" t="n" s="25">
        <v>0.0</v>
      </c>
      <c r="Y209" t="n" s="25">
        <v>31.0</v>
      </c>
      <c r="Z209" t="n" s="25">
        <v>4.0</v>
      </c>
      <c r="AA209" t="n" s="25">
        <v>0.0</v>
      </c>
      <c r="AB209" t="n" s="25">
        <v>1.0</v>
      </c>
      <c r="AC209" t="n" s="25">
        <v>1.0</v>
      </c>
      <c r="AD209" t="n" s="25">
        <v>3.0</v>
      </c>
      <c r="AE209" t="n" s="25">
        <v>0.0</v>
      </c>
      <c r="AF209" t="n" s="25">
        <v>83.0</v>
      </c>
      <c r="AG209" t="n" s="25">
        <v>0.0</v>
      </c>
      <c r="AH209" t="n" s="25">
        <v>31.0</v>
      </c>
      <c r="AI209" t="n" s="25">
        <v>4.0</v>
      </c>
      <c r="AJ209" t="n" s="25">
        <v>0.0</v>
      </c>
      <c r="AK209" t="n" s="25">
        <v>1.0</v>
      </c>
      <c r="AL209" t="n" s="25">
        <v>1.0</v>
      </c>
      <c r="AM209" t="n" s="25">
        <v>3.0</v>
      </c>
      <c r="AN209" t="n" s="25">
        <v>0.0</v>
      </c>
      <c r="AO209" t="n" s="25">
        <v>89.0</v>
      </c>
      <c r="AP209" t="n" s="25">
        <v>0.0</v>
      </c>
      <c r="AQ209" t="n" s="25">
        <v>31.0</v>
      </c>
      <c r="AR209" t="n" s="25">
        <v>2.0</v>
      </c>
      <c r="AS209" t="n" s="25">
        <v>0.0</v>
      </c>
      <c r="AT209" t="n" s="25">
        <v>1.0</v>
      </c>
      <c r="AU209" t="n" s="25">
        <v>1.0</v>
      </c>
      <c r="AV209" t="n" s="25">
        <v>1.0</v>
      </c>
      <c r="AW209" t="n" s="25">
        <v>0.0</v>
      </c>
      <c r="AX209" t="n" s="25">
        <v>240.0</v>
      </c>
      <c r="AY209" t="n" s="25">
        <v>0.0</v>
      </c>
      <c r="AZ209" t="n" s="25">
        <v>31.0</v>
      </c>
      <c r="BA209" t="n" s="25">
        <v>2.0</v>
      </c>
      <c r="BB209" t="n" s="25">
        <v>0.0</v>
      </c>
      <c r="BC209" t="n" s="25">
        <v>1.0</v>
      </c>
      <c r="BD209" t="n" s="25">
        <v>1.0</v>
      </c>
      <c r="BE209" t="n" s="25">
        <v>1.0</v>
      </c>
      <c r="BF209" t="n" s="25">
        <v>0.0</v>
      </c>
      <c r="BG209" t="n" s="25">
        <v>113.0</v>
      </c>
      <c r="BH209" t="n" s="25">
        <v>0.0</v>
      </c>
      <c r="BI209" t="n" s="25">
        <v>31.0</v>
      </c>
      <c r="BJ209" t="n" s="25">
        <v>2.0</v>
      </c>
      <c r="BK209" t="n" s="25">
        <v>0.0</v>
      </c>
      <c r="BL209" t="n" s="25">
        <v>1.0</v>
      </c>
      <c r="BM209" t="n" s="25">
        <v>1.0</v>
      </c>
      <c r="BN209" t="n" s="25">
        <v>1.0</v>
      </c>
      <c r="BO209" t="n" s="25">
        <v>0.0</v>
      </c>
      <c r="BP209" t="n" s="25">
        <v>87.0</v>
      </c>
      <c r="BQ209" t="n" s="25">
        <v>0.0</v>
      </c>
      <c r="BR209" t="n" s="25">
        <v>31.0</v>
      </c>
      <c r="BS209" t="n" s="25">
        <v>2.0</v>
      </c>
      <c r="BT209" t="n" s="25">
        <v>0.0</v>
      </c>
      <c r="BU209" t="n" s="25">
        <v>1.0</v>
      </c>
      <c r="BV209" t="n" s="25">
        <v>1.0</v>
      </c>
      <c r="BW209" t="n" s="25">
        <v>1.0</v>
      </c>
      <c r="BX209" t="n" s="25">
        <v>0.0</v>
      </c>
      <c r="BY209" t="n" s="25">
        <v>80.0</v>
      </c>
      <c r="BZ209" t="n" s="25">
        <v>0.0</v>
      </c>
      <c r="CA209" t="n" s="25">
        <v>31.0</v>
      </c>
      <c r="CB209" t="n" s="25">
        <v>2.0</v>
      </c>
      <c r="CC209" t="n" s="25">
        <v>0.0</v>
      </c>
      <c r="CD209" t="n" s="25">
        <v>1.0</v>
      </c>
      <c r="CE209" t="n" s="25">
        <v>1.0</v>
      </c>
      <c r="CF209" t="n" s="25">
        <v>1.0</v>
      </c>
      <c r="CG209" t="n" s="25">
        <v>0.0</v>
      </c>
      <c r="CH209" t="n" s="25">
        <v>155.0</v>
      </c>
      <c r="CI209" t="n" s="25">
        <v>0.0</v>
      </c>
      <c r="CJ209" t="n" s="25">
        <v>31.0</v>
      </c>
      <c r="CK209" t="n" s="25">
        <v>2.0</v>
      </c>
      <c r="CL209" t="n" s="25">
        <v>0.0</v>
      </c>
      <c r="CM209" t="n" s="25">
        <v>1.0</v>
      </c>
      <c r="CN209" t="n" s="25">
        <v>1.0</v>
      </c>
      <c r="CO209" t="n" s="25">
        <v>1.0</v>
      </c>
      <c r="CP209" t="n" s="25">
        <v>0.0</v>
      </c>
      <c r="CQ209" t="n" s="25">
        <v>92.0</v>
      </c>
      <c r="CR209" t="n" s="25">
        <v>0.0</v>
      </c>
      <c r="CS209" t="n" s="25">
        <v>31.0</v>
      </c>
      <c r="CT209" t="n" s="25">
        <v>2.0</v>
      </c>
      <c r="CU209" t="n" s="25">
        <v>0.0</v>
      </c>
      <c r="CV209" t="n" s="25">
        <v>1.0</v>
      </c>
      <c r="CW209" t="n" s="25">
        <v>1.0</v>
      </c>
      <c r="CX209" t="n" s="25">
        <v>1.0</v>
      </c>
      <c r="CY209" t="n" s="25">
        <v>0.0</v>
      </c>
      <c r="CZ209" t="n" s="25">
        <v>105.0</v>
      </c>
      <c r="DA209" t="n" s="25">
        <v>0.0</v>
      </c>
      <c r="DB209" t="n" s="25">
        <v>31.0</v>
      </c>
      <c r="DC209" t="n" s="25">
        <v>4.0</v>
      </c>
      <c r="DD209" t="n" s="25">
        <v>0.0</v>
      </c>
      <c r="DE209" t="n" s="25">
        <v>1.0</v>
      </c>
      <c r="DF209" t="n" s="25">
        <v>1.0</v>
      </c>
      <c r="DG209" t="n" s="25">
        <v>3.0</v>
      </c>
      <c r="DH209" t="n" s="25">
        <v>0.0</v>
      </c>
      <c r="DI209" t="n" s="25">
        <v>110.0</v>
      </c>
      <c r="DJ209" t="n" s="25">
        <v>0.0</v>
      </c>
      <c r="DK209" t="n" s="25">
        <v>31.0</v>
      </c>
      <c r="DL209" t="n" s="25">
        <v>4.0</v>
      </c>
      <c r="DM209" t="n" s="25">
        <v>0.0</v>
      </c>
      <c r="DN209" t="n" s="25">
        <v>1.0</v>
      </c>
      <c r="DO209" t="n" s="25">
        <v>1.0</v>
      </c>
      <c r="DP209" t="n" s="25">
        <v>3.0</v>
      </c>
      <c r="DQ209" t="n" s="25">
        <v>0.0</v>
      </c>
    </row>
    <row r="210">
      <c r="A210" t="n" s="24">
        <v>198.0</v>
      </c>
      <c r="B210" t="s" s="24">
        <v>2407</v>
      </c>
      <c r="C210" t="s" s="24">
        <v>2408</v>
      </c>
      <c r="D210" t="s" s="24">
        <v>85</v>
      </c>
      <c r="E210" t="s" s="24">
        <v>83</v>
      </c>
      <c r="F210" t="s" s="24">
        <v>87</v>
      </c>
      <c r="G210" t="s" s="24">
        <v>109</v>
      </c>
      <c r="H210" t="s" s="24">
        <v>2409</v>
      </c>
      <c r="I210" t="s" s="24">
        <v>2410</v>
      </c>
      <c r="J210" t="s" s="24">
        <v>536</v>
      </c>
      <c r="K210" t="s" s="24">
        <v>164</v>
      </c>
      <c r="L210" t="s" s="24">
        <v>106</v>
      </c>
      <c r="M210" t="n" s="25">
        <v>1160.0</v>
      </c>
      <c r="N210" t="n" s="25">
        <v>75.0</v>
      </c>
      <c r="O210" t="n" s="25">
        <v>0.0</v>
      </c>
      <c r="P210" t="n" s="25">
        <v>27.0</v>
      </c>
      <c r="Q210" t="n" s="25">
        <v>4.0</v>
      </c>
      <c r="R210" t="n" s="25">
        <v>0.0</v>
      </c>
      <c r="S210" t="n" s="25">
        <v>1.0</v>
      </c>
      <c r="T210" t="n" s="25">
        <v>0.0</v>
      </c>
      <c r="U210" t="n" s="25">
        <v>3.0</v>
      </c>
      <c r="V210" t="n" s="25">
        <v>0.0</v>
      </c>
      <c r="W210" t="n" s="25">
        <v>90.0</v>
      </c>
      <c r="X210" t="n" s="25">
        <v>0.0</v>
      </c>
      <c r="Y210" t="n" s="25">
        <v>27.0</v>
      </c>
      <c r="Z210" t="n" s="25">
        <v>4.0</v>
      </c>
      <c r="AA210" t="n" s="25">
        <v>0.0</v>
      </c>
      <c r="AB210" t="n" s="25">
        <v>1.0</v>
      </c>
      <c r="AC210" t="n" s="25">
        <v>0.0</v>
      </c>
      <c r="AD210" t="n" s="25">
        <v>3.0</v>
      </c>
      <c r="AE210" t="n" s="25">
        <v>0.0</v>
      </c>
      <c r="AF210" t="n" s="25">
        <v>85.0</v>
      </c>
      <c r="AG210" t="n" s="25">
        <v>0.0</v>
      </c>
      <c r="AH210" t="n" s="25">
        <v>27.0</v>
      </c>
      <c r="AI210" t="n" s="25">
        <v>4.0</v>
      </c>
      <c r="AJ210" t="n" s="25">
        <v>0.0</v>
      </c>
      <c r="AK210" t="n" s="25">
        <v>1.0</v>
      </c>
      <c r="AL210" t="n" s="25">
        <v>0.0</v>
      </c>
      <c r="AM210" t="n" s="25">
        <v>3.0</v>
      </c>
      <c r="AN210" t="n" s="25">
        <v>0.0</v>
      </c>
      <c r="AO210" t="n" s="25">
        <v>115.0</v>
      </c>
      <c r="AP210" t="n" s="25">
        <v>0.0</v>
      </c>
      <c r="AQ210" t="n" s="25">
        <v>27.0</v>
      </c>
      <c r="AR210" t="n" s="25">
        <v>2.0</v>
      </c>
      <c r="AS210" t="n" s="25">
        <v>0.0</v>
      </c>
      <c r="AT210" t="n" s="25">
        <v>1.0</v>
      </c>
      <c r="AU210" t="n" s="25">
        <v>0.0</v>
      </c>
      <c r="AV210" t="n" s="25">
        <v>1.0</v>
      </c>
      <c r="AW210" t="n" s="25">
        <v>0.0</v>
      </c>
      <c r="AX210" t="n" s="25">
        <v>140.0</v>
      </c>
      <c r="AY210" t="n" s="25">
        <v>0.0</v>
      </c>
      <c r="AZ210" t="n" s="25">
        <v>27.0</v>
      </c>
      <c r="BA210" t="n" s="25">
        <v>2.0</v>
      </c>
      <c r="BB210" t="n" s="25">
        <v>0.0</v>
      </c>
      <c r="BC210" t="n" s="25">
        <v>1.0</v>
      </c>
      <c r="BD210" t="n" s="25">
        <v>0.0</v>
      </c>
      <c r="BE210" t="n" s="25">
        <v>1.0</v>
      </c>
      <c r="BF210" t="n" s="25">
        <v>0.0</v>
      </c>
      <c r="BG210" t="n" s="25">
        <v>145.0</v>
      </c>
      <c r="BH210" t="n" s="25">
        <v>0.0</v>
      </c>
      <c r="BI210" t="n" s="25">
        <v>27.0</v>
      </c>
      <c r="BJ210" t="n" s="25">
        <v>2.0</v>
      </c>
      <c r="BK210" t="n" s="25">
        <v>0.0</v>
      </c>
      <c r="BL210" t="n" s="25">
        <v>1.0</v>
      </c>
      <c r="BM210" t="n" s="25">
        <v>0.0</v>
      </c>
      <c r="BN210" t="n" s="25">
        <v>1.0</v>
      </c>
      <c r="BO210" t="n" s="25">
        <v>0.0</v>
      </c>
      <c r="BP210" t="n" s="25">
        <v>70.0</v>
      </c>
      <c r="BQ210" t="n" s="25">
        <v>0.0</v>
      </c>
      <c r="BR210" t="n" s="25">
        <v>27.0</v>
      </c>
      <c r="BS210" t="n" s="25">
        <v>2.0</v>
      </c>
      <c r="BT210" t="n" s="25">
        <v>0.0</v>
      </c>
      <c r="BU210" t="n" s="25">
        <v>1.0</v>
      </c>
      <c r="BV210" t="n" s="25">
        <v>0.0</v>
      </c>
      <c r="BW210" t="n" s="25">
        <v>1.0</v>
      </c>
      <c r="BX210" t="n" s="25">
        <v>0.0</v>
      </c>
      <c r="BY210" t="n" s="25">
        <v>70.0</v>
      </c>
      <c r="BZ210" t="n" s="25">
        <v>0.0</v>
      </c>
      <c r="CA210" t="n" s="25">
        <v>27.0</v>
      </c>
      <c r="CB210" t="n" s="25">
        <v>2.0</v>
      </c>
      <c r="CC210" t="n" s="25">
        <v>0.0</v>
      </c>
      <c r="CD210" t="n" s="25">
        <v>1.0</v>
      </c>
      <c r="CE210" t="n" s="25">
        <v>0.0</v>
      </c>
      <c r="CF210" t="n" s="25">
        <v>1.0</v>
      </c>
      <c r="CG210" t="n" s="25">
        <v>0.0</v>
      </c>
      <c r="CH210" t="n" s="25">
        <v>135.0</v>
      </c>
      <c r="CI210" t="n" s="25">
        <v>0.0</v>
      </c>
      <c r="CJ210" t="n" s="25">
        <v>27.0</v>
      </c>
      <c r="CK210" t="n" s="25">
        <v>2.0</v>
      </c>
      <c r="CL210" t="n" s="25">
        <v>0.0</v>
      </c>
      <c r="CM210" t="n" s="25">
        <v>1.0</v>
      </c>
      <c r="CN210" t="n" s="25">
        <v>0.0</v>
      </c>
      <c r="CO210" t="n" s="25">
        <v>1.0</v>
      </c>
      <c r="CP210" t="n" s="25">
        <v>0.0</v>
      </c>
      <c r="CQ210" t="n" s="25">
        <v>35.0</v>
      </c>
      <c r="CR210" t="n" s="25">
        <v>0.0</v>
      </c>
      <c r="CS210" t="n" s="25">
        <v>27.0</v>
      </c>
      <c r="CT210" t="n" s="25">
        <v>2.0</v>
      </c>
      <c r="CU210" t="n" s="25">
        <v>0.0</v>
      </c>
      <c r="CV210" t="n" s="25">
        <v>1.0</v>
      </c>
      <c r="CW210" t="n" s="25">
        <v>0.0</v>
      </c>
      <c r="CX210" t="n" s="25">
        <v>1.0</v>
      </c>
      <c r="CY210" t="n" s="25">
        <v>0.0</v>
      </c>
      <c r="CZ210" t="n" s="25">
        <v>90.0</v>
      </c>
      <c r="DA210" t="n" s="25">
        <v>0.0</v>
      </c>
      <c r="DB210" t="n" s="25">
        <v>27.0</v>
      </c>
      <c r="DC210" t="n" s="25">
        <v>5.0</v>
      </c>
      <c r="DD210" t="n" s="25">
        <v>0.0</v>
      </c>
      <c r="DE210" t="n" s="25">
        <v>1.0</v>
      </c>
      <c r="DF210" t="n" s="25">
        <v>0.0</v>
      </c>
      <c r="DG210" t="n" s="25">
        <v>4.0</v>
      </c>
      <c r="DH210" t="n" s="25">
        <v>0.0</v>
      </c>
      <c r="DI210" t="n" s="25">
        <v>110.0</v>
      </c>
      <c r="DJ210" t="n" s="25">
        <v>0.0</v>
      </c>
      <c r="DK210" t="n" s="25">
        <v>27.0</v>
      </c>
      <c r="DL210" t="n" s="25">
        <v>5.0</v>
      </c>
      <c r="DM210" t="n" s="25">
        <v>0.0</v>
      </c>
      <c r="DN210" t="n" s="25">
        <v>1.0</v>
      </c>
      <c r="DO210" t="n" s="25">
        <v>0.0</v>
      </c>
      <c r="DP210" t="n" s="25">
        <v>4.0</v>
      </c>
      <c r="DQ210" t="n" s="25">
        <v>0.0</v>
      </c>
    </row>
    <row r="211">
      <c r="A211" t="n" s="24">
        <v>199.0</v>
      </c>
      <c r="B211" t="s" s="24">
        <v>2411</v>
      </c>
      <c r="C211" t="s" s="24">
        <v>2412</v>
      </c>
      <c r="D211" t="s" s="24">
        <v>85</v>
      </c>
      <c r="E211" t="s" s="24">
        <v>83</v>
      </c>
      <c r="F211" t="s" s="24">
        <v>87</v>
      </c>
      <c r="G211" t="s" s="24">
        <v>109</v>
      </c>
      <c r="H211" t="s" s="24">
        <v>2413</v>
      </c>
      <c r="I211" t="s" s="24">
        <v>2414</v>
      </c>
      <c r="J211" t="s" s="24">
        <v>536</v>
      </c>
      <c r="K211" t="s" s="24">
        <v>164</v>
      </c>
      <c r="L211" t="s" s="24">
        <v>106</v>
      </c>
      <c r="M211" t="n" s="25">
        <v>998.0</v>
      </c>
      <c r="N211" t="n" s="25">
        <v>105.0</v>
      </c>
      <c r="O211" t="n" s="25">
        <v>0.0</v>
      </c>
      <c r="P211" t="n" s="25">
        <v>30.0</v>
      </c>
      <c r="Q211" t="n" s="25">
        <v>5.0</v>
      </c>
      <c r="R211" t="n" s="25">
        <v>0.0</v>
      </c>
      <c r="S211" t="n" s="25">
        <v>1.0</v>
      </c>
      <c r="T211" t="n" s="25">
        <v>1.0</v>
      </c>
      <c r="U211" t="n" s="25">
        <v>4.0</v>
      </c>
      <c r="V211" t="n" s="25">
        <v>0.0</v>
      </c>
      <c r="W211" t="n" s="25">
        <v>65.0</v>
      </c>
      <c r="X211" t="n" s="25">
        <v>0.0</v>
      </c>
      <c r="Y211" t="n" s="25">
        <v>30.0</v>
      </c>
      <c r="Z211" t="n" s="25">
        <v>5.0</v>
      </c>
      <c r="AA211" t="n" s="25">
        <v>0.0</v>
      </c>
      <c r="AB211" t="n" s="25">
        <v>1.0</v>
      </c>
      <c r="AC211" t="n" s="25">
        <v>1.0</v>
      </c>
      <c r="AD211" t="n" s="25">
        <v>4.0</v>
      </c>
      <c r="AE211" t="n" s="25">
        <v>0.0</v>
      </c>
      <c r="AF211" t="n" s="25">
        <v>85.0</v>
      </c>
      <c r="AG211" t="n" s="25">
        <v>0.0</v>
      </c>
      <c r="AH211" t="n" s="25">
        <v>30.0</v>
      </c>
      <c r="AI211" t="n" s="25">
        <v>5.0</v>
      </c>
      <c r="AJ211" t="n" s="25">
        <v>0.0</v>
      </c>
      <c r="AK211" t="n" s="25">
        <v>1.0</v>
      </c>
      <c r="AL211" t="n" s="25">
        <v>1.0</v>
      </c>
      <c r="AM211" t="n" s="25">
        <v>4.0</v>
      </c>
      <c r="AN211" t="n" s="25">
        <v>0.0</v>
      </c>
      <c r="AO211" t="n" s="25">
        <v>90.0</v>
      </c>
      <c r="AP211" t="n" s="25">
        <v>0.0</v>
      </c>
      <c r="AQ211" t="n" s="25">
        <v>30.0</v>
      </c>
      <c r="AR211" t="n" s="25">
        <v>2.0</v>
      </c>
      <c r="AS211" t="n" s="25">
        <v>0.0</v>
      </c>
      <c r="AT211" t="n" s="25">
        <v>1.0</v>
      </c>
      <c r="AU211" t="n" s="25">
        <v>1.0</v>
      </c>
      <c r="AV211" t="n" s="25">
        <v>1.0</v>
      </c>
      <c r="AW211" t="n" s="25">
        <v>0.0</v>
      </c>
      <c r="AX211" t="n" s="25">
        <v>110.0</v>
      </c>
      <c r="AY211" t="n" s="25">
        <v>0.0</v>
      </c>
      <c r="AZ211" t="n" s="25">
        <v>30.0</v>
      </c>
      <c r="BA211" t="n" s="25">
        <v>2.0</v>
      </c>
      <c r="BB211" t="n" s="25">
        <v>0.0</v>
      </c>
      <c r="BC211" t="n" s="25">
        <v>1.0</v>
      </c>
      <c r="BD211" t="n" s="25">
        <v>1.0</v>
      </c>
      <c r="BE211" t="n" s="25">
        <v>1.0</v>
      </c>
      <c r="BF211" t="n" s="25">
        <v>0.0</v>
      </c>
      <c r="BG211" t="n" s="25">
        <v>0.0</v>
      </c>
      <c r="BH211" t="n" s="25">
        <v>0.0</v>
      </c>
      <c r="BI211" t="n" s="25">
        <v>30.0</v>
      </c>
      <c r="BJ211" t="n" s="25">
        <v>2.0</v>
      </c>
      <c r="BK211" t="n" s="25">
        <v>0.0</v>
      </c>
      <c r="BL211" t="n" s="25">
        <v>1.0</v>
      </c>
      <c r="BM211" t="n" s="25">
        <v>1.0</v>
      </c>
      <c r="BN211" t="n" s="25">
        <v>1.0</v>
      </c>
      <c r="BO211" t="n" s="25">
        <v>0.0</v>
      </c>
      <c r="BP211" t="n" s="25">
        <v>85.0</v>
      </c>
      <c r="BQ211" t="n" s="25">
        <v>0.0</v>
      </c>
      <c r="BR211" t="n" s="25">
        <v>30.0</v>
      </c>
      <c r="BS211" t="n" s="25">
        <v>2.0</v>
      </c>
      <c r="BT211" t="n" s="25">
        <v>0.0</v>
      </c>
      <c r="BU211" t="n" s="25">
        <v>1.0</v>
      </c>
      <c r="BV211" t="n" s="25">
        <v>1.0</v>
      </c>
      <c r="BW211" t="n" s="25">
        <v>1.0</v>
      </c>
      <c r="BX211" t="n" s="25">
        <v>0.0</v>
      </c>
      <c r="BY211" t="n" s="25">
        <v>88.0</v>
      </c>
      <c r="BZ211" t="n" s="25">
        <v>0.0</v>
      </c>
      <c r="CA211" t="n" s="25">
        <v>30.0</v>
      </c>
      <c r="CB211" t="n" s="25">
        <v>2.0</v>
      </c>
      <c r="CC211" t="n" s="25">
        <v>0.0</v>
      </c>
      <c r="CD211" t="n" s="25">
        <v>1.0</v>
      </c>
      <c r="CE211" t="n" s="25">
        <v>1.0</v>
      </c>
      <c r="CF211" t="n" s="25">
        <v>1.0</v>
      </c>
      <c r="CG211" t="n" s="25">
        <v>0.0</v>
      </c>
      <c r="CH211" t="n" s="25">
        <v>95.0</v>
      </c>
      <c r="CI211" t="n" s="25">
        <v>0.0</v>
      </c>
      <c r="CJ211" t="n" s="25">
        <v>30.0</v>
      </c>
      <c r="CK211" t="n" s="25">
        <v>2.0</v>
      </c>
      <c r="CL211" t="n" s="25">
        <v>0.0</v>
      </c>
      <c r="CM211" t="n" s="25">
        <v>1.0</v>
      </c>
      <c r="CN211" t="n" s="25">
        <v>1.0</v>
      </c>
      <c r="CO211" t="n" s="25">
        <v>1.0</v>
      </c>
      <c r="CP211" t="n" s="25">
        <v>0.0</v>
      </c>
      <c r="CQ211" t="n" s="25">
        <v>95.0</v>
      </c>
      <c r="CR211" t="n" s="25">
        <v>0.0</v>
      </c>
      <c r="CS211" t="n" s="25">
        <v>30.0</v>
      </c>
      <c r="CT211" t="n" s="25">
        <v>5.0</v>
      </c>
      <c r="CU211" t="n" s="25">
        <v>0.0</v>
      </c>
      <c r="CV211" t="n" s="25">
        <v>1.0</v>
      </c>
      <c r="CW211" t="n" s="25">
        <v>1.0</v>
      </c>
      <c r="CX211" t="n" s="25">
        <v>4.0</v>
      </c>
      <c r="CY211" t="n" s="25">
        <v>0.0</v>
      </c>
      <c r="CZ211" t="n" s="25">
        <v>80.0</v>
      </c>
      <c r="DA211" t="n" s="25">
        <v>0.0</v>
      </c>
      <c r="DB211" t="n" s="25">
        <v>30.0</v>
      </c>
      <c r="DC211" t="n" s="25">
        <v>5.0</v>
      </c>
      <c r="DD211" t="n" s="25">
        <v>0.0</v>
      </c>
      <c r="DE211" t="n" s="25">
        <v>1.0</v>
      </c>
      <c r="DF211" t="n" s="25">
        <v>1.0</v>
      </c>
      <c r="DG211" t="n" s="25">
        <v>4.0</v>
      </c>
      <c r="DH211" t="n" s="25">
        <v>0.0</v>
      </c>
      <c r="DI211" t="n" s="25">
        <v>100.0</v>
      </c>
      <c r="DJ211" t="n" s="25">
        <v>0.0</v>
      </c>
      <c r="DK211" t="n" s="25">
        <v>30.0</v>
      </c>
      <c r="DL211" t="n" s="25">
        <v>5.0</v>
      </c>
      <c r="DM211" t="n" s="25">
        <v>0.0</v>
      </c>
      <c r="DN211" t="n" s="25">
        <v>1.0</v>
      </c>
      <c r="DO211" t="n" s="25">
        <v>1.0</v>
      </c>
      <c r="DP211" t="n" s="25">
        <v>4.0</v>
      </c>
      <c r="DQ211" t="n" s="25">
        <v>0.0</v>
      </c>
    </row>
    <row r="212">
      <c r="A212" t="n" s="24">
        <v>200.0</v>
      </c>
      <c r="B212" t="s" s="24">
        <v>2415</v>
      </c>
      <c r="C212" t="s" s="24">
        <v>2416</v>
      </c>
      <c r="D212" t="s" s="24">
        <v>85</v>
      </c>
      <c r="E212" t="s" s="24">
        <v>83</v>
      </c>
      <c r="F212" t="s" s="24">
        <v>87</v>
      </c>
      <c r="G212" t="s" s="24">
        <v>109</v>
      </c>
      <c r="H212" t="s" s="24">
        <v>2417</v>
      </c>
      <c r="I212" t="s" s="24">
        <v>2418</v>
      </c>
      <c r="J212" t="s" s="24">
        <v>536</v>
      </c>
      <c r="K212" t="s" s="24">
        <v>105</v>
      </c>
      <c r="L212" t="s" s="24">
        <v>106</v>
      </c>
      <c r="M212" t="n" s="25">
        <v>1503.0</v>
      </c>
      <c r="N212" t="n" s="25">
        <v>105.0</v>
      </c>
      <c r="O212" t="n" s="25">
        <v>0.0</v>
      </c>
      <c r="P212" t="n" s="25">
        <v>30.0</v>
      </c>
      <c r="Q212" t="n" s="25">
        <v>7.0</v>
      </c>
      <c r="R212" t="n" s="25">
        <v>0.0</v>
      </c>
      <c r="S212" t="n" s="25">
        <v>3.0</v>
      </c>
      <c r="T212" t="n" s="25">
        <v>0.0</v>
      </c>
      <c r="U212" t="n" s="25">
        <v>4.0</v>
      </c>
      <c r="V212" t="n" s="25">
        <v>0.0</v>
      </c>
      <c r="W212" t="n" s="25">
        <v>120.0</v>
      </c>
      <c r="X212" t="n" s="25">
        <v>0.0</v>
      </c>
      <c r="Y212" t="n" s="25">
        <v>30.0</v>
      </c>
      <c r="Z212" t="n" s="25">
        <v>7.0</v>
      </c>
      <c r="AA212" t="n" s="25">
        <v>0.0</v>
      </c>
      <c r="AB212" t="n" s="25">
        <v>3.0</v>
      </c>
      <c r="AC212" t="n" s="25">
        <v>0.0</v>
      </c>
      <c r="AD212" t="n" s="25">
        <v>4.0</v>
      </c>
      <c r="AE212" t="n" s="25">
        <v>0.0</v>
      </c>
      <c r="AF212" t="n" s="25">
        <v>95.0</v>
      </c>
      <c r="AG212" t="n" s="25">
        <v>0.0</v>
      </c>
      <c r="AH212" t="n" s="25">
        <v>30.0</v>
      </c>
      <c r="AI212" t="n" s="25">
        <v>7.0</v>
      </c>
      <c r="AJ212" t="n" s="25">
        <v>0.0</v>
      </c>
      <c r="AK212" t="n" s="25">
        <v>3.0</v>
      </c>
      <c r="AL212" t="n" s="25">
        <v>0.0</v>
      </c>
      <c r="AM212" t="n" s="25">
        <v>4.0</v>
      </c>
      <c r="AN212" t="n" s="25">
        <v>0.0</v>
      </c>
      <c r="AO212" t="n" s="25">
        <v>100.0</v>
      </c>
      <c r="AP212" t="n" s="25">
        <v>0.0</v>
      </c>
      <c r="AQ212" t="n" s="25">
        <v>30.0</v>
      </c>
      <c r="AR212" t="n" s="25">
        <v>4.0</v>
      </c>
      <c r="AS212" t="n" s="25">
        <v>0.0</v>
      </c>
      <c r="AT212" t="n" s="25">
        <v>3.0</v>
      </c>
      <c r="AU212" t="n" s="25">
        <v>0.0</v>
      </c>
      <c r="AV212" t="n" s="25">
        <v>1.0</v>
      </c>
      <c r="AW212" t="n" s="25">
        <v>0.0</v>
      </c>
      <c r="AX212" t="n" s="25">
        <v>190.0</v>
      </c>
      <c r="AY212" t="n" s="25">
        <v>0.0</v>
      </c>
      <c r="AZ212" t="n" s="25">
        <v>30.0</v>
      </c>
      <c r="BA212" t="n" s="25">
        <v>4.0</v>
      </c>
      <c r="BB212" t="n" s="25">
        <v>0.0</v>
      </c>
      <c r="BC212" t="n" s="25">
        <v>3.0</v>
      </c>
      <c r="BD212" t="n" s="25">
        <v>0.0</v>
      </c>
      <c r="BE212" t="n" s="25">
        <v>1.0</v>
      </c>
      <c r="BF212" t="n" s="25">
        <v>0.0</v>
      </c>
      <c r="BG212" t="n" s="25">
        <v>175.0</v>
      </c>
      <c r="BH212" t="n" s="25">
        <v>0.0</v>
      </c>
      <c r="BI212" t="n" s="25">
        <v>30.0</v>
      </c>
      <c r="BJ212" t="n" s="25">
        <v>4.0</v>
      </c>
      <c r="BK212" t="n" s="25">
        <v>0.0</v>
      </c>
      <c r="BL212" t="n" s="25">
        <v>3.0</v>
      </c>
      <c r="BM212" t="n" s="25">
        <v>0.0</v>
      </c>
      <c r="BN212" t="n" s="25">
        <v>1.0</v>
      </c>
      <c r="BO212" t="n" s="25">
        <v>0.0</v>
      </c>
      <c r="BP212" t="n" s="25">
        <v>132.0</v>
      </c>
      <c r="BQ212" t="n" s="25">
        <v>0.0</v>
      </c>
      <c r="BR212" t="n" s="25">
        <v>30.0</v>
      </c>
      <c r="BS212" t="n" s="25">
        <v>3.0</v>
      </c>
      <c r="BT212" t="n" s="25">
        <v>0.0</v>
      </c>
      <c r="BU212" t="n" s="25">
        <v>2.0</v>
      </c>
      <c r="BV212" t="n" s="25">
        <v>0.0</v>
      </c>
      <c r="BW212" t="n" s="25">
        <v>1.0</v>
      </c>
      <c r="BX212" t="n" s="25">
        <v>1.0</v>
      </c>
      <c r="BY212" t="n" s="25">
        <v>117.0</v>
      </c>
      <c r="BZ212" t="n" s="25">
        <v>0.0</v>
      </c>
      <c r="CA212" t="n" s="25">
        <v>30.0</v>
      </c>
      <c r="CB212" t="n" s="25">
        <v>3.0</v>
      </c>
      <c r="CC212" t="n" s="25">
        <v>0.0</v>
      </c>
      <c r="CD212" t="n" s="25">
        <v>2.0</v>
      </c>
      <c r="CE212" t="n" s="25">
        <v>0.0</v>
      </c>
      <c r="CF212" t="n" s="25">
        <v>1.0</v>
      </c>
      <c r="CG212" t="n" s="25">
        <v>1.0</v>
      </c>
      <c r="CH212" t="n" s="25">
        <v>125.0</v>
      </c>
      <c r="CI212" t="n" s="25">
        <v>0.0</v>
      </c>
      <c r="CJ212" t="n" s="25">
        <v>30.0</v>
      </c>
      <c r="CK212" t="n" s="25">
        <v>3.0</v>
      </c>
      <c r="CL212" t="n" s="25">
        <v>0.0</v>
      </c>
      <c r="CM212" t="n" s="25">
        <v>2.0</v>
      </c>
      <c r="CN212" t="n" s="25">
        <v>0.0</v>
      </c>
      <c r="CO212" t="n" s="25">
        <v>1.0</v>
      </c>
      <c r="CP212" t="n" s="25">
        <v>1.0</v>
      </c>
      <c r="CQ212" t="n" s="25">
        <v>92.0</v>
      </c>
      <c r="CR212" t="n" s="25">
        <v>0.0</v>
      </c>
      <c r="CS212" t="n" s="25">
        <v>30.0</v>
      </c>
      <c r="CT212" t="n" s="25">
        <v>3.0</v>
      </c>
      <c r="CU212" t="n" s="25">
        <v>0.0</v>
      </c>
      <c r="CV212" t="n" s="25">
        <v>2.0</v>
      </c>
      <c r="CW212" t="n" s="25">
        <v>0.0</v>
      </c>
      <c r="CX212" t="n" s="25">
        <v>1.0</v>
      </c>
      <c r="CY212" t="n" s="25">
        <v>1.0</v>
      </c>
      <c r="CZ212" t="n" s="25">
        <v>137.0</v>
      </c>
      <c r="DA212" t="n" s="25">
        <v>0.0</v>
      </c>
      <c r="DB212" t="n" s="25">
        <v>30.0</v>
      </c>
      <c r="DC212" t="n" s="25">
        <v>6.0</v>
      </c>
      <c r="DD212" t="n" s="25">
        <v>0.0</v>
      </c>
      <c r="DE212" t="n" s="25">
        <v>2.0</v>
      </c>
      <c r="DF212" t="n" s="25">
        <v>0.0</v>
      </c>
      <c r="DG212" t="n" s="25">
        <v>4.0</v>
      </c>
      <c r="DH212" t="n" s="25">
        <v>1.0</v>
      </c>
      <c r="DI212" t="n" s="25">
        <v>115.0</v>
      </c>
      <c r="DJ212" t="n" s="25">
        <v>0.0</v>
      </c>
      <c r="DK212" t="n" s="25">
        <v>30.0</v>
      </c>
      <c r="DL212" t="n" s="25">
        <v>6.0</v>
      </c>
      <c r="DM212" t="n" s="25">
        <v>0.0</v>
      </c>
      <c r="DN212" t="n" s="25">
        <v>2.0</v>
      </c>
      <c r="DO212" t="n" s="25">
        <v>0.0</v>
      </c>
      <c r="DP212" t="n" s="25">
        <v>4.0</v>
      </c>
      <c r="DQ212" t="n" s="25">
        <v>1.0</v>
      </c>
    </row>
    <row r="213">
      <c r="A213" t="n" s="24">
        <v>201.0</v>
      </c>
      <c r="B213" t="s" s="24">
        <v>2419</v>
      </c>
      <c r="C213" t="s" s="24">
        <v>2420</v>
      </c>
      <c r="D213" t="s" s="24">
        <v>85</v>
      </c>
      <c r="E213" t="s" s="24">
        <v>83</v>
      </c>
      <c r="F213" t="s" s="24">
        <v>87</v>
      </c>
      <c r="G213" t="s" s="24">
        <v>109</v>
      </c>
      <c r="H213" t="s" s="24">
        <v>2421</v>
      </c>
      <c r="I213" t="s" s="24">
        <v>2386</v>
      </c>
      <c r="J213" t="s" s="24">
        <v>536</v>
      </c>
      <c r="K213" t="s" s="24">
        <v>164</v>
      </c>
      <c r="L213" t="s" s="24">
        <v>106</v>
      </c>
      <c r="M213" t="n" s="25">
        <v>620.0</v>
      </c>
      <c r="N213" t="n" s="25">
        <v>60.0</v>
      </c>
      <c r="O213" t="n" s="25">
        <v>0.0</v>
      </c>
      <c r="P213" t="n" s="25">
        <v>29.0</v>
      </c>
      <c r="Q213" t="n" s="25">
        <v>2.0</v>
      </c>
      <c r="R213" t="n" s="25">
        <v>0.0</v>
      </c>
      <c r="S213" t="n" s="25">
        <v>1.0</v>
      </c>
      <c r="T213" t="n" s="25">
        <v>0.0</v>
      </c>
      <c r="U213" t="n" s="25">
        <v>1.0</v>
      </c>
      <c r="V213" t="n" s="25">
        <v>0.0</v>
      </c>
      <c r="W213" t="n" s="25">
        <v>90.0</v>
      </c>
      <c r="X213" t="n" s="25">
        <v>0.0</v>
      </c>
      <c r="Y213" t="n" s="25">
        <v>29.0</v>
      </c>
      <c r="Z213" t="n" s="25">
        <v>2.0</v>
      </c>
      <c r="AA213" t="n" s="25">
        <v>0.0</v>
      </c>
      <c r="AB213" t="n" s="25">
        <v>1.0</v>
      </c>
      <c r="AC213" t="n" s="25">
        <v>0.0</v>
      </c>
      <c r="AD213" t="n" s="25">
        <v>1.0</v>
      </c>
      <c r="AE213" t="n" s="25">
        <v>0.0</v>
      </c>
      <c r="AF213" t="n" s="25">
        <v>80.0</v>
      </c>
      <c r="AG213" t="n" s="25">
        <v>0.0</v>
      </c>
      <c r="AH213" t="n" s="25">
        <v>29.0</v>
      </c>
      <c r="AI213" t="n" s="25">
        <v>2.0</v>
      </c>
      <c r="AJ213" t="n" s="25">
        <v>0.0</v>
      </c>
      <c r="AK213" t="n" s="25">
        <v>1.0</v>
      </c>
      <c r="AL213" t="n" s="25">
        <v>0.0</v>
      </c>
      <c r="AM213" t="n" s="25">
        <v>1.0</v>
      </c>
      <c r="AN213" t="n" s="25">
        <v>0.0</v>
      </c>
      <c r="AO213" t="n" s="25">
        <v>60.0</v>
      </c>
      <c r="AP213" t="n" s="25">
        <v>0.0</v>
      </c>
      <c r="AQ213" t="n" s="25">
        <v>29.0</v>
      </c>
      <c r="AR213" t="n" s="25">
        <v>2.0</v>
      </c>
      <c r="AS213" t="n" s="25">
        <v>0.0</v>
      </c>
      <c r="AT213" t="n" s="25">
        <v>1.0</v>
      </c>
      <c r="AU213" t="n" s="25">
        <v>0.0</v>
      </c>
      <c r="AV213" t="n" s="25">
        <v>1.0</v>
      </c>
      <c r="AW213" t="n" s="25">
        <v>0.0</v>
      </c>
      <c r="AX213" t="n" s="25">
        <v>80.0</v>
      </c>
      <c r="AY213" t="n" s="25">
        <v>0.0</v>
      </c>
      <c r="AZ213" t="n" s="25">
        <v>29.0</v>
      </c>
      <c r="BA213" t="n" s="25">
        <v>2.0</v>
      </c>
      <c r="BB213" t="n" s="25">
        <v>0.0</v>
      </c>
      <c r="BC213" t="n" s="25">
        <v>1.0</v>
      </c>
      <c r="BD213" t="n" s="25">
        <v>0.0</v>
      </c>
      <c r="BE213" t="n" s="25">
        <v>1.0</v>
      </c>
      <c r="BF213" t="n" s="25">
        <v>0.0</v>
      </c>
      <c r="BG213" t="n" s="25">
        <v>80.0</v>
      </c>
      <c r="BH213" t="n" s="25">
        <v>0.0</v>
      </c>
      <c r="BI213" t="n" s="25">
        <v>29.0</v>
      </c>
      <c r="BJ213" t="n" s="25">
        <v>2.0</v>
      </c>
      <c r="BK213" t="n" s="25">
        <v>0.0</v>
      </c>
      <c r="BL213" t="n" s="25">
        <v>1.0</v>
      </c>
      <c r="BM213" t="n" s="25">
        <v>0.0</v>
      </c>
      <c r="BN213" t="n" s="25">
        <v>1.0</v>
      </c>
      <c r="BO213" t="n" s="25">
        <v>0.0</v>
      </c>
      <c r="BP213" t="n" s="25">
        <v>30.0</v>
      </c>
      <c r="BQ213" t="n" s="25">
        <v>0.0</v>
      </c>
      <c r="BR213" t="n" s="25">
        <v>29.0</v>
      </c>
      <c r="BS213" t="n" s="25">
        <v>2.0</v>
      </c>
      <c r="BT213" t="n" s="25">
        <v>0.0</v>
      </c>
      <c r="BU213" t="n" s="25">
        <v>1.0</v>
      </c>
      <c r="BV213" t="n" s="25">
        <v>0.0</v>
      </c>
      <c r="BW213" t="n" s="25">
        <v>1.0</v>
      </c>
      <c r="BX213" t="n" s="25">
        <v>0.0</v>
      </c>
      <c r="BY213" t="n" s="25">
        <v>40.0</v>
      </c>
      <c r="BZ213" t="n" s="25">
        <v>0.0</v>
      </c>
      <c r="CA213" t="n" s="25">
        <v>29.0</v>
      </c>
      <c r="CB213" t="n" s="25">
        <v>2.0</v>
      </c>
      <c r="CC213" t="n" s="25">
        <v>0.0</v>
      </c>
      <c r="CD213" t="n" s="25">
        <v>1.0</v>
      </c>
      <c r="CE213" t="n" s="25">
        <v>0.0</v>
      </c>
      <c r="CF213" t="n" s="25">
        <v>1.0</v>
      </c>
      <c r="CG213" t="n" s="25">
        <v>0.0</v>
      </c>
      <c r="CH213" t="n" s="25">
        <v>0.0</v>
      </c>
      <c r="CI213" t="n" s="25">
        <v>0.0</v>
      </c>
      <c r="CJ213" t="n" s="25">
        <v>0.0</v>
      </c>
      <c r="CK213" t="n" s="25">
        <v>0.0</v>
      </c>
      <c r="CL213" t="n" s="25">
        <v>0.0</v>
      </c>
      <c r="CM213" t="n" s="25">
        <v>0.0</v>
      </c>
      <c r="CN213" t="n" s="25">
        <v>0.0</v>
      </c>
      <c r="CO213" t="n" s="25">
        <v>0.0</v>
      </c>
      <c r="CP213" t="n" s="25">
        <v>2.0</v>
      </c>
      <c r="CQ213" t="n" s="25">
        <v>10.0</v>
      </c>
      <c r="CR213" t="n" s="25">
        <v>0.0</v>
      </c>
      <c r="CS213" t="n" s="25">
        <v>10.0</v>
      </c>
      <c r="CT213" t="n" s="25">
        <v>1.0</v>
      </c>
      <c r="CU213" t="n" s="25">
        <v>0.0</v>
      </c>
      <c r="CV213" t="n" s="25">
        <v>1.0</v>
      </c>
      <c r="CW213" t="n" s="25">
        <v>0.0</v>
      </c>
      <c r="CX213" t="n" s="25">
        <v>0.0</v>
      </c>
      <c r="CY213" t="n" s="25">
        <v>1.0</v>
      </c>
      <c r="CZ213" t="n" s="25">
        <v>10.0</v>
      </c>
      <c r="DA213" t="n" s="25">
        <v>0.0</v>
      </c>
      <c r="DB213" t="n" s="25">
        <v>10.0</v>
      </c>
      <c r="DC213" t="n" s="25">
        <v>5.0</v>
      </c>
      <c r="DD213" t="n" s="25">
        <v>0.0</v>
      </c>
      <c r="DE213" t="n" s="25">
        <v>2.0</v>
      </c>
      <c r="DF213" t="n" s="25">
        <v>1.0</v>
      </c>
      <c r="DG213" t="n" s="25">
        <v>3.0</v>
      </c>
      <c r="DH213" t="n" s="25">
        <v>0.0</v>
      </c>
      <c r="DI213" t="n" s="25">
        <v>80.0</v>
      </c>
      <c r="DJ213" t="n" s="25">
        <v>0.0</v>
      </c>
      <c r="DK213" t="n" s="25">
        <v>29.0</v>
      </c>
      <c r="DL213" t="n" s="25">
        <v>6.0</v>
      </c>
      <c r="DM213" t="n" s="25">
        <v>0.0</v>
      </c>
      <c r="DN213" t="n" s="25">
        <v>2.0</v>
      </c>
      <c r="DO213" t="n" s="25">
        <v>1.0</v>
      </c>
      <c r="DP213" t="n" s="25">
        <v>4.0</v>
      </c>
      <c r="DQ213" t="n" s="25">
        <v>0.0</v>
      </c>
    </row>
    <row r="214">
      <c r="A214" t="n" s="24">
        <v>202.0</v>
      </c>
      <c r="B214" t="s" s="24">
        <v>2422</v>
      </c>
      <c r="C214" t="s" s="24">
        <v>2423</v>
      </c>
      <c r="D214" t="s" s="24">
        <v>85</v>
      </c>
      <c r="E214" t="s" s="24">
        <v>83</v>
      </c>
      <c r="F214" t="s" s="24">
        <v>87</v>
      </c>
      <c r="G214" t="s" s="24">
        <v>109</v>
      </c>
      <c r="H214" t="s" s="24">
        <v>2424</v>
      </c>
      <c r="I214" t="s" s="24">
        <v>2425</v>
      </c>
      <c r="J214" t="s" s="24">
        <v>536</v>
      </c>
      <c r="K214" t="s" s="24">
        <v>164</v>
      </c>
      <c r="L214" t="s" s="24">
        <v>106</v>
      </c>
      <c r="M214" t="n" s="25">
        <v>770.0</v>
      </c>
      <c r="N214" t="n" s="25">
        <v>65.0</v>
      </c>
      <c r="O214" t="n" s="25">
        <v>0.0</v>
      </c>
      <c r="P214" t="n" s="25">
        <v>30.0</v>
      </c>
      <c r="Q214" t="n" s="25">
        <v>3.0</v>
      </c>
      <c r="R214" t="n" s="25">
        <v>0.0</v>
      </c>
      <c r="S214" t="n" s="25">
        <v>1.0</v>
      </c>
      <c r="T214" t="n" s="25">
        <v>0.0</v>
      </c>
      <c r="U214" t="n" s="25">
        <v>2.0</v>
      </c>
      <c r="V214" t="n" s="25">
        <v>0.0</v>
      </c>
      <c r="W214" t="n" s="25">
        <v>70.0</v>
      </c>
      <c r="X214" t="n" s="25">
        <v>0.0</v>
      </c>
      <c r="Y214" t="n" s="25">
        <v>30.0</v>
      </c>
      <c r="Z214" t="n" s="25">
        <v>3.0</v>
      </c>
      <c r="AA214" t="n" s="25">
        <v>0.0</v>
      </c>
      <c r="AB214" t="n" s="25">
        <v>1.0</v>
      </c>
      <c r="AC214" t="n" s="25">
        <v>0.0</v>
      </c>
      <c r="AD214" t="n" s="25">
        <v>2.0</v>
      </c>
      <c r="AE214" t="n" s="25">
        <v>0.0</v>
      </c>
      <c r="AF214" t="n" s="25">
        <v>70.0</v>
      </c>
      <c r="AG214" t="n" s="25">
        <v>0.0</v>
      </c>
      <c r="AH214" t="n" s="25">
        <v>30.0</v>
      </c>
      <c r="AI214" t="n" s="25">
        <v>3.0</v>
      </c>
      <c r="AJ214" t="n" s="25">
        <v>0.0</v>
      </c>
      <c r="AK214" t="n" s="25">
        <v>1.0</v>
      </c>
      <c r="AL214" t="n" s="25">
        <v>0.0</v>
      </c>
      <c r="AM214" t="n" s="25">
        <v>2.0</v>
      </c>
      <c r="AN214" t="n" s="25">
        <v>0.0</v>
      </c>
      <c r="AO214" t="n" s="25">
        <v>70.0</v>
      </c>
      <c r="AP214" t="n" s="25">
        <v>0.0</v>
      </c>
      <c r="AQ214" t="n" s="25">
        <v>30.0</v>
      </c>
      <c r="AR214" t="n" s="25">
        <v>2.0</v>
      </c>
      <c r="AS214" t="n" s="25">
        <v>0.0</v>
      </c>
      <c r="AT214" t="n" s="25">
        <v>1.0</v>
      </c>
      <c r="AU214" t="n" s="25">
        <v>0.0</v>
      </c>
      <c r="AV214" t="n" s="25">
        <v>1.0</v>
      </c>
      <c r="AW214" t="n" s="25">
        <v>0.0</v>
      </c>
      <c r="AX214" t="n" s="25">
        <v>110.0</v>
      </c>
      <c r="AY214" t="n" s="25">
        <v>0.0</v>
      </c>
      <c r="AZ214" t="n" s="25">
        <v>30.0</v>
      </c>
      <c r="BA214" t="n" s="25">
        <v>1.0</v>
      </c>
      <c r="BB214" t="n" s="25">
        <v>0.0</v>
      </c>
      <c r="BC214" t="n" s="25">
        <v>1.0</v>
      </c>
      <c r="BD214" t="n" s="25">
        <v>0.0</v>
      </c>
      <c r="BE214" t="n" s="25">
        <v>0.0</v>
      </c>
      <c r="BF214" t="n" s="25">
        <v>0.0</v>
      </c>
      <c r="BG214" t="n" s="25">
        <v>20.0</v>
      </c>
      <c r="BH214" t="n" s="25">
        <v>0.0</v>
      </c>
      <c r="BI214" t="n" s="25">
        <v>30.0</v>
      </c>
      <c r="BJ214" t="n" s="25">
        <v>1.0</v>
      </c>
      <c r="BK214" t="n" s="25">
        <v>0.0</v>
      </c>
      <c r="BL214" t="n" s="25">
        <v>1.0</v>
      </c>
      <c r="BM214" t="n" s="25">
        <v>0.0</v>
      </c>
      <c r="BN214" t="n" s="25">
        <v>0.0</v>
      </c>
      <c r="BO214" t="n" s="25">
        <v>0.0</v>
      </c>
      <c r="BP214" t="n" s="25">
        <v>30.0</v>
      </c>
      <c r="BQ214" t="n" s="25">
        <v>0.0</v>
      </c>
      <c r="BR214" t="n" s="25">
        <v>30.0</v>
      </c>
      <c r="BS214" t="n" s="25">
        <v>1.0</v>
      </c>
      <c r="BT214" t="n" s="25">
        <v>0.0</v>
      </c>
      <c r="BU214" t="n" s="25">
        <v>1.0</v>
      </c>
      <c r="BV214" t="n" s="25">
        <v>0.0</v>
      </c>
      <c r="BW214" t="n" s="25">
        <v>0.0</v>
      </c>
      <c r="BX214" t="n" s="25">
        <v>0.0</v>
      </c>
      <c r="BY214" t="n" s="25">
        <v>65.0</v>
      </c>
      <c r="BZ214" t="n" s="25">
        <v>0.0</v>
      </c>
      <c r="CA214" t="n" s="25">
        <v>30.0</v>
      </c>
      <c r="CB214" t="n" s="25">
        <v>1.0</v>
      </c>
      <c r="CC214" t="n" s="25">
        <v>0.0</v>
      </c>
      <c r="CD214" t="n" s="25">
        <v>1.0</v>
      </c>
      <c r="CE214" t="n" s="25">
        <v>0.0</v>
      </c>
      <c r="CF214" t="n" s="25">
        <v>0.0</v>
      </c>
      <c r="CG214" t="n" s="25">
        <v>0.0</v>
      </c>
      <c r="CH214" t="n" s="25">
        <v>65.0</v>
      </c>
      <c r="CI214" t="n" s="25">
        <v>0.0</v>
      </c>
      <c r="CJ214" t="n" s="25">
        <v>30.0</v>
      </c>
      <c r="CK214" t="n" s="25">
        <v>1.0</v>
      </c>
      <c r="CL214" t="n" s="25">
        <v>0.0</v>
      </c>
      <c r="CM214" t="n" s="25">
        <v>1.0</v>
      </c>
      <c r="CN214" t="n" s="25">
        <v>0.0</v>
      </c>
      <c r="CO214" t="n" s="25">
        <v>0.0</v>
      </c>
      <c r="CP214" t="n" s="25">
        <v>0.0</v>
      </c>
      <c r="CQ214" t="n" s="25">
        <v>62.0</v>
      </c>
      <c r="CR214" t="n" s="25">
        <v>0.0</v>
      </c>
      <c r="CS214" t="n" s="25">
        <v>30.0</v>
      </c>
      <c r="CT214" t="n" s="25">
        <v>3.0</v>
      </c>
      <c r="CU214" t="n" s="25">
        <v>0.0</v>
      </c>
      <c r="CV214" t="n" s="25">
        <v>1.0</v>
      </c>
      <c r="CW214" t="n" s="25">
        <v>0.0</v>
      </c>
      <c r="CX214" t="n" s="25">
        <v>2.0</v>
      </c>
      <c r="CY214" t="n" s="25">
        <v>0.0</v>
      </c>
      <c r="CZ214" t="n" s="25">
        <v>68.0</v>
      </c>
      <c r="DA214" t="n" s="25">
        <v>0.0</v>
      </c>
      <c r="DB214" t="n" s="25">
        <v>30.0</v>
      </c>
      <c r="DC214" t="n" s="25">
        <v>3.0</v>
      </c>
      <c r="DD214" t="n" s="25">
        <v>0.0</v>
      </c>
      <c r="DE214" t="n" s="25">
        <v>1.0</v>
      </c>
      <c r="DF214" t="n" s="25">
        <v>0.0</v>
      </c>
      <c r="DG214" t="n" s="25">
        <v>2.0</v>
      </c>
      <c r="DH214" t="n" s="25">
        <v>0.0</v>
      </c>
      <c r="DI214" t="n" s="25">
        <v>75.0</v>
      </c>
      <c r="DJ214" t="n" s="25">
        <v>0.0</v>
      </c>
      <c r="DK214" t="n" s="25">
        <v>30.0</v>
      </c>
      <c r="DL214" t="n" s="25">
        <v>3.0</v>
      </c>
      <c r="DM214" t="n" s="25">
        <v>0.0</v>
      </c>
      <c r="DN214" t="n" s="25">
        <v>1.0</v>
      </c>
      <c r="DO214" t="n" s="25">
        <v>0.0</v>
      </c>
      <c r="DP214" t="n" s="25">
        <v>2.0</v>
      </c>
      <c r="DQ214" t="n" s="25">
        <v>0.0</v>
      </c>
    </row>
    <row r="215">
      <c r="A215" t="n" s="24">
        <v>203.0</v>
      </c>
      <c r="B215" t="s" s="24">
        <v>2426</v>
      </c>
      <c r="C215" t="s" s="24">
        <v>2427</v>
      </c>
      <c r="D215" t="s" s="24">
        <v>85</v>
      </c>
      <c r="E215" t="s" s="24">
        <v>83</v>
      </c>
      <c r="F215" t="s" s="24">
        <v>87</v>
      </c>
      <c r="G215" t="s" s="24">
        <v>109</v>
      </c>
      <c r="H215" t="s" s="24">
        <v>2428</v>
      </c>
      <c r="I215" t="s" s="24">
        <v>2429</v>
      </c>
      <c r="J215" t="s" s="24">
        <v>536</v>
      </c>
      <c r="K215" t="s" s="24">
        <v>105</v>
      </c>
      <c r="L215" t="s" s="24">
        <v>106</v>
      </c>
      <c r="M215" t="n" s="25">
        <v>850.0</v>
      </c>
      <c r="N215" t="n" s="25">
        <v>60.0</v>
      </c>
      <c r="O215" t="n" s="25">
        <v>0.0</v>
      </c>
      <c r="P215" t="n" s="25">
        <v>27.0</v>
      </c>
      <c r="Q215" t="n" s="25">
        <v>7.0</v>
      </c>
      <c r="R215" t="n" s="25">
        <v>0.0</v>
      </c>
      <c r="S215" t="n" s="25">
        <v>2.0</v>
      </c>
      <c r="T215" t="n" s="25">
        <v>1.0</v>
      </c>
      <c r="U215" t="n" s="25">
        <v>5.0</v>
      </c>
      <c r="V215" t="n" s="25">
        <v>0.0</v>
      </c>
      <c r="W215" t="n" s="25">
        <v>40.0</v>
      </c>
      <c r="X215" t="n" s="25">
        <v>0.0</v>
      </c>
      <c r="Y215" t="n" s="25">
        <v>27.0</v>
      </c>
      <c r="Z215" t="n" s="25">
        <v>5.0</v>
      </c>
      <c r="AA215" t="n" s="25">
        <v>0.0</v>
      </c>
      <c r="AB215" t="n" s="25">
        <v>2.0</v>
      </c>
      <c r="AC215" t="n" s="25">
        <v>1.0</v>
      </c>
      <c r="AD215" t="n" s="25">
        <v>3.0</v>
      </c>
      <c r="AE215" t="n" s="25">
        <v>0.0</v>
      </c>
      <c r="AF215" t="n" s="25">
        <v>45.0</v>
      </c>
      <c r="AG215" t="n" s="25">
        <v>0.0</v>
      </c>
      <c r="AH215" t="n" s="25">
        <v>27.0</v>
      </c>
      <c r="AI215" t="n" s="25">
        <v>5.0</v>
      </c>
      <c r="AJ215" t="n" s="25">
        <v>0.0</v>
      </c>
      <c r="AK215" t="n" s="25">
        <v>2.0</v>
      </c>
      <c r="AL215" t="n" s="25">
        <v>1.0</v>
      </c>
      <c r="AM215" t="n" s="25">
        <v>3.0</v>
      </c>
      <c r="AN215" t="n" s="25">
        <v>0.0</v>
      </c>
      <c r="AO215" t="n" s="25">
        <v>85.0</v>
      </c>
      <c r="AP215" t="n" s="25">
        <v>0.0</v>
      </c>
      <c r="AQ215" t="n" s="25">
        <v>27.0</v>
      </c>
      <c r="AR215" t="n" s="25">
        <v>2.0</v>
      </c>
      <c r="AS215" t="n" s="25">
        <v>0.0</v>
      </c>
      <c r="AT215" t="n" s="25">
        <v>2.0</v>
      </c>
      <c r="AU215" t="n" s="25">
        <v>1.0</v>
      </c>
      <c r="AV215" t="n" s="25">
        <v>0.0</v>
      </c>
      <c r="AW215" t="n" s="25">
        <v>0.0</v>
      </c>
      <c r="AX215" t="n" s="25">
        <v>110.0</v>
      </c>
      <c r="AY215" t="n" s="25">
        <v>0.0</v>
      </c>
      <c r="AZ215" t="n" s="25">
        <v>27.0</v>
      </c>
      <c r="BA215" t="n" s="25">
        <v>2.0</v>
      </c>
      <c r="BB215" t="n" s="25">
        <v>0.0</v>
      </c>
      <c r="BC215" t="n" s="25">
        <v>2.0</v>
      </c>
      <c r="BD215" t="n" s="25">
        <v>1.0</v>
      </c>
      <c r="BE215" t="n" s="25">
        <v>0.0</v>
      </c>
      <c r="BF215" t="n" s="25">
        <v>0.0</v>
      </c>
      <c r="BG215" t="n" s="25">
        <v>105.0</v>
      </c>
      <c r="BH215" t="n" s="25">
        <v>0.0</v>
      </c>
      <c r="BI215" t="n" s="25">
        <v>27.0</v>
      </c>
      <c r="BJ215" t="n" s="25">
        <v>2.0</v>
      </c>
      <c r="BK215" t="n" s="25">
        <v>0.0</v>
      </c>
      <c r="BL215" t="n" s="25">
        <v>2.0</v>
      </c>
      <c r="BM215" t="n" s="25">
        <v>1.0</v>
      </c>
      <c r="BN215" t="n" s="25">
        <v>0.0</v>
      </c>
      <c r="BO215" t="n" s="25">
        <v>0.0</v>
      </c>
      <c r="BP215" t="n" s="25">
        <v>70.0</v>
      </c>
      <c r="BQ215" t="n" s="25">
        <v>0.0</v>
      </c>
      <c r="BR215" t="n" s="25">
        <v>27.0</v>
      </c>
      <c r="BS215" t="n" s="25">
        <v>2.0</v>
      </c>
      <c r="BT215" t="n" s="25">
        <v>0.0</v>
      </c>
      <c r="BU215" t="n" s="25">
        <v>2.0</v>
      </c>
      <c r="BV215" t="n" s="25">
        <v>1.0</v>
      </c>
      <c r="BW215" t="n" s="25">
        <v>0.0</v>
      </c>
      <c r="BX215" t="n" s="25">
        <v>0.0</v>
      </c>
      <c r="BY215" t="n" s="25">
        <v>30.0</v>
      </c>
      <c r="BZ215" t="n" s="25">
        <v>0.0</v>
      </c>
      <c r="CA215" t="n" s="25">
        <v>27.0</v>
      </c>
      <c r="CB215" t="n" s="25">
        <v>2.0</v>
      </c>
      <c r="CC215" t="n" s="25">
        <v>0.0</v>
      </c>
      <c r="CD215" t="n" s="25">
        <v>2.0</v>
      </c>
      <c r="CE215" t="n" s="25">
        <v>2.0</v>
      </c>
      <c r="CF215" t="n" s="25">
        <v>0.0</v>
      </c>
      <c r="CG215" t="n" s="25">
        <v>0.0</v>
      </c>
      <c r="CH215" t="n" s="25">
        <v>115.0</v>
      </c>
      <c r="CI215" t="n" s="25">
        <v>0.0</v>
      </c>
      <c r="CJ215" t="n" s="25">
        <v>27.0</v>
      </c>
      <c r="CK215" t="n" s="25">
        <v>2.0</v>
      </c>
      <c r="CL215" t="n" s="25">
        <v>0.0</v>
      </c>
      <c r="CM215" t="n" s="25">
        <v>2.0</v>
      </c>
      <c r="CN215" t="n" s="25">
        <v>2.0</v>
      </c>
      <c r="CO215" t="n" s="25">
        <v>0.0</v>
      </c>
      <c r="CP215" t="n" s="25">
        <v>0.0</v>
      </c>
      <c r="CQ215" t="n" s="25">
        <v>75.0</v>
      </c>
      <c r="CR215" t="n" s="25">
        <v>0.0</v>
      </c>
      <c r="CS215" t="n" s="25">
        <v>27.0</v>
      </c>
      <c r="CT215" t="n" s="25">
        <v>5.0</v>
      </c>
      <c r="CU215" t="n" s="25">
        <v>0.0</v>
      </c>
      <c r="CV215" t="n" s="25">
        <v>2.0</v>
      </c>
      <c r="CW215" t="n" s="25">
        <v>2.0</v>
      </c>
      <c r="CX215" t="n" s="25">
        <v>3.0</v>
      </c>
      <c r="CY215" t="n" s="25">
        <v>0.0</v>
      </c>
      <c r="CZ215" t="n" s="25">
        <v>45.0</v>
      </c>
      <c r="DA215" t="n" s="25">
        <v>0.0</v>
      </c>
      <c r="DB215" t="n" s="25">
        <v>27.0</v>
      </c>
      <c r="DC215" t="n" s="25">
        <v>6.0</v>
      </c>
      <c r="DD215" t="n" s="25">
        <v>0.0</v>
      </c>
      <c r="DE215" t="n" s="25">
        <v>2.0</v>
      </c>
      <c r="DF215" t="n" s="25">
        <v>2.0</v>
      </c>
      <c r="DG215" t="n" s="25">
        <v>4.0</v>
      </c>
      <c r="DH215" t="n" s="25">
        <v>0.0</v>
      </c>
      <c r="DI215" t="n" s="25">
        <v>70.0</v>
      </c>
      <c r="DJ215" t="n" s="25">
        <v>0.0</v>
      </c>
      <c r="DK215" t="n" s="25">
        <v>27.0</v>
      </c>
      <c r="DL215" t="n" s="25">
        <v>6.0</v>
      </c>
      <c r="DM215" t="n" s="25">
        <v>0.0</v>
      </c>
      <c r="DN215" t="n" s="25">
        <v>2.0</v>
      </c>
      <c r="DO215" t="n" s="25">
        <v>2.0</v>
      </c>
      <c r="DP215" t="n" s="25">
        <v>4.0</v>
      </c>
      <c r="DQ215" t="n" s="25">
        <v>0.0</v>
      </c>
    </row>
    <row r="216">
      <c r="A216" t="n" s="24">
        <v>204.0</v>
      </c>
      <c r="B216" t="s" s="24">
        <v>2430</v>
      </c>
      <c r="C216" t="s" s="24">
        <v>2431</v>
      </c>
      <c r="D216" t="s" s="24">
        <v>85</v>
      </c>
      <c r="E216" t="s" s="24">
        <v>83</v>
      </c>
      <c r="F216" t="s" s="24">
        <v>87</v>
      </c>
      <c r="G216" t="s" s="24">
        <v>109</v>
      </c>
      <c r="H216" t="s" s="24">
        <v>2432</v>
      </c>
      <c r="I216" t="s" s="24">
        <v>2433</v>
      </c>
      <c r="J216" t="s" s="24">
        <v>536</v>
      </c>
      <c r="K216" t="s" s="24">
        <v>164</v>
      </c>
      <c r="L216" t="s" s="24">
        <v>106</v>
      </c>
      <c r="M216" t="n" s="25">
        <v>2145.0</v>
      </c>
      <c r="N216" t="n" s="25">
        <v>165.0</v>
      </c>
      <c r="O216" t="n" s="25">
        <v>0.0</v>
      </c>
      <c r="P216" t="n" s="25">
        <v>108.0</v>
      </c>
      <c r="Q216" t="n" s="25">
        <v>9.0</v>
      </c>
      <c r="R216" t="n" s="25">
        <v>0.0</v>
      </c>
      <c r="S216" t="n" s="25">
        <v>4.0</v>
      </c>
      <c r="T216" t="n" s="25">
        <v>2.0</v>
      </c>
      <c r="U216" t="n" s="25">
        <v>5.0</v>
      </c>
      <c r="V216" t="n" s="25">
        <v>0.0</v>
      </c>
      <c r="W216" t="n" s="25">
        <v>205.0</v>
      </c>
      <c r="X216" t="n" s="25">
        <v>0.0</v>
      </c>
      <c r="Y216" t="n" s="25">
        <v>108.0</v>
      </c>
      <c r="Z216" t="n" s="25">
        <v>10.0</v>
      </c>
      <c r="AA216" t="n" s="25">
        <v>0.0</v>
      </c>
      <c r="AB216" t="n" s="25">
        <v>4.0</v>
      </c>
      <c r="AC216" t="n" s="25">
        <v>2.0</v>
      </c>
      <c r="AD216" t="n" s="25">
        <v>6.0</v>
      </c>
      <c r="AE216" t="n" s="25">
        <v>0.0</v>
      </c>
      <c r="AF216" t="n" s="25">
        <v>185.0</v>
      </c>
      <c r="AG216" t="n" s="25">
        <v>0.0</v>
      </c>
      <c r="AH216" t="n" s="25">
        <v>108.0</v>
      </c>
      <c r="AI216" t="n" s="25">
        <v>10.0</v>
      </c>
      <c r="AJ216" t="n" s="25">
        <v>0.0</v>
      </c>
      <c r="AK216" t="n" s="25">
        <v>4.0</v>
      </c>
      <c r="AL216" t="n" s="25">
        <v>2.0</v>
      </c>
      <c r="AM216" t="n" s="25">
        <v>6.0</v>
      </c>
      <c r="AN216" t="n" s="25">
        <v>1.0</v>
      </c>
      <c r="AO216" t="n" s="25">
        <v>165.0</v>
      </c>
      <c r="AP216" t="n" s="25">
        <v>0.0</v>
      </c>
      <c r="AQ216" t="n" s="25">
        <v>108.0</v>
      </c>
      <c r="AR216" t="n" s="25">
        <v>9.0</v>
      </c>
      <c r="AS216" t="n" s="25">
        <v>0.0</v>
      </c>
      <c r="AT216" t="n" s="25">
        <v>4.0</v>
      </c>
      <c r="AU216" t="n" s="25">
        <v>2.0</v>
      </c>
      <c r="AV216" t="n" s="25">
        <v>5.0</v>
      </c>
      <c r="AW216" t="n" s="25">
        <v>0.0</v>
      </c>
      <c r="AX216" t="n" s="25">
        <v>195.0</v>
      </c>
      <c r="AY216" t="n" s="25">
        <v>0.0</v>
      </c>
      <c r="AZ216" t="n" s="25">
        <v>108.0</v>
      </c>
      <c r="BA216" t="n" s="25">
        <v>10.0</v>
      </c>
      <c r="BB216" t="n" s="25">
        <v>0.0</v>
      </c>
      <c r="BC216" t="n" s="25">
        <v>4.0</v>
      </c>
      <c r="BD216" t="n" s="25">
        <v>2.0</v>
      </c>
      <c r="BE216" t="n" s="25">
        <v>6.0</v>
      </c>
      <c r="BF216" t="n" s="25">
        <v>0.0</v>
      </c>
      <c r="BG216" t="n" s="25">
        <v>225.0</v>
      </c>
      <c r="BH216" t="n" s="25">
        <v>0.0</v>
      </c>
      <c r="BI216" t="n" s="25">
        <v>108.0</v>
      </c>
      <c r="BJ216" t="n" s="25">
        <v>10.0</v>
      </c>
      <c r="BK216" t="n" s="25">
        <v>0.0</v>
      </c>
      <c r="BL216" t="n" s="25">
        <v>4.0</v>
      </c>
      <c r="BM216" t="n" s="25">
        <v>2.0</v>
      </c>
      <c r="BN216" t="n" s="25">
        <v>6.0</v>
      </c>
      <c r="BO216" t="n" s="25">
        <v>1.0</v>
      </c>
      <c r="BP216" t="n" s="25">
        <v>160.0</v>
      </c>
      <c r="BQ216" t="n" s="25">
        <v>0.0</v>
      </c>
      <c r="BR216" t="n" s="25">
        <v>108.0</v>
      </c>
      <c r="BS216" t="n" s="25">
        <v>9.0</v>
      </c>
      <c r="BT216" t="n" s="25">
        <v>0.0</v>
      </c>
      <c r="BU216" t="n" s="25">
        <v>4.0</v>
      </c>
      <c r="BV216" t="n" s="25">
        <v>2.0</v>
      </c>
      <c r="BW216" t="n" s="25">
        <v>5.0</v>
      </c>
      <c r="BX216" t="n" s="25">
        <v>1.0</v>
      </c>
      <c r="BY216" t="n" s="25">
        <v>190.0</v>
      </c>
      <c r="BZ216" t="n" s="25">
        <v>0.0</v>
      </c>
      <c r="CA216" t="n" s="25">
        <v>108.0</v>
      </c>
      <c r="CB216" t="n" s="25">
        <v>9.0</v>
      </c>
      <c r="CC216" t="n" s="25">
        <v>0.0</v>
      </c>
      <c r="CD216" t="n" s="25">
        <v>4.0</v>
      </c>
      <c r="CE216" t="n" s="25">
        <v>2.0</v>
      </c>
      <c r="CF216" t="n" s="25">
        <v>5.0</v>
      </c>
      <c r="CG216" t="n" s="25">
        <v>1.0</v>
      </c>
      <c r="CH216" t="n" s="25">
        <v>160.0</v>
      </c>
      <c r="CI216" t="n" s="25">
        <v>0.0</v>
      </c>
      <c r="CJ216" t="n" s="25">
        <v>108.0</v>
      </c>
      <c r="CK216" t="n" s="25">
        <v>10.0</v>
      </c>
      <c r="CL216" t="n" s="25">
        <v>0.0</v>
      </c>
      <c r="CM216" t="n" s="25">
        <v>4.0</v>
      </c>
      <c r="CN216" t="n" s="25">
        <v>2.0</v>
      </c>
      <c r="CO216" t="n" s="25">
        <v>6.0</v>
      </c>
      <c r="CP216" t="n" s="25">
        <v>1.0</v>
      </c>
      <c r="CQ216" t="n" s="25">
        <v>190.0</v>
      </c>
      <c r="CR216" t="n" s="25">
        <v>0.0</v>
      </c>
      <c r="CS216" t="n" s="25">
        <v>108.0</v>
      </c>
      <c r="CT216" t="n" s="25">
        <v>10.0</v>
      </c>
      <c r="CU216" t="n" s="25">
        <v>0.0</v>
      </c>
      <c r="CV216" t="n" s="25">
        <v>4.0</v>
      </c>
      <c r="CW216" t="n" s="25">
        <v>2.0</v>
      </c>
      <c r="CX216" t="n" s="25">
        <v>6.0</v>
      </c>
      <c r="CY216" t="n" s="25">
        <v>1.0</v>
      </c>
      <c r="CZ216" t="n" s="25">
        <v>150.0</v>
      </c>
      <c r="DA216" t="n" s="25">
        <v>0.0</v>
      </c>
      <c r="DB216" t="n" s="25">
        <v>108.0</v>
      </c>
      <c r="DC216" t="n" s="25">
        <v>10.0</v>
      </c>
      <c r="DD216" t="n" s="25">
        <v>0.0</v>
      </c>
      <c r="DE216" t="n" s="25">
        <v>4.0</v>
      </c>
      <c r="DF216" t="n" s="25">
        <v>2.0</v>
      </c>
      <c r="DG216" t="n" s="25">
        <v>6.0</v>
      </c>
      <c r="DH216" t="n" s="25">
        <v>1.0</v>
      </c>
      <c r="DI216" t="n" s="25">
        <v>155.0</v>
      </c>
      <c r="DJ216" t="n" s="25">
        <v>0.0</v>
      </c>
      <c r="DK216" t="n" s="25">
        <v>108.0</v>
      </c>
      <c r="DL216" t="n" s="25">
        <v>10.0</v>
      </c>
      <c r="DM216" t="n" s="25">
        <v>0.0</v>
      </c>
      <c r="DN216" t="n" s="25">
        <v>4.0</v>
      </c>
      <c r="DO216" t="n" s="25">
        <v>2.0</v>
      </c>
      <c r="DP216" t="n" s="25">
        <v>6.0</v>
      </c>
      <c r="DQ216" t="n" s="25">
        <v>1.0</v>
      </c>
    </row>
    <row r="217">
      <c r="A217" t="n" s="24">
        <v>205.0</v>
      </c>
      <c r="B217" t="s" s="24">
        <v>2434</v>
      </c>
      <c r="C217" t="s" s="24">
        <v>2435</v>
      </c>
      <c r="D217" t="s" s="24">
        <v>85</v>
      </c>
      <c r="E217" t="s" s="24">
        <v>83</v>
      </c>
      <c r="F217" t="s" s="24">
        <v>87</v>
      </c>
      <c r="G217" t="s" s="24">
        <v>109</v>
      </c>
      <c r="H217" t="s" s="24">
        <v>2385</v>
      </c>
      <c r="I217" t="s" s="24">
        <v>2436</v>
      </c>
      <c r="J217" t="s" s="24">
        <v>536</v>
      </c>
      <c r="K217" t="s" s="24">
        <v>164</v>
      </c>
      <c r="L217" t="s" s="24">
        <v>106</v>
      </c>
      <c r="M217" t="n" s="25">
        <v>10.0</v>
      </c>
      <c r="N217" t="n" s="25">
        <v>0.0</v>
      </c>
      <c r="O217" t="n" s="25">
        <v>0.0</v>
      </c>
      <c r="P217" t="n" s="25">
        <v>0.0</v>
      </c>
      <c r="Q217" t="n" s="25">
        <v>0.0</v>
      </c>
      <c r="R217" t="n" s="25">
        <v>0.0</v>
      </c>
      <c r="S217" t="n" s="25">
        <v>0.0</v>
      </c>
      <c r="T217" t="n" s="25">
        <v>0.0</v>
      </c>
      <c r="U217" t="n" s="25">
        <v>0.0</v>
      </c>
      <c r="V217" t="n" s="25">
        <v>0.0</v>
      </c>
      <c r="W217" t="n" s="25">
        <v>0.0</v>
      </c>
      <c r="X217" t="n" s="25">
        <v>0.0</v>
      </c>
      <c r="Y217" t="n" s="25">
        <v>0.0</v>
      </c>
      <c r="Z217" t="n" s="25">
        <v>0.0</v>
      </c>
      <c r="AA217" t="n" s="25">
        <v>0.0</v>
      </c>
      <c r="AB217" t="n" s="25">
        <v>0.0</v>
      </c>
      <c r="AC217" t="n" s="25">
        <v>0.0</v>
      </c>
      <c r="AD217" t="n" s="25">
        <v>0.0</v>
      </c>
      <c r="AE217" t="n" s="25">
        <v>0.0</v>
      </c>
      <c r="AF217" t="n" s="25">
        <v>0.0</v>
      </c>
      <c r="AG217" t="n" s="25">
        <v>0.0</v>
      </c>
      <c r="AH217" t="n" s="25">
        <v>0.0</v>
      </c>
      <c r="AI217" t="n" s="25">
        <v>0.0</v>
      </c>
      <c r="AJ217" t="n" s="25">
        <v>0.0</v>
      </c>
      <c r="AK217" t="n" s="25">
        <v>0.0</v>
      </c>
      <c r="AL217" t="n" s="25">
        <v>0.0</v>
      </c>
      <c r="AM217" t="n" s="25">
        <v>0.0</v>
      </c>
      <c r="AN217" t="n" s="25">
        <v>1.0</v>
      </c>
      <c r="AO217" t="n" s="25">
        <v>0.0</v>
      </c>
      <c r="AP217" t="n" s="25">
        <v>0.0</v>
      </c>
      <c r="AQ217" t="n" s="25">
        <v>0.0</v>
      </c>
      <c r="AR217" t="n" s="25">
        <v>0.0</v>
      </c>
      <c r="AS217" t="n" s="25">
        <v>0.0</v>
      </c>
      <c r="AT217" t="n" s="25">
        <v>0.0</v>
      </c>
      <c r="AU217" t="n" s="25">
        <v>0.0</v>
      </c>
      <c r="AV217" t="n" s="25">
        <v>0.0</v>
      </c>
      <c r="AW217" t="n" s="25">
        <v>0.0</v>
      </c>
      <c r="AX217" t="n" s="25">
        <v>0.0</v>
      </c>
      <c r="AY217" t="n" s="25">
        <v>0.0</v>
      </c>
      <c r="AZ217" t="n" s="25">
        <v>0.0</v>
      </c>
      <c r="BA217" t="n" s="25">
        <v>0.0</v>
      </c>
      <c r="BB217" t="n" s="25">
        <v>0.0</v>
      </c>
      <c r="BC217" t="n" s="25">
        <v>0.0</v>
      </c>
      <c r="BD217" t="n" s="25">
        <v>0.0</v>
      </c>
      <c r="BE217" t="n" s="25">
        <v>0.0</v>
      </c>
      <c r="BF217" t="n" s="25">
        <v>0.0</v>
      </c>
      <c r="BG217" t="n" s="25">
        <v>0.0</v>
      </c>
      <c r="BH217" t="n" s="25">
        <v>0.0</v>
      </c>
      <c r="BI217" t="n" s="25">
        <v>0.0</v>
      </c>
      <c r="BJ217" t="n" s="25">
        <v>0.0</v>
      </c>
      <c r="BK217" t="n" s="25">
        <v>0.0</v>
      </c>
      <c r="BL217" t="n" s="25">
        <v>0.0</v>
      </c>
      <c r="BM217" t="n" s="25">
        <v>0.0</v>
      </c>
      <c r="BN217" t="n" s="25">
        <v>0.0</v>
      </c>
      <c r="BO217" t="n" s="25">
        <v>1.0</v>
      </c>
      <c r="BP217" t="n" s="25">
        <v>0.0</v>
      </c>
      <c r="BQ217" t="n" s="25">
        <v>0.0</v>
      </c>
      <c r="BR217" t="n" s="25">
        <v>0.0</v>
      </c>
      <c r="BS217" t="n" s="25">
        <v>0.0</v>
      </c>
      <c r="BT217" t="n" s="25">
        <v>0.0</v>
      </c>
      <c r="BU217" t="n" s="25">
        <v>0.0</v>
      </c>
      <c r="BV217" t="n" s="25">
        <v>0.0</v>
      </c>
      <c r="BW217" t="n" s="25">
        <v>0.0</v>
      </c>
      <c r="BX217" t="n" s="25">
        <v>1.0</v>
      </c>
      <c r="BY217" t="n" s="25">
        <v>0.0</v>
      </c>
      <c r="BZ217" t="n" s="25">
        <v>0.0</v>
      </c>
      <c r="CA217" t="n" s="25">
        <v>0.0</v>
      </c>
      <c r="CB217" t="n" s="25">
        <v>0.0</v>
      </c>
      <c r="CC217" t="n" s="25">
        <v>0.0</v>
      </c>
      <c r="CD217" t="n" s="25">
        <v>0.0</v>
      </c>
      <c r="CE217" t="n" s="25">
        <v>0.0</v>
      </c>
      <c r="CF217" t="n" s="25">
        <v>0.0</v>
      </c>
      <c r="CG217" t="n" s="25">
        <v>1.0</v>
      </c>
      <c r="CH217" t="n" s="25">
        <v>0.0</v>
      </c>
      <c r="CI217" t="n" s="25">
        <v>0.0</v>
      </c>
      <c r="CJ217" t="n" s="25">
        <v>0.0</v>
      </c>
      <c r="CK217" t="n" s="25">
        <v>0.0</v>
      </c>
      <c r="CL217" t="n" s="25">
        <v>0.0</v>
      </c>
      <c r="CM217" t="n" s="25">
        <v>0.0</v>
      </c>
      <c r="CN217" t="n" s="25">
        <v>0.0</v>
      </c>
      <c r="CO217" t="n" s="25">
        <v>0.0</v>
      </c>
      <c r="CP217" t="n" s="25">
        <v>1.0</v>
      </c>
      <c r="CQ217" t="n" s="25">
        <v>0.0</v>
      </c>
      <c r="CR217" t="n" s="25">
        <v>0.0</v>
      </c>
      <c r="CS217" t="n" s="25">
        <v>0.0</v>
      </c>
      <c r="CT217" t="n" s="25">
        <v>0.0</v>
      </c>
      <c r="CU217" t="n" s="25">
        <v>0.0</v>
      </c>
      <c r="CV217" t="n" s="25">
        <v>0.0</v>
      </c>
      <c r="CW217" t="n" s="25">
        <v>0.0</v>
      </c>
      <c r="CX217" t="n" s="25">
        <v>0.0</v>
      </c>
      <c r="CY217" t="n" s="25">
        <v>1.0</v>
      </c>
      <c r="CZ217" t="n" s="25">
        <v>0.0</v>
      </c>
      <c r="DA217" t="n" s="25">
        <v>0.0</v>
      </c>
      <c r="DB217" t="n" s="25">
        <v>0.0</v>
      </c>
      <c r="DC217" t="n" s="25">
        <v>0.0</v>
      </c>
      <c r="DD217" t="n" s="25">
        <v>0.0</v>
      </c>
      <c r="DE217" t="n" s="25">
        <v>0.0</v>
      </c>
      <c r="DF217" t="n" s="25">
        <v>0.0</v>
      </c>
      <c r="DG217" t="n" s="25">
        <v>0.0</v>
      </c>
      <c r="DH217" t="n" s="25">
        <v>1.0</v>
      </c>
      <c r="DI217" t="n" s="25">
        <v>10.0</v>
      </c>
      <c r="DJ217" t="n" s="25">
        <v>0.0</v>
      </c>
      <c r="DK217" t="n" s="25">
        <v>10.0</v>
      </c>
      <c r="DL217" t="n" s="25">
        <v>1.0</v>
      </c>
      <c r="DM217" t="n" s="25">
        <v>0.0</v>
      </c>
      <c r="DN217" t="n" s="25">
        <v>1.0</v>
      </c>
      <c r="DO217" t="n" s="25">
        <v>1.0</v>
      </c>
      <c r="DP217" t="n" s="25">
        <v>0.0</v>
      </c>
      <c r="DQ217" t="n" s="25">
        <v>1.0</v>
      </c>
    </row>
    <row r="218">
      <c r="A218" t="n" s="24">
        <v>206.0</v>
      </c>
      <c r="B218" t="s" s="24">
        <v>2437</v>
      </c>
      <c r="C218" t="s" s="24">
        <v>2438</v>
      </c>
      <c r="D218" t="s" s="24">
        <v>85</v>
      </c>
      <c r="E218" t="s" s="24">
        <v>83</v>
      </c>
      <c r="F218" t="s" s="24">
        <v>87</v>
      </c>
      <c r="G218" t="s" s="24">
        <v>109</v>
      </c>
      <c r="H218" t="s" s="24">
        <v>2439</v>
      </c>
      <c r="I218" t="s" s="24">
        <v>2440</v>
      </c>
      <c r="J218" t="s" s="24">
        <v>536</v>
      </c>
      <c r="K218" t="s" s="24">
        <v>164</v>
      </c>
      <c r="L218" t="s" s="24">
        <v>106</v>
      </c>
      <c r="M218" t="n" s="25">
        <v>1110.0</v>
      </c>
      <c r="N218" t="n" s="25">
        <v>80.0</v>
      </c>
      <c r="O218" t="n" s="25">
        <v>0.0</v>
      </c>
      <c r="P218" t="n" s="25">
        <v>42.0</v>
      </c>
      <c r="Q218" t="n" s="25">
        <v>5.0</v>
      </c>
      <c r="R218" t="n" s="25">
        <v>0.0</v>
      </c>
      <c r="S218" t="n" s="25">
        <v>1.0</v>
      </c>
      <c r="T218" t="n" s="25">
        <v>0.0</v>
      </c>
      <c r="U218" t="n" s="25">
        <v>4.0</v>
      </c>
      <c r="V218" t="n" s="25">
        <v>0.0</v>
      </c>
      <c r="W218" t="n" s="25">
        <v>95.0</v>
      </c>
      <c r="X218" t="n" s="25">
        <v>0.0</v>
      </c>
      <c r="Y218" t="n" s="25">
        <v>42.0</v>
      </c>
      <c r="Z218" t="n" s="25">
        <v>5.0</v>
      </c>
      <c r="AA218" t="n" s="25">
        <v>0.0</v>
      </c>
      <c r="AB218" t="n" s="25">
        <v>1.0</v>
      </c>
      <c r="AC218" t="n" s="25">
        <v>0.0</v>
      </c>
      <c r="AD218" t="n" s="25">
        <v>4.0</v>
      </c>
      <c r="AE218" t="n" s="25">
        <v>0.0</v>
      </c>
      <c r="AF218" t="n" s="25">
        <v>85.0</v>
      </c>
      <c r="AG218" t="n" s="25">
        <v>0.0</v>
      </c>
      <c r="AH218" t="n" s="25">
        <v>42.0</v>
      </c>
      <c r="AI218" t="n" s="25">
        <v>5.0</v>
      </c>
      <c r="AJ218" t="n" s="25">
        <v>0.0</v>
      </c>
      <c r="AK218" t="n" s="25">
        <v>1.0</v>
      </c>
      <c r="AL218" t="n" s="25">
        <v>0.0</v>
      </c>
      <c r="AM218" t="n" s="25">
        <v>4.0</v>
      </c>
      <c r="AN218" t="n" s="25">
        <v>0.0</v>
      </c>
      <c r="AO218" t="n" s="25">
        <v>100.0</v>
      </c>
      <c r="AP218" t="n" s="25">
        <v>0.0</v>
      </c>
      <c r="AQ218" t="n" s="25">
        <v>42.0</v>
      </c>
      <c r="AR218" t="n" s="25">
        <v>2.0</v>
      </c>
      <c r="AS218" t="n" s="25">
        <v>0.0</v>
      </c>
      <c r="AT218" t="n" s="25">
        <v>1.0</v>
      </c>
      <c r="AU218" t="n" s="25">
        <v>0.0</v>
      </c>
      <c r="AV218" t="n" s="25">
        <v>1.0</v>
      </c>
      <c r="AW218" t="n" s="25">
        <v>0.0</v>
      </c>
      <c r="AX218" t="n" s="25">
        <v>135.0</v>
      </c>
      <c r="AY218" t="n" s="25">
        <v>0.0</v>
      </c>
      <c r="AZ218" t="n" s="25">
        <v>42.0</v>
      </c>
      <c r="BA218" t="n" s="25">
        <v>2.0</v>
      </c>
      <c r="BB218" t="n" s="25">
        <v>0.0</v>
      </c>
      <c r="BC218" t="n" s="25">
        <v>1.0</v>
      </c>
      <c r="BD218" t="n" s="25">
        <v>0.0</v>
      </c>
      <c r="BE218" t="n" s="25">
        <v>1.0</v>
      </c>
      <c r="BF218" t="n" s="25">
        <v>0.0</v>
      </c>
      <c r="BG218" t="n" s="25">
        <v>95.0</v>
      </c>
      <c r="BH218" t="n" s="25">
        <v>0.0</v>
      </c>
      <c r="BI218" t="n" s="25">
        <v>42.0</v>
      </c>
      <c r="BJ218" t="n" s="25">
        <v>2.0</v>
      </c>
      <c r="BK218" t="n" s="25">
        <v>0.0</v>
      </c>
      <c r="BL218" t="n" s="25">
        <v>1.0</v>
      </c>
      <c r="BM218" t="n" s="25">
        <v>0.0</v>
      </c>
      <c r="BN218" t="n" s="25">
        <v>1.0</v>
      </c>
      <c r="BO218" t="n" s="25">
        <v>0.0</v>
      </c>
      <c r="BP218" t="n" s="25">
        <v>10.0</v>
      </c>
      <c r="BQ218" t="n" s="25">
        <v>0.0</v>
      </c>
      <c r="BR218" t="n" s="25">
        <v>42.0</v>
      </c>
      <c r="BS218" t="n" s="25">
        <v>2.0</v>
      </c>
      <c r="BT218" t="n" s="25">
        <v>0.0</v>
      </c>
      <c r="BU218" t="n" s="25">
        <v>1.0</v>
      </c>
      <c r="BV218" t="n" s="25">
        <v>0.0</v>
      </c>
      <c r="BW218" t="n" s="25">
        <v>1.0</v>
      </c>
      <c r="BX218" t="n" s="25">
        <v>0.0</v>
      </c>
      <c r="BY218" t="n" s="25">
        <v>95.0</v>
      </c>
      <c r="BZ218" t="n" s="25">
        <v>0.0</v>
      </c>
      <c r="CA218" t="n" s="25">
        <v>42.0</v>
      </c>
      <c r="CB218" t="n" s="25">
        <v>2.0</v>
      </c>
      <c r="CC218" t="n" s="25">
        <v>0.0</v>
      </c>
      <c r="CD218" t="n" s="25">
        <v>1.0</v>
      </c>
      <c r="CE218" t="n" s="25">
        <v>0.0</v>
      </c>
      <c r="CF218" t="n" s="25">
        <v>1.0</v>
      </c>
      <c r="CG218" t="n" s="25">
        <v>0.0</v>
      </c>
      <c r="CH218" t="n" s="25">
        <v>75.0</v>
      </c>
      <c r="CI218" t="n" s="25">
        <v>0.0</v>
      </c>
      <c r="CJ218" t="n" s="25">
        <v>42.0</v>
      </c>
      <c r="CK218" t="n" s="25">
        <v>1.0</v>
      </c>
      <c r="CL218" t="n" s="25">
        <v>0.0</v>
      </c>
      <c r="CM218" t="n" s="25">
        <v>1.0</v>
      </c>
      <c r="CN218" t="n" s="25">
        <v>0.0</v>
      </c>
      <c r="CO218" t="n" s="25">
        <v>0.0</v>
      </c>
      <c r="CP218" t="n" s="25">
        <v>0.0</v>
      </c>
      <c r="CQ218" t="n" s="25">
        <v>100.0</v>
      </c>
      <c r="CR218" t="n" s="25">
        <v>0.0</v>
      </c>
      <c r="CS218" t="n" s="25">
        <v>42.0</v>
      </c>
      <c r="CT218" t="n" s="25">
        <v>1.0</v>
      </c>
      <c r="CU218" t="n" s="25">
        <v>0.0</v>
      </c>
      <c r="CV218" t="n" s="25">
        <v>1.0</v>
      </c>
      <c r="CW218" t="n" s="25">
        <v>0.0</v>
      </c>
      <c r="CX218" t="n" s="25">
        <v>0.0</v>
      </c>
      <c r="CY218" t="n" s="25">
        <v>0.0</v>
      </c>
      <c r="CZ218" t="n" s="25">
        <v>120.0</v>
      </c>
      <c r="DA218" t="n" s="25">
        <v>0.0</v>
      </c>
      <c r="DB218" t="n" s="25">
        <v>42.0</v>
      </c>
      <c r="DC218" t="n" s="25">
        <v>4.0</v>
      </c>
      <c r="DD218" t="n" s="25">
        <v>0.0</v>
      </c>
      <c r="DE218" t="n" s="25">
        <v>2.0</v>
      </c>
      <c r="DF218" t="n" s="25">
        <v>0.0</v>
      </c>
      <c r="DG218" t="n" s="25">
        <v>2.0</v>
      </c>
      <c r="DH218" t="n" s="25">
        <v>0.0</v>
      </c>
      <c r="DI218" t="n" s="25">
        <v>120.0</v>
      </c>
      <c r="DJ218" t="n" s="25">
        <v>0.0</v>
      </c>
      <c r="DK218" t="n" s="25">
        <v>42.0</v>
      </c>
      <c r="DL218" t="n" s="25">
        <v>4.0</v>
      </c>
      <c r="DM218" t="n" s="25">
        <v>0.0</v>
      </c>
      <c r="DN218" t="n" s="25">
        <v>2.0</v>
      </c>
      <c r="DO218" t="n" s="25">
        <v>0.0</v>
      </c>
      <c r="DP218" t="n" s="25">
        <v>2.0</v>
      </c>
      <c r="DQ218" t="n" s="25">
        <v>0.0</v>
      </c>
    </row>
    <row r="219">
      <c r="A219" t="n" s="24">
        <v>207.0</v>
      </c>
      <c r="B219" t="s" s="24">
        <v>2441</v>
      </c>
      <c r="C219" t="s" s="24">
        <v>2442</v>
      </c>
      <c r="D219" t="s" s="24">
        <v>85</v>
      </c>
      <c r="E219" t="s" s="24">
        <v>83</v>
      </c>
      <c r="F219" t="s" s="24">
        <v>87</v>
      </c>
      <c r="G219" t="s" s="24">
        <v>109</v>
      </c>
      <c r="H219" t="s" s="24">
        <v>2385</v>
      </c>
      <c r="I219" t="s" s="24">
        <v>2386</v>
      </c>
      <c r="J219" t="s" s="24">
        <v>536</v>
      </c>
      <c r="K219" t="s" s="24">
        <v>164</v>
      </c>
      <c r="L219" t="s" s="24">
        <v>106</v>
      </c>
      <c r="M219" t="n" s="25">
        <v>0.0</v>
      </c>
      <c r="N219" t="n" s="25">
        <v>0.0</v>
      </c>
      <c r="O219" t="n" s="25">
        <v>0.0</v>
      </c>
      <c r="P219" t="n" s="25">
        <v>0.0</v>
      </c>
      <c r="Q219" t="n" s="25">
        <v>0.0</v>
      </c>
      <c r="R219" t="n" s="25">
        <v>0.0</v>
      </c>
      <c r="S219" t="n" s="25">
        <v>0.0</v>
      </c>
      <c r="T219" t="n" s="25">
        <v>0.0</v>
      </c>
      <c r="U219" t="n" s="25">
        <v>0.0</v>
      </c>
      <c r="V219" t="n" s="25">
        <v>0.0</v>
      </c>
      <c r="W219" t="n" s="25">
        <v>0.0</v>
      </c>
      <c r="X219" t="n" s="25">
        <v>0.0</v>
      </c>
      <c r="Y219" t="n" s="25">
        <v>0.0</v>
      </c>
      <c r="Z219" t="n" s="25">
        <v>0.0</v>
      </c>
      <c r="AA219" t="n" s="25">
        <v>0.0</v>
      </c>
      <c r="AB219" t="n" s="25">
        <v>0.0</v>
      </c>
      <c r="AC219" t="n" s="25">
        <v>0.0</v>
      </c>
      <c r="AD219" t="n" s="25">
        <v>0.0</v>
      </c>
      <c r="AE219" t="n" s="25">
        <v>0.0</v>
      </c>
      <c r="AF219" t="n" s="25">
        <v>0.0</v>
      </c>
      <c r="AG219" t="n" s="25">
        <v>0.0</v>
      </c>
      <c r="AH219" t="n" s="25">
        <v>0.0</v>
      </c>
      <c r="AI219" t="n" s="25">
        <v>0.0</v>
      </c>
      <c r="AJ219" t="n" s="25">
        <v>0.0</v>
      </c>
      <c r="AK219" t="n" s="25">
        <v>0.0</v>
      </c>
      <c r="AL219" t="n" s="25">
        <v>0.0</v>
      </c>
      <c r="AM219" t="n" s="25">
        <v>0.0</v>
      </c>
      <c r="AN219" t="n" s="25">
        <v>1.0</v>
      </c>
      <c r="AO219" t="n" s="25">
        <v>0.0</v>
      </c>
      <c r="AP219" t="n" s="25">
        <v>0.0</v>
      </c>
      <c r="AQ219" t="n" s="25">
        <v>0.0</v>
      </c>
      <c r="AR219" t="n" s="25">
        <v>0.0</v>
      </c>
      <c r="AS219" t="n" s="25">
        <v>0.0</v>
      </c>
      <c r="AT219" t="n" s="25">
        <v>0.0</v>
      </c>
      <c r="AU219" t="n" s="25">
        <v>0.0</v>
      </c>
      <c r="AV219" t="n" s="25">
        <v>0.0</v>
      </c>
      <c r="AW219" t="n" s="25">
        <v>0.0</v>
      </c>
      <c r="AX219" t="n" s="25">
        <v>0.0</v>
      </c>
      <c r="AY219" t="n" s="25">
        <v>0.0</v>
      </c>
      <c r="AZ219" t="n" s="25">
        <v>0.0</v>
      </c>
      <c r="BA219" t="n" s="25">
        <v>0.0</v>
      </c>
      <c r="BB219" t="n" s="25">
        <v>0.0</v>
      </c>
      <c r="BC219" t="n" s="25">
        <v>0.0</v>
      </c>
      <c r="BD219" t="n" s="25">
        <v>0.0</v>
      </c>
      <c r="BE219" t="n" s="25">
        <v>0.0</v>
      </c>
      <c r="BF219" t="n" s="25">
        <v>0.0</v>
      </c>
      <c r="BG219" t="n" s="25">
        <v>0.0</v>
      </c>
      <c r="BH219" t="n" s="25">
        <v>0.0</v>
      </c>
      <c r="BI219" t="n" s="25">
        <v>0.0</v>
      </c>
      <c r="BJ219" t="n" s="25">
        <v>0.0</v>
      </c>
      <c r="BK219" t="n" s="25">
        <v>0.0</v>
      </c>
      <c r="BL219" t="n" s="25">
        <v>0.0</v>
      </c>
      <c r="BM219" t="n" s="25">
        <v>0.0</v>
      </c>
      <c r="BN219" t="n" s="25">
        <v>0.0</v>
      </c>
      <c r="BO219" t="n" s="25">
        <v>1.0</v>
      </c>
      <c r="BP219" t="n" s="25">
        <v>0.0</v>
      </c>
      <c r="BQ219" t="n" s="25">
        <v>0.0</v>
      </c>
      <c r="BR219" t="n" s="25">
        <v>0.0</v>
      </c>
      <c r="BS219" t="n" s="25">
        <v>0.0</v>
      </c>
      <c r="BT219" t="n" s="25">
        <v>0.0</v>
      </c>
      <c r="BU219" t="n" s="25">
        <v>0.0</v>
      </c>
      <c r="BV219" t="n" s="25">
        <v>0.0</v>
      </c>
      <c r="BW219" t="n" s="25">
        <v>0.0</v>
      </c>
      <c r="BX219" t="n" s="25">
        <v>1.0</v>
      </c>
      <c r="BY219" t="n" s="25">
        <v>0.0</v>
      </c>
      <c r="BZ219" t="n" s="25">
        <v>0.0</v>
      </c>
      <c r="CA219" t="n" s="25">
        <v>0.0</v>
      </c>
      <c r="CB219" t="n" s="25">
        <v>0.0</v>
      </c>
      <c r="CC219" t="n" s="25">
        <v>0.0</v>
      </c>
      <c r="CD219" t="n" s="25">
        <v>0.0</v>
      </c>
      <c r="CE219" t="n" s="25">
        <v>0.0</v>
      </c>
      <c r="CF219" t="n" s="25">
        <v>0.0</v>
      </c>
      <c r="CG219" t="n" s="25">
        <v>1.0</v>
      </c>
      <c r="CH219" t="n" s="25">
        <v>0.0</v>
      </c>
      <c r="CI219" t="n" s="25">
        <v>0.0</v>
      </c>
      <c r="CJ219" t="n" s="25">
        <v>0.0</v>
      </c>
      <c r="CK219" t="n" s="25">
        <v>0.0</v>
      </c>
      <c r="CL219" t="n" s="25">
        <v>0.0</v>
      </c>
      <c r="CM219" t="n" s="25">
        <v>0.0</v>
      </c>
      <c r="CN219" t="n" s="25">
        <v>0.0</v>
      </c>
      <c r="CO219" t="n" s="25">
        <v>0.0</v>
      </c>
      <c r="CP219" t="n" s="25">
        <v>1.0</v>
      </c>
      <c r="CQ219" t="n" s="25">
        <v>0.0</v>
      </c>
      <c r="CR219" t="n" s="25">
        <v>0.0</v>
      </c>
      <c r="CS219" t="n" s="25">
        <v>0.0</v>
      </c>
      <c r="CT219" t="n" s="25">
        <v>0.0</v>
      </c>
      <c r="CU219" t="n" s="25">
        <v>0.0</v>
      </c>
      <c r="CV219" t="n" s="25">
        <v>0.0</v>
      </c>
      <c r="CW219" t="n" s="25">
        <v>0.0</v>
      </c>
      <c r="CX219" t="n" s="25">
        <v>0.0</v>
      </c>
      <c r="CY219" t="n" s="25">
        <v>1.0</v>
      </c>
      <c r="CZ219" t="n" s="25">
        <v>0.0</v>
      </c>
      <c r="DA219" t="n" s="25">
        <v>0.0</v>
      </c>
      <c r="DB219" t="n" s="25">
        <v>0.0</v>
      </c>
      <c r="DC219" t="n" s="25">
        <v>0.0</v>
      </c>
      <c r="DD219" t="n" s="25">
        <v>0.0</v>
      </c>
      <c r="DE219" t="n" s="25">
        <v>0.0</v>
      </c>
      <c r="DF219" t="n" s="25">
        <v>0.0</v>
      </c>
      <c r="DG219" t="n" s="25">
        <v>0.0</v>
      </c>
      <c r="DH219" t="n" s="25">
        <v>1.0</v>
      </c>
      <c r="DI219" t="n" s="25">
        <v>0.0</v>
      </c>
      <c r="DJ219" t="n" s="25">
        <v>0.0</v>
      </c>
      <c r="DK219" t="n" s="25">
        <v>0.0</v>
      </c>
      <c r="DL219" t="n" s="25">
        <v>0.0</v>
      </c>
      <c r="DM219" t="n" s="25">
        <v>0.0</v>
      </c>
      <c r="DN219" t="n" s="25">
        <v>0.0</v>
      </c>
      <c r="DO219" t="n" s="25">
        <v>0.0</v>
      </c>
      <c r="DP219" t="n" s="25">
        <v>0.0</v>
      </c>
      <c r="DQ219" t="n" s="25">
        <v>1.0</v>
      </c>
    </row>
    <row r="220">
      <c r="A220" t="n" s="24">
        <v>208.0</v>
      </c>
      <c r="B220" t="s" s="24">
        <v>2443</v>
      </c>
      <c r="C220" t="s" s="24">
        <v>2444</v>
      </c>
      <c r="D220" t="s" s="24">
        <v>85</v>
      </c>
      <c r="E220" t="s" s="24">
        <v>83</v>
      </c>
      <c r="F220" t="s" s="24">
        <v>87</v>
      </c>
      <c r="G220" t="s" s="24">
        <v>109</v>
      </c>
      <c r="H220" t="s" s="24">
        <v>2445</v>
      </c>
      <c r="I220" t="s" s="24">
        <v>2446</v>
      </c>
      <c r="J220" t="s" s="24">
        <v>536</v>
      </c>
      <c r="K220" t="s" s="24">
        <v>105</v>
      </c>
      <c r="L220" t="s" s="24">
        <v>106</v>
      </c>
      <c r="M220" t="n" s="25">
        <v>895.0</v>
      </c>
      <c r="N220" t="n" s="25">
        <v>115.0</v>
      </c>
      <c r="O220" t="n" s="25">
        <v>0.0</v>
      </c>
      <c r="P220" t="n" s="25">
        <v>48.0</v>
      </c>
      <c r="Q220" t="n" s="25">
        <v>5.0</v>
      </c>
      <c r="R220" t="n" s="25">
        <v>0.0</v>
      </c>
      <c r="S220" t="n" s="25">
        <v>2.0</v>
      </c>
      <c r="T220" t="n" s="25">
        <v>1.0</v>
      </c>
      <c r="U220" t="n" s="25">
        <v>3.0</v>
      </c>
      <c r="V220" t="n" s="25">
        <v>0.0</v>
      </c>
      <c r="W220" t="n" s="25">
        <v>70.0</v>
      </c>
      <c r="X220" t="n" s="25">
        <v>0.0</v>
      </c>
      <c r="Y220" t="n" s="25">
        <v>48.0</v>
      </c>
      <c r="Z220" t="n" s="25">
        <v>5.0</v>
      </c>
      <c r="AA220" t="n" s="25">
        <v>0.0</v>
      </c>
      <c r="AB220" t="n" s="25">
        <v>2.0</v>
      </c>
      <c r="AC220" t="n" s="25">
        <v>1.0</v>
      </c>
      <c r="AD220" t="n" s="25">
        <v>3.0</v>
      </c>
      <c r="AE220" t="n" s="25">
        <v>0.0</v>
      </c>
      <c r="AF220" t="n" s="25">
        <v>120.0</v>
      </c>
      <c r="AG220" t="n" s="25">
        <v>0.0</v>
      </c>
      <c r="AH220" t="n" s="25">
        <v>48.0</v>
      </c>
      <c r="AI220" t="n" s="25">
        <v>5.0</v>
      </c>
      <c r="AJ220" t="n" s="25">
        <v>0.0</v>
      </c>
      <c r="AK220" t="n" s="25">
        <v>2.0</v>
      </c>
      <c r="AL220" t="n" s="25">
        <v>1.0</v>
      </c>
      <c r="AM220" t="n" s="25">
        <v>3.0</v>
      </c>
      <c r="AN220" t="n" s="25">
        <v>1.0</v>
      </c>
      <c r="AO220" t="n" s="25">
        <v>70.0</v>
      </c>
      <c r="AP220" t="n" s="25">
        <v>0.0</v>
      </c>
      <c r="AQ220" t="n" s="25">
        <v>48.0</v>
      </c>
      <c r="AR220" t="n" s="25">
        <v>2.0</v>
      </c>
      <c r="AS220" t="n" s="25">
        <v>0.0</v>
      </c>
      <c r="AT220" t="n" s="25">
        <v>1.0</v>
      </c>
      <c r="AU220" t="n" s="25">
        <v>1.0</v>
      </c>
      <c r="AV220" t="n" s="25">
        <v>1.0</v>
      </c>
      <c r="AW220" t="n" s="25">
        <v>0.0</v>
      </c>
      <c r="AX220" t="n" s="25">
        <v>70.0</v>
      </c>
      <c r="AY220" t="n" s="25">
        <v>0.0</v>
      </c>
      <c r="AZ220" t="n" s="25">
        <v>48.0</v>
      </c>
      <c r="BA220" t="n" s="25">
        <v>2.0</v>
      </c>
      <c r="BB220" t="n" s="25">
        <v>0.0</v>
      </c>
      <c r="BC220" t="n" s="25">
        <v>1.0</v>
      </c>
      <c r="BD220" t="n" s="25">
        <v>1.0</v>
      </c>
      <c r="BE220" t="n" s="25">
        <v>1.0</v>
      </c>
      <c r="BF220" t="n" s="25">
        <v>0.0</v>
      </c>
      <c r="BG220" t="n" s="25">
        <v>0.0</v>
      </c>
      <c r="BH220" t="n" s="25">
        <v>0.0</v>
      </c>
      <c r="BI220" t="n" s="25">
        <v>48.0</v>
      </c>
      <c r="BJ220" t="n" s="25">
        <v>1.0</v>
      </c>
      <c r="BK220" t="n" s="25">
        <v>0.0</v>
      </c>
      <c r="BL220" t="n" s="25">
        <v>1.0</v>
      </c>
      <c r="BM220" t="n" s="25">
        <v>1.0</v>
      </c>
      <c r="BN220" t="n" s="25">
        <v>0.0</v>
      </c>
      <c r="BO220" t="n" s="25">
        <v>1.0</v>
      </c>
      <c r="BP220" t="n" s="25">
        <v>45.0</v>
      </c>
      <c r="BQ220" t="n" s="25">
        <v>0.0</v>
      </c>
      <c r="BR220" t="n" s="25">
        <v>48.0</v>
      </c>
      <c r="BS220" t="n" s="25">
        <v>2.0</v>
      </c>
      <c r="BT220" t="n" s="25">
        <v>0.0</v>
      </c>
      <c r="BU220" t="n" s="25">
        <v>1.0</v>
      </c>
      <c r="BV220" t="n" s="25">
        <v>1.0</v>
      </c>
      <c r="BW220" t="n" s="25">
        <v>1.0</v>
      </c>
      <c r="BX220" t="n" s="25">
        <v>1.0</v>
      </c>
      <c r="BY220" t="n" s="25">
        <v>80.0</v>
      </c>
      <c r="BZ220" t="n" s="25">
        <v>0.0</v>
      </c>
      <c r="CA220" t="n" s="25">
        <v>48.0</v>
      </c>
      <c r="CB220" t="n" s="25">
        <v>2.0</v>
      </c>
      <c r="CC220" t="n" s="25">
        <v>0.0</v>
      </c>
      <c r="CD220" t="n" s="25">
        <v>1.0</v>
      </c>
      <c r="CE220" t="n" s="25">
        <v>1.0</v>
      </c>
      <c r="CF220" t="n" s="25">
        <v>1.0</v>
      </c>
      <c r="CG220" t="n" s="25">
        <v>2.0</v>
      </c>
      <c r="CH220" t="n" s="25">
        <v>100.0</v>
      </c>
      <c r="CI220" t="n" s="25">
        <v>0.0</v>
      </c>
      <c r="CJ220" t="n" s="25">
        <v>48.0</v>
      </c>
      <c r="CK220" t="n" s="25">
        <v>2.0</v>
      </c>
      <c r="CL220" t="n" s="25">
        <v>0.0</v>
      </c>
      <c r="CM220" t="n" s="25">
        <v>1.0</v>
      </c>
      <c r="CN220" t="n" s="25">
        <v>1.0</v>
      </c>
      <c r="CO220" t="n" s="25">
        <v>1.0</v>
      </c>
      <c r="CP220" t="n" s="25">
        <v>2.0</v>
      </c>
      <c r="CQ220" t="n" s="25">
        <v>85.0</v>
      </c>
      <c r="CR220" t="n" s="25">
        <v>0.0</v>
      </c>
      <c r="CS220" t="n" s="25">
        <v>48.0</v>
      </c>
      <c r="CT220" t="n" s="25">
        <v>2.0</v>
      </c>
      <c r="CU220" t="n" s="25">
        <v>0.0</v>
      </c>
      <c r="CV220" t="n" s="25">
        <v>1.0</v>
      </c>
      <c r="CW220" t="n" s="25">
        <v>1.0</v>
      </c>
      <c r="CX220" t="n" s="25">
        <v>1.0</v>
      </c>
      <c r="CY220" t="n" s="25">
        <v>2.0</v>
      </c>
      <c r="CZ220" t="n" s="25">
        <v>70.0</v>
      </c>
      <c r="DA220" t="n" s="25">
        <v>0.0</v>
      </c>
      <c r="DB220" t="n" s="25">
        <v>48.0</v>
      </c>
      <c r="DC220" t="n" s="25">
        <v>5.0</v>
      </c>
      <c r="DD220" t="n" s="25">
        <v>0.0</v>
      </c>
      <c r="DE220" t="n" s="25">
        <v>1.0</v>
      </c>
      <c r="DF220" t="n" s="25">
        <v>1.0</v>
      </c>
      <c r="DG220" t="n" s="25">
        <v>4.0</v>
      </c>
      <c r="DH220" t="n" s="25">
        <v>2.0</v>
      </c>
      <c r="DI220" t="n" s="25">
        <v>70.0</v>
      </c>
      <c r="DJ220" t="n" s="25">
        <v>0.0</v>
      </c>
      <c r="DK220" t="n" s="25">
        <v>48.0</v>
      </c>
      <c r="DL220" t="n" s="25">
        <v>3.0</v>
      </c>
      <c r="DM220" t="n" s="25">
        <v>0.0</v>
      </c>
      <c r="DN220" t="n" s="25">
        <v>3.0</v>
      </c>
      <c r="DO220" t="n" s="25">
        <v>1.0</v>
      </c>
      <c r="DP220" t="n" s="25">
        <v>0.0</v>
      </c>
      <c r="DQ220" t="n" s="25">
        <v>0.0</v>
      </c>
    </row>
    <row r="221">
      <c r="A221" t="n" s="24">
        <v>209.0</v>
      </c>
      <c r="B221" t="s" s="24">
        <v>2447</v>
      </c>
      <c r="C221" t="s" s="24">
        <v>2448</v>
      </c>
      <c r="D221" t="s" s="24">
        <v>85</v>
      </c>
      <c r="E221" t="s" s="24">
        <v>83</v>
      </c>
      <c r="F221" t="s" s="24">
        <v>87</v>
      </c>
      <c r="G221" t="s" s="24">
        <v>109</v>
      </c>
      <c r="H221" t="s" s="24">
        <v>2449</v>
      </c>
      <c r="I221" t="s" s="24">
        <v>2450</v>
      </c>
      <c r="J221" t="s" s="24">
        <v>536</v>
      </c>
      <c r="K221" t="s" s="24">
        <v>105</v>
      </c>
      <c r="L221" t="s" s="24">
        <v>106</v>
      </c>
      <c r="M221" t="n" s="25">
        <v>2160.0</v>
      </c>
      <c r="N221" t="n" s="25">
        <v>155.0</v>
      </c>
      <c r="O221" t="n" s="25">
        <v>0.0</v>
      </c>
      <c r="P221" t="n" s="25">
        <v>109.0</v>
      </c>
      <c r="Q221" t="n" s="25">
        <v>14.0</v>
      </c>
      <c r="R221" t="n" s="25">
        <v>0.0</v>
      </c>
      <c r="S221" t="n" s="25">
        <v>7.0</v>
      </c>
      <c r="T221" t="n" s="25">
        <v>1.0</v>
      </c>
      <c r="U221" t="n" s="25">
        <v>7.0</v>
      </c>
      <c r="V221" t="n" s="25">
        <v>0.0</v>
      </c>
      <c r="W221" t="n" s="25">
        <v>200.0</v>
      </c>
      <c r="X221" t="n" s="25">
        <v>0.0</v>
      </c>
      <c r="Y221" t="n" s="25">
        <v>109.0</v>
      </c>
      <c r="Z221" t="n" s="25">
        <v>14.0</v>
      </c>
      <c r="AA221" t="n" s="25">
        <v>0.0</v>
      </c>
      <c r="AB221" t="n" s="25">
        <v>7.0</v>
      </c>
      <c r="AC221" t="n" s="25">
        <v>1.0</v>
      </c>
      <c r="AD221" t="n" s="25">
        <v>7.0</v>
      </c>
      <c r="AE221" t="n" s="25">
        <v>0.0</v>
      </c>
      <c r="AF221" t="n" s="25">
        <v>200.0</v>
      </c>
      <c r="AG221" t="n" s="25">
        <v>0.0</v>
      </c>
      <c r="AH221" t="n" s="25">
        <v>109.0</v>
      </c>
      <c r="AI221" t="n" s="25">
        <v>14.0</v>
      </c>
      <c r="AJ221" t="n" s="25">
        <v>0.0</v>
      </c>
      <c r="AK221" t="n" s="25">
        <v>7.0</v>
      </c>
      <c r="AL221" t="n" s="25">
        <v>1.0</v>
      </c>
      <c r="AM221" t="n" s="25">
        <v>7.0</v>
      </c>
      <c r="AN221" t="n" s="25">
        <v>0.0</v>
      </c>
      <c r="AO221" t="n" s="25">
        <v>190.0</v>
      </c>
      <c r="AP221" t="n" s="25">
        <v>0.0</v>
      </c>
      <c r="AQ221" t="n" s="25">
        <v>109.0</v>
      </c>
      <c r="AR221" t="n" s="25">
        <v>14.0</v>
      </c>
      <c r="AS221" t="n" s="25">
        <v>0.0</v>
      </c>
      <c r="AT221" t="n" s="25">
        <v>7.0</v>
      </c>
      <c r="AU221" t="n" s="25">
        <v>1.0</v>
      </c>
      <c r="AV221" t="n" s="25">
        <v>7.0</v>
      </c>
      <c r="AW221" t="n" s="25">
        <v>0.0</v>
      </c>
      <c r="AX221" t="n" s="25">
        <v>170.0</v>
      </c>
      <c r="AY221" t="n" s="25">
        <v>0.0</v>
      </c>
      <c r="AZ221" t="n" s="25">
        <v>109.0</v>
      </c>
      <c r="BA221" t="n" s="25">
        <v>14.0</v>
      </c>
      <c r="BB221" t="n" s="25">
        <v>0.0</v>
      </c>
      <c r="BC221" t="n" s="25">
        <v>7.0</v>
      </c>
      <c r="BD221" t="n" s="25">
        <v>1.0</v>
      </c>
      <c r="BE221" t="n" s="25">
        <v>7.0</v>
      </c>
      <c r="BF221" t="n" s="25">
        <v>0.0</v>
      </c>
      <c r="BG221" t="n" s="25">
        <v>200.0</v>
      </c>
      <c r="BH221" t="n" s="25">
        <v>0.0</v>
      </c>
      <c r="BI221" t="n" s="25">
        <v>109.0</v>
      </c>
      <c r="BJ221" t="n" s="25">
        <v>14.0</v>
      </c>
      <c r="BK221" t="n" s="25">
        <v>0.0</v>
      </c>
      <c r="BL221" t="n" s="25">
        <v>7.0</v>
      </c>
      <c r="BM221" t="n" s="25">
        <v>1.0</v>
      </c>
      <c r="BN221" t="n" s="25">
        <v>7.0</v>
      </c>
      <c r="BO221" t="n" s="25">
        <v>0.0</v>
      </c>
      <c r="BP221" t="n" s="25">
        <v>160.0</v>
      </c>
      <c r="BQ221" t="n" s="25">
        <v>0.0</v>
      </c>
      <c r="BR221" t="n" s="25">
        <v>109.0</v>
      </c>
      <c r="BS221" t="n" s="25">
        <v>14.0</v>
      </c>
      <c r="BT221" t="n" s="25">
        <v>0.0</v>
      </c>
      <c r="BU221" t="n" s="25">
        <v>7.0</v>
      </c>
      <c r="BV221" t="n" s="25">
        <v>1.0</v>
      </c>
      <c r="BW221" t="n" s="25">
        <v>7.0</v>
      </c>
      <c r="BX221" t="n" s="25">
        <v>0.0</v>
      </c>
      <c r="BY221" t="n" s="25">
        <v>235.0</v>
      </c>
      <c r="BZ221" t="n" s="25">
        <v>0.0</v>
      </c>
      <c r="CA221" t="n" s="25">
        <v>109.0</v>
      </c>
      <c r="CB221" t="n" s="25">
        <v>14.0</v>
      </c>
      <c r="CC221" t="n" s="25">
        <v>0.0</v>
      </c>
      <c r="CD221" t="n" s="25">
        <v>7.0</v>
      </c>
      <c r="CE221" t="n" s="25">
        <v>1.0</v>
      </c>
      <c r="CF221" t="n" s="25">
        <v>7.0</v>
      </c>
      <c r="CG221" t="n" s="25">
        <v>0.0</v>
      </c>
      <c r="CH221" t="n" s="25">
        <v>160.0</v>
      </c>
      <c r="CI221" t="n" s="25">
        <v>0.0</v>
      </c>
      <c r="CJ221" t="n" s="25">
        <v>109.0</v>
      </c>
      <c r="CK221" t="n" s="25">
        <v>14.0</v>
      </c>
      <c r="CL221" t="n" s="25">
        <v>0.0</v>
      </c>
      <c r="CM221" t="n" s="25">
        <v>7.0</v>
      </c>
      <c r="CN221" t="n" s="25">
        <v>1.0</v>
      </c>
      <c r="CO221" t="n" s="25">
        <v>7.0</v>
      </c>
      <c r="CP221" t="n" s="25">
        <v>0.0</v>
      </c>
      <c r="CQ221" t="n" s="25">
        <v>165.0</v>
      </c>
      <c r="CR221" t="n" s="25">
        <v>0.0</v>
      </c>
      <c r="CS221" t="n" s="25">
        <v>109.0</v>
      </c>
      <c r="CT221" t="n" s="25">
        <v>14.0</v>
      </c>
      <c r="CU221" t="n" s="25">
        <v>0.0</v>
      </c>
      <c r="CV221" t="n" s="25">
        <v>7.0</v>
      </c>
      <c r="CW221" t="n" s="25">
        <v>1.0</v>
      </c>
      <c r="CX221" t="n" s="25">
        <v>7.0</v>
      </c>
      <c r="CY221" t="n" s="25">
        <v>0.0</v>
      </c>
      <c r="CZ221" t="n" s="25">
        <v>160.0</v>
      </c>
      <c r="DA221" t="n" s="25">
        <v>0.0</v>
      </c>
      <c r="DB221" t="n" s="25">
        <v>109.0</v>
      </c>
      <c r="DC221" t="n" s="25">
        <v>14.0</v>
      </c>
      <c r="DD221" t="n" s="25">
        <v>0.0</v>
      </c>
      <c r="DE221" t="n" s="25">
        <v>7.0</v>
      </c>
      <c r="DF221" t="n" s="25">
        <v>1.0</v>
      </c>
      <c r="DG221" t="n" s="25">
        <v>7.0</v>
      </c>
      <c r="DH221" t="n" s="25">
        <v>0.0</v>
      </c>
      <c r="DI221" t="n" s="25">
        <v>165.0</v>
      </c>
      <c r="DJ221" t="n" s="25">
        <v>0.0</v>
      </c>
      <c r="DK221" t="n" s="25">
        <v>109.0</v>
      </c>
      <c r="DL221" t="n" s="25">
        <v>14.0</v>
      </c>
      <c r="DM221" t="n" s="25">
        <v>0.0</v>
      </c>
      <c r="DN221" t="n" s="25">
        <v>8.0</v>
      </c>
      <c r="DO221" t="n" s="25">
        <v>1.0</v>
      </c>
      <c r="DP221" t="n" s="25">
        <v>6.0</v>
      </c>
      <c r="DQ221" t="n" s="25">
        <v>0.0</v>
      </c>
    </row>
    <row r="222">
      <c r="A222" t="n" s="24">
        <v>210.0</v>
      </c>
      <c r="B222" t="s" s="24">
        <v>2451</v>
      </c>
      <c r="C222" t="s" s="24">
        <v>2452</v>
      </c>
      <c r="D222" t="s" s="24">
        <v>85</v>
      </c>
      <c r="E222" t="s" s="24">
        <v>83</v>
      </c>
      <c r="F222" t="s" s="24">
        <v>87</v>
      </c>
      <c r="G222" t="s" s="24">
        <v>109</v>
      </c>
      <c r="H222" t="s" s="24">
        <v>2453</v>
      </c>
      <c r="I222" t="s" s="24">
        <v>2454</v>
      </c>
      <c r="J222" t="s" s="24">
        <v>536</v>
      </c>
      <c r="K222" t="s" s="24">
        <v>105</v>
      </c>
      <c r="L222" t="s" s="24">
        <v>106</v>
      </c>
      <c r="M222" t="n" s="25">
        <v>1395.0</v>
      </c>
      <c r="N222" t="n" s="25">
        <v>105.0</v>
      </c>
      <c r="O222" t="n" s="25">
        <v>0.0</v>
      </c>
      <c r="P222" t="n" s="25">
        <v>44.0</v>
      </c>
      <c r="Q222" t="n" s="25">
        <v>9.0</v>
      </c>
      <c r="R222" t="n" s="25">
        <v>0.0</v>
      </c>
      <c r="S222" t="n" s="25">
        <v>3.0</v>
      </c>
      <c r="T222" t="n" s="25">
        <v>1.0</v>
      </c>
      <c r="U222" t="n" s="25">
        <v>6.0</v>
      </c>
      <c r="V222" t="n" s="25">
        <v>0.0</v>
      </c>
      <c r="W222" t="n" s="25">
        <v>100.0</v>
      </c>
      <c r="X222" t="n" s="25">
        <v>0.0</v>
      </c>
      <c r="Y222" t="n" s="25">
        <v>44.0</v>
      </c>
      <c r="Z222" t="n" s="25">
        <v>9.0</v>
      </c>
      <c r="AA222" t="n" s="25">
        <v>0.0</v>
      </c>
      <c r="AB222" t="n" s="25">
        <v>3.0</v>
      </c>
      <c r="AC222" t="n" s="25">
        <v>1.0</v>
      </c>
      <c r="AD222" t="n" s="25">
        <v>6.0</v>
      </c>
      <c r="AE222" t="n" s="25">
        <v>0.0</v>
      </c>
      <c r="AF222" t="n" s="25">
        <v>85.0</v>
      </c>
      <c r="AG222" t="n" s="25">
        <v>0.0</v>
      </c>
      <c r="AH222" t="n" s="25">
        <v>44.0</v>
      </c>
      <c r="AI222" t="n" s="25">
        <v>9.0</v>
      </c>
      <c r="AJ222" t="n" s="25">
        <v>0.0</v>
      </c>
      <c r="AK222" t="n" s="25">
        <v>3.0</v>
      </c>
      <c r="AL222" t="n" s="25">
        <v>1.0</v>
      </c>
      <c r="AM222" t="n" s="25">
        <v>6.0</v>
      </c>
      <c r="AN222" t="n" s="25">
        <v>0.0</v>
      </c>
      <c r="AO222" t="n" s="25">
        <v>105.0</v>
      </c>
      <c r="AP222" t="n" s="25">
        <v>0.0</v>
      </c>
      <c r="AQ222" t="n" s="25">
        <v>44.0</v>
      </c>
      <c r="AR222" t="n" s="25">
        <v>9.0</v>
      </c>
      <c r="AS222" t="n" s="25">
        <v>0.0</v>
      </c>
      <c r="AT222" t="n" s="25">
        <v>3.0</v>
      </c>
      <c r="AU222" t="n" s="25">
        <v>1.0</v>
      </c>
      <c r="AV222" t="n" s="25">
        <v>6.0</v>
      </c>
      <c r="AW222" t="n" s="25">
        <v>0.0</v>
      </c>
      <c r="AX222" t="n" s="25">
        <v>245.0</v>
      </c>
      <c r="AY222" t="n" s="25">
        <v>0.0</v>
      </c>
      <c r="AZ222" t="n" s="25">
        <v>44.0</v>
      </c>
      <c r="BA222" t="n" s="25">
        <v>9.0</v>
      </c>
      <c r="BB222" t="n" s="25">
        <v>0.0</v>
      </c>
      <c r="BC222" t="n" s="25">
        <v>3.0</v>
      </c>
      <c r="BD222" t="n" s="25">
        <v>1.0</v>
      </c>
      <c r="BE222" t="n" s="25">
        <v>6.0</v>
      </c>
      <c r="BF222" t="n" s="25">
        <v>0.0</v>
      </c>
      <c r="BG222" t="n" s="25">
        <v>115.0</v>
      </c>
      <c r="BH222" t="n" s="25">
        <v>0.0</v>
      </c>
      <c r="BI222" t="n" s="25">
        <v>44.0</v>
      </c>
      <c r="BJ222" t="n" s="25">
        <v>9.0</v>
      </c>
      <c r="BK222" t="n" s="25">
        <v>0.0</v>
      </c>
      <c r="BL222" t="n" s="25">
        <v>3.0</v>
      </c>
      <c r="BM222" t="n" s="25">
        <v>1.0</v>
      </c>
      <c r="BN222" t="n" s="25">
        <v>6.0</v>
      </c>
      <c r="BO222" t="n" s="25">
        <v>0.0</v>
      </c>
      <c r="BP222" t="n" s="25">
        <v>85.0</v>
      </c>
      <c r="BQ222" t="n" s="25">
        <v>0.0</v>
      </c>
      <c r="BR222" t="n" s="25">
        <v>44.0</v>
      </c>
      <c r="BS222" t="n" s="25">
        <v>9.0</v>
      </c>
      <c r="BT222" t="n" s="25">
        <v>0.0</v>
      </c>
      <c r="BU222" t="n" s="25">
        <v>3.0</v>
      </c>
      <c r="BV222" t="n" s="25">
        <v>1.0</v>
      </c>
      <c r="BW222" t="n" s="25">
        <v>6.0</v>
      </c>
      <c r="BX222" t="n" s="25">
        <v>0.0</v>
      </c>
      <c r="BY222" t="n" s="25">
        <v>130.0</v>
      </c>
      <c r="BZ222" t="n" s="25">
        <v>0.0</v>
      </c>
      <c r="CA222" t="n" s="25">
        <v>44.0</v>
      </c>
      <c r="CB222" t="n" s="25">
        <v>9.0</v>
      </c>
      <c r="CC222" t="n" s="25">
        <v>0.0</v>
      </c>
      <c r="CD222" t="n" s="25">
        <v>3.0</v>
      </c>
      <c r="CE222" t="n" s="25">
        <v>1.0</v>
      </c>
      <c r="CF222" t="n" s="25">
        <v>6.0</v>
      </c>
      <c r="CG222" t="n" s="25">
        <v>0.0</v>
      </c>
      <c r="CH222" t="n" s="25">
        <v>100.0</v>
      </c>
      <c r="CI222" t="n" s="25">
        <v>0.0</v>
      </c>
      <c r="CJ222" t="n" s="25">
        <v>44.0</v>
      </c>
      <c r="CK222" t="n" s="25">
        <v>9.0</v>
      </c>
      <c r="CL222" t="n" s="25">
        <v>0.0</v>
      </c>
      <c r="CM222" t="n" s="25">
        <v>3.0</v>
      </c>
      <c r="CN222" t="n" s="25">
        <v>1.0</v>
      </c>
      <c r="CO222" t="n" s="25">
        <v>6.0</v>
      </c>
      <c r="CP222" t="n" s="25">
        <v>0.0</v>
      </c>
      <c r="CQ222" t="n" s="25">
        <v>125.0</v>
      </c>
      <c r="CR222" t="n" s="25">
        <v>0.0</v>
      </c>
      <c r="CS222" t="n" s="25">
        <v>44.0</v>
      </c>
      <c r="CT222" t="n" s="25">
        <v>9.0</v>
      </c>
      <c r="CU222" t="n" s="25">
        <v>0.0</v>
      </c>
      <c r="CV222" t="n" s="25">
        <v>3.0</v>
      </c>
      <c r="CW222" t="n" s="25">
        <v>1.0</v>
      </c>
      <c r="CX222" t="n" s="25">
        <v>6.0</v>
      </c>
      <c r="CY222" t="n" s="25">
        <v>0.0</v>
      </c>
      <c r="CZ222" t="n" s="25">
        <v>95.0</v>
      </c>
      <c r="DA222" t="n" s="25">
        <v>0.0</v>
      </c>
      <c r="DB222" t="n" s="25">
        <v>44.0</v>
      </c>
      <c r="DC222" t="n" s="25">
        <v>10.0</v>
      </c>
      <c r="DD222" t="n" s="25">
        <v>0.0</v>
      </c>
      <c r="DE222" t="n" s="25">
        <v>4.0</v>
      </c>
      <c r="DF222" t="n" s="25">
        <v>1.0</v>
      </c>
      <c r="DG222" t="n" s="25">
        <v>6.0</v>
      </c>
      <c r="DH222" t="n" s="25">
        <v>0.0</v>
      </c>
      <c r="DI222" t="n" s="25">
        <v>105.0</v>
      </c>
      <c r="DJ222" t="n" s="25">
        <v>0.0</v>
      </c>
      <c r="DK222" t="n" s="25">
        <v>44.0</v>
      </c>
      <c r="DL222" t="n" s="25">
        <v>10.0</v>
      </c>
      <c r="DM222" t="n" s="25">
        <v>0.0</v>
      </c>
      <c r="DN222" t="n" s="25">
        <v>4.0</v>
      </c>
      <c r="DO222" t="n" s="25">
        <v>1.0</v>
      </c>
      <c r="DP222" t="n" s="25">
        <v>6.0</v>
      </c>
      <c r="DQ222" t="n" s="25">
        <v>0.0</v>
      </c>
    </row>
    <row r="223">
      <c r="A223" t="n" s="24">
        <v>211.0</v>
      </c>
      <c r="B223" t="s" s="24">
        <v>2455</v>
      </c>
      <c r="C223" t="s" s="24">
        <v>2456</v>
      </c>
      <c r="D223" t="s" s="24">
        <v>85</v>
      </c>
      <c r="E223" t="s" s="24">
        <v>83</v>
      </c>
      <c r="F223" t="s" s="24">
        <v>87</v>
      </c>
      <c r="G223" t="s" s="24">
        <v>109</v>
      </c>
      <c r="H223" t="s" s="24">
        <v>2457</v>
      </c>
      <c r="I223" t="s" s="24">
        <v>2458</v>
      </c>
      <c r="J223" t="s" s="24">
        <v>661</v>
      </c>
      <c r="K223" t="s" s="24">
        <v>105</v>
      </c>
      <c r="L223" t="s" s="24">
        <v>106</v>
      </c>
      <c r="M223" t="n" s="25">
        <v>4796.0</v>
      </c>
      <c r="N223" t="n" s="25">
        <v>490.0</v>
      </c>
      <c r="O223" t="n" s="25">
        <v>0.0</v>
      </c>
      <c r="P223" t="n" s="25">
        <v>44.0</v>
      </c>
      <c r="Q223" t="n" s="25">
        <v>14.0</v>
      </c>
      <c r="R223" t="n" s="25">
        <v>1.0</v>
      </c>
      <c r="S223" t="n" s="25">
        <v>4.0</v>
      </c>
      <c r="T223" t="n" s="25">
        <v>0.0</v>
      </c>
      <c r="U223" t="n" s="25">
        <v>9.0</v>
      </c>
      <c r="V223" t="n" s="25">
        <v>0.0</v>
      </c>
      <c r="W223" t="n" s="25">
        <v>491.0</v>
      </c>
      <c r="X223" t="n" s="25">
        <v>0.0</v>
      </c>
      <c r="Y223" t="n" s="25">
        <v>44.0</v>
      </c>
      <c r="Z223" t="n" s="25">
        <v>17.0</v>
      </c>
      <c r="AA223" t="n" s="25">
        <v>1.0</v>
      </c>
      <c r="AB223" t="n" s="25">
        <v>5.0</v>
      </c>
      <c r="AC223" t="n" s="25">
        <v>0.0</v>
      </c>
      <c r="AD223" t="n" s="25">
        <v>11.0</v>
      </c>
      <c r="AE223" t="n" s="25">
        <v>0.0</v>
      </c>
      <c r="AF223" t="n" s="25">
        <v>380.0</v>
      </c>
      <c r="AG223" t="n" s="25">
        <v>0.0</v>
      </c>
      <c r="AH223" t="n" s="25">
        <v>44.0</v>
      </c>
      <c r="AI223" t="n" s="25">
        <v>17.0</v>
      </c>
      <c r="AJ223" t="n" s="25">
        <v>1.0</v>
      </c>
      <c r="AK223" t="n" s="25">
        <v>5.0</v>
      </c>
      <c r="AL223" t="n" s="25">
        <v>0.0</v>
      </c>
      <c r="AM223" t="n" s="25">
        <v>11.0</v>
      </c>
      <c r="AN223" t="n" s="25">
        <v>3.0</v>
      </c>
      <c r="AO223" t="n" s="25">
        <v>370.0</v>
      </c>
      <c r="AP223" t="n" s="25">
        <v>0.0</v>
      </c>
      <c r="AQ223" t="n" s="25">
        <v>44.0</v>
      </c>
      <c r="AR223" t="n" s="25">
        <v>13.0</v>
      </c>
      <c r="AS223" t="n" s="25">
        <v>1.0</v>
      </c>
      <c r="AT223" t="n" s="25">
        <v>5.0</v>
      </c>
      <c r="AU223" t="n" s="25">
        <v>0.0</v>
      </c>
      <c r="AV223" t="n" s="25">
        <v>7.0</v>
      </c>
      <c r="AW223" t="n" s="25">
        <v>0.0</v>
      </c>
      <c r="AX223" t="n" s="25">
        <v>860.0</v>
      </c>
      <c r="AY223" t="n" s="25">
        <v>0.0</v>
      </c>
      <c r="AZ223" t="n" s="25">
        <v>44.0</v>
      </c>
      <c r="BA223" t="n" s="25">
        <v>13.0</v>
      </c>
      <c r="BB223" t="n" s="25">
        <v>1.0</v>
      </c>
      <c r="BC223" t="n" s="25">
        <v>5.0</v>
      </c>
      <c r="BD223" t="n" s="25">
        <v>0.0</v>
      </c>
      <c r="BE223" t="n" s="25">
        <v>7.0</v>
      </c>
      <c r="BF223" t="n" s="25">
        <v>0.0</v>
      </c>
      <c r="BG223" t="n" s="25">
        <v>485.0</v>
      </c>
      <c r="BH223" t="n" s="25">
        <v>0.0</v>
      </c>
      <c r="BI223" t="n" s="25">
        <v>44.0</v>
      </c>
      <c r="BJ223" t="n" s="25">
        <v>10.0</v>
      </c>
      <c r="BK223" t="n" s="25">
        <v>1.0</v>
      </c>
      <c r="BL223" t="n" s="25">
        <v>4.0</v>
      </c>
      <c r="BM223" t="n" s="25">
        <v>0.0</v>
      </c>
      <c r="BN223" t="n" s="25">
        <v>5.0</v>
      </c>
      <c r="BO223" t="n" s="25">
        <v>6.0</v>
      </c>
      <c r="BP223" t="n" s="25">
        <v>245.0</v>
      </c>
      <c r="BQ223" t="n" s="25">
        <v>0.0</v>
      </c>
      <c r="BR223" t="n" s="25">
        <v>44.0</v>
      </c>
      <c r="BS223" t="n" s="25">
        <v>10.0</v>
      </c>
      <c r="BT223" t="n" s="25">
        <v>1.0</v>
      </c>
      <c r="BU223" t="n" s="25">
        <v>4.0</v>
      </c>
      <c r="BV223" t="n" s="25">
        <v>0.0</v>
      </c>
      <c r="BW223" t="n" s="25">
        <v>5.0</v>
      </c>
      <c r="BX223" t="n" s="25">
        <v>4.0</v>
      </c>
      <c r="BY223" t="n" s="25">
        <v>190.0</v>
      </c>
      <c r="BZ223" t="n" s="25">
        <v>0.0</v>
      </c>
      <c r="CA223" t="n" s="25">
        <v>44.0</v>
      </c>
      <c r="CB223" t="n" s="25">
        <v>10.0</v>
      </c>
      <c r="CC223" t="n" s="25">
        <v>1.0</v>
      </c>
      <c r="CD223" t="n" s="25">
        <v>4.0</v>
      </c>
      <c r="CE223" t="n" s="25">
        <v>0.0</v>
      </c>
      <c r="CF223" t="n" s="25">
        <v>5.0</v>
      </c>
      <c r="CG223" t="n" s="25">
        <v>4.0</v>
      </c>
      <c r="CH223" t="n" s="25">
        <v>255.0</v>
      </c>
      <c r="CI223" t="n" s="25">
        <v>0.0</v>
      </c>
      <c r="CJ223" t="n" s="25">
        <v>44.0</v>
      </c>
      <c r="CK223" t="n" s="25">
        <v>11.0</v>
      </c>
      <c r="CL223" t="n" s="25">
        <v>1.0</v>
      </c>
      <c r="CM223" t="n" s="25">
        <v>4.0</v>
      </c>
      <c r="CN223" t="n" s="25">
        <v>0.0</v>
      </c>
      <c r="CO223" t="n" s="25">
        <v>6.0</v>
      </c>
      <c r="CP223" t="n" s="25">
        <v>7.0</v>
      </c>
      <c r="CQ223" t="n" s="25">
        <v>345.0</v>
      </c>
      <c r="CR223" t="n" s="25">
        <v>0.0</v>
      </c>
      <c r="CS223" t="n" s="25">
        <v>44.0</v>
      </c>
      <c r="CT223" t="n" s="25">
        <v>15.0</v>
      </c>
      <c r="CU223" t="n" s="25">
        <v>1.0</v>
      </c>
      <c r="CV223" t="n" s="25">
        <v>4.0</v>
      </c>
      <c r="CW223" t="n" s="25">
        <v>0.0</v>
      </c>
      <c r="CX223" t="n" s="25">
        <v>10.0</v>
      </c>
      <c r="CY223" t="n" s="25">
        <v>4.0</v>
      </c>
      <c r="CZ223" t="n" s="25">
        <v>285.0</v>
      </c>
      <c r="DA223" t="n" s="25">
        <v>0.0</v>
      </c>
      <c r="DB223" t="n" s="25">
        <v>44.0</v>
      </c>
      <c r="DC223" t="n" s="25">
        <v>16.0</v>
      </c>
      <c r="DD223" t="n" s="25">
        <v>1.0</v>
      </c>
      <c r="DE223" t="n" s="25">
        <v>5.0</v>
      </c>
      <c r="DF223" t="n" s="25">
        <v>0.0</v>
      </c>
      <c r="DG223" t="n" s="25">
        <v>10.0</v>
      </c>
      <c r="DH223" t="n" s="25">
        <v>3.0</v>
      </c>
      <c r="DI223" t="n" s="25">
        <v>400.0</v>
      </c>
      <c r="DJ223" t="n" s="25">
        <v>0.0</v>
      </c>
      <c r="DK223" t="n" s="25">
        <v>44.0</v>
      </c>
      <c r="DL223" t="n" s="25">
        <v>10.0</v>
      </c>
      <c r="DM223" t="n" s="25">
        <v>1.0</v>
      </c>
      <c r="DN223" t="n" s="25">
        <v>5.0</v>
      </c>
      <c r="DO223" t="n" s="25">
        <v>0.0</v>
      </c>
      <c r="DP223" t="n" s="25">
        <v>4.0</v>
      </c>
      <c r="DQ223" t="n" s="25">
        <v>3.0</v>
      </c>
    </row>
    <row r="224">
      <c r="A224" t="n" s="24">
        <v>212.0</v>
      </c>
      <c r="B224" t="s" s="24">
        <v>2459</v>
      </c>
      <c r="C224" t="s" s="24">
        <v>2460</v>
      </c>
      <c r="D224" t="s" s="24">
        <v>85</v>
      </c>
      <c r="E224" t="s" s="24">
        <v>83</v>
      </c>
      <c r="F224" t="s" s="24">
        <v>87</v>
      </c>
      <c r="G224" t="s" s="24">
        <v>109</v>
      </c>
      <c r="H224" t="s" s="24">
        <v>2461</v>
      </c>
      <c r="I224" t="s" s="24">
        <v>2462</v>
      </c>
      <c r="J224" t="s" s="24">
        <v>661</v>
      </c>
      <c r="K224" t="s" s="24">
        <v>105</v>
      </c>
      <c r="L224" t="s" s="24">
        <v>106</v>
      </c>
      <c r="M224" t="n" s="25">
        <v>979.0</v>
      </c>
      <c r="N224" t="n" s="25">
        <v>62.0</v>
      </c>
      <c r="O224" t="n" s="25">
        <v>0.0</v>
      </c>
      <c r="P224" t="n" s="25">
        <v>29.0</v>
      </c>
      <c r="Q224" t="n" s="25">
        <v>1.0</v>
      </c>
      <c r="R224" t="n" s="25">
        <v>0.0</v>
      </c>
      <c r="S224" t="n" s="25">
        <v>1.0</v>
      </c>
      <c r="T224" t="n" s="25">
        <v>0.0</v>
      </c>
      <c r="U224" t="n" s="25">
        <v>0.0</v>
      </c>
      <c r="V224" t="n" s="25">
        <v>0.0</v>
      </c>
      <c r="W224" t="n" s="25">
        <v>65.0</v>
      </c>
      <c r="X224" t="n" s="25">
        <v>0.0</v>
      </c>
      <c r="Y224" t="n" s="25">
        <v>0.0</v>
      </c>
      <c r="Z224" t="n" s="25">
        <v>1.0</v>
      </c>
      <c r="AA224" t="n" s="25">
        <v>0.0</v>
      </c>
      <c r="AB224" t="n" s="25">
        <v>1.0</v>
      </c>
      <c r="AC224" t="n" s="25">
        <v>0.0</v>
      </c>
      <c r="AD224" t="n" s="25">
        <v>0.0</v>
      </c>
      <c r="AE224" t="n" s="25">
        <v>0.0</v>
      </c>
      <c r="AF224" t="n" s="25">
        <v>72.0</v>
      </c>
      <c r="AG224" t="n" s="25">
        <v>0.0</v>
      </c>
      <c r="AH224" t="n" s="25">
        <v>19.0</v>
      </c>
      <c r="AI224" t="n" s="25">
        <v>1.0</v>
      </c>
      <c r="AJ224" t="n" s="25">
        <v>0.0</v>
      </c>
      <c r="AK224" t="n" s="25">
        <v>1.0</v>
      </c>
      <c r="AL224" t="n" s="25">
        <v>0.0</v>
      </c>
      <c r="AM224" t="n" s="25">
        <v>0.0</v>
      </c>
      <c r="AN224" t="n" s="25">
        <v>2.0</v>
      </c>
      <c r="AO224" t="n" s="25">
        <v>42.0</v>
      </c>
      <c r="AP224" t="n" s="25">
        <v>0.0</v>
      </c>
      <c r="AQ224" t="n" s="25">
        <v>19.0</v>
      </c>
      <c r="AR224" t="n" s="25">
        <v>1.0</v>
      </c>
      <c r="AS224" t="n" s="25">
        <v>0.0</v>
      </c>
      <c r="AT224" t="n" s="25">
        <v>1.0</v>
      </c>
      <c r="AU224" t="n" s="25">
        <v>0.0</v>
      </c>
      <c r="AV224" t="n" s="25">
        <v>0.0</v>
      </c>
      <c r="AW224" t="n" s="25">
        <v>0.0</v>
      </c>
      <c r="AX224" t="n" s="25">
        <v>221.0</v>
      </c>
      <c r="AY224" t="n" s="25">
        <v>0.0</v>
      </c>
      <c r="AZ224" t="n" s="25">
        <v>10.0</v>
      </c>
      <c r="BA224" t="n" s="25">
        <v>1.0</v>
      </c>
      <c r="BB224" t="n" s="25">
        <v>0.0</v>
      </c>
      <c r="BC224" t="n" s="25">
        <v>1.0</v>
      </c>
      <c r="BD224" t="n" s="25">
        <v>0.0</v>
      </c>
      <c r="BE224" t="n" s="25">
        <v>0.0</v>
      </c>
      <c r="BF224" t="n" s="25">
        <v>0.0</v>
      </c>
      <c r="BG224" t="n" s="25">
        <v>152.0</v>
      </c>
      <c r="BH224" t="n" s="25">
        <v>0.0</v>
      </c>
      <c r="BI224" t="n" s="25">
        <v>15.0</v>
      </c>
      <c r="BJ224" t="n" s="25">
        <v>2.0</v>
      </c>
      <c r="BK224" t="n" s="25">
        <v>1.0</v>
      </c>
      <c r="BL224" t="n" s="25">
        <v>1.0</v>
      </c>
      <c r="BM224" t="n" s="25">
        <v>1.0</v>
      </c>
      <c r="BN224" t="n" s="25">
        <v>0.0</v>
      </c>
      <c r="BO224" t="n" s="25">
        <v>1.0</v>
      </c>
      <c r="BP224" t="n" s="25">
        <v>82.0</v>
      </c>
      <c r="BQ224" t="n" s="25">
        <v>0.0</v>
      </c>
      <c r="BR224" t="n" s="25">
        <v>18.0</v>
      </c>
      <c r="BS224" t="n" s="25">
        <v>2.0</v>
      </c>
      <c r="BT224" t="n" s="25">
        <v>0.0</v>
      </c>
      <c r="BU224" t="n" s="25">
        <v>2.0</v>
      </c>
      <c r="BV224" t="n" s="25">
        <v>1.0</v>
      </c>
      <c r="BW224" t="n" s="25">
        <v>0.0</v>
      </c>
      <c r="BX224" t="n" s="25">
        <v>0.0</v>
      </c>
      <c r="BY224" t="n" s="25">
        <v>0.0</v>
      </c>
      <c r="BZ224" t="n" s="25">
        <v>0.0</v>
      </c>
      <c r="CA224" t="n" s="25">
        <v>18.0</v>
      </c>
      <c r="CB224" t="n" s="25">
        <v>2.0</v>
      </c>
      <c r="CC224" t="n" s="25">
        <v>0.0</v>
      </c>
      <c r="CD224" t="n" s="25">
        <v>2.0</v>
      </c>
      <c r="CE224" t="n" s="25">
        <v>1.0</v>
      </c>
      <c r="CF224" t="n" s="25">
        <v>0.0</v>
      </c>
      <c r="CG224" t="n" s="25">
        <v>0.0</v>
      </c>
      <c r="CH224" t="n" s="25">
        <v>27.0</v>
      </c>
      <c r="CI224" t="n" s="25">
        <v>0.0</v>
      </c>
      <c r="CJ224" t="n" s="25">
        <v>18.0</v>
      </c>
      <c r="CK224" t="n" s="25">
        <v>2.0</v>
      </c>
      <c r="CL224" t="n" s="25">
        <v>0.0</v>
      </c>
      <c r="CM224" t="n" s="25">
        <v>2.0</v>
      </c>
      <c r="CN224" t="n" s="25">
        <v>1.0</v>
      </c>
      <c r="CO224" t="n" s="25">
        <v>0.0</v>
      </c>
      <c r="CP224" t="n" s="25">
        <v>0.0</v>
      </c>
      <c r="CQ224" t="n" s="25">
        <v>64.0</v>
      </c>
      <c r="CR224" t="n" s="25">
        <v>0.0</v>
      </c>
      <c r="CS224" t="n" s="25">
        <v>15.0</v>
      </c>
      <c r="CT224" t="n" s="25">
        <v>1.0</v>
      </c>
      <c r="CU224" t="n" s="25">
        <v>0.0</v>
      </c>
      <c r="CV224" t="n" s="25">
        <v>1.0</v>
      </c>
      <c r="CW224" t="n" s="25">
        <v>1.0</v>
      </c>
      <c r="CX224" t="n" s="25">
        <v>0.0</v>
      </c>
      <c r="CY224" t="n" s="25">
        <v>1.0</v>
      </c>
      <c r="CZ224" t="n" s="25">
        <v>99.0</v>
      </c>
      <c r="DA224" t="n" s="25">
        <v>0.0</v>
      </c>
      <c r="DB224" t="n" s="25">
        <v>15.0</v>
      </c>
      <c r="DC224" t="n" s="25">
        <v>1.0</v>
      </c>
      <c r="DD224" t="n" s="25">
        <v>0.0</v>
      </c>
      <c r="DE224" t="n" s="25">
        <v>1.0</v>
      </c>
      <c r="DF224" t="n" s="25">
        <v>1.0</v>
      </c>
      <c r="DG224" t="n" s="25">
        <v>0.0</v>
      </c>
      <c r="DH224" t="n" s="25">
        <v>1.0</v>
      </c>
      <c r="DI224" t="n" s="25">
        <v>93.0</v>
      </c>
      <c r="DJ224" t="n" s="25">
        <v>0.0</v>
      </c>
      <c r="DK224" t="n" s="25">
        <v>15.0</v>
      </c>
      <c r="DL224" t="n" s="25">
        <v>1.0</v>
      </c>
      <c r="DM224" t="n" s="25">
        <v>0.0</v>
      </c>
      <c r="DN224" t="n" s="25">
        <v>1.0</v>
      </c>
      <c r="DO224" t="n" s="25">
        <v>1.0</v>
      </c>
      <c r="DP224" t="n" s="25">
        <v>0.0</v>
      </c>
      <c r="DQ224" t="n" s="25">
        <v>1.0</v>
      </c>
    </row>
    <row r="225">
      <c r="A225" t="n" s="24">
        <v>213.0</v>
      </c>
      <c r="B225" t="s" s="24">
        <v>2463</v>
      </c>
      <c r="C225" t="s" s="24">
        <v>2464</v>
      </c>
      <c r="D225" t="s" s="24">
        <v>85</v>
      </c>
      <c r="E225" t="s" s="24">
        <v>83</v>
      </c>
      <c r="F225" t="s" s="24">
        <v>87</v>
      </c>
      <c r="G225" t="s" s="24">
        <v>109</v>
      </c>
      <c r="H225" t="s" s="24">
        <v>2465</v>
      </c>
      <c r="I225" t="s" s="24">
        <v>2466</v>
      </c>
      <c r="J225" t="s" s="24">
        <v>661</v>
      </c>
      <c r="K225" t="s" s="24">
        <v>105</v>
      </c>
      <c r="L225" t="s" s="24">
        <v>106</v>
      </c>
      <c r="M225" t="n" s="25">
        <v>1468.0</v>
      </c>
      <c r="N225" t="n" s="25">
        <v>106.0</v>
      </c>
      <c r="O225" t="n" s="25">
        <v>0.0</v>
      </c>
      <c r="P225" t="n" s="25">
        <v>18.0</v>
      </c>
      <c r="Q225" t="n" s="25">
        <v>2.0</v>
      </c>
      <c r="R225" t="n" s="25">
        <v>0.0</v>
      </c>
      <c r="S225" t="n" s="25">
        <v>1.0</v>
      </c>
      <c r="T225" t="n" s="25">
        <v>0.0</v>
      </c>
      <c r="U225" t="n" s="25">
        <v>1.0</v>
      </c>
      <c r="V225" t="n" s="25">
        <v>0.0</v>
      </c>
      <c r="W225" t="n" s="25">
        <v>12.0</v>
      </c>
      <c r="X225" t="n" s="25">
        <v>0.0</v>
      </c>
      <c r="Y225" t="n" s="25">
        <v>18.0</v>
      </c>
      <c r="Z225" t="n" s="25">
        <v>2.0</v>
      </c>
      <c r="AA225" t="n" s="25">
        <v>0.0</v>
      </c>
      <c r="AB225" t="n" s="25">
        <v>1.0</v>
      </c>
      <c r="AC225" t="n" s="25">
        <v>0.0</v>
      </c>
      <c r="AD225" t="n" s="25">
        <v>1.0</v>
      </c>
      <c r="AE225" t="n" s="25">
        <v>0.0</v>
      </c>
      <c r="AF225" t="n" s="25">
        <v>69.0</v>
      </c>
      <c r="AG225" t="n" s="25">
        <v>0.0</v>
      </c>
      <c r="AH225" t="n" s="25">
        <v>18.0</v>
      </c>
      <c r="AI225" t="n" s="25">
        <v>2.0</v>
      </c>
      <c r="AJ225" t="n" s="25">
        <v>0.0</v>
      </c>
      <c r="AK225" t="n" s="25">
        <v>1.0</v>
      </c>
      <c r="AL225" t="n" s="25">
        <v>0.0</v>
      </c>
      <c r="AM225" t="n" s="25">
        <v>1.0</v>
      </c>
      <c r="AN225" t="n" s="25">
        <v>1.0</v>
      </c>
      <c r="AO225" t="n" s="25">
        <v>113.0</v>
      </c>
      <c r="AP225" t="n" s="25">
        <v>0.0</v>
      </c>
      <c r="AQ225" t="n" s="25">
        <v>18.0</v>
      </c>
      <c r="AR225" t="n" s="25">
        <v>2.0</v>
      </c>
      <c r="AS225" t="n" s="25">
        <v>0.0</v>
      </c>
      <c r="AT225" t="n" s="25">
        <v>1.0</v>
      </c>
      <c r="AU225" t="n" s="25">
        <v>0.0</v>
      </c>
      <c r="AV225" t="n" s="25">
        <v>1.0</v>
      </c>
      <c r="AW225" t="n" s="25">
        <v>0.0</v>
      </c>
      <c r="AX225" t="n" s="25">
        <v>396.0</v>
      </c>
      <c r="AY225" t="n" s="25">
        <v>0.0</v>
      </c>
      <c r="AZ225" t="n" s="25">
        <v>18.0</v>
      </c>
      <c r="BA225" t="n" s="25">
        <v>2.0</v>
      </c>
      <c r="BB225" t="n" s="25">
        <v>0.0</v>
      </c>
      <c r="BC225" t="n" s="25">
        <v>1.0</v>
      </c>
      <c r="BD225" t="n" s="25">
        <v>0.0</v>
      </c>
      <c r="BE225" t="n" s="25">
        <v>1.0</v>
      </c>
      <c r="BF225" t="n" s="25">
        <v>0.0</v>
      </c>
      <c r="BG225" t="n" s="25">
        <v>0.0</v>
      </c>
      <c r="BH225" t="n" s="25">
        <v>0.0</v>
      </c>
      <c r="BI225" t="n" s="25">
        <v>18.0</v>
      </c>
      <c r="BJ225" t="n" s="25">
        <v>2.0</v>
      </c>
      <c r="BK225" t="n" s="25">
        <v>0.0</v>
      </c>
      <c r="BL225" t="n" s="25">
        <v>1.0</v>
      </c>
      <c r="BM225" t="n" s="25">
        <v>0.0</v>
      </c>
      <c r="BN225" t="n" s="25">
        <v>1.0</v>
      </c>
      <c r="BO225" t="n" s="25">
        <v>0.0</v>
      </c>
      <c r="BP225" t="n" s="25">
        <v>216.0</v>
      </c>
      <c r="BQ225" t="n" s="25">
        <v>0.0</v>
      </c>
      <c r="BR225" t="n" s="25">
        <v>18.0</v>
      </c>
      <c r="BS225" t="n" s="25">
        <v>2.0</v>
      </c>
      <c r="BT225" t="n" s="25">
        <v>0.0</v>
      </c>
      <c r="BU225" t="n" s="25">
        <v>1.0</v>
      </c>
      <c r="BV225" t="n" s="25">
        <v>0.0</v>
      </c>
      <c r="BW225" t="n" s="25">
        <v>1.0</v>
      </c>
      <c r="BX225" t="n" s="25">
        <v>0.0</v>
      </c>
      <c r="BY225" t="n" s="25">
        <v>162.0</v>
      </c>
      <c r="BZ225" t="n" s="25">
        <v>0.0</v>
      </c>
      <c r="CA225" t="n" s="25">
        <v>15.0</v>
      </c>
      <c r="CB225" t="n" s="25">
        <v>3.0</v>
      </c>
      <c r="CC225" t="n" s="25">
        <v>0.0</v>
      </c>
      <c r="CD225" t="n" s="25">
        <v>2.0</v>
      </c>
      <c r="CE225" t="n" s="25">
        <v>0.0</v>
      </c>
      <c r="CF225" t="n" s="25">
        <v>1.0</v>
      </c>
      <c r="CG225" t="n" s="25">
        <v>0.0</v>
      </c>
      <c r="CH225" t="n" s="25">
        <v>20.0</v>
      </c>
      <c r="CI225" t="n" s="25">
        <v>0.0</v>
      </c>
      <c r="CJ225" t="n" s="25">
        <v>15.0</v>
      </c>
      <c r="CK225" t="n" s="25">
        <v>3.0</v>
      </c>
      <c r="CL225" t="n" s="25">
        <v>0.0</v>
      </c>
      <c r="CM225" t="n" s="25">
        <v>2.0</v>
      </c>
      <c r="CN225" t="n" s="25">
        <v>0.0</v>
      </c>
      <c r="CO225" t="n" s="25">
        <v>1.0</v>
      </c>
      <c r="CP225" t="n" s="25">
        <v>0.0</v>
      </c>
      <c r="CQ225" t="n" s="25">
        <v>66.0</v>
      </c>
      <c r="CR225" t="n" s="25">
        <v>0.0</v>
      </c>
      <c r="CS225" t="n" s="25">
        <v>15.0</v>
      </c>
      <c r="CT225" t="n" s="25">
        <v>3.0</v>
      </c>
      <c r="CU225" t="n" s="25">
        <v>0.0</v>
      </c>
      <c r="CV225" t="n" s="25">
        <v>2.0</v>
      </c>
      <c r="CW225" t="n" s="25">
        <v>0.0</v>
      </c>
      <c r="CX225" t="n" s="25">
        <v>1.0</v>
      </c>
      <c r="CY225" t="n" s="25">
        <v>0.0</v>
      </c>
      <c r="CZ225" t="n" s="25">
        <v>215.0</v>
      </c>
      <c r="DA225" t="n" s="25">
        <v>0.0</v>
      </c>
      <c r="DB225" t="n" s="25">
        <v>15.0</v>
      </c>
      <c r="DC225" t="n" s="25">
        <v>3.0</v>
      </c>
      <c r="DD225" t="n" s="25">
        <v>0.0</v>
      </c>
      <c r="DE225" t="n" s="25">
        <v>2.0</v>
      </c>
      <c r="DF225" t="n" s="25">
        <v>0.0</v>
      </c>
      <c r="DG225" t="n" s="25">
        <v>1.0</v>
      </c>
      <c r="DH225" t="n" s="25">
        <v>0.0</v>
      </c>
      <c r="DI225" t="n" s="25">
        <v>93.0</v>
      </c>
      <c r="DJ225" t="n" s="25">
        <v>0.0</v>
      </c>
      <c r="DK225" t="n" s="25">
        <v>39.0</v>
      </c>
      <c r="DL225" t="n" s="25">
        <v>3.0</v>
      </c>
      <c r="DM225" t="n" s="25">
        <v>0.0</v>
      </c>
      <c r="DN225" t="n" s="25">
        <v>2.0</v>
      </c>
      <c r="DO225" t="n" s="25">
        <v>0.0</v>
      </c>
      <c r="DP225" t="n" s="25">
        <v>1.0</v>
      </c>
      <c r="DQ225" t="n" s="25">
        <v>0.0</v>
      </c>
    </row>
    <row r="226">
      <c r="A226" t="n" s="24">
        <v>214.0</v>
      </c>
      <c r="B226" t="s" s="24">
        <v>2467</v>
      </c>
      <c r="C226" t="s" s="24">
        <v>2468</v>
      </c>
      <c r="D226" t="s" s="24">
        <v>85</v>
      </c>
      <c r="E226" t="s" s="24">
        <v>83</v>
      </c>
      <c r="F226" t="s" s="24">
        <v>87</v>
      </c>
      <c r="G226" t="s" s="24">
        <v>109</v>
      </c>
      <c r="H226" t="s" s="24">
        <v>2469</v>
      </c>
      <c r="I226" t="s" s="24">
        <v>2470</v>
      </c>
      <c r="J226" t="s" s="24">
        <v>661</v>
      </c>
      <c r="K226" t="s" s="24">
        <v>164</v>
      </c>
      <c r="L226" t="s" s="24">
        <v>106</v>
      </c>
      <c r="M226" t="n" s="25">
        <v>2781.0</v>
      </c>
      <c r="N226" t="n" s="25">
        <v>141.0</v>
      </c>
      <c r="O226" t="n" s="25">
        <v>0.0</v>
      </c>
      <c r="P226" t="n" s="25">
        <v>67.0</v>
      </c>
      <c r="Q226" t="n" s="25">
        <v>6.0</v>
      </c>
      <c r="R226" t="n" s="25">
        <v>0.0</v>
      </c>
      <c r="S226" t="n" s="25">
        <v>5.0</v>
      </c>
      <c r="T226" t="n" s="25">
        <v>0.0</v>
      </c>
      <c r="U226" t="n" s="25">
        <v>1.0</v>
      </c>
      <c r="V226" t="n" s="25">
        <v>0.0</v>
      </c>
      <c r="W226" t="n" s="25">
        <v>187.0</v>
      </c>
      <c r="X226" t="n" s="25">
        <v>0.0</v>
      </c>
      <c r="Y226" t="n" s="25">
        <v>67.0</v>
      </c>
      <c r="Z226" t="n" s="25">
        <v>6.0</v>
      </c>
      <c r="AA226" t="n" s="25">
        <v>0.0</v>
      </c>
      <c r="AB226" t="n" s="25">
        <v>5.0</v>
      </c>
      <c r="AC226" t="n" s="25">
        <v>0.0</v>
      </c>
      <c r="AD226" t="n" s="25">
        <v>1.0</v>
      </c>
      <c r="AE226" t="n" s="25">
        <v>0.0</v>
      </c>
      <c r="AF226" t="n" s="25">
        <v>186.0</v>
      </c>
      <c r="AG226" t="n" s="25">
        <v>0.0</v>
      </c>
      <c r="AH226" t="n" s="25">
        <v>67.0</v>
      </c>
      <c r="AI226" t="n" s="25">
        <v>6.0</v>
      </c>
      <c r="AJ226" t="n" s="25">
        <v>0.0</v>
      </c>
      <c r="AK226" t="n" s="25">
        <v>5.0</v>
      </c>
      <c r="AL226" t="n" s="25">
        <v>0.0</v>
      </c>
      <c r="AM226" t="n" s="25">
        <v>1.0</v>
      </c>
      <c r="AN226" t="n" s="25">
        <v>0.0</v>
      </c>
      <c r="AO226" t="n" s="25">
        <v>182.0</v>
      </c>
      <c r="AP226" t="n" s="25">
        <v>0.0</v>
      </c>
      <c r="AQ226" t="n" s="25">
        <v>67.0</v>
      </c>
      <c r="AR226" t="n" s="25">
        <v>6.0</v>
      </c>
      <c r="AS226" t="n" s="25">
        <v>0.0</v>
      </c>
      <c r="AT226" t="n" s="25">
        <v>5.0</v>
      </c>
      <c r="AU226" t="n" s="25">
        <v>0.0</v>
      </c>
      <c r="AV226" t="n" s="25">
        <v>1.0</v>
      </c>
      <c r="AW226" t="n" s="25">
        <v>0.0</v>
      </c>
      <c r="AX226" t="n" s="25">
        <v>511.0</v>
      </c>
      <c r="AY226" t="n" s="25">
        <v>0.0</v>
      </c>
      <c r="AZ226" t="n" s="25">
        <v>67.0</v>
      </c>
      <c r="BA226" t="n" s="25">
        <v>6.0</v>
      </c>
      <c r="BB226" t="n" s="25">
        <v>0.0</v>
      </c>
      <c r="BC226" t="n" s="25">
        <v>5.0</v>
      </c>
      <c r="BD226" t="n" s="25">
        <v>0.0</v>
      </c>
      <c r="BE226" t="n" s="25">
        <v>1.0</v>
      </c>
      <c r="BF226" t="n" s="25">
        <v>0.0</v>
      </c>
      <c r="BG226" t="n" s="25">
        <v>329.0</v>
      </c>
      <c r="BH226" t="n" s="25">
        <v>0.0</v>
      </c>
      <c r="BI226" t="n" s="25">
        <v>67.0</v>
      </c>
      <c r="BJ226" t="n" s="25">
        <v>6.0</v>
      </c>
      <c r="BK226" t="n" s="25">
        <v>0.0</v>
      </c>
      <c r="BL226" t="n" s="25">
        <v>5.0</v>
      </c>
      <c r="BM226" t="n" s="25">
        <v>0.0</v>
      </c>
      <c r="BN226" t="n" s="25">
        <v>1.0</v>
      </c>
      <c r="BO226" t="n" s="25">
        <v>0.0</v>
      </c>
      <c r="BP226" t="n" s="25">
        <v>124.0</v>
      </c>
      <c r="BQ226" t="n" s="25">
        <v>0.0</v>
      </c>
      <c r="BR226" t="n" s="25">
        <v>67.0</v>
      </c>
      <c r="BS226" t="n" s="25">
        <v>6.0</v>
      </c>
      <c r="BT226" t="n" s="25">
        <v>0.0</v>
      </c>
      <c r="BU226" t="n" s="25">
        <v>5.0</v>
      </c>
      <c r="BV226" t="n" s="25">
        <v>0.0</v>
      </c>
      <c r="BW226" t="n" s="25">
        <v>1.0</v>
      </c>
      <c r="BX226" t="n" s="25">
        <v>0.0</v>
      </c>
      <c r="BY226" t="n" s="25">
        <v>192.0</v>
      </c>
      <c r="BZ226" t="n" s="25">
        <v>0.0</v>
      </c>
      <c r="CA226" t="n" s="25">
        <v>67.0</v>
      </c>
      <c r="CB226" t="n" s="25">
        <v>6.0</v>
      </c>
      <c r="CC226" t="n" s="25">
        <v>0.0</v>
      </c>
      <c r="CD226" t="n" s="25">
        <v>5.0</v>
      </c>
      <c r="CE226" t="n" s="25">
        <v>0.0</v>
      </c>
      <c r="CF226" t="n" s="25">
        <v>1.0</v>
      </c>
      <c r="CG226" t="n" s="25">
        <v>0.0</v>
      </c>
      <c r="CH226" t="n" s="25">
        <v>263.0</v>
      </c>
      <c r="CI226" t="n" s="25">
        <v>0.0</v>
      </c>
      <c r="CJ226" t="n" s="25">
        <v>61.0</v>
      </c>
      <c r="CK226" t="n" s="25">
        <v>6.0</v>
      </c>
      <c r="CL226" t="n" s="25">
        <v>0.0</v>
      </c>
      <c r="CM226" t="n" s="25">
        <v>5.0</v>
      </c>
      <c r="CN226" t="n" s="25">
        <v>0.0</v>
      </c>
      <c r="CO226" t="n" s="25">
        <v>1.0</v>
      </c>
      <c r="CP226" t="n" s="25">
        <v>0.0</v>
      </c>
      <c r="CQ226" t="n" s="25">
        <v>219.0</v>
      </c>
      <c r="CR226" t="n" s="25">
        <v>0.0</v>
      </c>
      <c r="CS226" t="n" s="25">
        <v>61.0</v>
      </c>
      <c r="CT226" t="n" s="25">
        <v>6.0</v>
      </c>
      <c r="CU226" t="n" s="25">
        <v>0.0</v>
      </c>
      <c r="CV226" t="n" s="25">
        <v>5.0</v>
      </c>
      <c r="CW226" t="n" s="25">
        <v>0.0</v>
      </c>
      <c r="CX226" t="n" s="25">
        <v>1.0</v>
      </c>
      <c r="CY226" t="n" s="25">
        <v>0.0</v>
      </c>
      <c r="CZ226" t="n" s="25">
        <v>188.0</v>
      </c>
      <c r="DA226" t="n" s="25">
        <v>0.0</v>
      </c>
      <c r="DB226" t="n" s="25">
        <v>61.0</v>
      </c>
      <c r="DC226" t="n" s="25">
        <v>6.0</v>
      </c>
      <c r="DD226" t="n" s="25">
        <v>0.0</v>
      </c>
      <c r="DE226" t="n" s="25">
        <v>5.0</v>
      </c>
      <c r="DF226" t="n" s="25">
        <v>0.0</v>
      </c>
      <c r="DG226" t="n" s="25">
        <v>1.0</v>
      </c>
      <c r="DH226" t="n" s="25">
        <v>0.0</v>
      </c>
      <c r="DI226" t="n" s="25">
        <v>259.0</v>
      </c>
      <c r="DJ226" t="n" s="25">
        <v>0.0</v>
      </c>
      <c r="DK226" t="n" s="25">
        <v>68.0</v>
      </c>
      <c r="DL226" t="n" s="25">
        <v>6.0</v>
      </c>
      <c r="DM226" t="n" s="25">
        <v>0.0</v>
      </c>
      <c r="DN226" t="n" s="25">
        <v>5.0</v>
      </c>
      <c r="DO226" t="n" s="25">
        <v>0.0</v>
      </c>
      <c r="DP226" t="n" s="25">
        <v>1.0</v>
      </c>
      <c r="DQ226" t="n" s="25">
        <v>0.0</v>
      </c>
    </row>
    <row r="227">
      <c r="A227" t="n" s="24">
        <v>215.0</v>
      </c>
      <c r="B227" t="s" s="24">
        <v>2471</v>
      </c>
      <c r="C227" t="s" s="24">
        <v>2472</v>
      </c>
      <c r="D227" t="s" s="24">
        <v>85</v>
      </c>
      <c r="E227" t="s" s="24">
        <v>83</v>
      </c>
      <c r="F227" t="s" s="24">
        <v>87</v>
      </c>
      <c r="G227" t="s" s="24">
        <v>109</v>
      </c>
      <c r="H227" t="s" s="24">
        <v>2473</v>
      </c>
      <c r="I227" t="s" s="24">
        <v>2474</v>
      </c>
      <c r="J227" t="s" s="24">
        <v>661</v>
      </c>
      <c r="K227" t="s" s="24">
        <v>164</v>
      </c>
      <c r="L227" t="s" s="24">
        <v>106</v>
      </c>
      <c r="M227" t="n" s="25">
        <v>2882.0</v>
      </c>
      <c r="N227" t="n" s="25">
        <v>161.0</v>
      </c>
      <c r="O227" t="n" s="25">
        <v>0.0</v>
      </c>
      <c r="P227" t="n" s="25">
        <v>50.0</v>
      </c>
      <c r="Q227" t="n" s="25">
        <v>4.0</v>
      </c>
      <c r="R227" t="n" s="25">
        <v>0.0</v>
      </c>
      <c r="S227" t="n" s="25">
        <v>3.0</v>
      </c>
      <c r="T227" t="n" s="25">
        <v>2.0</v>
      </c>
      <c r="U227" t="n" s="25">
        <v>1.0</v>
      </c>
      <c r="V227" t="n" s="25">
        <v>0.0</v>
      </c>
      <c r="W227" t="n" s="25">
        <v>165.0</v>
      </c>
      <c r="X227" t="n" s="25">
        <v>0.0</v>
      </c>
      <c r="Y227" t="n" s="25">
        <v>50.0</v>
      </c>
      <c r="Z227" t="n" s="25">
        <v>4.0</v>
      </c>
      <c r="AA227" t="n" s="25">
        <v>0.0</v>
      </c>
      <c r="AB227" t="n" s="25">
        <v>3.0</v>
      </c>
      <c r="AC227" t="n" s="25">
        <v>2.0</v>
      </c>
      <c r="AD227" t="n" s="25">
        <v>1.0</v>
      </c>
      <c r="AE227" t="n" s="25">
        <v>0.0</v>
      </c>
      <c r="AF227" t="n" s="25">
        <v>195.0</v>
      </c>
      <c r="AG227" t="n" s="25">
        <v>0.0</v>
      </c>
      <c r="AH227" t="n" s="25">
        <v>50.0</v>
      </c>
      <c r="AI227" t="n" s="25">
        <v>4.0</v>
      </c>
      <c r="AJ227" t="n" s="25">
        <v>0.0</v>
      </c>
      <c r="AK227" t="n" s="25">
        <v>3.0</v>
      </c>
      <c r="AL227" t="n" s="25">
        <v>2.0</v>
      </c>
      <c r="AM227" t="n" s="25">
        <v>1.0</v>
      </c>
      <c r="AN227" t="n" s="25">
        <v>0.0</v>
      </c>
      <c r="AO227" t="n" s="25">
        <v>155.0</v>
      </c>
      <c r="AP227" t="n" s="25">
        <v>0.0</v>
      </c>
      <c r="AQ227" t="n" s="25">
        <v>50.0</v>
      </c>
      <c r="AR227" t="n" s="25">
        <v>4.0</v>
      </c>
      <c r="AS227" t="n" s="25">
        <v>0.0</v>
      </c>
      <c r="AT227" t="n" s="25">
        <v>3.0</v>
      </c>
      <c r="AU227" t="n" s="25">
        <v>2.0</v>
      </c>
      <c r="AV227" t="n" s="25">
        <v>1.0</v>
      </c>
      <c r="AW227" t="n" s="25">
        <v>0.0</v>
      </c>
      <c r="AX227" t="n" s="25">
        <v>844.0</v>
      </c>
      <c r="AY227" t="n" s="25">
        <v>0.0</v>
      </c>
      <c r="AZ227" t="n" s="25">
        <v>50.0</v>
      </c>
      <c r="BA227" t="n" s="25">
        <v>4.0</v>
      </c>
      <c r="BB227" t="n" s="25">
        <v>0.0</v>
      </c>
      <c r="BC227" t="n" s="25">
        <v>3.0</v>
      </c>
      <c r="BD227" t="n" s="25">
        <v>2.0</v>
      </c>
      <c r="BE227" t="n" s="25">
        <v>1.0</v>
      </c>
      <c r="BF227" t="n" s="25">
        <v>0.0</v>
      </c>
      <c r="BG227" t="n" s="25">
        <v>235.0</v>
      </c>
      <c r="BH227" t="n" s="25">
        <v>0.0</v>
      </c>
      <c r="BI227" t="n" s="25">
        <v>50.0</v>
      </c>
      <c r="BJ227" t="n" s="25">
        <v>4.0</v>
      </c>
      <c r="BK227" t="n" s="25">
        <v>0.0</v>
      </c>
      <c r="BL227" t="n" s="25">
        <v>3.0</v>
      </c>
      <c r="BM227" t="n" s="25">
        <v>2.0</v>
      </c>
      <c r="BN227" t="n" s="25">
        <v>1.0</v>
      </c>
      <c r="BO227" t="n" s="25">
        <v>0.0</v>
      </c>
      <c r="BP227" t="n" s="25">
        <v>115.0</v>
      </c>
      <c r="BQ227" t="n" s="25">
        <v>0.0</v>
      </c>
      <c r="BR227" t="n" s="25">
        <v>50.0</v>
      </c>
      <c r="BS227" t="n" s="25">
        <v>4.0</v>
      </c>
      <c r="BT227" t="n" s="25">
        <v>0.0</v>
      </c>
      <c r="BU227" t="n" s="25">
        <v>3.0</v>
      </c>
      <c r="BV227" t="n" s="25">
        <v>2.0</v>
      </c>
      <c r="BW227" t="n" s="25">
        <v>1.0</v>
      </c>
      <c r="BX227" t="n" s="25">
        <v>0.0</v>
      </c>
      <c r="BY227" t="n" s="25">
        <v>151.0</v>
      </c>
      <c r="BZ227" t="n" s="25">
        <v>0.0</v>
      </c>
      <c r="CA227" t="n" s="25">
        <v>50.0</v>
      </c>
      <c r="CB227" t="n" s="25">
        <v>4.0</v>
      </c>
      <c r="CC227" t="n" s="25">
        <v>0.0</v>
      </c>
      <c r="CD227" t="n" s="25">
        <v>3.0</v>
      </c>
      <c r="CE227" t="n" s="25">
        <v>2.0</v>
      </c>
      <c r="CF227" t="n" s="25">
        <v>1.0</v>
      </c>
      <c r="CG227" t="n" s="25">
        <v>0.0</v>
      </c>
      <c r="CH227" t="n" s="25">
        <v>265.0</v>
      </c>
      <c r="CI227" t="n" s="25">
        <v>0.0</v>
      </c>
      <c r="CJ227" t="n" s="25">
        <v>50.0</v>
      </c>
      <c r="CK227" t="n" s="25">
        <v>4.0</v>
      </c>
      <c r="CL227" t="n" s="25">
        <v>0.0</v>
      </c>
      <c r="CM227" t="n" s="25">
        <v>3.0</v>
      </c>
      <c r="CN227" t="n" s="25">
        <v>2.0</v>
      </c>
      <c r="CO227" t="n" s="25">
        <v>1.0</v>
      </c>
      <c r="CP227" t="n" s="25">
        <v>0.0</v>
      </c>
      <c r="CQ227" t="n" s="25">
        <v>240.0</v>
      </c>
      <c r="CR227" t="n" s="25">
        <v>0.0</v>
      </c>
      <c r="CS227" t="n" s="25">
        <v>50.0</v>
      </c>
      <c r="CT227" t="n" s="25">
        <v>4.0</v>
      </c>
      <c r="CU227" t="n" s="25">
        <v>0.0</v>
      </c>
      <c r="CV227" t="n" s="25">
        <v>3.0</v>
      </c>
      <c r="CW227" t="n" s="25">
        <v>2.0</v>
      </c>
      <c r="CX227" t="n" s="25">
        <v>1.0</v>
      </c>
      <c r="CY227" t="n" s="25">
        <v>0.0</v>
      </c>
      <c r="CZ227" t="n" s="25">
        <v>185.0</v>
      </c>
      <c r="DA227" t="n" s="25">
        <v>0.0</v>
      </c>
      <c r="DB227" t="n" s="25">
        <v>50.0</v>
      </c>
      <c r="DC227" t="n" s="25">
        <v>4.0</v>
      </c>
      <c r="DD227" t="n" s="25">
        <v>0.0</v>
      </c>
      <c r="DE227" t="n" s="25">
        <v>3.0</v>
      </c>
      <c r="DF227" t="n" s="25">
        <v>2.0</v>
      </c>
      <c r="DG227" t="n" s="25">
        <v>1.0</v>
      </c>
      <c r="DH227" t="n" s="25">
        <v>0.0</v>
      </c>
      <c r="DI227" t="n" s="25">
        <v>171.0</v>
      </c>
      <c r="DJ227" t="n" s="25">
        <v>0.0</v>
      </c>
      <c r="DK227" t="n" s="25">
        <v>50.0</v>
      </c>
      <c r="DL227" t="n" s="25">
        <v>4.0</v>
      </c>
      <c r="DM227" t="n" s="25">
        <v>0.0</v>
      </c>
      <c r="DN227" t="n" s="25">
        <v>3.0</v>
      </c>
      <c r="DO227" t="n" s="25">
        <v>2.0</v>
      </c>
      <c r="DP227" t="n" s="25">
        <v>1.0</v>
      </c>
      <c r="DQ227" t="n" s="25">
        <v>0.0</v>
      </c>
    </row>
    <row r="228">
      <c r="A228" t="n" s="24">
        <v>216.0</v>
      </c>
      <c r="B228" t="s" s="24">
        <v>2475</v>
      </c>
      <c r="C228" t="s" s="24">
        <v>2476</v>
      </c>
      <c r="D228" t="s" s="24">
        <v>85</v>
      </c>
      <c r="E228" t="s" s="24">
        <v>83</v>
      </c>
      <c r="F228" t="s" s="24">
        <v>87</v>
      </c>
      <c r="G228" t="s" s="24">
        <v>109</v>
      </c>
      <c r="H228" t="s" s="24">
        <v>2477</v>
      </c>
      <c r="I228" t="s" s="24">
        <v>2478</v>
      </c>
      <c r="J228" t="s" s="24">
        <v>661</v>
      </c>
      <c r="K228" t="s" s="24">
        <v>164</v>
      </c>
      <c r="L228" t="s" s="24">
        <v>106</v>
      </c>
      <c r="M228" t="n" s="25">
        <v>0.0</v>
      </c>
      <c r="N228" t="n" s="25">
        <v>0.0</v>
      </c>
      <c r="O228" t="n" s="25">
        <v>0.0</v>
      </c>
      <c r="P228" t="n" s="25">
        <v>0.0</v>
      </c>
      <c r="Q228" t="n" s="25">
        <v>0.0</v>
      </c>
      <c r="R228" t="n" s="25">
        <v>0.0</v>
      </c>
      <c r="S228" t="n" s="25">
        <v>0.0</v>
      </c>
      <c r="T228" t="n" s="25">
        <v>0.0</v>
      </c>
      <c r="U228" t="n" s="25">
        <v>0.0</v>
      </c>
      <c r="V228" t="n" s="25">
        <v>0.0</v>
      </c>
      <c r="W228" t="n" s="25">
        <v>0.0</v>
      </c>
      <c r="X228" t="n" s="25">
        <v>0.0</v>
      </c>
      <c r="Y228" t="n" s="25">
        <v>0.0</v>
      </c>
      <c r="Z228" t="n" s="25">
        <v>0.0</v>
      </c>
      <c r="AA228" t="n" s="25">
        <v>0.0</v>
      </c>
      <c r="AB228" t="n" s="25">
        <v>0.0</v>
      </c>
      <c r="AC228" t="n" s="25">
        <v>0.0</v>
      </c>
      <c r="AD228" t="n" s="25">
        <v>0.0</v>
      </c>
      <c r="AE228" t="n" s="25">
        <v>0.0</v>
      </c>
      <c r="AF228" t="n" s="25">
        <v>0.0</v>
      </c>
      <c r="AG228" t="n" s="25">
        <v>0.0</v>
      </c>
      <c r="AH228" t="n" s="25">
        <v>0.0</v>
      </c>
      <c r="AI228" t="n" s="25">
        <v>0.0</v>
      </c>
      <c r="AJ228" t="n" s="25">
        <v>0.0</v>
      </c>
      <c r="AK228" t="n" s="25">
        <v>0.0</v>
      </c>
      <c r="AL228" t="n" s="25">
        <v>0.0</v>
      </c>
      <c r="AM228" t="n" s="25">
        <v>0.0</v>
      </c>
      <c r="AN228" t="n" s="25">
        <v>2.0</v>
      </c>
      <c r="AO228" t="n" s="25">
        <v>0.0</v>
      </c>
      <c r="AP228" t="n" s="25">
        <v>0.0</v>
      </c>
      <c r="AQ228" t="n" s="25">
        <v>0.0</v>
      </c>
      <c r="AR228" t="n" s="25">
        <v>0.0</v>
      </c>
      <c r="AS228" t="n" s="25">
        <v>0.0</v>
      </c>
      <c r="AT228" t="n" s="25">
        <v>0.0</v>
      </c>
      <c r="AU228" t="n" s="25">
        <v>0.0</v>
      </c>
      <c r="AV228" t="n" s="25">
        <v>0.0</v>
      </c>
      <c r="AW228" t="n" s="25">
        <v>0.0</v>
      </c>
      <c r="AX228" t="n" s="25">
        <v>0.0</v>
      </c>
      <c r="AY228" t="n" s="25">
        <v>0.0</v>
      </c>
      <c r="AZ228" t="n" s="25">
        <v>0.0</v>
      </c>
      <c r="BA228" t="n" s="25">
        <v>0.0</v>
      </c>
      <c r="BB228" t="n" s="25">
        <v>0.0</v>
      </c>
      <c r="BC228" t="n" s="25">
        <v>0.0</v>
      </c>
      <c r="BD228" t="n" s="25">
        <v>0.0</v>
      </c>
      <c r="BE228" t="n" s="25">
        <v>0.0</v>
      </c>
      <c r="BF228" t="n" s="25">
        <v>0.0</v>
      </c>
      <c r="BG228" t="n" s="25">
        <v>0.0</v>
      </c>
      <c r="BH228" t="n" s="25">
        <v>0.0</v>
      </c>
      <c r="BI228" t="n" s="25">
        <v>0.0</v>
      </c>
      <c r="BJ228" t="n" s="25">
        <v>0.0</v>
      </c>
      <c r="BK228" t="n" s="25">
        <v>0.0</v>
      </c>
      <c r="BL228" t="n" s="25">
        <v>0.0</v>
      </c>
      <c r="BM228" t="n" s="25">
        <v>0.0</v>
      </c>
      <c r="BN228" t="n" s="25">
        <v>0.0</v>
      </c>
      <c r="BO228" t="n" s="25">
        <v>2.0</v>
      </c>
      <c r="BP228" t="n" s="25">
        <v>0.0</v>
      </c>
      <c r="BQ228" t="n" s="25">
        <v>0.0</v>
      </c>
      <c r="BR228" t="n" s="25">
        <v>0.0</v>
      </c>
      <c r="BS228" t="n" s="25">
        <v>1.0</v>
      </c>
      <c r="BT228" t="n" s="25">
        <v>0.0</v>
      </c>
      <c r="BU228" t="n" s="25">
        <v>0.0</v>
      </c>
      <c r="BV228" t="n" s="25">
        <v>0.0</v>
      </c>
      <c r="BW228" t="n" s="25">
        <v>1.0</v>
      </c>
      <c r="BX228" t="n" s="25">
        <v>2.0</v>
      </c>
      <c r="BY228" t="n" s="25">
        <v>0.0</v>
      </c>
      <c r="BZ228" t="n" s="25">
        <v>0.0</v>
      </c>
      <c r="CA228" t="n" s="25">
        <v>0.0</v>
      </c>
      <c r="CB228" t="n" s="25">
        <v>1.0</v>
      </c>
      <c r="CC228" t="n" s="25">
        <v>0.0</v>
      </c>
      <c r="CD228" t="n" s="25">
        <v>0.0</v>
      </c>
      <c r="CE228" t="n" s="25">
        <v>0.0</v>
      </c>
      <c r="CF228" t="n" s="25">
        <v>1.0</v>
      </c>
      <c r="CG228" t="n" s="25">
        <v>2.0</v>
      </c>
      <c r="CH228" t="n" s="25">
        <v>0.0</v>
      </c>
      <c r="CI228" t="n" s="25">
        <v>0.0</v>
      </c>
      <c r="CJ228" t="n" s="25">
        <v>0.0</v>
      </c>
      <c r="CK228" t="n" s="25">
        <v>1.0</v>
      </c>
      <c r="CL228" t="n" s="25">
        <v>0.0</v>
      </c>
      <c r="CM228" t="n" s="25">
        <v>0.0</v>
      </c>
      <c r="CN228" t="n" s="25">
        <v>0.0</v>
      </c>
      <c r="CO228" t="n" s="25">
        <v>1.0</v>
      </c>
      <c r="CP228" t="n" s="25">
        <v>2.0</v>
      </c>
      <c r="CQ228" t="n" s="25">
        <v>0.0</v>
      </c>
      <c r="CR228" t="n" s="25">
        <v>0.0</v>
      </c>
      <c r="CS228" t="n" s="25">
        <v>0.0</v>
      </c>
      <c r="CT228" t="n" s="25">
        <v>1.0</v>
      </c>
      <c r="CU228" t="n" s="25">
        <v>0.0</v>
      </c>
      <c r="CV228" t="n" s="25">
        <v>0.0</v>
      </c>
      <c r="CW228" t="n" s="25">
        <v>0.0</v>
      </c>
      <c r="CX228" t="n" s="25">
        <v>1.0</v>
      </c>
      <c r="CY228" t="n" s="25">
        <v>2.0</v>
      </c>
      <c r="CZ228" t="n" s="25">
        <v>0.0</v>
      </c>
      <c r="DA228" t="n" s="25">
        <v>0.0</v>
      </c>
      <c r="DB228" t="n" s="25">
        <v>0.0</v>
      </c>
      <c r="DC228" t="n" s="25">
        <v>1.0</v>
      </c>
      <c r="DD228" t="n" s="25">
        <v>0.0</v>
      </c>
      <c r="DE228" t="n" s="25">
        <v>0.0</v>
      </c>
      <c r="DF228" t="n" s="25">
        <v>0.0</v>
      </c>
      <c r="DG228" t="n" s="25">
        <v>1.0</v>
      </c>
      <c r="DH228" t="n" s="25">
        <v>2.0</v>
      </c>
      <c r="DI228" t="n" s="25">
        <v>0.0</v>
      </c>
      <c r="DJ228" t="n" s="25">
        <v>0.0</v>
      </c>
      <c r="DK228" t="n" s="25">
        <v>0.0</v>
      </c>
      <c r="DL228" t="n" s="25">
        <v>1.0</v>
      </c>
      <c r="DM228" t="n" s="25">
        <v>0.0</v>
      </c>
      <c r="DN228" t="n" s="25">
        <v>0.0</v>
      </c>
      <c r="DO228" t="n" s="25">
        <v>0.0</v>
      </c>
      <c r="DP228" t="n" s="25">
        <v>1.0</v>
      </c>
      <c r="DQ228" t="n" s="25">
        <v>2.0</v>
      </c>
    </row>
    <row r="229">
      <c r="A229" t="n" s="24">
        <v>217.0</v>
      </c>
      <c r="B229" t="s" s="24">
        <v>2479</v>
      </c>
      <c r="C229" t="s" s="24">
        <v>2480</v>
      </c>
      <c r="D229" t="s" s="24">
        <v>85</v>
      </c>
      <c r="E229" t="s" s="24">
        <v>83</v>
      </c>
      <c r="F229" t="s" s="24">
        <v>87</v>
      </c>
      <c r="G229" t="s" s="24">
        <v>109</v>
      </c>
      <c r="H229" t="s" s="24">
        <v>2481</v>
      </c>
      <c r="I229" t="s" s="24">
        <v>2482</v>
      </c>
      <c r="J229" t="s" s="24">
        <v>661</v>
      </c>
      <c r="K229" t="s" s="24">
        <v>164</v>
      </c>
      <c r="L229" t="s" s="24">
        <v>106</v>
      </c>
      <c r="M229" t="n" s="25">
        <v>1312.0</v>
      </c>
      <c r="N229" t="n" s="25">
        <v>38.0</v>
      </c>
      <c r="O229" t="n" s="25">
        <v>0.0</v>
      </c>
      <c r="P229" t="n" s="25">
        <v>7.0</v>
      </c>
      <c r="Q229" t="n" s="25">
        <v>4.0</v>
      </c>
      <c r="R229" t="n" s="25">
        <v>0.0</v>
      </c>
      <c r="S229" t="n" s="25">
        <v>3.0</v>
      </c>
      <c r="T229" t="n" s="25">
        <v>0.0</v>
      </c>
      <c r="U229" t="n" s="25">
        <v>1.0</v>
      </c>
      <c r="V229" t="n" s="25">
        <v>0.0</v>
      </c>
      <c r="W229" t="n" s="25">
        <v>63.0</v>
      </c>
      <c r="X229" t="n" s="25">
        <v>0.0</v>
      </c>
      <c r="Y229" t="n" s="25">
        <v>47.0</v>
      </c>
      <c r="Z229" t="n" s="25">
        <v>4.0</v>
      </c>
      <c r="AA229" t="n" s="25">
        <v>0.0</v>
      </c>
      <c r="AB229" t="n" s="25">
        <v>3.0</v>
      </c>
      <c r="AC229" t="n" s="25">
        <v>0.0</v>
      </c>
      <c r="AD229" t="n" s="25">
        <v>1.0</v>
      </c>
      <c r="AE229" t="n" s="25">
        <v>0.0</v>
      </c>
      <c r="AF229" t="n" s="25">
        <v>140.0</v>
      </c>
      <c r="AG229" t="n" s="25">
        <v>0.0</v>
      </c>
      <c r="AH229" t="n" s="25">
        <v>47.0</v>
      </c>
      <c r="AI229" t="n" s="25">
        <v>4.0</v>
      </c>
      <c r="AJ229" t="n" s="25">
        <v>0.0</v>
      </c>
      <c r="AK229" t="n" s="25">
        <v>3.0</v>
      </c>
      <c r="AL229" t="n" s="25">
        <v>0.0</v>
      </c>
      <c r="AM229" t="n" s="25">
        <v>1.0</v>
      </c>
      <c r="AN229" t="n" s="25">
        <v>0.0</v>
      </c>
      <c r="AO229" t="n" s="25">
        <v>80.0</v>
      </c>
      <c r="AP229" t="n" s="25">
        <v>0.0</v>
      </c>
      <c r="AQ229" t="n" s="25">
        <v>48.0</v>
      </c>
      <c r="AR229" t="n" s="25">
        <v>4.0</v>
      </c>
      <c r="AS229" t="n" s="25">
        <v>0.0</v>
      </c>
      <c r="AT229" t="n" s="25">
        <v>3.0</v>
      </c>
      <c r="AU229" t="n" s="25">
        <v>0.0</v>
      </c>
      <c r="AV229" t="n" s="25">
        <v>1.0</v>
      </c>
      <c r="AW229" t="n" s="25">
        <v>0.0</v>
      </c>
      <c r="AX229" t="n" s="25">
        <v>139.0</v>
      </c>
      <c r="AY229" t="n" s="25">
        <v>0.0</v>
      </c>
      <c r="AZ229" t="n" s="25">
        <v>48.0</v>
      </c>
      <c r="BA229" t="n" s="25">
        <v>4.0</v>
      </c>
      <c r="BB229" t="n" s="25">
        <v>0.0</v>
      </c>
      <c r="BC229" t="n" s="25">
        <v>3.0</v>
      </c>
      <c r="BD229" t="n" s="25">
        <v>0.0</v>
      </c>
      <c r="BE229" t="n" s="25">
        <v>1.0</v>
      </c>
      <c r="BF229" t="n" s="25">
        <v>0.0</v>
      </c>
      <c r="BG229" t="n" s="25">
        <v>192.0</v>
      </c>
      <c r="BH229" t="n" s="25">
        <v>0.0</v>
      </c>
      <c r="BI229" t="n" s="25">
        <v>48.0</v>
      </c>
      <c r="BJ229" t="n" s="25">
        <v>4.0</v>
      </c>
      <c r="BK229" t="n" s="25">
        <v>0.0</v>
      </c>
      <c r="BL229" t="n" s="25">
        <v>3.0</v>
      </c>
      <c r="BM229" t="n" s="25">
        <v>0.0</v>
      </c>
      <c r="BN229" t="n" s="25">
        <v>1.0</v>
      </c>
      <c r="BO229" t="n" s="25">
        <v>0.0</v>
      </c>
      <c r="BP229" t="n" s="25">
        <v>132.0</v>
      </c>
      <c r="BQ229" t="n" s="25">
        <v>0.0</v>
      </c>
      <c r="BR229" t="n" s="25">
        <v>48.0</v>
      </c>
      <c r="BS229" t="n" s="25">
        <v>4.0</v>
      </c>
      <c r="BT229" t="n" s="25">
        <v>0.0</v>
      </c>
      <c r="BU229" t="n" s="25">
        <v>3.0</v>
      </c>
      <c r="BV229" t="n" s="25">
        <v>0.0</v>
      </c>
      <c r="BW229" t="n" s="25">
        <v>1.0</v>
      </c>
      <c r="BX229" t="n" s="25">
        <v>0.0</v>
      </c>
      <c r="BY229" t="n" s="25">
        <v>152.0</v>
      </c>
      <c r="BZ229" t="n" s="25">
        <v>0.0</v>
      </c>
      <c r="CA229" t="n" s="25">
        <v>48.0</v>
      </c>
      <c r="CB229" t="n" s="25">
        <v>4.0</v>
      </c>
      <c r="CC229" t="n" s="25">
        <v>0.0</v>
      </c>
      <c r="CD229" t="n" s="25">
        <v>3.0</v>
      </c>
      <c r="CE229" t="n" s="25">
        <v>0.0</v>
      </c>
      <c r="CF229" t="n" s="25">
        <v>1.0</v>
      </c>
      <c r="CG229" t="n" s="25">
        <v>0.0</v>
      </c>
      <c r="CH229" t="n" s="25">
        <v>78.0</v>
      </c>
      <c r="CI229" t="n" s="25">
        <v>0.0</v>
      </c>
      <c r="CJ229" t="n" s="25">
        <v>78.0</v>
      </c>
      <c r="CK229" t="n" s="25">
        <v>4.0</v>
      </c>
      <c r="CL229" t="n" s="25">
        <v>0.0</v>
      </c>
      <c r="CM229" t="n" s="25">
        <v>3.0</v>
      </c>
      <c r="CN229" t="n" s="25">
        <v>0.0</v>
      </c>
      <c r="CO229" t="n" s="25">
        <v>1.0</v>
      </c>
      <c r="CP229" t="n" s="25">
        <v>0.0</v>
      </c>
      <c r="CQ229" t="n" s="25">
        <v>163.0</v>
      </c>
      <c r="CR229" t="n" s="25">
        <v>0.0</v>
      </c>
      <c r="CS229" t="n" s="25">
        <v>163.0</v>
      </c>
      <c r="CT229" t="n" s="25">
        <v>4.0</v>
      </c>
      <c r="CU229" t="n" s="25">
        <v>0.0</v>
      </c>
      <c r="CV229" t="n" s="25">
        <v>3.0</v>
      </c>
      <c r="CW229" t="n" s="25">
        <v>0.0</v>
      </c>
      <c r="CX229" t="n" s="25">
        <v>1.0</v>
      </c>
      <c r="CY229" t="n" s="25">
        <v>0.0</v>
      </c>
      <c r="CZ229" t="n" s="25">
        <v>55.0</v>
      </c>
      <c r="DA229" t="n" s="25">
        <v>0.0</v>
      </c>
      <c r="DB229" t="n" s="25">
        <v>48.0</v>
      </c>
      <c r="DC229" t="n" s="25">
        <v>4.0</v>
      </c>
      <c r="DD229" t="n" s="25">
        <v>0.0</v>
      </c>
      <c r="DE229" t="n" s="25">
        <v>3.0</v>
      </c>
      <c r="DF229" t="n" s="25">
        <v>0.0</v>
      </c>
      <c r="DG229" t="n" s="25">
        <v>1.0</v>
      </c>
      <c r="DH229" t="n" s="25">
        <v>0.0</v>
      </c>
      <c r="DI229" t="n" s="25">
        <v>80.0</v>
      </c>
      <c r="DJ229" t="n" s="25">
        <v>0.0</v>
      </c>
      <c r="DK229" t="n" s="25">
        <v>52.0</v>
      </c>
      <c r="DL229" t="n" s="25">
        <v>4.0</v>
      </c>
      <c r="DM229" t="n" s="25">
        <v>0.0</v>
      </c>
      <c r="DN229" t="n" s="25">
        <v>3.0</v>
      </c>
      <c r="DO229" t="n" s="25">
        <v>0.0</v>
      </c>
      <c r="DP229" t="n" s="25">
        <v>1.0</v>
      </c>
      <c r="DQ229" t="n" s="25">
        <v>0.0</v>
      </c>
    </row>
    <row r="230">
      <c r="A230" t="n" s="24">
        <v>218.0</v>
      </c>
      <c r="B230" t="s" s="24">
        <v>2483</v>
      </c>
      <c r="C230" t="s" s="24">
        <v>2484</v>
      </c>
      <c r="D230" t="s" s="24">
        <v>85</v>
      </c>
      <c r="E230" t="s" s="24">
        <v>83</v>
      </c>
      <c r="F230" t="s" s="24">
        <v>87</v>
      </c>
      <c r="G230" t="s" s="24">
        <v>109</v>
      </c>
      <c r="H230" t="s" s="24">
        <v>2485</v>
      </c>
      <c r="I230" t="s" s="24">
        <v>2486</v>
      </c>
      <c r="J230" t="s" s="24">
        <v>661</v>
      </c>
      <c r="K230" t="s" s="24">
        <v>164</v>
      </c>
      <c r="L230" t="s" s="24">
        <v>106</v>
      </c>
      <c r="M230" t="n" s="25">
        <v>950.0</v>
      </c>
      <c r="N230" t="n" s="25">
        <v>41.0</v>
      </c>
      <c r="O230" t="n" s="25">
        <v>0.0</v>
      </c>
      <c r="P230" t="n" s="25">
        <v>15.0</v>
      </c>
      <c r="Q230" t="n" s="25">
        <v>2.0</v>
      </c>
      <c r="R230" t="n" s="25">
        <v>0.0</v>
      </c>
      <c r="S230" t="n" s="25">
        <v>1.0</v>
      </c>
      <c r="T230" t="n" s="25">
        <v>1.0</v>
      </c>
      <c r="U230" t="n" s="25">
        <v>1.0</v>
      </c>
      <c r="V230" t="n" s="25">
        <v>0.0</v>
      </c>
      <c r="W230" t="n" s="25">
        <v>70.0</v>
      </c>
      <c r="X230" t="n" s="25">
        <v>0.0</v>
      </c>
      <c r="Y230" t="n" s="25">
        <v>14.0</v>
      </c>
      <c r="Z230" t="n" s="25">
        <v>2.0</v>
      </c>
      <c r="AA230" t="n" s="25">
        <v>0.0</v>
      </c>
      <c r="AB230" t="n" s="25">
        <v>1.0</v>
      </c>
      <c r="AC230" t="n" s="25">
        <v>1.0</v>
      </c>
      <c r="AD230" t="n" s="25">
        <v>1.0</v>
      </c>
      <c r="AE230" t="n" s="25">
        <v>0.0</v>
      </c>
      <c r="AF230" t="n" s="25">
        <v>68.0</v>
      </c>
      <c r="AG230" t="n" s="25">
        <v>0.0</v>
      </c>
      <c r="AH230" t="n" s="25">
        <v>14.0</v>
      </c>
      <c r="AI230" t="n" s="25">
        <v>2.0</v>
      </c>
      <c r="AJ230" t="n" s="25">
        <v>0.0</v>
      </c>
      <c r="AK230" t="n" s="25">
        <v>1.0</v>
      </c>
      <c r="AL230" t="n" s="25">
        <v>1.0</v>
      </c>
      <c r="AM230" t="n" s="25">
        <v>1.0</v>
      </c>
      <c r="AN230" t="n" s="25">
        <v>1.0</v>
      </c>
      <c r="AO230" t="n" s="25">
        <v>66.0</v>
      </c>
      <c r="AP230" t="n" s="25">
        <v>0.0</v>
      </c>
      <c r="AQ230" t="n" s="25">
        <v>14.0</v>
      </c>
      <c r="AR230" t="n" s="25">
        <v>2.0</v>
      </c>
      <c r="AS230" t="n" s="25">
        <v>0.0</v>
      </c>
      <c r="AT230" t="n" s="25">
        <v>1.0</v>
      </c>
      <c r="AU230" t="n" s="25">
        <v>1.0</v>
      </c>
      <c r="AV230" t="n" s="25">
        <v>1.0</v>
      </c>
      <c r="AW230" t="n" s="25">
        <v>0.0</v>
      </c>
      <c r="AX230" t="n" s="25">
        <v>129.0</v>
      </c>
      <c r="AY230" t="n" s="25">
        <v>0.0</v>
      </c>
      <c r="AZ230" t="n" s="25">
        <v>14.0</v>
      </c>
      <c r="BA230" t="n" s="25">
        <v>2.0</v>
      </c>
      <c r="BB230" t="n" s="25">
        <v>0.0</v>
      </c>
      <c r="BC230" t="n" s="25">
        <v>1.0</v>
      </c>
      <c r="BD230" t="n" s="25">
        <v>1.0</v>
      </c>
      <c r="BE230" t="n" s="25">
        <v>1.0</v>
      </c>
      <c r="BF230" t="n" s="25">
        <v>0.0</v>
      </c>
      <c r="BG230" t="n" s="25">
        <v>174.0</v>
      </c>
      <c r="BH230" t="n" s="25">
        <v>0.0</v>
      </c>
      <c r="BI230" t="n" s="25">
        <v>14.0</v>
      </c>
      <c r="BJ230" t="n" s="25">
        <v>2.0</v>
      </c>
      <c r="BK230" t="n" s="25">
        <v>0.0</v>
      </c>
      <c r="BL230" t="n" s="25">
        <v>1.0</v>
      </c>
      <c r="BM230" t="n" s="25">
        <v>1.0</v>
      </c>
      <c r="BN230" t="n" s="25">
        <v>1.0</v>
      </c>
      <c r="BO230" t="n" s="25">
        <v>1.0</v>
      </c>
      <c r="BP230" t="n" s="25">
        <v>61.0</v>
      </c>
      <c r="BQ230" t="n" s="25">
        <v>0.0</v>
      </c>
      <c r="BR230" t="n" s="25">
        <v>14.0</v>
      </c>
      <c r="BS230" t="n" s="25">
        <v>2.0</v>
      </c>
      <c r="BT230" t="n" s="25">
        <v>0.0</v>
      </c>
      <c r="BU230" t="n" s="25">
        <v>1.0</v>
      </c>
      <c r="BV230" t="n" s="25">
        <v>1.0</v>
      </c>
      <c r="BW230" t="n" s="25">
        <v>1.0</v>
      </c>
      <c r="BX230" t="n" s="25">
        <v>1.0</v>
      </c>
      <c r="BY230" t="n" s="25">
        <v>45.0</v>
      </c>
      <c r="BZ230" t="n" s="25">
        <v>0.0</v>
      </c>
      <c r="CA230" t="n" s="25">
        <v>14.0</v>
      </c>
      <c r="CB230" t="n" s="25">
        <v>2.0</v>
      </c>
      <c r="CC230" t="n" s="25">
        <v>0.0</v>
      </c>
      <c r="CD230" t="n" s="25">
        <v>1.0</v>
      </c>
      <c r="CE230" t="n" s="25">
        <v>1.0</v>
      </c>
      <c r="CF230" t="n" s="25">
        <v>1.0</v>
      </c>
      <c r="CG230" t="n" s="25">
        <v>1.0</v>
      </c>
      <c r="CH230" t="n" s="25">
        <v>47.0</v>
      </c>
      <c r="CI230" t="n" s="25">
        <v>0.0</v>
      </c>
      <c r="CJ230" t="n" s="25">
        <v>12.0</v>
      </c>
      <c r="CK230" t="n" s="25">
        <v>2.0</v>
      </c>
      <c r="CL230" t="n" s="25">
        <v>0.0</v>
      </c>
      <c r="CM230" t="n" s="25">
        <v>1.0</v>
      </c>
      <c r="CN230" t="n" s="25">
        <v>1.0</v>
      </c>
      <c r="CO230" t="n" s="25">
        <v>1.0</v>
      </c>
      <c r="CP230" t="n" s="25">
        <v>1.0</v>
      </c>
      <c r="CQ230" t="n" s="25">
        <v>104.0</v>
      </c>
      <c r="CR230" t="n" s="25">
        <v>0.0</v>
      </c>
      <c r="CS230" t="n" s="25">
        <v>12.0</v>
      </c>
      <c r="CT230" t="n" s="25">
        <v>2.0</v>
      </c>
      <c r="CU230" t="n" s="25">
        <v>0.0</v>
      </c>
      <c r="CV230" t="n" s="25">
        <v>1.0</v>
      </c>
      <c r="CW230" t="n" s="25">
        <v>1.0</v>
      </c>
      <c r="CX230" t="n" s="25">
        <v>1.0</v>
      </c>
      <c r="CY230" t="n" s="25">
        <v>1.0</v>
      </c>
      <c r="CZ230" t="n" s="25">
        <v>80.0</v>
      </c>
      <c r="DA230" t="n" s="25">
        <v>0.0</v>
      </c>
      <c r="DB230" t="n" s="25">
        <v>12.0</v>
      </c>
      <c r="DC230" t="n" s="25">
        <v>2.0</v>
      </c>
      <c r="DD230" t="n" s="25">
        <v>0.0</v>
      </c>
      <c r="DE230" t="n" s="25">
        <v>1.0</v>
      </c>
      <c r="DF230" t="n" s="25">
        <v>1.0</v>
      </c>
      <c r="DG230" t="n" s="25">
        <v>1.0</v>
      </c>
      <c r="DH230" t="n" s="25">
        <v>1.0</v>
      </c>
      <c r="DI230" t="n" s="25">
        <v>65.0</v>
      </c>
      <c r="DJ230" t="n" s="25">
        <v>0.0</v>
      </c>
      <c r="DK230" t="n" s="25">
        <v>12.0</v>
      </c>
      <c r="DL230" t="n" s="25">
        <v>2.0</v>
      </c>
      <c r="DM230" t="n" s="25">
        <v>0.0</v>
      </c>
      <c r="DN230" t="n" s="25">
        <v>1.0</v>
      </c>
      <c r="DO230" t="n" s="25">
        <v>1.0</v>
      </c>
      <c r="DP230" t="n" s="25">
        <v>1.0</v>
      </c>
      <c r="DQ230" t="n" s="25">
        <v>1.0</v>
      </c>
    </row>
    <row r="231">
      <c r="A231" t="n" s="24">
        <v>219.0</v>
      </c>
      <c r="B231" t="s" s="24">
        <v>2487</v>
      </c>
      <c r="C231" t="s" s="24">
        <v>2488</v>
      </c>
      <c r="D231" t="s" s="24">
        <v>85</v>
      </c>
      <c r="E231" t="s" s="24">
        <v>83</v>
      </c>
      <c r="F231" t="s" s="24">
        <v>87</v>
      </c>
      <c r="G231" t="s" s="24">
        <v>109</v>
      </c>
      <c r="H231" t="s" s="24">
        <v>2489</v>
      </c>
      <c r="I231" t="s" s="24">
        <v>2490</v>
      </c>
      <c r="J231" t="s" s="24">
        <v>661</v>
      </c>
      <c r="K231" t="s" s="24">
        <v>164</v>
      </c>
      <c r="L231" t="s" s="24">
        <v>106</v>
      </c>
      <c r="M231" t="n" s="25">
        <v>65.0</v>
      </c>
      <c r="N231" t="n" s="25">
        <v>41.0</v>
      </c>
      <c r="O231" t="n" s="25">
        <v>0.0</v>
      </c>
      <c r="P231" t="n" s="25">
        <v>3.0</v>
      </c>
      <c r="Q231" t="n" s="25">
        <v>1.0</v>
      </c>
      <c r="R231" t="n" s="25">
        <v>0.0</v>
      </c>
      <c r="S231" t="n" s="25">
        <v>1.0</v>
      </c>
      <c r="T231" t="n" s="25">
        <v>0.0</v>
      </c>
      <c r="U231" t="n" s="25">
        <v>0.0</v>
      </c>
      <c r="V231" t="n" s="25">
        <v>0.0</v>
      </c>
      <c r="W231" t="n" s="25">
        <v>24.0</v>
      </c>
      <c r="X231" t="n" s="25">
        <v>0.0</v>
      </c>
      <c r="Y231" t="n" s="25">
        <v>3.0</v>
      </c>
      <c r="Z231" t="n" s="25">
        <v>1.0</v>
      </c>
      <c r="AA231" t="n" s="25">
        <v>0.0</v>
      </c>
      <c r="AB231" t="n" s="25">
        <v>1.0</v>
      </c>
      <c r="AC231" t="n" s="25">
        <v>0.0</v>
      </c>
      <c r="AD231" t="n" s="25">
        <v>0.0</v>
      </c>
      <c r="AE231" t="n" s="25">
        <v>0.0</v>
      </c>
      <c r="AF231" t="n" s="25">
        <v>0.0</v>
      </c>
      <c r="AG231" t="n" s="25">
        <v>0.0</v>
      </c>
      <c r="AH231" t="n" s="25">
        <v>0.0</v>
      </c>
      <c r="AI231" t="n" s="25">
        <v>0.0</v>
      </c>
      <c r="AJ231" t="n" s="25">
        <v>0.0</v>
      </c>
      <c r="AK231" t="n" s="25">
        <v>0.0</v>
      </c>
      <c r="AL231" t="n" s="25">
        <v>0.0</v>
      </c>
      <c r="AM231" t="n" s="25">
        <v>0.0</v>
      </c>
      <c r="AN231" t="n" s="25">
        <v>2.0</v>
      </c>
      <c r="AO231" t="n" s="25">
        <v>0.0</v>
      </c>
      <c r="AP231" t="n" s="25">
        <v>0.0</v>
      </c>
      <c r="AQ231" t="n" s="25">
        <v>0.0</v>
      </c>
      <c r="AR231" t="n" s="25">
        <v>0.0</v>
      </c>
      <c r="AS231" t="n" s="25">
        <v>0.0</v>
      </c>
      <c r="AT231" t="n" s="25">
        <v>0.0</v>
      </c>
      <c r="AU231" t="n" s="25">
        <v>0.0</v>
      </c>
      <c r="AV231" t="n" s="25">
        <v>0.0</v>
      </c>
      <c r="AW231" t="n" s="25">
        <v>0.0</v>
      </c>
      <c r="AX231" t="n" s="25">
        <v>0.0</v>
      </c>
      <c r="AY231" t="n" s="25">
        <v>0.0</v>
      </c>
      <c r="AZ231" t="n" s="25">
        <v>0.0</v>
      </c>
      <c r="BA231" t="n" s="25">
        <v>0.0</v>
      </c>
      <c r="BB231" t="n" s="25">
        <v>0.0</v>
      </c>
      <c r="BC231" t="n" s="25">
        <v>0.0</v>
      </c>
      <c r="BD231" t="n" s="25">
        <v>0.0</v>
      </c>
      <c r="BE231" t="n" s="25">
        <v>0.0</v>
      </c>
      <c r="BF231" t="n" s="25">
        <v>0.0</v>
      </c>
      <c r="BG231" t="n" s="25">
        <v>0.0</v>
      </c>
      <c r="BH231" t="n" s="25">
        <v>0.0</v>
      </c>
      <c r="BI231" t="n" s="25">
        <v>0.0</v>
      </c>
      <c r="BJ231" t="n" s="25">
        <v>0.0</v>
      </c>
      <c r="BK231" t="n" s="25">
        <v>0.0</v>
      </c>
      <c r="BL231" t="n" s="25">
        <v>0.0</v>
      </c>
      <c r="BM231" t="n" s="25">
        <v>0.0</v>
      </c>
      <c r="BN231" t="n" s="25">
        <v>0.0</v>
      </c>
      <c r="BO231" t="n" s="25">
        <v>3.0</v>
      </c>
      <c r="BP231" t="n" s="25">
        <v>0.0</v>
      </c>
      <c r="BQ231" t="n" s="25">
        <v>0.0</v>
      </c>
      <c r="BR231" t="n" s="25">
        <v>0.0</v>
      </c>
      <c r="BS231" t="n" s="25">
        <v>0.0</v>
      </c>
      <c r="BT231" t="n" s="25">
        <v>0.0</v>
      </c>
      <c r="BU231" t="n" s="25">
        <v>0.0</v>
      </c>
      <c r="BV231" t="n" s="25">
        <v>0.0</v>
      </c>
      <c r="BW231" t="n" s="25">
        <v>0.0</v>
      </c>
      <c r="BX231" t="n" s="25">
        <v>3.0</v>
      </c>
      <c r="BY231" t="n" s="25">
        <v>0.0</v>
      </c>
      <c r="BZ231" t="n" s="25">
        <v>0.0</v>
      </c>
      <c r="CA231" t="n" s="25">
        <v>0.0</v>
      </c>
      <c r="CB231" t="n" s="25">
        <v>0.0</v>
      </c>
      <c r="CC231" t="n" s="25">
        <v>0.0</v>
      </c>
      <c r="CD231" t="n" s="25">
        <v>0.0</v>
      </c>
      <c r="CE231" t="n" s="25">
        <v>0.0</v>
      </c>
      <c r="CF231" t="n" s="25">
        <v>0.0</v>
      </c>
      <c r="CG231" t="n" s="25">
        <v>2.0</v>
      </c>
      <c r="CH231" t="n" s="25">
        <v>0.0</v>
      </c>
      <c r="CI231" t="n" s="25">
        <v>0.0</v>
      </c>
      <c r="CJ231" t="n" s="25">
        <v>0.0</v>
      </c>
      <c r="CK231" t="n" s="25">
        <v>0.0</v>
      </c>
      <c r="CL231" t="n" s="25">
        <v>0.0</v>
      </c>
      <c r="CM231" t="n" s="25">
        <v>0.0</v>
      </c>
      <c r="CN231" t="n" s="25">
        <v>0.0</v>
      </c>
      <c r="CO231" t="n" s="25">
        <v>0.0</v>
      </c>
      <c r="CP231" t="n" s="25">
        <v>2.0</v>
      </c>
      <c r="CQ231" t="n" s="25">
        <v>0.0</v>
      </c>
      <c r="CR231" t="n" s="25">
        <v>0.0</v>
      </c>
      <c r="CS231" t="n" s="25">
        <v>0.0</v>
      </c>
      <c r="CT231" t="n" s="25">
        <v>0.0</v>
      </c>
      <c r="CU231" t="n" s="25">
        <v>0.0</v>
      </c>
      <c r="CV231" t="n" s="25">
        <v>0.0</v>
      </c>
      <c r="CW231" t="n" s="25">
        <v>0.0</v>
      </c>
      <c r="CX231" t="n" s="25">
        <v>0.0</v>
      </c>
      <c r="CY231" t="n" s="25">
        <v>2.0</v>
      </c>
      <c r="CZ231" t="n" s="25">
        <v>0.0</v>
      </c>
      <c r="DA231" t="n" s="25">
        <v>0.0</v>
      </c>
      <c r="DB231" t="n" s="25">
        <v>0.0</v>
      </c>
      <c r="DC231" t="n" s="25">
        <v>0.0</v>
      </c>
      <c r="DD231" t="n" s="25">
        <v>0.0</v>
      </c>
      <c r="DE231" t="n" s="25">
        <v>0.0</v>
      </c>
      <c r="DF231" t="n" s="25">
        <v>0.0</v>
      </c>
      <c r="DG231" t="n" s="25">
        <v>0.0</v>
      </c>
      <c r="DH231" t="n" s="25">
        <v>2.0</v>
      </c>
      <c r="DI231" t="n" s="25">
        <v>0.0</v>
      </c>
      <c r="DJ231" t="n" s="25">
        <v>0.0</v>
      </c>
      <c r="DK231" t="n" s="25">
        <v>0.0</v>
      </c>
      <c r="DL231" t="n" s="25">
        <v>0.0</v>
      </c>
      <c r="DM231" t="n" s="25">
        <v>0.0</v>
      </c>
      <c r="DN231" t="n" s="25">
        <v>0.0</v>
      </c>
      <c r="DO231" t="n" s="25">
        <v>0.0</v>
      </c>
      <c r="DP231" t="n" s="25">
        <v>0.0</v>
      </c>
      <c r="DQ231" t="n" s="25">
        <v>2.0</v>
      </c>
    </row>
    <row r="232">
      <c r="A232" t="n" s="24">
        <v>220.0</v>
      </c>
      <c r="B232" t="s" s="24">
        <v>2491</v>
      </c>
      <c r="C232" t="s" s="24">
        <v>2492</v>
      </c>
      <c r="D232" t="s" s="24">
        <v>85</v>
      </c>
      <c r="E232" t="s" s="24">
        <v>83</v>
      </c>
      <c r="F232" t="s" s="24">
        <v>87</v>
      </c>
      <c r="G232" t="s" s="24">
        <v>109</v>
      </c>
      <c r="H232" t="s" s="24">
        <v>2493</v>
      </c>
      <c r="I232" t="s" s="24">
        <v>2494</v>
      </c>
      <c r="J232" t="s" s="24">
        <v>661</v>
      </c>
      <c r="K232" t="s" s="24">
        <v>164</v>
      </c>
      <c r="L232" t="s" s="24">
        <v>106</v>
      </c>
      <c r="M232" t="n" s="25">
        <v>2174.0</v>
      </c>
      <c r="N232" t="n" s="25">
        <v>106.0</v>
      </c>
      <c r="O232" t="n" s="25">
        <v>0.0</v>
      </c>
      <c r="P232" t="n" s="25">
        <v>56.0</v>
      </c>
      <c r="Q232" t="n" s="25">
        <v>3.0</v>
      </c>
      <c r="R232" t="n" s="25">
        <v>0.0</v>
      </c>
      <c r="S232" t="n" s="25">
        <v>3.0</v>
      </c>
      <c r="T232" t="n" s="25">
        <v>0.0</v>
      </c>
      <c r="U232" t="n" s="25">
        <v>0.0</v>
      </c>
      <c r="V232" t="n" s="25">
        <v>0.0</v>
      </c>
      <c r="W232" t="n" s="25">
        <v>139.0</v>
      </c>
      <c r="X232" t="n" s="25">
        <v>0.0</v>
      </c>
      <c r="Y232" t="n" s="25">
        <v>56.0</v>
      </c>
      <c r="Z232" t="n" s="25">
        <v>3.0</v>
      </c>
      <c r="AA232" t="n" s="25">
        <v>0.0</v>
      </c>
      <c r="AB232" t="n" s="25">
        <v>3.0</v>
      </c>
      <c r="AC232" t="n" s="25">
        <v>0.0</v>
      </c>
      <c r="AD232" t="n" s="25">
        <v>0.0</v>
      </c>
      <c r="AE232" t="n" s="25">
        <v>0.0</v>
      </c>
      <c r="AF232" t="n" s="25">
        <v>125.0</v>
      </c>
      <c r="AG232" t="n" s="25">
        <v>0.0</v>
      </c>
      <c r="AH232" t="n" s="25">
        <v>56.0</v>
      </c>
      <c r="AI232" t="n" s="25">
        <v>3.0</v>
      </c>
      <c r="AJ232" t="n" s="25">
        <v>0.0</v>
      </c>
      <c r="AK232" t="n" s="25">
        <v>3.0</v>
      </c>
      <c r="AL232" t="n" s="25">
        <v>0.0</v>
      </c>
      <c r="AM232" t="n" s="25">
        <v>0.0</v>
      </c>
      <c r="AN232" t="n" s="25">
        <v>0.0</v>
      </c>
      <c r="AO232" t="n" s="25">
        <v>168.0</v>
      </c>
      <c r="AP232" t="n" s="25">
        <v>0.0</v>
      </c>
      <c r="AQ232" t="n" s="25">
        <v>56.0</v>
      </c>
      <c r="AR232" t="n" s="25">
        <v>3.0</v>
      </c>
      <c r="AS232" t="n" s="25">
        <v>0.0</v>
      </c>
      <c r="AT232" t="n" s="25">
        <v>3.0</v>
      </c>
      <c r="AU232" t="n" s="25">
        <v>0.0</v>
      </c>
      <c r="AV232" t="n" s="25">
        <v>0.0</v>
      </c>
      <c r="AW232" t="n" s="25">
        <v>0.0</v>
      </c>
      <c r="AX232" t="n" s="25">
        <v>327.0</v>
      </c>
      <c r="AY232" t="n" s="25">
        <v>0.0</v>
      </c>
      <c r="AZ232" t="n" s="25">
        <v>56.0</v>
      </c>
      <c r="BA232" t="n" s="25">
        <v>3.0</v>
      </c>
      <c r="BB232" t="n" s="25">
        <v>0.0</v>
      </c>
      <c r="BC232" t="n" s="25">
        <v>3.0</v>
      </c>
      <c r="BD232" t="n" s="25">
        <v>0.0</v>
      </c>
      <c r="BE232" t="n" s="25">
        <v>0.0</v>
      </c>
      <c r="BF232" t="n" s="25">
        <v>0.0</v>
      </c>
      <c r="BG232" t="n" s="25">
        <v>241.0</v>
      </c>
      <c r="BH232" t="n" s="25">
        <v>0.0</v>
      </c>
      <c r="BI232" t="n" s="25">
        <v>57.0</v>
      </c>
      <c r="BJ232" t="n" s="25">
        <v>3.0</v>
      </c>
      <c r="BK232" t="n" s="25">
        <v>0.0</v>
      </c>
      <c r="BL232" t="n" s="25">
        <v>3.0</v>
      </c>
      <c r="BM232" t="n" s="25">
        <v>0.0</v>
      </c>
      <c r="BN232" t="n" s="25">
        <v>0.0</v>
      </c>
      <c r="BO232" t="n" s="25">
        <v>0.0</v>
      </c>
      <c r="BP232" t="n" s="25">
        <v>137.0</v>
      </c>
      <c r="BQ232" t="n" s="25">
        <v>0.0</v>
      </c>
      <c r="BR232" t="n" s="25">
        <v>56.0</v>
      </c>
      <c r="BS232" t="n" s="25">
        <v>3.0</v>
      </c>
      <c r="BT232" t="n" s="25">
        <v>0.0</v>
      </c>
      <c r="BU232" t="n" s="25">
        <v>3.0</v>
      </c>
      <c r="BV232" t="n" s="25">
        <v>0.0</v>
      </c>
      <c r="BW232" t="n" s="25">
        <v>0.0</v>
      </c>
      <c r="BX232" t="n" s="25">
        <v>0.0</v>
      </c>
      <c r="BY232" t="n" s="25">
        <v>153.0</v>
      </c>
      <c r="BZ232" t="n" s="25">
        <v>0.0</v>
      </c>
      <c r="CA232" t="n" s="25">
        <v>58.0</v>
      </c>
      <c r="CB232" t="n" s="25">
        <v>3.0</v>
      </c>
      <c r="CC232" t="n" s="25">
        <v>0.0</v>
      </c>
      <c r="CD232" t="n" s="25">
        <v>3.0</v>
      </c>
      <c r="CE232" t="n" s="25">
        <v>0.0</v>
      </c>
      <c r="CF232" t="n" s="25">
        <v>0.0</v>
      </c>
      <c r="CG232" t="n" s="25">
        <v>0.0</v>
      </c>
      <c r="CH232" t="n" s="25">
        <v>145.0</v>
      </c>
      <c r="CI232" t="n" s="25">
        <v>0.0</v>
      </c>
      <c r="CJ232" t="n" s="25">
        <v>56.0</v>
      </c>
      <c r="CK232" t="n" s="25">
        <v>3.0</v>
      </c>
      <c r="CL232" t="n" s="25">
        <v>0.0</v>
      </c>
      <c r="CM232" t="n" s="25">
        <v>3.0</v>
      </c>
      <c r="CN232" t="n" s="25">
        <v>2.0</v>
      </c>
      <c r="CO232" t="n" s="25">
        <v>0.0</v>
      </c>
      <c r="CP232" t="n" s="25">
        <v>0.0</v>
      </c>
      <c r="CQ232" t="n" s="25">
        <v>144.0</v>
      </c>
      <c r="CR232" t="n" s="25">
        <v>0.0</v>
      </c>
      <c r="CS232" t="n" s="25">
        <v>56.0</v>
      </c>
      <c r="CT232" t="n" s="25">
        <v>3.0</v>
      </c>
      <c r="CU232" t="n" s="25">
        <v>0.0</v>
      </c>
      <c r="CV232" t="n" s="25">
        <v>3.0</v>
      </c>
      <c r="CW232" t="n" s="25">
        <v>2.0</v>
      </c>
      <c r="CX232" t="n" s="25">
        <v>0.0</v>
      </c>
      <c r="CY232" t="n" s="25">
        <v>0.0</v>
      </c>
      <c r="CZ232" t="n" s="25">
        <v>204.0</v>
      </c>
      <c r="DA232" t="n" s="25">
        <v>0.0</v>
      </c>
      <c r="DB232" t="n" s="25">
        <v>57.0</v>
      </c>
      <c r="DC232" t="n" s="25">
        <v>3.0</v>
      </c>
      <c r="DD232" t="n" s="25">
        <v>0.0</v>
      </c>
      <c r="DE232" t="n" s="25">
        <v>3.0</v>
      </c>
      <c r="DF232" t="n" s="25">
        <v>2.0</v>
      </c>
      <c r="DG232" t="n" s="25">
        <v>0.0</v>
      </c>
      <c r="DH232" t="n" s="25">
        <v>0.0</v>
      </c>
      <c r="DI232" t="n" s="25">
        <v>285.0</v>
      </c>
      <c r="DJ232" t="n" s="25">
        <v>0.0</v>
      </c>
      <c r="DK232" t="n" s="25">
        <v>57.0</v>
      </c>
      <c r="DL232" t="n" s="25">
        <v>3.0</v>
      </c>
      <c r="DM232" t="n" s="25">
        <v>0.0</v>
      </c>
      <c r="DN232" t="n" s="25">
        <v>3.0</v>
      </c>
      <c r="DO232" t="n" s="25">
        <v>2.0</v>
      </c>
      <c r="DP232" t="n" s="25">
        <v>0.0</v>
      </c>
      <c r="DQ232" t="n" s="25">
        <v>0.0</v>
      </c>
    </row>
    <row r="233">
      <c r="A233" t="n" s="24">
        <v>221.0</v>
      </c>
      <c r="B233" t="s" s="24">
        <v>2495</v>
      </c>
      <c r="C233" t="s" s="24">
        <v>2496</v>
      </c>
      <c r="D233" t="s" s="24">
        <v>85</v>
      </c>
      <c r="E233" t="s" s="24">
        <v>83</v>
      </c>
      <c r="F233" t="s" s="24">
        <v>87</v>
      </c>
      <c r="G233" t="s" s="24">
        <v>109</v>
      </c>
      <c r="H233" t="s" s="24">
        <v>2497</v>
      </c>
      <c r="I233" t="s" s="24">
        <v>2498</v>
      </c>
      <c r="J233" t="s" s="24">
        <v>661</v>
      </c>
      <c r="K233" t="s" s="24">
        <v>164</v>
      </c>
      <c r="L233" t="s" s="24">
        <v>106</v>
      </c>
      <c r="M233" t="n" s="25">
        <v>601.0</v>
      </c>
      <c r="N233" t="n" s="25">
        <v>38.0</v>
      </c>
      <c r="O233" t="n" s="25">
        <v>0.0</v>
      </c>
      <c r="P233" t="n" s="25">
        <v>14.0</v>
      </c>
      <c r="Q233" t="n" s="25">
        <v>2.0</v>
      </c>
      <c r="R233" t="n" s="25">
        <v>0.0</v>
      </c>
      <c r="S233" t="n" s="25">
        <v>1.0</v>
      </c>
      <c r="T233" t="n" s="25">
        <v>0.0</v>
      </c>
      <c r="U233" t="n" s="25">
        <v>1.0</v>
      </c>
      <c r="V233" t="n" s="25">
        <v>0.0</v>
      </c>
      <c r="W233" t="n" s="25">
        <v>52.0</v>
      </c>
      <c r="X233" t="n" s="25">
        <v>0.0</v>
      </c>
      <c r="Y233" t="n" s="25">
        <v>14.0</v>
      </c>
      <c r="Z233" t="n" s="25">
        <v>2.0</v>
      </c>
      <c r="AA233" t="n" s="25">
        <v>0.0</v>
      </c>
      <c r="AB233" t="n" s="25">
        <v>1.0</v>
      </c>
      <c r="AC233" t="n" s="25">
        <v>0.0</v>
      </c>
      <c r="AD233" t="n" s="25">
        <v>1.0</v>
      </c>
      <c r="AE233" t="n" s="25">
        <v>0.0</v>
      </c>
      <c r="AF233" t="n" s="25">
        <v>55.0</v>
      </c>
      <c r="AG233" t="n" s="25">
        <v>0.0</v>
      </c>
      <c r="AH233" t="n" s="25">
        <v>14.0</v>
      </c>
      <c r="AI233" t="n" s="25">
        <v>2.0</v>
      </c>
      <c r="AJ233" t="n" s="25">
        <v>0.0</v>
      </c>
      <c r="AK233" t="n" s="25">
        <v>1.0</v>
      </c>
      <c r="AL233" t="n" s="25">
        <v>0.0</v>
      </c>
      <c r="AM233" t="n" s="25">
        <v>1.0</v>
      </c>
      <c r="AN233" t="n" s="25">
        <v>0.0</v>
      </c>
      <c r="AO233" t="n" s="25">
        <v>54.0</v>
      </c>
      <c r="AP233" t="n" s="25">
        <v>0.0</v>
      </c>
      <c r="AQ233" t="n" s="25">
        <v>14.0</v>
      </c>
      <c r="AR233" t="n" s="25">
        <v>2.0</v>
      </c>
      <c r="AS233" t="n" s="25">
        <v>0.0</v>
      </c>
      <c r="AT233" t="n" s="25">
        <v>1.0</v>
      </c>
      <c r="AU233" t="n" s="25">
        <v>0.0</v>
      </c>
      <c r="AV233" t="n" s="25">
        <v>1.0</v>
      </c>
      <c r="AW233" t="n" s="25">
        <v>0.0</v>
      </c>
      <c r="AX233" t="n" s="25">
        <v>87.0</v>
      </c>
      <c r="AY233" t="n" s="25">
        <v>0.0</v>
      </c>
      <c r="AZ233" t="n" s="25">
        <v>14.0</v>
      </c>
      <c r="BA233" t="n" s="25">
        <v>2.0</v>
      </c>
      <c r="BB233" t="n" s="25">
        <v>0.0</v>
      </c>
      <c r="BC233" t="n" s="25">
        <v>1.0</v>
      </c>
      <c r="BD233" t="n" s="25">
        <v>0.0</v>
      </c>
      <c r="BE233" t="n" s="25">
        <v>1.0</v>
      </c>
      <c r="BF233" t="n" s="25">
        <v>0.0</v>
      </c>
      <c r="BG233" t="n" s="25">
        <v>51.0</v>
      </c>
      <c r="BH233" t="n" s="25">
        <v>0.0</v>
      </c>
      <c r="BI233" t="n" s="25">
        <v>14.0</v>
      </c>
      <c r="BJ233" t="n" s="25">
        <v>2.0</v>
      </c>
      <c r="BK233" t="n" s="25">
        <v>0.0</v>
      </c>
      <c r="BL233" t="n" s="25">
        <v>1.0</v>
      </c>
      <c r="BM233" t="n" s="25">
        <v>0.0</v>
      </c>
      <c r="BN233" t="n" s="25">
        <v>1.0</v>
      </c>
      <c r="BO233" t="n" s="25">
        <v>0.0</v>
      </c>
      <c r="BP233" t="n" s="25">
        <v>52.0</v>
      </c>
      <c r="BQ233" t="n" s="25">
        <v>0.0</v>
      </c>
      <c r="BR233" t="n" s="25">
        <v>14.0</v>
      </c>
      <c r="BS233" t="n" s="25">
        <v>2.0</v>
      </c>
      <c r="BT233" t="n" s="25">
        <v>0.0</v>
      </c>
      <c r="BU233" t="n" s="25">
        <v>1.0</v>
      </c>
      <c r="BV233" t="n" s="25">
        <v>0.0</v>
      </c>
      <c r="BW233" t="n" s="25">
        <v>1.0</v>
      </c>
      <c r="BX233" t="n" s="25">
        <v>0.0</v>
      </c>
      <c r="BY233" t="n" s="25">
        <v>50.0</v>
      </c>
      <c r="BZ233" t="n" s="25">
        <v>0.0</v>
      </c>
      <c r="CA233" t="n" s="25">
        <v>14.0</v>
      </c>
      <c r="CB233" t="n" s="25">
        <v>2.0</v>
      </c>
      <c r="CC233" t="n" s="25">
        <v>0.0</v>
      </c>
      <c r="CD233" t="n" s="25">
        <v>1.0</v>
      </c>
      <c r="CE233" t="n" s="25">
        <v>0.0</v>
      </c>
      <c r="CF233" t="n" s="25">
        <v>1.0</v>
      </c>
      <c r="CG233" t="n" s="25">
        <v>0.0</v>
      </c>
      <c r="CH233" t="n" s="25">
        <v>0.0</v>
      </c>
      <c r="CI233" t="n" s="25">
        <v>0.0</v>
      </c>
      <c r="CJ233" t="n" s="25">
        <v>14.0</v>
      </c>
      <c r="CK233" t="n" s="25">
        <v>2.0</v>
      </c>
      <c r="CL233" t="n" s="25">
        <v>0.0</v>
      </c>
      <c r="CM233" t="n" s="25">
        <v>1.0</v>
      </c>
      <c r="CN233" t="n" s="25">
        <v>0.0</v>
      </c>
      <c r="CO233" t="n" s="25">
        <v>1.0</v>
      </c>
      <c r="CP233" t="n" s="25">
        <v>0.0</v>
      </c>
      <c r="CQ233" t="n" s="25">
        <v>51.0</v>
      </c>
      <c r="CR233" t="n" s="25">
        <v>0.0</v>
      </c>
      <c r="CS233" t="n" s="25">
        <v>14.0</v>
      </c>
      <c r="CT233" t="n" s="25">
        <v>2.0</v>
      </c>
      <c r="CU233" t="n" s="25">
        <v>0.0</v>
      </c>
      <c r="CV233" t="n" s="25">
        <v>1.0</v>
      </c>
      <c r="CW233" t="n" s="25">
        <v>0.0</v>
      </c>
      <c r="CX233" t="n" s="25">
        <v>1.0</v>
      </c>
      <c r="CY233" t="n" s="25">
        <v>0.0</v>
      </c>
      <c r="CZ233" t="n" s="25">
        <v>50.0</v>
      </c>
      <c r="DA233" t="n" s="25">
        <v>0.0</v>
      </c>
      <c r="DB233" t="n" s="25">
        <v>14.0</v>
      </c>
      <c r="DC233" t="n" s="25">
        <v>2.0</v>
      </c>
      <c r="DD233" t="n" s="25">
        <v>0.0</v>
      </c>
      <c r="DE233" t="n" s="25">
        <v>1.0</v>
      </c>
      <c r="DF233" t="n" s="25">
        <v>0.0</v>
      </c>
      <c r="DG233" t="n" s="25">
        <v>1.0</v>
      </c>
      <c r="DH233" t="n" s="25">
        <v>0.0</v>
      </c>
      <c r="DI233" t="n" s="25">
        <v>61.0</v>
      </c>
      <c r="DJ233" t="n" s="25">
        <v>0.0</v>
      </c>
      <c r="DK233" t="n" s="25">
        <v>14.0</v>
      </c>
      <c r="DL233" t="n" s="25">
        <v>2.0</v>
      </c>
      <c r="DM233" t="n" s="25">
        <v>0.0</v>
      </c>
      <c r="DN233" t="n" s="25">
        <v>1.0</v>
      </c>
      <c r="DO233" t="n" s="25">
        <v>0.0</v>
      </c>
      <c r="DP233" t="n" s="25">
        <v>1.0</v>
      </c>
      <c r="DQ233" t="n" s="25">
        <v>0.0</v>
      </c>
    </row>
    <row r="234">
      <c r="A234" t="n" s="24">
        <v>222.0</v>
      </c>
      <c r="B234" t="s" s="24">
        <v>2499</v>
      </c>
      <c r="C234" t="s" s="24">
        <v>2500</v>
      </c>
      <c r="D234" t="s" s="24">
        <v>85</v>
      </c>
      <c r="E234" t="s" s="24">
        <v>83</v>
      </c>
      <c r="F234" t="s" s="24">
        <v>87</v>
      </c>
      <c r="G234" t="s" s="24">
        <v>109</v>
      </c>
      <c r="H234" t="s" s="24">
        <v>2501</v>
      </c>
      <c r="I234" t="s" s="24">
        <v>2502</v>
      </c>
      <c r="J234" t="s" s="24">
        <v>661</v>
      </c>
      <c r="K234" t="s" s="24">
        <v>164</v>
      </c>
      <c r="L234" t="s" s="24">
        <v>106</v>
      </c>
      <c r="M234" t="n" s="25">
        <v>790.0</v>
      </c>
      <c r="N234" t="n" s="25">
        <v>71.0</v>
      </c>
      <c r="O234" t="n" s="25">
        <v>0.0</v>
      </c>
      <c r="P234" t="n" s="25">
        <v>24.0</v>
      </c>
      <c r="Q234" t="n" s="25">
        <v>2.0</v>
      </c>
      <c r="R234" t="n" s="25">
        <v>0.0</v>
      </c>
      <c r="S234" t="n" s="25">
        <v>1.0</v>
      </c>
      <c r="T234" t="n" s="25">
        <v>0.0</v>
      </c>
      <c r="U234" t="n" s="25">
        <v>1.0</v>
      </c>
      <c r="V234" t="n" s="25">
        <v>0.0</v>
      </c>
      <c r="W234" t="n" s="25">
        <v>40.0</v>
      </c>
      <c r="X234" t="n" s="25">
        <v>0.0</v>
      </c>
      <c r="Y234" t="n" s="25">
        <v>24.0</v>
      </c>
      <c r="Z234" t="n" s="25">
        <v>2.0</v>
      </c>
      <c r="AA234" t="n" s="25">
        <v>0.0</v>
      </c>
      <c r="AB234" t="n" s="25">
        <v>1.0</v>
      </c>
      <c r="AC234" t="n" s="25">
        <v>0.0</v>
      </c>
      <c r="AD234" t="n" s="25">
        <v>1.0</v>
      </c>
      <c r="AE234" t="n" s="25">
        <v>0.0</v>
      </c>
      <c r="AF234" t="n" s="25">
        <v>80.0</v>
      </c>
      <c r="AG234" t="n" s="25">
        <v>0.0</v>
      </c>
      <c r="AH234" t="n" s="25">
        <v>24.0</v>
      </c>
      <c r="AI234" t="n" s="25">
        <v>2.0</v>
      </c>
      <c r="AJ234" t="n" s="25">
        <v>0.0</v>
      </c>
      <c r="AK234" t="n" s="25">
        <v>1.0</v>
      </c>
      <c r="AL234" t="n" s="25">
        <v>0.0</v>
      </c>
      <c r="AM234" t="n" s="25">
        <v>1.0</v>
      </c>
      <c r="AN234" t="n" s="25">
        <v>0.0</v>
      </c>
      <c r="AO234" t="n" s="25">
        <v>84.0</v>
      </c>
      <c r="AP234" t="n" s="25">
        <v>0.0</v>
      </c>
      <c r="AQ234" t="n" s="25">
        <v>24.0</v>
      </c>
      <c r="AR234" t="n" s="25">
        <v>2.0</v>
      </c>
      <c r="AS234" t="n" s="25">
        <v>0.0</v>
      </c>
      <c r="AT234" t="n" s="25">
        <v>1.0</v>
      </c>
      <c r="AU234" t="n" s="25">
        <v>0.0</v>
      </c>
      <c r="AV234" t="n" s="25">
        <v>1.0</v>
      </c>
      <c r="AW234" t="n" s="25">
        <v>0.0</v>
      </c>
      <c r="AX234" t="n" s="25">
        <v>75.0</v>
      </c>
      <c r="AY234" t="n" s="25">
        <v>0.0</v>
      </c>
      <c r="AZ234" t="n" s="25">
        <v>24.0</v>
      </c>
      <c r="BA234" t="n" s="25">
        <v>2.0</v>
      </c>
      <c r="BB234" t="n" s="25">
        <v>0.0</v>
      </c>
      <c r="BC234" t="n" s="25">
        <v>1.0</v>
      </c>
      <c r="BD234" t="n" s="25">
        <v>0.0</v>
      </c>
      <c r="BE234" t="n" s="25">
        <v>1.0</v>
      </c>
      <c r="BF234" t="n" s="25">
        <v>0.0</v>
      </c>
      <c r="BG234" t="n" s="25">
        <v>77.0</v>
      </c>
      <c r="BH234" t="n" s="25">
        <v>0.0</v>
      </c>
      <c r="BI234" t="n" s="25">
        <v>24.0</v>
      </c>
      <c r="BJ234" t="n" s="25">
        <v>2.0</v>
      </c>
      <c r="BK234" t="n" s="25">
        <v>0.0</v>
      </c>
      <c r="BL234" t="n" s="25">
        <v>1.0</v>
      </c>
      <c r="BM234" t="n" s="25">
        <v>0.0</v>
      </c>
      <c r="BN234" t="n" s="25">
        <v>1.0</v>
      </c>
      <c r="BO234" t="n" s="25">
        <v>0.0</v>
      </c>
      <c r="BP234" t="n" s="25">
        <v>69.0</v>
      </c>
      <c r="BQ234" t="n" s="25">
        <v>0.0</v>
      </c>
      <c r="BR234" t="n" s="25">
        <v>24.0</v>
      </c>
      <c r="BS234" t="n" s="25">
        <v>2.0</v>
      </c>
      <c r="BT234" t="n" s="25">
        <v>0.0</v>
      </c>
      <c r="BU234" t="n" s="25">
        <v>1.0</v>
      </c>
      <c r="BV234" t="n" s="25">
        <v>0.0</v>
      </c>
      <c r="BW234" t="n" s="25">
        <v>1.0</v>
      </c>
      <c r="BX234" t="n" s="25">
        <v>0.0</v>
      </c>
      <c r="BY234" t="n" s="25">
        <v>0.0</v>
      </c>
      <c r="BZ234" t="n" s="25">
        <v>0.0</v>
      </c>
      <c r="CA234" t="n" s="25">
        <v>24.0</v>
      </c>
      <c r="CB234" t="n" s="25">
        <v>2.0</v>
      </c>
      <c r="CC234" t="n" s="25">
        <v>0.0</v>
      </c>
      <c r="CD234" t="n" s="25">
        <v>1.0</v>
      </c>
      <c r="CE234" t="n" s="25">
        <v>0.0</v>
      </c>
      <c r="CF234" t="n" s="25">
        <v>1.0</v>
      </c>
      <c r="CG234" t="n" s="25">
        <v>0.0</v>
      </c>
      <c r="CH234" t="n" s="25">
        <v>84.0</v>
      </c>
      <c r="CI234" t="n" s="25">
        <v>0.0</v>
      </c>
      <c r="CJ234" t="n" s="25">
        <v>24.0</v>
      </c>
      <c r="CK234" t="n" s="25">
        <v>2.0</v>
      </c>
      <c r="CL234" t="n" s="25">
        <v>0.0</v>
      </c>
      <c r="CM234" t="n" s="25">
        <v>1.0</v>
      </c>
      <c r="CN234" t="n" s="25">
        <v>0.0</v>
      </c>
      <c r="CO234" t="n" s="25">
        <v>1.0</v>
      </c>
      <c r="CP234" t="n" s="25">
        <v>0.0</v>
      </c>
      <c r="CQ234" t="n" s="25">
        <v>51.0</v>
      </c>
      <c r="CR234" t="n" s="25">
        <v>0.0</v>
      </c>
      <c r="CS234" t="n" s="25">
        <v>24.0</v>
      </c>
      <c r="CT234" t="n" s="25">
        <v>2.0</v>
      </c>
      <c r="CU234" t="n" s="25">
        <v>0.0</v>
      </c>
      <c r="CV234" t="n" s="25">
        <v>1.0</v>
      </c>
      <c r="CW234" t="n" s="25">
        <v>0.0</v>
      </c>
      <c r="CX234" t="n" s="25">
        <v>1.0</v>
      </c>
      <c r="CY234" t="n" s="25">
        <v>0.0</v>
      </c>
      <c r="CZ234" t="n" s="25">
        <v>76.0</v>
      </c>
      <c r="DA234" t="n" s="25">
        <v>0.0</v>
      </c>
      <c r="DB234" t="n" s="25">
        <v>24.0</v>
      </c>
      <c r="DC234" t="n" s="25">
        <v>2.0</v>
      </c>
      <c r="DD234" t="n" s="25">
        <v>0.0</v>
      </c>
      <c r="DE234" t="n" s="25">
        <v>1.0</v>
      </c>
      <c r="DF234" t="n" s="25">
        <v>0.0</v>
      </c>
      <c r="DG234" t="n" s="25">
        <v>1.0</v>
      </c>
      <c r="DH234" t="n" s="25">
        <v>0.0</v>
      </c>
      <c r="DI234" t="n" s="25">
        <v>83.0</v>
      </c>
      <c r="DJ234" t="n" s="25">
        <v>0.0</v>
      </c>
      <c r="DK234" t="n" s="25">
        <v>27.0</v>
      </c>
      <c r="DL234" t="n" s="25">
        <v>1.0</v>
      </c>
      <c r="DM234" t="n" s="25">
        <v>0.0</v>
      </c>
      <c r="DN234" t="n" s="25">
        <v>1.0</v>
      </c>
      <c r="DO234" t="n" s="25">
        <v>0.0</v>
      </c>
      <c r="DP234" t="n" s="25">
        <v>0.0</v>
      </c>
      <c r="DQ234" t="n" s="25">
        <v>0.0</v>
      </c>
    </row>
    <row r="235">
      <c r="A235" t="n" s="24">
        <v>223.0</v>
      </c>
      <c r="B235" t="s" s="24">
        <v>2503</v>
      </c>
      <c r="C235" t="s" s="24">
        <v>2504</v>
      </c>
      <c r="D235" t="s" s="24">
        <v>85</v>
      </c>
      <c r="E235" t="s" s="24">
        <v>83</v>
      </c>
      <c r="F235" t="s" s="24">
        <v>87</v>
      </c>
      <c r="G235" t="s" s="24">
        <v>109</v>
      </c>
      <c r="H235" t="s" s="24">
        <v>708</v>
      </c>
      <c r="I235" t="s" s="24">
        <v>2505</v>
      </c>
      <c r="J235" t="s" s="24">
        <v>661</v>
      </c>
      <c r="K235" t="s" s="24">
        <v>164</v>
      </c>
      <c r="L235" t="s" s="24">
        <v>106</v>
      </c>
      <c r="M235" t="n" s="25">
        <v>1249.0</v>
      </c>
      <c r="N235" t="n" s="25">
        <v>76.0</v>
      </c>
      <c r="O235" t="n" s="25">
        <v>0.0</v>
      </c>
      <c r="P235" t="n" s="25">
        <v>27.0</v>
      </c>
      <c r="Q235" t="n" s="25">
        <v>2.0</v>
      </c>
      <c r="R235" t="n" s="25">
        <v>0.0</v>
      </c>
      <c r="S235" t="n" s="25">
        <v>1.0</v>
      </c>
      <c r="T235" t="n" s="25">
        <v>0.0</v>
      </c>
      <c r="U235" t="n" s="25">
        <v>1.0</v>
      </c>
      <c r="V235" t="n" s="25">
        <v>0.0</v>
      </c>
      <c r="W235" t="n" s="25">
        <v>57.0</v>
      </c>
      <c r="X235" t="n" s="25">
        <v>0.0</v>
      </c>
      <c r="Y235" t="n" s="25">
        <v>27.0</v>
      </c>
      <c r="Z235" t="n" s="25">
        <v>2.0</v>
      </c>
      <c r="AA235" t="n" s="25">
        <v>0.0</v>
      </c>
      <c r="AB235" t="n" s="25">
        <v>1.0</v>
      </c>
      <c r="AC235" t="n" s="25">
        <v>0.0</v>
      </c>
      <c r="AD235" t="n" s="25">
        <v>1.0</v>
      </c>
      <c r="AE235" t="n" s="25">
        <v>0.0</v>
      </c>
      <c r="AF235" t="n" s="25">
        <v>122.0</v>
      </c>
      <c r="AG235" t="n" s="25">
        <v>0.0</v>
      </c>
      <c r="AH235" t="n" s="25">
        <v>27.0</v>
      </c>
      <c r="AI235" t="n" s="25">
        <v>2.0</v>
      </c>
      <c r="AJ235" t="n" s="25">
        <v>0.0</v>
      </c>
      <c r="AK235" t="n" s="25">
        <v>1.0</v>
      </c>
      <c r="AL235" t="n" s="25">
        <v>0.0</v>
      </c>
      <c r="AM235" t="n" s="25">
        <v>1.0</v>
      </c>
      <c r="AN235" t="n" s="25">
        <v>0.0</v>
      </c>
      <c r="AO235" t="n" s="25">
        <v>73.0</v>
      </c>
      <c r="AP235" t="n" s="25">
        <v>0.0</v>
      </c>
      <c r="AQ235" t="n" s="25">
        <v>27.0</v>
      </c>
      <c r="AR235" t="n" s="25">
        <v>2.0</v>
      </c>
      <c r="AS235" t="n" s="25">
        <v>0.0</v>
      </c>
      <c r="AT235" t="n" s="25">
        <v>1.0</v>
      </c>
      <c r="AU235" t="n" s="25">
        <v>0.0</v>
      </c>
      <c r="AV235" t="n" s="25">
        <v>1.0</v>
      </c>
      <c r="AW235" t="n" s="25">
        <v>0.0</v>
      </c>
      <c r="AX235" t="n" s="25">
        <v>113.0</v>
      </c>
      <c r="AY235" t="n" s="25">
        <v>0.0</v>
      </c>
      <c r="AZ235" t="n" s="25">
        <v>27.0</v>
      </c>
      <c r="BA235" t="n" s="25">
        <v>2.0</v>
      </c>
      <c r="BB235" t="n" s="25">
        <v>0.0</v>
      </c>
      <c r="BC235" t="n" s="25">
        <v>1.0</v>
      </c>
      <c r="BD235" t="n" s="25">
        <v>0.0</v>
      </c>
      <c r="BE235" t="n" s="25">
        <v>1.0</v>
      </c>
      <c r="BF235" t="n" s="25">
        <v>0.0</v>
      </c>
      <c r="BG235" t="n" s="25">
        <v>152.0</v>
      </c>
      <c r="BH235" t="n" s="25">
        <v>0.0</v>
      </c>
      <c r="BI235" t="n" s="25">
        <v>27.0</v>
      </c>
      <c r="BJ235" t="n" s="25">
        <v>2.0</v>
      </c>
      <c r="BK235" t="n" s="25">
        <v>0.0</v>
      </c>
      <c r="BL235" t="n" s="25">
        <v>1.0</v>
      </c>
      <c r="BM235" t="n" s="25">
        <v>0.0</v>
      </c>
      <c r="BN235" t="n" s="25">
        <v>1.0</v>
      </c>
      <c r="BO235" t="n" s="25">
        <v>0.0</v>
      </c>
      <c r="BP235" t="n" s="25">
        <v>82.0</v>
      </c>
      <c r="BQ235" t="n" s="25">
        <v>0.0</v>
      </c>
      <c r="BR235" t="n" s="25">
        <v>27.0</v>
      </c>
      <c r="BS235" t="n" s="25">
        <v>2.0</v>
      </c>
      <c r="BT235" t="n" s="25">
        <v>0.0</v>
      </c>
      <c r="BU235" t="n" s="25">
        <v>1.0</v>
      </c>
      <c r="BV235" t="n" s="25">
        <v>0.0</v>
      </c>
      <c r="BW235" t="n" s="25">
        <v>1.0</v>
      </c>
      <c r="BX235" t="n" s="25">
        <v>0.0</v>
      </c>
      <c r="BY235" t="n" s="25">
        <v>24.0</v>
      </c>
      <c r="BZ235" t="n" s="25">
        <v>0.0</v>
      </c>
      <c r="CA235" t="n" s="25">
        <v>27.0</v>
      </c>
      <c r="CB235" t="n" s="25">
        <v>2.0</v>
      </c>
      <c r="CC235" t="n" s="25">
        <v>0.0</v>
      </c>
      <c r="CD235" t="n" s="25">
        <v>1.0</v>
      </c>
      <c r="CE235" t="n" s="25">
        <v>0.0</v>
      </c>
      <c r="CF235" t="n" s="25">
        <v>1.0</v>
      </c>
      <c r="CG235" t="n" s="25">
        <v>0.0</v>
      </c>
      <c r="CH235" t="n" s="25">
        <v>108.0</v>
      </c>
      <c r="CI235" t="n" s="25">
        <v>0.0</v>
      </c>
      <c r="CJ235" t="n" s="25">
        <v>27.0</v>
      </c>
      <c r="CK235" t="n" s="25">
        <v>2.0</v>
      </c>
      <c r="CL235" t="n" s="25">
        <v>0.0</v>
      </c>
      <c r="CM235" t="n" s="25">
        <v>1.0</v>
      </c>
      <c r="CN235" t="n" s="25">
        <v>0.0</v>
      </c>
      <c r="CO235" t="n" s="25">
        <v>1.0</v>
      </c>
      <c r="CP235" t="n" s="25">
        <v>0.0</v>
      </c>
      <c r="CQ235" t="n" s="25">
        <v>120.0</v>
      </c>
      <c r="CR235" t="n" s="25">
        <v>0.0</v>
      </c>
      <c r="CS235" t="n" s="25">
        <v>27.0</v>
      </c>
      <c r="CT235" t="n" s="25">
        <v>2.0</v>
      </c>
      <c r="CU235" t="n" s="25">
        <v>0.0</v>
      </c>
      <c r="CV235" t="n" s="25">
        <v>1.0</v>
      </c>
      <c r="CW235" t="n" s="25">
        <v>0.0</v>
      </c>
      <c r="CX235" t="n" s="25">
        <v>1.0</v>
      </c>
      <c r="CY235" t="n" s="25">
        <v>0.0</v>
      </c>
      <c r="CZ235" t="n" s="25">
        <v>163.0</v>
      </c>
      <c r="DA235" t="n" s="25">
        <v>0.0</v>
      </c>
      <c r="DB235" t="n" s="25">
        <v>27.0</v>
      </c>
      <c r="DC235" t="n" s="25">
        <v>2.0</v>
      </c>
      <c r="DD235" t="n" s="25">
        <v>0.0</v>
      </c>
      <c r="DE235" t="n" s="25">
        <v>1.0</v>
      </c>
      <c r="DF235" t="n" s="25">
        <v>0.0</v>
      </c>
      <c r="DG235" t="n" s="25">
        <v>1.0</v>
      </c>
      <c r="DH235" t="n" s="25">
        <v>0.0</v>
      </c>
      <c r="DI235" t="n" s="25">
        <v>159.0</v>
      </c>
      <c r="DJ235" t="n" s="25">
        <v>0.0</v>
      </c>
      <c r="DK235" t="n" s="25">
        <v>27.0</v>
      </c>
      <c r="DL235" t="n" s="25">
        <v>1.0</v>
      </c>
      <c r="DM235" t="n" s="25">
        <v>0.0</v>
      </c>
      <c r="DN235" t="n" s="25">
        <v>1.0</v>
      </c>
      <c r="DO235" t="n" s="25">
        <v>0.0</v>
      </c>
      <c r="DP235" t="n" s="25">
        <v>0.0</v>
      </c>
      <c r="DQ235" t="n" s="25">
        <v>0.0</v>
      </c>
    </row>
    <row r="236">
      <c r="A236" t="n" s="24">
        <v>224.0</v>
      </c>
      <c r="B236" t="s" s="24">
        <v>2506</v>
      </c>
      <c r="C236" t="s" s="24">
        <v>2507</v>
      </c>
      <c r="D236" t="s" s="24">
        <v>85</v>
      </c>
      <c r="E236" t="s" s="24">
        <v>83</v>
      </c>
      <c r="F236" t="s" s="24">
        <v>87</v>
      </c>
      <c r="G236" t="s" s="24">
        <v>109</v>
      </c>
      <c r="H236" t="s" s="24">
        <v>712</v>
      </c>
      <c r="I236" t="s" s="24">
        <v>2508</v>
      </c>
      <c r="J236" t="s" s="24">
        <v>661</v>
      </c>
      <c r="K236" t="s" s="24">
        <v>164</v>
      </c>
      <c r="L236" t="s" s="24">
        <v>106</v>
      </c>
      <c r="M236" t="n" s="25">
        <v>684.0</v>
      </c>
      <c r="N236" t="n" s="25">
        <v>25.0</v>
      </c>
      <c r="O236" t="n" s="25">
        <v>0.0</v>
      </c>
      <c r="P236" t="n" s="25">
        <v>33.0</v>
      </c>
      <c r="Q236" t="n" s="25">
        <v>2.0</v>
      </c>
      <c r="R236" t="n" s="25">
        <v>0.0</v>
      </c>
      <c r="S236" t="n" s="25">
        <v>1.0</v>
      </c>
      <c r="T236" t="n" s="25">
        <v>0.0</v>
      </c>
      <c r="U236" t="n" s="25">
        <v>1.0</v>
      </c>
      <c r="V236" t="n" s="25">
        <v>0.0</v>
      </c>
      <c r="W236" t="n" s="25">
        <v>30.0</v>
      </c>
      <c r="X236" t="n" s="25">
        <v>0.0</v>
      </c>
      <c r="Y236" t="n" s="25">
        <v>33.0</v>
      </c>
      <c r="Z236" t="n" s="25">
        <v>2.0</v>
      </c>
      <c r="AA236" t="n" s="25">
        <v>0.0</v>
      </c>
      <c r="AB236" t="n" s="25">
        <v>1.0</v>
      </c>
      <c r="AC236" t="n" s="25">
        <v>0.0</v>
      </c>
      <c r="AD236" t="n" s="25">
        <v>1.0</v>
      </c>
      <c r="AE236" t="n" s="25">
        <v>0.0</v>
      </c>
      <c r="AF236" t="n" s="25">
        <v>36.0</v>
      </c>
      <c r="AG236" t="n" s="25">
        <v>0.0</v>
      </c>
      <c r="AH236" t="n" s="25">
        <v>33.0</v>
      </c>
      <c r="AI236" t="n" s="25">
        <v>2.0</v>
      </c>
      <c r="AJ236" t="n" s="25">
        <v>0.0</v>
      </c>
      <c r="AK236" t="n" s="25">
        <v>1.0</v>
      </c>
      <c r="AL236" t="n" s="25">
        <v>0.0</v>
      </c>
      <c r="AM236" t="n" s="25">
        <v>1.0</v>
      </c>
      <c r="AN236" t="n" s="25">
        <v>1.0</v>
      </c>
      <c r="AO236" t="n" s="25">
        <v>36.0</v>
      </c>
      <c r="AP236" t="n" s="25">
        <v>0.0</v>
      </c>
      <c r="AQ236" t="n" s="25">
        <v>33.0</v>
      </c>
      <c r="AR236" t="n" s="25">
        <v>2.0</v>
      </c>
      <c r="AS236" t="n" s="25">
        <v>0.0</v>
      </c>
      <c r="AT236" t="n" s="25">
        <v>1.0</v>
      </c>
      <c r="AU236" t="n" s="25">
        <v>0.0</v>
      </c>
      <c r="AV236" t="n" s="25">
        <v>1.0</v>
      </c>
      <c r="AW236" t="n" s="25">
        <v>0.0</v>
      </c>
      <c r="AX236" t="n" s="25">
        <v>84.0</v>
      </c>
      <c r="AY236" t="n" s="25">
        <v>0.0</v>
      </c>
      <c r="AZ236" t="n" s="25">
        <v>33.0</v>
      </c>
      <c r="BA236" t="n" s="25">
        <v>2.0</v>
      </c>
      <c r="BB236" t="n" s="25">
        <v>0.0</v>
      </c>
      <c r="BC236" t="n" s="25">
        <v>1.0</v>
      </c>
      <c r="BD236" t="n" s="25">
        <v>0.0</v>
      </c>
      <c r="BE236" t="n" s="25">
        <v>1.0</v>
      </c>
      <c r="BF236" t="n" s="25">
        <v>0.0</v>
      </c>
      <c r="BG236" t="n" s="25">
        <v>25.0</v>
      </c>
      <c r="BH236" t="n" s="25">
        <v>0.0</v>
      </c>
      <c r="BI236" t="n" s="25">
        <v>33.0</v>
      </c>
      <c r="BJ236" t="n" s="25">
        <v>2.0</v>
      </c>
      <c r="BK236" t="n" s="25">
        <v>0.0</v>
      </c>
      <c r="BL236" t="n" s="25">
        <v>1.0</v>
      </c>
      <c r="BM236" t="n" s="25">
        <v>1.0</v>
      </c>
      <c r="BN236" t="n" s="25">
        <v>1.0</v>
      </c>
      <c r="BO236" t="n" s="25">
        <v>0.0</v>
      </c>
      <c r="BP236" t="n" s="25">
        <v>37.0</v>
      </c>
      <c r="BQ236" t="n" s="25">
        <v>0.0</v>
      </c>
      <c r="BR236" t="n" s="25">
        <v>33.0</v>
      </c>
      <c r="BS236" t="n" s="25">
        <v>2.0</v>
      </c>
      <c r="BT236" t="n" s="25">
        <v>0.0</v>
      </c>
      <c r="BU236" t="n" s="25">
        <v>1.0</v>
      </c>
      <c r="BV236" t="n" s="25">
        <v>1.0</v>
      </c>
      <c r="BW236" t="n" s="25">
        <v>1.0</v>
      </c>
      <c r="BX236" t="n" s="25">
        <v>1.0</v>
      </c>
      <c r="BY236" t="n" s="25">
        <v>70.0</v>
      </c>
      <c r="BZ236" t="n" s="25">
        <v>0.0</v>
      </c>
      <c r="CA236" t="n" s="25">
        <v>33.0</v>
      </c>
      <c r="CB236" t="n" s="25">
        <v>2.0</v>
      </c>
      <c r="CC236" t="n" s="25">
        <v>0.0</v>
      </c>
      <c r="CD236" t="n" s="25">
        <v>1.0</v>
      </c>
      <c r="CE236" t="n" s="25">
        <v>1.0</v>
      </c>
      <c r="CF236" t="n" s="25">
        <v>1.0</v>
      </c>
      <c r="CG236" t="n" s="25">
        <v>1.0</v>
      </c>
      <c r="CH236" t="n" s="25">
        <v>78.0</v>
      </c>
      <c r="CI236" t="n" s="25">
        <v>0.0</v>
      </c>
      <c r="CJ236" t="n" s="25">
        <v>33.0</v>
      </c>
      <c r="CK236" t="n" s="25">
        <v>2.0</v>
      </c>
      <c r="CL236" t="n" s="25">
        <v>0.0</v>
      </c>
      <c r="CM236" t="n" s="25">
        <v>1.0</v>
      </c>
      <c r="CN236" t="n" s="25">
        <v>1.0</v>
      </c>
      <c r="CO236" t="n" s="25">
        <v>1.0</v>
      </c>
      <c r="CP236" t="n" s="25">
        <v>1.0</v>
      </c>
      <c r="CQ236" t="n" s="25">
        <v>48.0</v>
      </c>
      <c r="CR236" t="n" s="25">
        <v>0.0</v>
      </c>
      <c r="CS236" t="n" s="25">
        <v>33.0</v>
      </c>
      <c r="CT236" t="n" s="25">
        <v>2.0</v>
      </c>
      <c r="CU236" t="n" s="25">
        <v>0.0</v>
      </c>
      <c r="CV236" t="n" s="25">
        <v>1.0</v>
      </c>
      <c r="CW236" t="n" s="25">
        <v>1.0</v>
      </c>
      <c r="CX236" t="n" s="25">
        <v>1.0</v>
      </c>
      <c r="CY236" t="n" s="25">
        <v>1.0</v>
      </c>
      <c r="CZ236" t="n" s="25">
        <v>180.0</v>
      </c>
      <c r="DA236" t="n" s="25">
        <v>0.0</v>
      </c>
      <c r="DB236" t="n" s="25">
        <v>33.0</v>
      </c>
      <c r="DC236" t="n" s="25">
        <v>2.0</v>
      </c>
      <c r="DD236" t="n" s="25">
        <v>0.0</v>
      </c>
      <c r="DE236" t="n" s="25">
        <v>1.0</v>
      </c>
      <c r="DF236" t="n" s="25">
        <v>1.0</v>
      </c>
      <c r="DG236" t="n" s="25">
        <v>1.0</v>
      </c>
      <c r="DH236" t="n" s="25">
        <v>1.0</v>
      </c>
      <c r="DI236" t="n" s="25">
        <v>35.0</v>
      </c>
      <c r="DJ236" t="n" s="25">
        <v>0.0</v>
      </c>
      <c r="DK236" t="n" s="25">
        <v>33.0</v>
      </c>
      <c r="DL236" t="n" s="25">
        <v>2.0</v>
      </c>
      <c r="DM236" t="n" s="25">
        <v>0.0</v>
      </c>
      <c r="DN236" t="n" s="25">
        <v>1.0</v>
      </c>
      <c r="DO236" t="n" s="25">
        <v>1.0</v>
      </c>
      <c r="DP236" t="n" s="25">
        <v>1.0</v>
      </c>
      <c r="DQ236" t="n" s="25">
        <v>1.0</v>
      </c>
    </row>
    <row r="237">
      <c r="A237" t="n" s="24">
        <v>225.0</v>
      </c>
      <c r="B237" t="s" s="24">
        <v>2509</v>
      </c>
      <c r="C237" t="s" s="24">
        <v>2510</v>
      </c>
      <c r="D237" t="s" s="24">
        <v>85</v>
      </c>
      <c r="E237" t="s" s="24">
        <v>83</v>
      </c>
      <c r="F237" t="s" s="24">
        <v>87</v>
      </c>
      <c r="G237" t="s" s="24">
        <v>109</v>
      </c>
      <c r="H237" t="s" s="24">
        <v>2511</v>
      </c>
      <c r="I237" t="s" s="24">
        <v>2512</v>
      </c>
      <c r="J237" t="s" s="24">
        <v>661</v>
      </c>
      <c r="K237" t="s" s="24">
        <v>164</v>
      </c>
      <c r="L237" t="s" s="24">
        <v>106</v>
      </c>
      <c r="M237" t="n" s="25">
        <v>851.0</v>
      </c>
      <c r="N237" t="n" s="25">
        <v>63.0</v>
      </c>
      <c r="O237" t="n" s="25">
        <v>0.0</v>
      </c>
      <c r="P237" t="n" s="25">
        <v>16.0</v>
      </c>
      <c r="Q237" t="n" s="25">
        <v>2.0</v>
      </c>
      <c r="R237" t="n" s="25">
        <v>0.0</v>
      </c>
      <c r="S237" t="n" s="25">
        <v>1.0</v>
      </c>
      <c r="T237" t="n" s="25">
        <v>0.0</v>
      </c>
      <c r="U237" t="n" s="25">
        <v>1.0</v>
      </c>
      <c r="V237" t="n" s="25">
        <v>0.0</v>
      </c>
      <c r="W237" t="n" s="25">
        <v>57.0</v>
      </c>
      <c r="X237" t="n" s="25">
        <v>0.0</v>
      </c>
      <c r="Y237" t="n" s="25">
        <v>16.0</v>
      </c>
      <c r="Z237" t="n" s="25">
        <v>2.0</v>
      </c>
      <c r="AA237" t="n" s="25">
        <v>0.0</v>
      </c>
      <c r="AB237" t="n" s="25">
        <v>1.0</v>
      </c>
      <c r="AC237" t="n" s="25">
        <v>0.0</v>
      </c>
      <c r="AD237" t="n" s="25">
        <v>1.0</v>
      </c>
      <c r="AE237" t="n" s="25">
        <v>0.0</v>
      </c>
      <c r="AF237" t="n" s="25">
        <v>35.0</v>
      </c>
      <c r="AG237" t="n" s="25">
        <v>0.0</v>
      </c>
      <c r="AH237" t="n" s="25">
        <v>16.0</v>
      </c>
      <c r="AI237" t="n" s="25">
        <v>2.0</v>
      </c>
      <c r="AJ237" t="n" s="25">
        <v>0.0</v>
      </c>
      <c r="AK237" t="n" s="25">
        <v>1.0</v>
      </c>
      <c r="AL237" t="n" s="25">
        <v>0.0</v>
      </c>
      <c r="AM237" t="n" s="25">
        <v>1.0</v>
      </c>
      <c r="AN237" t="n" s="25">
        <v>0.0</v>
      </c>
      <c r="AO237" t="n" s="25">
        <v>58.0</v>
      </c>
      <c r="AP237" t="n" s="25">
        <v>0.0</v>
      </c>
      <c r="AQ237" t="n" s="25">
        <v>16.0</v>
      </c>
      <c r="AR237" t="n" s="25">
        <v>2.0</v>
      </c>
      <c r="AS237" t="n" s="25">
        <v>0.0</v>
      </c>
      <c r="AT237" t="n" s="25">
        <v>1.0</v>
      </c>
      <c r="AU237" t="n" s="25">
        <v>0.0</v>
      </c>
      <c r="AV237" t="n" s="25">
        <v>1.0</v>
      </c>
      <c r="AW237" t="n" s="25">
        <v>0.0</v>
      </c>
      <c r="AX237" t="n" s="25">
        <v>68.0</v>
      </c>
      <c r="AY237" t="n" s="25">
        <v>0.0</v>
      </c>
      <c r="AZ237" t="n" s="25">
        <v>16.0</v>
      </c>
      <c r="BA237" t="n" s="25">
        <v>2.0</v>
      </c>
      <c r="BB237" t="n" s="25">
        <v>0.0</v>
      </c>
      <c r="BC237" t="n" s="25">
        <v>1.0</v>
      </c>
      <c r="BD237" t="n" s="25">
        <v>0.0</v>
      </c>
      <c r="BE237" t="n" s="25">
        <v>1.0</v>
      </c>
      <c r="BF237" t="n" s="25">
        <v>0.0</v>
      </c>
      <c r="BG237" t="n" s="25">
        <v>59.0</v>
      </c>
      <c r="BH237" t="n" s="25">
        <v>0.0</v>
      </c>
      <c r="BI237" t="n" s="25">
        <v>16.0</v>
      </c>
      <c r="BJ237" t="n" s="25">
        <v>2.0</v>
      </c>
      <c r="BK237" t="n" s="25">
        <v>0.0</v>
      </c>
      <c r="BL237" t="n" s="25">
        <v>1.0</v>
      </c>
      <c r="BM237" t="n" s="25">
        <v>1.0</v>
      </c>
      <c r="BN237" t="n" s="25">
        <v>1.0</v>
      </c>
      <c r="BO237" t="n" s="25">
        <v>0.0</v>
      </c>
      <c r="BP237" t="n" s="25">
        <v>27.0</v>
      </c>
      <c r="BQ237" t="n" s="25">
        <v>0.0</v>
      </c>
      <c r="BR237" t="n" s="25">
        <v>17.0</v>
      </c>
      <c r="BS237" t="n" s="25">
        <v>2.0</v>
      </c>
      <c r="BT237" t="n" s="25">
        <v>0.0</v>
      </c>
      <c r="BU237" t="n" s="25">
        <v>1.0</v>
      </c>
      <c r="BV237" t="n" s="25">
        <v>0.0</v>
      </c>
      <c r="BW237" t="n" s="25">
        <v>1.0</v>
      </c>
      <c r="BX237" t="n" s="25">
        <v>0.0</v>
      </c>
      <c r="BY237" t="n" s="25">
        <v>65.0</v>
      </c>
      <c r="BZ237" t="n" s="25">
        <v>0.0</v>
      </c>
      <c r="CA237" t="n" s="25">
        <v>17.0</v>
      </c>
      <c r="CB237" t="n" s="25">
        <v>2.0</v>
      </c>
      <c r="CC237" t="n" s="25">
        <v>0.0</v>
      </c>
      <c r="CD237" t="n" s="25">
        <v>1.0</v>
      </c>
      <c r="CE237" t="n" s="25">
        <v>0.0</v>
      </c>
      <c r="CF237" t="n" s="25">
        <v>1.0</v>
      </c>
      <c r="CG237" t="n" s="25">
        <v>0.0</v>
      </c>
      <c r="CH237" t="n" s="25">
        <v>25.0</v>
      </c>
      <c r="CI237" t="n" s="25">
        <v>0.0</v>
      </c>
      <c r="CJ237" t="n" s="25">
        <v>17.0</v>
      </c>
      <c r="CK237" t="n" s="25">
        <v>2.0</v>
      </c>
      <c r="CL237" t="n" s="25">
        <v>0.0</v>
      </c>
      <c r="CM237" t="n" s="25">
        <v>1.0</v>
      </c>
      <c r="CN237" t="n" s="25">
        <v>0.0</v>
      </c>
      <c r="CO237" t="n" s="25">
        <v>1.0</v>
      </c>
      <c r="CP237" t="n" s="25">
        <v>0.0</v>
      </c>
      <c r="CQ237" t="n" s="25">
        <v>104.0</v>
      </c>
      <c r="CR237" t="n" s="25">
        <v>0.0</v>
      </c>
      <c r="CS237" t="n" s="25">
        <v>19.0</v>
      </c>
      <c r="CT237" t="n" s="25">
        <v>2.0</v>
      </c>
      <c r="CU237" t="n" s="25">
        <v>0.0</v>
      </c>
      <c r="CV237" t="n" s="25">
        <v>1.0</v>
      </c>
      <c r="CW237" t="n" s="25">
        <v>0.0</v>
      </c>
      <c r="CX237" t="n" s="25">
        <v>1.0</v>
      </c>
      <c r="CY237" t="n" s="25">
        <v>0.0</v>
      </c>
      <c r="CZ237" t="n" s="25">
        <v>117.0</v>
      </c>
      <c r="DA237" t="n" s="25">
        <v>0.0</v>
      </c>
      <c r="DB237" t="n" s="25">
        <v>20.0</v>
      </c>
      <c r="DC237" t="n" s="25">
        <v>2.0</v>
      </c>
      <c r="DD237" t="n" s="25">
        <v>0.0</v>
      </c>
      <c r="DE237" t="n" s="25">
        <v>1.0</v>
      </c>
      <c r="DF237" t="n" s="25">
        <v>0.0</v>
      </c>
      <c r="DG237" t="n" s="25">
        <v>1.0</v>
      </c>
      <c r="DH237" t="n" s="25">
        <v>0.0</v>
      </c>
      <c r="DI237" t="n" s="25">
        <v>173.0</v>
      </c>
      <c r="DJ237" t="n" s="25">
        <v>0.0</v>
      </c>
      <c r="DK237" t="n" s="25">
        <v>20.0</v>
      </c>
      <c r="DL237" t="n" s="25">
        <v>2.0</v>
      </c>
      <c r="DM237" t="n" s="25">
        <v>0.0</v>
      </c>
      <c r="DN237" t="n" s="25">
        <v>1.0</v>
      </c>
      <c r="DO237" t="n" s="25">
        <v>0.0</v>
      </c>
      <c r="DP237" t="n" s="25">
        <v>1.0</v>
      </c>
      <c r="DQ237" t="n" s="25">
        <v>0.0</v>
      </c>
    </row>
    <row r="238">
      <c r="A238" t="n" s="24">
        <v>226.0</v>
      </c>
      <c r="B238" t="s" s="24">
        <v>2513</v>
      </c>
      <c r="C238" t="s" s="24">
        <v>2514</v>
      </c>
      <c r="D238" t="s" s="24">
        <v>85</v>
      </c>
      <c r="E238" t="s" s="24">
        <v>83</v>
      </c>
      <c r="F238" t="s" s="24">
        <v>87</v>
      </c>
      <c r="G238" t="s" s="24">
        <v>109</v>
      </c>
      <c r="H238" t="s" s="24">
        <v>2515</v>
      </c>
      <c r="I238" t="s" s="24">
        <v>2516</v>
      </c>
      <c r="J238" t="s" s="24">
        <v>661</v>
      </c>
      <c r="K238" t="s" s="24">
        <v>164</v>
      </c>
      <c r="L238" t="s" s="24">
        <v>106</v>
      </c>
      <c r="M238" t="n" s="25">
        <v>1221.0</v>
      </c>
      <c r="N238" t="n" s="25">
        <v>80.0</v>
      </c>
      <c r="O238" t="n" s="25">
        <v>0.0</v>
      </c>
      <c r="P238" t="n" s="25">
        <v>13.0</v>
      </c>
      <c r="Q238" t="n" s="25">
        <v>2.0</v>
      </c>
      <c r="R238" t="n" s="25">
        <v>0.0</v>
      </c>
      <c r="S238" t="n" s="25">
        <v>1.0</v>
      </c>
      <c r="T238" t="n" s="25">
        <v>0.0</v>
      </c>
      <c r="U238" t="n" s="25">
        <v>1.0</v>
      </c>
      <c r="V238" t="n" s="25">
        <v>0.0</v>
      </c>
      <c r="W238" t="n" s="25">
        <v>120.0</v>
      </c>
      <c r="X238" t="n" s="25">
        <v>0.0</v>
      </c>
      <c r="Y238" t="n" s="25">
        <v>13.0</v>
      </c>
      <c r="Z238" t="n" s="25">
        <v>2.0</v>
      </c>
      <c r="AA238" t="n" s="25">
        <v>0.0</v>
      </c>
      <c r="AB238" t="n" s="25">
        <v>1.0</v>
      </c>
      <c r="AC238" t="n" s="25">
        <v>0.0</v>
      </c>
      <c r="AD238" t="n" s="25">
        <v>1.0</v>
      </c>
      <c r="AE238" t="n" s="25">
        <v>0.0</v>
      </c>
      <c r="AF238" t="n" s="25">
        <v>87.0</v>
      </c>
      <c r="AG238" t="n" s="25">
        <v>0.0</v>
      </c>
      <c r="AH238" t="n" s="25">
        <v>13.0</v>
      </c>
      <c r="AI238" t="n" s="25">
        <v>2.0</v>
      </c>
      <c r="AJ238" t="n" s="25">
        <v>0.0</v>
      </c>
      <c r="AK238" t="n" s="25">
        <v>1.0</v>
      </c>
      <c r="AL238" t="n" s="25">
        <v>0.0</v>
      </c>
      <c r="AM238" t="n" s="25">
        <v>1.0</v>
      </c>
      <c r="AN238" t="n" s="25">
        <v>0.0</v>
      </c>
      <c r="AO238" t="n" s="25">
        <v>82.0</v>
      </c>
      <c r="AP238" t="n" s="25">
        <v>0.0</v>
      </c>
      <c r="AQ238" t="n" s="25">
        <v>13.0</v>
      </c>
      <c r="AR238" t="n" s="25">
        <v>2.0</v>
      </c>
      <c r="AS238" t="n" s="25">
        <v>0.0</v>
      </c>
      <c r="AT238" t="n" s="25">
        <v>1.0</v>
      </c>
      <c r="AU238" t="n" s="25">
        <v>0.0</v>
      </c>
      <c r="AV238" t="n" s="25">
        <v>1.0</v>
      </c>
      <c r="AW238" t="n" s="25">
        <v>0.0</v>
      </c>
      <c r="AX238" t="n" s="25">
        <v>110.0</v>
      </c>
      <c r="AY238" t="n" s="25">
        <v>0.0</v>
      </c>
      <c r="AZ238" t="n" s="25">
        <v>13.0</v>
      </c>
      <c r="BA238" t="n" s="25">
        <v>1.0</v>
      </c>
      <c r="BB238" t="n" s="25">
        <v>0.0</v>
      </c>
      <c r="BC238" t="n" s="25">
        <v>1.0</v>
      </c>
      <c r="BD238" t="n" s="25">
        <v>0.0</v>
      </c>
      <c r="BE238" t="n" s="25">
        <v>0.0</v>
      </c>
      <c r="BF238" t="n" s="25">
        <v>0.0</v>
      </c>
      <c r="BG238" t="n" s="25">
        <v>114.0</v>
      </c>
      <c r="BH238" t="n" s="25">
        <v>0.0</v>
      </c>
      <c r="BI238" t="n" s="25">
        <v>13.0</v>
      </c>
      <c r="BJ238" t="n" s="25">
        <v>1.0</v>
      </c>
      <c r="BK238" t="n" s="25">
        <v>0.0</v>
      </c>
      <c r="BL238" t="n" s="25">
        <v>1.0</v>
      </c>
      <c r="BM238" t="n" s="25">
        <v>0.0</v>
      </c>
      <c r="BN238" t="n" s="25">
        <v>0.0</v>
      </c>
      <c r="BO238" t="n" s="25">
        <v>0.0</v>
      </c>
      <c r="BP238" t="n" s="25">
        <v>80.0</v>
      </c>
      <c r="BQ238" t="n" s="25">
        <v>0.0</v>
      </c>
      <c r="BR238" t="n" s="25">
        <v>13.0</v>
      </c>
      <c r="BS238" t="n" s="25">
        <v>1.0</v>
      </c>
      <c r="BT238" t="n" s="25">
        <v>0.0</v>
      </c>
      <c r="BU238" t="n" s="25">
        <v>1.0</v>
      </c>
      <c r="BV238" t="n" s="25">
        <v>0.0</v>
      </c>
      <c r="BW238" t="n" s="25">
        <v>0.0</v>
      </c>
      <c r="BX238" t="n" s="25">
        <v>0.0</v>
      </c>
      <c r="BY238" t="n" s="25">
        <v>33.0</v>
      </c>
      <c r="BZ238" t="n" s="25">
        <v>0.0</v>
      </c>
      <c r="CA238" t="n" s="25">
        <v>13.0</v>
      </c>
      <c r="CB238" t="n" s="25">
        <v>1.0</v>
      </c>
      <c r="CC238" t="n" s="25">
        <v>0.0</v>
      </c>
      <c r="CD238" t="n" s="25">
        <v>1.0</v>
      </c>
      <c r="CE238" t="n" s="25">
        <v>0.0</v>
      </c>
      <c r="CF238" t="n" s="25">
        <v>0.0</v>
      </c>
      <c r="CG238" t="n" s="25">
        <v>0.0</v>
      </c>
      <c r="CH238" t="n" s="25">
        <v>136.0</v>
      </c>
      <c r="CI238" t="n" s="25">
        <v>0.0</v>
      </c>
      <c r="CJ238" t="n" s="25">
        <v>13.0</v>
      </c>
      <c r="CK238" t="n" s="25">
        <v>2.0</v>
      </c>
      <c r="CL238" t="n" s="25">
        <v>0.0</v>
      </c>
      <c r="CM238" t="n" s="25">
        <v>1.0</v>
      </c>
      <c r="CN238" t="n" s="25">
        <v>0.0</v>
      </c>
      <c r="CO238" t="n" s="25">
        <v>1.0</v>
      </c>
      <c r="CP238" t="n" s="25">
        <v>0.0</v>
      </c>
      <c r="CQ238" t="n" s="25">
        <v>145.0</v>
      </c>
      <c r="CR238" t="n" s="25">
        <v>0.0</v>
      </c>
      <c r="CS238" t="n" s="25">
        <v>13.0</v>
      </c>
      <c r="CT238" t="n" s="25">
        <v>2.0</v>
      </c>
      <c r="CU238" t="n" s="25">
        <v>0.0</v>
      </c>
      <c r="CV238" t="n" s="25">
        <v>1.0</v>
      </c>
      <c r="CW238" t="n" s="25">
        <v>0.0</v>
      </c>
      <c r="CX238" t="n" s="25">
        <v>1.0</v>
      </c>
      <c r="CY238" t="n" s="25">
        <v>0.0</v>
      </c>
      <c r="CZ238" t="n" s="25">
        <v>112.0</v>
      </c>
      <c r="DA238" t="n" s="25">
        <v>0.0</v>
      </c>
      <c r="DB238" t="n" s="25">
        <v>13.0</v>
      </c>
      <c r="DC238" t="n" s="25">
        <v>2.0</v>
      </c>
      <c r="DD238" t="n" s="25">
        <v>0.0</v>
      </c>
      <c r="DE238" t="n" s="25">
        <v>1.0</v>
      </c>
      <c r="DF238" t="n" s="25">
        <v>0.0</v>
      </c>
      <c r="DG238" t="n" s="25">
        <v>1.0</v>
      </c>
      <c r="DH238" t="n" s="25">
        <v>0.0</v>
      </c>
      <c r="DI238" t="n" s="25">
        <v>122.0</v>
      </c>
      <c r="DJ238" t="n" s="25">
        <v>0.0</v>
      </c>
      <c r="DK238" t="n" s="25">
        <v>13.0</v>
      </c>
      <c r="DL238" t="n" s="25">
        <v>2.0</v>
      </c>
      <c r="DM238" t="n" s="25">
        <v>0.0</v>
      </c>
      <c r="DN238" t="n" s="25">
        <v>1.0</v>
      </c>
      <c r="DO238" t="n" s="25">
        <v>0.0</v>
      </c>
      <c r="DP238" t="n" s="25">
        <v>1.0</v>
      </c>
      <c r="DQ238" t="n" s="25">
        <v>0.0</v>
      </c>
    </row>
    <row r="239">
      <c r="A239" t="n" s="24">
        <v>227.0</v>
      </c>
      <c r="B239" t="s" s="24">
        <v>2517</v>
      </c>
      <c r="C239" t="s" s="24">
        <v>2518</v>
      </c>
      <c r="D239" t="s" s="24">
        <v>85</v>
      </c>
      <c r="E239" t="s" s="24">
        <v>83</v>
      </c>
      <c r="F239" t="s" s="24">
        <v>87</v>
      </c>
      <c r="G239" t="s" s="24">
        <v>109</v>
      </c>
      <c r="H239" t="s" s="24">
        <v>2519</v>
      </c>
      <c r="I239" t="s" s="24">
        <v>2520</v>
      </c>
      <c r="J239" t="s" s="24">
        <v>661</v>
      </c>
      <c r="K239" t="s" s="24">
        <v>164</v>
      </c>
      <c r="L239" t="s" s="24">
        <v>106</v>
      </c>
      <c r="M239" t="n" s="25">
        <v>1390.0</v>
      </c>
      <c r="N239" t="n" s="25">
        <v>36.0</v>
      </c>
      <c r="O239" t="n" s="25">
        <v>0.0</v>
      </c>
      <c r="P239" t="n" s="25">
        <v>12.0</v>
      </c>
      <c r="Q239" t="n" s="25">
        <v>2.0</v>
      </c>
      <c r="R239" t="n" s="25">
        <v>0.0</v>
      </c>
      <c r="S239" t="n" s="25">
        <v>1.0</v>
      </c>
      <c r="T239" t="n" s="25">
        <v>0.0</v>
      </c>
      <c r="U239" t="n" s="25">
        <v>1.0</v>
      </c>
      <c r="V239" t="n" s="25">
        <v>0.0</v>
      </c>
      <c r="W239" t="n" s="25">
        <v>35.0</v>
      </c>
      <c r="X239" t="n" s="25">
        <v>0.0</v>
      </c>
      <c r="Y239" t="n" s="25">
        <v>12.0</v>
      </c>
      <c r="Z239" t="n" s="25">
        <v>2.0</v>
      </c>
      <c r="AA239" t="n" s="25">
        <v>0.0</v>
      </c>
      <c r="AB239" t="n" s="25">
        <v>1.0</v>
      </c>
      <c r="AC239" t="n" s="25">
        <v>0.0</v>
      </c>
      <c r="AD239" t="n" s="25">
        <v>1.0</v>
      </c>
      <c r="AE239" t="n" s="25">
        <v>0.0</v>
      </c>
      <c r="AF239" t="n" s="25">
        <v>31.0</v>
      </c>
      <c r="AG239" t="n" s="25">
        <v>0.0</v>
      </c>
      <c r="AH239" t="n" s="25">
        <v>12.0</v>
      </c>
      <c r="AI239" t="n" s="25">
        <v>2.0</v>
      </c>
      <c r="AJ239" t="n" s="25">
        <v>0.0</v>
      </c>
      <c r="AK239" t="n" s="25">
        <v>1.0</v>
      </c>
      <c r="AL239" t="n" s="25">
        <v>0.0</v>
      </c>
      <c r="AM239" t="n" s="25">
        <v>1.0</v>
      </c>
      <c r="AN239" t="n" s="25">
        <v>1.0</v>
      </c>
      <c r="AO239" t="n" s="25">
        <v>33.0</v>
      </c>
      <c r="AP239" t="n" s="25">
        <v>0.0</v>
      </c>
      <c r="AQ239" t="n" s="25">
        <v>10.0</v>
      </c>
      <c r="AR239" t="n" s="25">
        <v>2.0</v>
      </c>
      <c r="AS239" t="n" s="25">
        <v>0.0</v>
      </c>
      <c r="AT239" t="n" s="25">
        <v>1.0</v>
      </c>
      <c r="AU239" t="n" s="25">
        <v>0.0</v>
      </c>
      <c r="AV239" t="n" s="25">
        <v>1.0</v>
      </c>
      <c r="AW239" t="n" s="25">
        <v>0.0</v>
      </c>
      <c r="AX239" t="n" s="25">
        <v>209.0</v>
      </c>
      <c r="AY239" t="n" s="25">
        <v>0.0</v>
      </c>
      <c r="AZ239" t="n" s="25">
        <v>0.0</v>
      </c>
      <c r="BA239" t="n" s="25">
        <v>2.0</v>
      </c>
      <c r="BB239" t="n" s="25">
        <v>0.0</v>
      </c>
      <c r="BC239" t="n" s="25">
        <v>1.0</v>
      </c>
      <c r="BD239" t="n" s="25">
        <v>0.0</v>
      </c>
      <c r="BE239" t="n" s="25">
        <v>1.0</v>
      </c>
      <c r="BF239" t="n" s="25">
        <v>0.0</v>
      </c>
      <c r="BG239" t="n" s="25">
        <v>329.0</v>
      </c>
      <c r="BH239" t="n" s="25">
        <v>0.0</v>
      </c>
      <c r="BI239" t="n" s="25">
        <v>10.0</v>
      </c>
      <c r="BJ239" t="n" s="25">
        <v>2.0</v>
      </c>
      <c r="BK239" t="n" s="25">
        <v>0.0</v>
      </c>
      <c r="BL239" t="n" s="25">
        <v>1.0</v>
      </c>
      <c r="BM239" t="n" s="25">
        <v>0.0</v>
      </c>
      <c r="BN239" t="n" s="25">
        <v>1.0</v>
      </c>
      <c r="BO239" t="n" s="25">
        <v>0.0</v>
      </c>
      <c r="BP239" t="n" s="25">
        <v>213.0</v>
      </c>
      <c r="BQ239" t="n" s="25">
        <v>0.0</v>
      </c>
      <c r="BR239" t="n" s="25">
        <v>10.0</v>
      </c>
      <c r="BS239" t="n" s="25">
        <v>2.0</v>
      </c>
      <c r="BT239" t="n" s="25">
        <v>0.0</v>
      </c>
      <c r="BU239" t="n" s="25">
        <v>1.0</v>
      </c>
      <c r="BV239" t="n" s="25">
        <v>0.0</v>
      </c>
      <c r="BW239" t="n" s="25">
        <v>1.0</v>
      </c>
      <c r="BX239" t="n" s="25">
        <v>0.0</v>
      </c>
      <c r="BY239" t="n" s="25">
        <v>180.0</v>
      </c>
      <c r="BZ239" t="n" s="25">
        <v>0.0</v>
      </c>
      <c r="CA239" t="n" s="25">
        <v>10.0</v>
      </c>
      <c r="CB239" t="n" s="25">
        <v>2.0</v>
      </c>
      <c r="CC239" t="n" s="25">
        <v>0.0</v>
      </c>
      <c r="CD239" t="n" s="25">
        <v>1.0</v>
      </c>
      <c r="CE239" t="n" s="25">
        <v>0.0</v>
      </c>
      <c r="CF239" t="n" s="25">
        <v>1.0</v>
      </c>
      <c r="CG239" t="n" s="25">
        <v>0.0</v>
      </c>
      <c r="CH239" t="n" s="25">
        <v>59.0</v>
      </c>
      <c r="CI239" t="n" s="25">
        <v>0.0</v>
      </c>
      <c r="CJ239" t="n" s="25">
        <v>10.0</v>
      </c>
      <c r="CK239" t="n" s="25">
        <v>2.0</v>
      </c>
      <c r="CL239" t="n" s="25">
        <v>0.0</v>
      </c>
      <c r="CM239" t="n" s="25">
        <v>1.0</v>
      </c>
      <c r="CN239" t="n" s="25">
        <v>0.0</v>
      </c>
      <c r="CO239" t="n" s="25">
        <v>1.0</v>
      </c>
      <c r="CP239" t="n" s="25">
        <v>0.0</v>
      </c>
      <c r="CQ239" t="n" s="25">
        <v>93.0</v>
      </c>
      <c r="CR239" t="n" s="25">
        <v>0.0</v>
      </c>
      <c r="CS239" t="n" s="25">
        <v>10.0</v>
      </c>
      <c r="CT239" t="n" s="25">
        <v>2.0</v>
      </c>
      <c r="CU239" t="n" s="25">
        <v>0.0</v>
      </c>
      <c r="CV239" t="n" s="25">
        <v>1.0</v>
      </c>
      <c r="CW239" t="n" s="25">
        <v>0.0</v>
      </c>
      <c r="CX239" t="n" s="25">
        <v>1.0</v>
      </c>
      <c r="CY239" t="n" s="25">
        <v>0.0</v>
      </c>
      <c r="CZ239" t="n" s="25">
        <v>52.0</v>
      </c>
      <c r="DA239" t="n" s="25">
        <v>0.0</v>
      </c>
      <c r="DB239" t="n" s="25">
        <v>10.0</v>
      </c>
      <c r="DC239" t="n" s="25">
        <v>2.0</v>
      </c>
      <c r="DD239" t="n" s="25">
        <v>0.0</v>
      </c>
      <c r="DE239" t="n" s="25">
        <v>1.0</v>
      </c>
      <c r="DF239" t="n" s="25">
        <v>0.0</v>
      </c>
      <c r="DG239" t="n" s="25">
        <v>1.0</v>
      </c>
      <c r="DH239" t="n" s="25">
        <v>0.0</v>
      </c>
      <c r="DI239" t="n" s="25">
        <v>120.0</v>
      </c>
      <c r="DJ239" t="n" s="25">
        <v>0.0</v>
      </c>
      <c r="DK239" t="n" s="25">
        <v>10.0</v>
      </c>
      <c r="DL239" t="n" s="25">
        <v>2.0</v>
      </c>
      <c r="DM239" t="n" s="25">
        <v>0.0</v>
      </c>
      <c r="DN239" t="n" s="25">
        <v>1.0</v>
      </c>
      <c r="DO239" t="n" s="25">
        <v>0.0</v>
      </c>
      <c r="DP239" t="n" s="25">
        <v>1.0</v>
      </c>
      <c r="DQ239" t="n" s="25">
        <v>0.0</v>
      </c>
    </row>
    <row r="240">
      <c r="A240" t="n" s="24">
        <v>228.0</v>
      </c>
      <c r="B240" t="s" s="24">
        <v>2521</v>
      </c>
      <c r="C240" t="s" s="24">
        <v>2522</v>
      </c>
      <c r="D240" t="s" s="24">
        <v>85</v>
      </c>
      <c r="E240" t="s" s="24">
        <v>83</v>
      </c>
      <c r="F240" t="s" s="24">
        <v>87</v>
      </c>
      <c r="G240" t="s" s="24">
        <v>109</v>
      </c>
      <c r="H240" t="s" s="24">
        <v>2523</v>
      </c>
      <c r="I240" t="s" s="24">
        <v>2524</v>
      </c>
      <c r="J240" t="s" s="24">
        <v>661</v>
      </c>
      <c r="K240" t="s" s="24">
        <v>164</v>
      </c>
      <c r="L240" t="s" s="24">
        <v>106</v>
      </c>
      <c r="M240" t="n" s="25">
        <v>475.0</v>
      </c>
      <c r="N240" t="n" s="25">
        <v>46.0</v>
      </c>
      <c r="O240" t="n" s="25">
        <v>0.0</v>
      </c>
      <c r="P240" t="n" s="25">
        <v>10.0</v>
      </c>
      <c r="Q240" t="n" s="25">
        <v>2.0</v>
      </c>
      <c r="R240" t="n" s="25">
        <v>0.0</v>
      </c>
      <c r="S240" t="n" s="25">
        <v>1.0</v>
      </c>
      <c r="T240" t="n" s="25">
        <v>0.0</v>
      </c>
      <c r="U240" t="n" s="25">
        <v>1.0</v>
      </c>
      <c r="V240" t="n" s="25">
        <v>0.0</v>
      </c>
      <c r="W240" t="n" s="25">
        <v>37.0</v>
      </c>
      <c r="X240" t="n" s="25">
        <v>0.0</v>
      </c>
      <c r="Y240" t="n" s="25">
        <v>12.0</v>
      </c>
      <c r="Z240" t="n" s="25">
        <v>2.0</v>
      </c>
      <c r="AA240" t="n" s="25">
        <v>0.0</v>
      </c>
      <c r="AB240" t="n" s="25">
        <v>1.0</v>
      </c>
      <c r="AC240" t="n" s="25">
        <v>0.0</v>
      </c>
      <c r="AD240" t="n" s="25">
        <v>1.0</v>
      </c>
      <c r="AE240" t="n" s="25">
        <v>0.0</v>
      </c>
      <c r="AF240" t="n" s="25">
        <v>39.0</v>
      </c>
      <c r="AG240" t="n" s="25">
        <v>0.0</v>
      </c>
      <c r="AH240" t="n" s="25">
        <v>12.0</v>
      </c>
      <c r="AI240" t="n" s="25">
        <v>2.0</v>
      </c>
      <c r="AJ240" t="n" s="25">
        <v>0.0</v>
      </c>
      <c r="AK240" t="n" s="25">
        <v>1.0</v>
      </c>
      <c r="AL240" t="n" s="25">
        <v>0.0</v>
      </c>
      <c r="AM240" t="n" s="25">
        <v>1.0</v>
      </c>
      <c r="AN240" t="n" s="25">
        <v>0.0</v>
      </c>
      <c r="AO240" t="n" s="25">
        <v>12.0</v>
      </c>
      <c r="AP240" t="n" s="25">
        <v>0.0</v>
      </c>
      <c r="AQ240" t="n" s="25">
        <v>12.0</v>
      </c>
      <c r="AR240" t="n" s="25">
        <v>2.0</v>
      </c>
      <c r="AS240" t="n" s="25">
        <v>0.0</v>
      </c>
      <c r="AT240" t="n" s="25">
        <v>1.0</v>
      </c>
      <c r="AU240" t="n" s="25">
        <v>0.0</v>
      </c>
      <c r="AV240" t="n" s="25">
        <v>1.0</v>
      </c>
      <c r="AW240" t="n" s="25">
        <v>0.0</v>
      </c>
      <c r="AX240" t="n" s="25">
        <v>59.0</v>
      </c>
      <c r="AY240" t="n" s="25">
        <v>0.0</v>
      </c>
      <c r="AZ240" t="n" s="25">
        <v>12.0</v>
      </c>
      <c r="BA240" t="n" s="25">
        <v>2.0</v>
      </c>
      <c r="BB240" t="n" s="25">
        <v>0.0</v>
      </c>
      <c r="BC240" t="n" s="25">
        <v>1.0</v>
      </c>
      <c r="BD240" t="n" s="25">
        <v>0.0</v>
      </c>
      <c r="BE240" t="n" s="25">
        <v>1.0</v>
      </c>
      <c r="BF240" t="n" s="25">
        <v>0.0</v>
      </c>
      <c r="BG240" t="n" s="25">
        <v>0.0</v>
      </c>
      <c r="BH240" t="n" s="25">
        <v>0.0</v>
      </c>
      <c r="BI240" t="n" s="25">
        <v>12.0</v>
      </c>
      <c r="BJ240" t="n" s="25">
        <v>2.0</v>
      </c>
      <c r="BK240" t="n" s="25">
        <v>0.0</v>
      </c>
      <c r="BL240" t="n" s="25">
        <v>1.0</v>
      </c>
      <c r="BM240" t="n" s="25">
        <v>0.0</v>
      </c>
      <c r="BN240" t="n" s="25">
        <v>1.0</v>
      </c>
      <c r="BO240" t="n" s="25">
        <v>0.0</v>
      </c>
      <c r="BP240" t="n" s="25">
        <v>55.0</v>
      </c>
      <c r="BQ240" t="n" s="25">
        <v>0.0</v>
      </c>
      <c r="BR240" t="n" s="25">
        <v>12.0</v>
      </c>
      <c r="BS240" t="n" s="25">
        <v>2.0</v>
      </c>
      <c r="BT240" t="n" s="25">
        <v>0.0</v>
      </c>
      <c r="BU240" t="n" s="25">
        <v>1.0</v>
      </c>
      <c r="BV240" t="n" s="25">
        <v>0.0</v>
      </c>
      <c r="BW240" t="n" s="25">
        <v>1.0</v>
      </c>
      <c r="BX240" t="n" s="25">
        <v>0.0</v>
      </c>
      <c r="BY240" t="n" s="25">
        <v>11.0</v>
      </c>
      <c r="BZ240" t="n" s="25">
        <v>0.0</v>
      </c>
      <c r="CA240" t="n" s="25">
        <v>12.0</v>
      </c>
      <c r="CB240" t="n" s="25">
        <v>2.0</v>
      </c>
      <c r="CC240" t="n" s="25">
        <v>0.0</v>
      </c>
      <c r="CD240" t="n" s="25">
        <v>1.0</v>
      </c>
      <c r="CE240" t="n" s="25">
        <v>0.0</v>
      </c>
      <c r="CF240" t="n" s="25">
        <v>1.0</v>
      </c>
      <c r="CG240" t="n" s="25">
        <v>0.0</v>
      </c>
      <c r="CH240" t="n" s="25">
        <v>46.0</v>
      </c>
      <c r="CI240" t="n" s="25">
        <v>0.0</v>
      </c>
      <c r="CJ240" t="n" s="25">
        <v>12.0</v>
      </c>
      <c r="CK240" t="n" s="25">
        <v>2.0</v>
      </c>
      <c r="CL240" t="n" s="25">
        <v>0.0</v>
      </c>
      <c r="CM240" t="n" s="25">
        <v>1.0</v>
      </c>
      <c r="CN240" t="n" s="25">
        <v>0.0</v>
      </c>
      <c r="CO240" t="n" s="25">
        <v>1.0</v>
      </c>
      <c r="CP240" t="n" s="25">
        <v>0.0</v>
      </c>
      <c r="CQ240" t="n" s="25">
        <v>76.0</v>
      </c>
      <c r="CR240" t="n" s="25">
        <v>0.0</v>
      </c>
      <c r="CS240" t="n" s="25">
        <v>12.0</v>
      </c>
      <c r="CT240" t="n" s="25">
        <v>2.0</v>
      </c>
      <c r="CU240" t="n" s="25">
        <v>0.0</v>
      </c>
      <c r="CV240" t="n" s="25">
        <v>1.0</v>
      </c>
      <c r="CW240" t="n" s="25">
        <v>0.0</v>
      </c>
      <c r="CX240" t="n" s="25">
        <v>1.0</v>
      </c>
      <c r="CY240" t="n" s="25">
        <v>0.0</v>
      </c>
      <c r="CZ240" t="n" s="25">
        <v>49.0</v>
      </c>
      <c r="DA240" t="n" s="25">
        <v>0.0</v>
      </c>
      <c r="DB240" t="n" s="25">
        <v>12.0</v>
      </c>
      <c r="DC240" t="n" s="25">
        <v>2.0</v>
      </c>
      <c r="DD240" t="n" s="25">
        <v>0.0</v>
      </c>
      <c r="DE240" t="n" s="25">
        <v>1.0</v>
      </c>
      <c r="DF240" t="n" s="25">
        <v>0.0</v>
      </c>
      <c r="DG240" t="n" s="25">
        <v>1.0</v>
      </c>
      <c r="DH240" t="n" s="25">
        <v>0.0</v>
      </c>
      <c r="DI240" t="n" s="25">
        <v>45.0</v>
      </c>
      <c r="DJ240" t="n" s="25">
        <v>0.0</v>
      </c>
      <c r="DK240" t="n" s="25">
        <v>12.0</v>
      </c>
      <c r="DL240" t="n" s="25">
        <v>2.0</v>
      </c>
      <c r="DM240" t="n" s="25">
        <v>0.0</v>
      </c>
      <c r="DN240" t="n" s="25">
        <v>1.0</v>
      </c>
      <c r="DO240" t="n" s="25">
        <v>0.0</v>
      </c>
      <c r="DP240" t="n" s="25">
        <v>1.0</v>
      </c>
      <c r="DQ240" t="n" s="25">
        <v>0.0</v>
      </c>
    </row>
    <row r="241">
      <c r="A241" t="n" s="24">
        <v>229.0</v>
      </c>
      <c r="B241" t="s" s="24">
        <v>2525</v>
      </c>
      <c r="C241" t="s" s="24">
        <v>2526</v>
      </c>
      <c r="D241" t="s" s="24">
        <v>85</v>
      </c>
      <c r="E241" t="s" s="24">
        <v>83</v>
      </c>
      <c r="F241" t="s" s="24">
        <v>87</v>
      </c>
      <c r="G241" t="s" s="24">
        <v>109</v>
      </c>
      <c r="H241" t="s" s="24">
        <v>2527</v>
      </c>
      <c r="I241" t="s" s="24">
        <v>2528</v>
      </c>
      <c r="J241" t="s" s="24">
        <v>610</v>
      </c>
      <c r="K241" t="s" s="24">
        <v>105</v>
      </c>
      <c r="L241" t="s" s="24">
        <v>106</v>
      </c>
      <c r="M241" t="n" s="25">
        <v>11146.0</v>
      </c>
      <c r="N241" t="n" s="25">
        <v>335.0</v>
      </c>
      <c r="O241" t="n" s="25">
        <v>0.0</v>
      </c>
      <c r="P241" t="n" s="25">
        <v>42.0</v>
      </c>
      <c r="Q241" t="n" s="25">
        <v>10.0</v>
      </c>
      <c r="R241" t="n" s="25">
        <v>1.0</v>
      </c>
      <c r="S241" t="n" s="25">
        <v>6.0</v>
      </c>
      <c r="T241" t="n" s="25">
        <v>2.0</v>
      </c>
      <c r="U241" t="n" s="25">
        <v>3.0</v>
      </c>
      <c r="V241" t="n" s="25">
        <v>0.0</v>
      </c>
      <c r="W241" t="n" s="25">
        <v>287.0</v>
      </c>
      <c r="X241" t="n" s="25">
        <v>0.0</v>
      </c>
      <c r="Y241" t="n" s="25">
        <v>42.0</v>
      </c>
      <c r="Z241" t="n" s="25">
        <v>13.0</v>
      </c>
      <c r="AA241" t="n" s="25">
        <v>1.0</v>
      </c>
      <c r="AB241" t="n" s="25">
        <v>8.0</v>
      </c>
      <c r="AC241" t="n" s="25">
        <v>3.0</v>
      </c>
      <c r="AD241" t="n" s="25">
        <v>4.0</v>
      </c>
      <c r="AE241" t="n" s="25">
        <v>0.0</v>
      </c>
      <c r="AF241" t="n" s="25">
        <v>372.0</v>
      </c>
      <c r="AG241" t="n" s="25">
        <v>0.0</v>
      </c>
      <c r="AH241" t="n" s="25">
        <v>44.0</v>
      </c>
      <c r="AI241" t="n" s="25">
        <v>15.0</v>
      </c>
      <c r="AJ241" t="n" s="25">
        <v>1.0</v>
      </c>
      <c r="AK241" t="n" s="25">
        <v>9.0</v>
      </c>
      <c r="AL241" t="n" s="25">
        <v>3.0</v>
      </c>
      <c r="AM241" t="n" s="25">
        <v>5.0</v>
      </c>
      <c r="AN241" t="n" s="25">
        <v>7.0</v>
      </c>
      <c r="AO241" t="n" s="25">
        <v>363.0</v>
      </c>
      <c r="AP241" t="n" s="25">
        <v>0.0</v>
      </c>
      <c r="AQ241" t="n" s="25">
        <v>44.0</v>
      </c>
      <c r="AR241" t="n" s="25">
        <v>18.0</v>
      </c>
      <c r="AS241" t="n" s="25">
        <v>1.0</v>
      </c>
      <c r="AT241" t="n" s="25">
        <v>11.0</v>
      </c>
      <c r="AU241" t="n" s="25">
        <v>5.0</v>
      </c>
      <c r="AV241" t="n" s="25">
        <v>6.0</v>
      </c>
      <c r="AW241" t="n" s="25">
        <v>0.0</v>
      </c>
      <c r="AX241" t="n" s="25">
        <v>2895.0</v>
      </c>
      <c r="AY241" t="n" s="25">
        <v>0.0</v>
      </c>
      <c r="AZ241" t="n" s="25">
        <v>44.0</v>
      </c>
      <c r="BA241" t="n" s="25">
        <v>18.0</v>
      </c>
      <c r="BB241" t="n" s="25">
        <v>1.0</v>
      </c>
      <c r="BC241" t="n" s="25">
        <v>11.0</v>
      </c>
      <c r="BD241" t="n" s="25">
        <v>5.0</v>
      </c>
      <c r="BE241" t="n" s="25">
        <v>6.0</v>
      </c>
      <c r="BF241" t="n" s="25">
        <v>0.0</v>
      </c>
      <c r="BG241" t="n" s="25">
        <v>2660.0</v>
      </c>
      <c r="BH241" t="n" s="25">
        <v>0.0</v>
      </c>
      <c r="BI241" t="n" s="25">
        <v>44.0</v>
      </c>
      <c r="BJ241" t="n" s="25">
        <v>18.0</v>
      </c>
      <c r="BK241" t="n" s="25">
        <v>1.0</v>
      </c>
      <c r="BL241" t="n" s="25">
        <v>11.0</v>
      </c>
      <c r="BM241" t="n" s="25">
        <v>5.0</v>
      </c>
      <c r="BN241" t="n" s="25">
        <v>6.0</v>
      </c>
      <c r="BO241" t="n" s="25">
        <v>4.0</v>
      </c>
      <c r="BP241" t="n" s="25">
        <v>381.0</v>
      </c>
      <c r="BQ241" t="n" s="25">
        <v>0.0</v>
      </c>
      <c r="BR241" t="n" s="25">
        <v>44.0</v>
      </c>
      <c r="BS241" t="n" s="25">
        <v>19.0</v>
      </c>
      <c r="BT241" t="n" s="25">
        <v>1.0</v>
      </c>
      <c r="BU241" t="n" s="25">
        <v>12.0</v>
      </c>
      <c r="BV241" t="n" s="25">
        <v>5.0</v>
      </c>
      <c r="BW241" t="n" s="25">
        <v>6.0</v>
      </c>
      <c r="BX241" t="n" s="25">
        <v>3.0</v>
      </c>
      <c r="BY241" t="n" s="25">
        <v>518.0</v>
      </c>
      <c r="BZ241" t="n" s="25">
        <v>0.0</v>
      </c>
      <c r="CA241" t="n" s="25">
        <v>44.0</v>
      </c>
      <c r="CB241" t="n" s="25">
        <v>19.0</v>
      </c>
      <c r="CC241" t="n" s="25">
        <v>1.0</v>
      </c>
      <c r="CD241" t="n" s="25">
        <v>12.0</v>
      </c>
      <c r="CE241" t="n" s="25">
        <v>5.0</v>
      </c>
      <c r="CF241" t="n" s="25">
        <v>6.0</v>
      </c>
      <c r="CG241" t="n" s="25">
        <v>3.0</v>
      </c>
      <c r="CH241" t="n" s="25">
        <v>548.0</v>
      </c>
      <c r="CI241" t="n" s="25">
        <v>0.0</v>
      </c>
      <c r="CJ241" t="n" s="25">
        <v>44.0</v>
      </c>
      <c r="CK241" t="n" s="25">
        <v>19.0</v>
      </c>
      <c r="CL241" t="n" s="25">
        <v>1.0</v>
      </c>
      <c r="CM241" t="n" s="25">
        <v>12.0</v>
      </c>
      <c r="CN241" t="n" s="25">
        <v>5.0</v>
      </c>
      <c r="CO241" t="n" s="25">
        <v>6.0</v>
      </c>
      <c r="CP241" t="n" s="25">
        <v>3.0</v>
      </c>
      <c r="CQ241" t="n" s="25">
        <v>649.0</v>
      </c>
      <c r="CR241" t="n" s="25">
        <v>0.0</v>
      </c>
      <c r="CS241" t="n" s="25">
        <v>44.0</v>
      </c>
      <c r="CT241" t="n" s="25">
        <v>20.0</v>
      </c>
      <c r="CU241" t="n" s="25">
        <v>1.0</v>
      </c>
      <c r="CV241" t="n" s="25">
        <v>13.0</v>
      </c>
      <c r="CW241" t="n" s="25">
        <v>6.0</v>
      </c>
      <c r="CX241" t="n" s="25">
        <v>6.0</v>
      </c>
      <c r="CY241" t="n" s="25">
        <v>3.0</v>
      </c>
      <c r="CZ241" t="n" s="25">
        <v>652.0</v>
      </c>
      <c r="DA241" t="n" s="25">
        <v>0.0</v>
      </c>
      <c r="DB241" t="n" s="25">
        <v>44.0</v>
      </c>
      <c r="DC241" t="n" s="25">
        <v>20.0</v>
      </c>
      <c r="DD241" t="n" s="25">
        <v>1.0</v>
      </c>
      <c r="DE241" t="n" s="25">
        <v>13.0</v>
      </c>
      <c r="DF241" t="n" s="25">
        <v>6.0</v>
      </c>
      <c r="DG241" t="n" s="25">
        <v>6.0</v>
      </c>
      <c r="DH241" t="n" s="25">
        <v>3.0</v>
      </c>
      <c r="DI241" t="n" s="25">
        <v>1486.0</v>
      </c>
      <c r="DJ241" t="n" s="25">
        <v>0.0</v>
      </c>
      <c r="DK241" t="n" s="25">
        <v>90.0</v>
      </c>
      <c r="DL241" t="n" s="25">
        <v>20.0</v>
      </c>
      <c r="DM241" t="n" s="25">
        <v>1.0</v>
      </c>
      <c r="DN241" t="n" s="25">
        <v>13.0</v>
      </c>
      <c r="DO241" t="n" s="25">
        <v>6.0</v>
      </c>
      <c r="DP241" t="n" s="25">
        <v>6.0</v>
      </c>
      <c r="DQ241" t="n" s="25">
        <v>3.0</v>
      </c>
    </row>
    <row r="242">
      <c r="A242" t="n" s="24">
        <v>230.0</v>
      </c>
      <c r="B242" t="s" s="24">
        <v>2529</v>
      </c>
      <c r="C242" t="s" s="24">
        <v>2530</v>
      </c>
      <c r="D242" t="s" s="24">
        <v>85</v>
      </c>
      <c r="E242" t="s" s="24">
        <v>83</v>
      </c>
      <c r="F242" t="s" s="24">
        <v>87</v>
      </c>
      <c r="G242" t="s" s="24">
        <v>109</v>
      </c>
      <c r="H242" t="s" s="24">
        <v>2531</v>
      </c>
      <c r="I242" t="s" s="24">
        <v>2532</v>
      </c>
      <c r="J242" t="s" s="24">
        <v>610</v>
      </c>
      <c r="K242" t="s" s="24">
        <v>164</v>
      </c>
      <c r="L242" t="s" s="24">
        <v>106</v>
      </c>
      <c r="M242" t="n" s="25">
        <v>337.0</v>
      </c>
      <c r="N242" t="n" s="25">
        <v>0.0</v>
      </c>
      <c r="O242" t="n" s="25">
        <v>0.0</v>
      </c>
      <c r="P242" t="n" s="25">
        <v>0.0</v>
      </c>
      <c r="Q242" t="n" s="25">
        <v>0.0</v>
      </c>
      <c r="R242" t="n" s="25">
        <v>0.0</v>
      </c>
      <c r="S242" t="n" s="25">
        <v>0.0</v>
      </c>
      <c r="T242" t="n" s="25">
        <v>0.0</v>
      </c>
      <c r="U242" t="n" s="25">
        <v>0.0</v>
      </c>
      <c r="V242" t="n" s="25">
        <v>0.0</v>
      </c>
      <c r="W242" t="n" s="25">
        <v>0.0</v>
      </c>
      <c r="X242" t="n" s="25">
        <v>0.0</v>
      </c>
      <c r="Y242" t="n" s="25">
        <v>0.0</v>
      </c>
      <c r="Z242" t="n" s="25">
        <v>0.0</v>
      </c>
      <c r="AA242" t="n" s="25">
        <v>0.0</v>
      </c>
      <c r="AB242" t="n" s="25">
        <v>0.0</v>
      </c>
      <c r="AC242" t="n" s="25">
        <v>0.0</v>
      </c>
      <c r="AD242" t="n" s="25">
        <v>0.0</v>
      </c>
      <c r="AE242" t="n" s="25">
        <v>0.0</v>
      </c>
      <c r="AF242" t="n" s="25">
        <v>0.0</v>
      </c>
      <c r="AG242" t="n" s="25">
        <v>0.0</v>
      </c>
      <c r="AH242" t="n" s="25">
        <v>0.0</v>
      </c>
      <c r="AI242" t="n" s="25">
        <v>0.0</v>
      </c>
      <c r="AJ242" t="n" s="25">
        <v>0.0</v>
      </c>
      <c r="AK242" t="n" s="25">
        <v>0.0</v>
      </c>
      <c r="AL242" t="n" s="25">
        <v>0.0</v>
      </c>
      <c r="AM242" t="n" s="25">
        <v>0.0</v>
      </c>
      <c r="AN242" t="n" s="25">
        <v>2.0</v>
      </c>
      <c r="AO242" t="n" s="25">
        <v>0.0</v>
      </c>
      <c r="AP242" t="n" s="25">
        <v>0.0</v>
      </c>
      <c r="AQ242" t="n" s="25">
        <v>0.0</v>
      </c>
      <c r="AR242" t="n" s="25">
        <v>0.0</v>
      </c>
      <c r="AS242" t="n" s="25">
        <v>0.0</v>
      </c>
      <c r="AT242" t="n" s="25">
        <v>0.0</v>
      </c>
      <c r="AU242" t="n" s="25">
        <v>0.0</v>
      </c>
      <c r="AV242" t="n" s="25">
        <v>0.0</v>
      </c>
      <c r="AW242" t="n" s="25">
        <v>0.0</v>
      </c>
      <c r="AX242" t="n" s="25">
        <v>0.0</v>
      </c>
      <c r="AY242" t="n" s="25">
        <v>0.0</v>
      </c>
      <c r="AZ242" t="n" s="25">
        <v>0.0</v>
      </c>
      <c r="BA242" t="n" s="25">
        <v>0.0</v>
      </c>
      <c r="BB242" t="n" s="25">
        <v>0.0</v>
      </c>
      <c r="BC242" t="n" s="25">
        <v>0.0</v>
      </c>
      <c r="BD242" t="n" s="25">
        <v>0.0</v>
      </c>
      <c r="BE242" t="n" s="25">
        <v>0.0</v>
      </c>
      <c r="BF242" t="n" s="25">
        <v>0.0</v>
      </c>
      <c r="BG242" t="n" s="25">
        <v>0.0</v>
      </c>
      <c r="BH242" t="n" s="25">
        <v>0.0</v>
      </c>
      <c r="BI242" t="n" s="25">
        <v>0.0</v>
      </c>
      <c r="BJ242" t="n" s="25">
        <v>0.0</v>
      </c>
      <c r="BK242" t="n" s="25">
        <v>0.0</v>
      </c>
      <c r="BL242" t="n" s="25">
        <v>0.0</v>
      </c>
      <c r="BM242" t="n" s="25">
        <v>0.0</v>
      </c>
      <c r="BN242" t="n" s="25">
        <v>0.0</v>
      </c>
      <c r="BO242" t="n" s="25">
        <v>0.0</v>
      </c>
      <c r="BP242" t="n" s="25">
        <v>0.0</v>
      </c>
      <c r="BQ242" t="n" s="25">
        <v>0.0</v>
      </c>
      <c r="BR242" t="n" s="25">
        <v>0.0</v>
      </c>
      <c r="BS242" t="n" s="25">
        <v>0.0</v>
      </c>
      <c r="BT242" t="n" s="25">
        <v>0.0</v>
      </c>
      <c r="BU242" t="n" s="25">
        <v>0.0</v>
      </c>
      <c r="BV242" t="n" s="25">
        <v>0.0</v>
      </c>
      <c r="BW242" t="n" s="25">
        <v>0.0</v>
      </c>
      <c r="BX242" t="n" s="25">
        <v>0.0</v>
      </c>
      <c r="BY242" t="n" s="25">
        <v>0.0</v>
      </c>
      <c r="BZ242" t="n" s="25">
        <v>0.0</v>
      </c>
      <c r="CA242" t="n" s="25">
        <v>0.0</v>
      </c>
      <c r="CB242" t="n" s="25">
        <v>1.0</v>
      </c>
      <c r="CC242" t="n" s="25">
        <v>0.0</v>
      </c>
      <c r="CD242" t="n" s="25">
        <v>1.0</v>
      </c>
      <c r="CE242" t="n" s="25">
        <v>0.0</v>
      </c>
      <c r="CF242" t="n" s="25">
        <v>0.0</v>
      </c>
      <c r="CG242" t="n" s="25">
        <v>2.0</v>
      </c>
      <c r="CH242" t="n" s="25">
        <v>54.0</v>
      </c>
      <c r="CI242" t="n" s="25">
        <v>0.0</v>
      </c>
      <c r="CJ242" t="n" s="25">
        <v>16.0</v>
      </c>
      <c r="CK242" t="n" s="25">
        <v>2.0</v>
      </c>
      <c r="CL242" t="n" s="25">
        <v>0.0</v>
      </c>
      <c r="CM242" t="n" s="25">
        <v>1.0</v>
      </c>
      <c r="CN242" t="n" s="25">
        <v>0.0</v>
      </c>
      <c r="CO242" t="n" s="25">
        <v>1.0</v>
      </c>
      <c r="CP242" t="n" s="25">
        <v>1.0</v>
      </c>
      <c r="CQ242" t="n" s="25">
        <v>85.0</v>
      </c>
      <c r="CR242" t="n" s="25">
        <v>0.0</v>
      </c>
      <c r="CS242" t="n" s="25">
        <v>16.0</v>
      </c>
      <c r="CT242" t="n" s="25">
        <v>2.0</v>
      </c>
      <c r="CU242" t="n" s="25">
        <v>0.0</v>
      </c>
      <c r="CV242" t="n" s="25">
        <v>1.0</v>
      </c>
      <c r="CW242" t="n" s="25">
        <v>0.0</v>
      </c>
      <c r="CX242" t="n" s="25">
        <v>1.0</v>
      </c>
      <c r="CY242" t="n" s="25">
        <v>1.0</v>
      </c>
      <c r="CZ242" t="n" s="25">
        <v>48.0</v>
      </c>
      <c r="DA242" t="n" s="25">
        <v>0.0</v>
      </c>
      <c r="DB242" t="n" s="25">
        <v>16.0</v>
      </c>
      <c r="DC242" t="n" s="25">
        <v>2.0</v>
      </c>
      <c r="DD242" t="n" s="25">
        <v>0.0</v>
      </c>
      <c r="DE242" t="n" s="25">
        <v>1.0</v>
      </c>
      <c r="DF242" t="n" s="25">
        <v>0.0</v>
      </c>
      <c r="DG242" t="n" s="25">
        <v>1.0</v>
      </c>
      <c r="DH242" t="n" s="25">
        <v>1.0</v>
      </c>
      <c r="DI242" t="n" s="25">
        <v>150.0</v>
      </c>
      <c r="DJ242" t="n" s="25">
        <v>0.0</v>
      </c>
      <c r="DK242" t="n" s="25">
        <v>18.0</v>
      </c>
      <c r="DL242" t="n" s="25">
        <v>2.0</v>
      </c>
      <c r="DM242" t="n" s="25">
        <v>0.0</v>
      </c>
      <c r="DN242" t="n" s="25">
        <v>1.0</v>
      </c>
      <c r="DO242" t="n" s="25">
        <v>0.0</v>
      </c>
      <c r="DP242" t="n" s="25">
        <v>1.0</v>
      </c>
      <c r="DQ242" t="n" s="25">
        <v>1.0</v>
      </c>
    </row>
    <row r="243">
      <c r="A243" t="n" s="24">
        <v>231.0</v>
      </c>
      <c r="B243" t="s" s="24">
        <v>2533</v>
      </c>
      <c r="C243" t="s" s="24">
        <v>2534</v>
      </c>
      <c r="D243" t="s" s="24">
        <v>85</v>
      </c>
      <c r="E243" t="s" s="24">
        <v>83</v>
      </c>
      <c r="F243" t="s" s="24">
        <v>87</v>
      </c>
      <c r="G243" t="s" s="24">
        <v>109</v>
      </c>
      <c r="H243" t="s" s="24">
        <v>2535</v>
      </c>
      <c r="I243" t="s" s="24">
        <v>2536</v>
      </c>
      <c r="J243" t="s" s="24">
        <v>610</v>
      </c>
      <c r="K243" t="s" s="24">
        <v>164</v>
      </c>
      <c r="L243" t="s" s="24">
        <v>106</v>
      </c>
      <c r="M243" t="n" s="25">
        <v>1282.0</v>
      </c>
      <c r="N243" t="n" s="25">
        <v>102.0</v>
      </c>
      <c r="O243" t="n" s="25">
        <v>0.0</v>
      </c>
      <c r="P243" t="n" s="25">
        <v>29.0</v>
      </c>
      <c r="Q243" t="n" s="25">
        <v>3.0</v>
      </c>
      <c r="R243" t="n" s="25">
        <v>0.0</v>
      </c>
      <c r="S243" t="n" s="25">
        <v>2.0</v>
      </c>
      <c r="T243" t="n" s="25">
        <v>1.0</v>
      </c>
      <c r="U243" t="n" s="25">
        <v>1.0</v>
      </c>
      <c r="V243" t="n" s="25">
        <v>0.0</v>
      </c>
      <c r="W243" t="n" s="25">
        <v>92.0</v>
      </c>
      <c r="X243" t="n" s="25">
        <v>0.0</v>
      </c>
      <c r="Y243" t="n" s="25">
        <v>29.0</v>
      </c>
      <c r="Z243" t="n" s="25">
        <v>3.0</v>
      </c>
      <c r="AA243" t="n" s="25">
        <v>0.0</v>
      </c>
      <c r="AB243" t="n" s="25">
        <v>2.0</v>
      </c>
      <c r="AC243" t="n" s="25">
        <v>1.0</v>
      </c>
      <c r="AD243" t="n" s="25">
        <v>1.0</v>
      </c>
      <c r="AE243" t="n" s="25">
        <v>0.0</v>
      </c>
      <c r="AF243" t="n" s="25">
        <v>113.0</v>
      </c>
      <c r="AG243" t="n" s="25">
        <v>0.0</v>
      </c>
      <c r="AH243" t="n" s="25">
        <v>29.0</v>
      </c>
      <c r="AI243" t="n" s="25">
        <v>3.0</v>
      </c>
      <c r="AJ243" t="n" s="25">
        <v>0.0</v>
      </c>
      <c r="AK243" t="n" s="25">
        <v>2.0</v>
      </c>
      <c r="AL243" t="n" s="25">
        <v>1.0</v>
      </c>
      <c r="AM243" t="n" s="25">
        <v>1.0</v>
      </c>
      <c r="AN243" t="n" s="25">
        <v>0.0</v>
      </c>
      <c r="AO243" t="n" s="25">
        <v>52.0</v>
      </c>
      <c r="AP243" t="n" s="25">
        <v>0.0</v>
      </c>
      <c r="AQ243" t="n" s="25">
        <v>29.0</v>
      </c>
      <c r="AR243" t="n" s="25">
        <v>3.0</v>
      </c>
      <c r="AS243" t="n" s="25">
        <v>0.0</v>
      </c>
      <c r="AT243" t="n" s="25">
        <v>2.0</v>
      </c>
      <c r="AU243" t="n" s="25">
        <v>1.0</v>
      </c>
      <c r="AV243" t="n" s="25">
        <v>1.0</v>
      </c>
      <c r="AW243" t="n" s="25">
        <v>0.0</v>
      </c>
      <c r="AX243" t="n" s="25">
        <v>123.0</v>
      </c>
      <c r="AY243" t="n" s="25">
        <v>0.0</v>
      </c>
      <c r="AZ243" t="n" s="25">
        <v>29.0</v>
      </c>
      <c r="BA243" t="n" s="25">
        <v>3.0</v>
      </c>
      <c r="BB243" t="n" s="25">
        <v>0.0</v>
      </c>
      <c r="BC243" t="n" s="25">
        <v>2.0</v>
      </c>
      <c r="BD243" t="n" s="25">
        <v>1.0</v>
      </c>
      <c r="BE243" t="n" s="25">
        <v>1.0</v>
      </c>
      <c r="BF243" t="n" s="25">
        <v>0.0</v>
      </c>
      <c r="BG243" t="n" s="25">
        <v>82.0</v>
      </c>
      <c r="BH243" t="n" s="25">
        <v>0.0</v>
      </c>
      <c r="BI243" t="n" s="25">
        <v>29.0</v>
      </c>
      <c r="BJ243" t="n" s="25">
        <v>3.0</v>
      </c>
      <c r="BK243" t="n" s="25">
        <v>0.0</v>
      </c>
      <c r="BL243" t="n" s="25">
        <v>2.0</v>
      </c>
      <c r="BM243" t="n" s="25">
        <v>1.0</v>
      </c>
      <c r="BN243" t="n" s="25">
        <v>1.0</v>
      </c>
      <c r="BO243" t="n" s="25">
        <v>0.0</v>
      </c>
      <c r="BP243" t="n" s="25">
        <v>118.0</v>
      </c>
      <c r="BQ243" t="n" s="25">
        <v>0.0</v>
      </c>
      <c r="BR243" t="n" s="25">
        <v>29.0</v>
      </c>
      <c r="BS243" t="n" s="25">
        <v>3.0</v>
      </c>
      <c r="BT243" t="n" s="25">
        <v>0.0</v>
      </c>
      <c r="BU243" t="n" s="25">
        <v>2.0</v>
      </c>
      <c r="BV243" t="n" s="25">
        <v>1.0</v>
      </c>
      <c r="BW243" t="n" s="25">
        <v>1.0</v>
      </c>
      <c r="BX243" t="n" s="25">
        <v>0.0</v>
      </c>
      <c r="BY243" t="n" s="25">
        <v>86.0</v>
      </c>
      <c r="BZ243" t="n" s="25">
        <v>0.0</v>
      </c>
      <c r="CA243" t="n" s="25">
        <v>29.0</v>
      </c>
      <c r="CB243" t="n" s="25">
        <v>3.0</v>
      </c>
      <c r="CC243" t="n" s="25">
        <v>0.0</v>
      </c>
      <c r="CD243" t="n" s="25">
        <v>2.0</v>
      </c>
      <c r="CE243" t="n" s="25">
        <v>1.0</v>
      </c>
      <c r="CF243" t="n" s="25">
        <v>1.0</v>
      </c>
      <c r="CG243" t="n" s="25">
        <v>0.0</v>
      </c>
      <c r="CH243" t="n" s="25">
        <v>102.0</v>
      </c>
      <c r="CI243" t="n" s="25">
        <v>0.0</v>
      </c>
      <c r="CJ243" t="n" s="25">
        <v>29.0</v>
      </c>
      <c r="CK243" t="n" s="25">
        <v>3.0</v>
      </c>
      <c r="CL243" t="n" s="25">
        <v>0.0</v>
      </c>
      <c r="CM243" t="n" s="25">
        <v>2.0</v>
      </c>
      <c r="CN243" t="n" s="25">
        <v>1.0</v>
      </c>
      <c r="CO243" t="n" s="25">
        <v>1.0</v>
      </c>
      <c r="CP243" t="n" s="25">
        <v>0.0</v>
      </c>
      <c r="CQ243" t="n" s="25">
        <v>131.0</v>
      </c>
      <c r="CR243" t="n" s="25">
        <v>0.0</v>
      </c>
      <c r="CS243" t="n" s="25">
        <v>29.0</v>
      </c>
      <c r="CT243" t="n" s="25">
        <v>3.0</v>
      </c>
      <c r="CU243" t="n" s="25">
        <v>0.0</v>
      </c>
      <c r="CV243" t="n" s="25">
        <v>2.0</v>
      </c>
      <c r="CW243" t="n" s="25">
        <v>1.0</v>
      </c>
      <c r="CX243" t="n" s="25">
        <v>1.0</v>
      </c>
      <c r="CY243" t="n" s="25">
        <v>0.0</v>
      </c>
      <c r="CZ243" t="n" s="25">
        <v>139.0</v>
      </c>
      <c r="DA243" t="n" s="25">
        <v>0.0</v>
      </c>
      <c r="DB243" t="n" s="25">
        <v>29.0</v>
      </c>
      <c r="DC243" t="n" s="25">
        <v>3.0</v>
      </c>
      <c r="DD243" t="n" s="25">
        <v>0.0</v>
      </c>
      <c r="DE243" t="n" s="25">
        <v>2.0</v>
      </c>
      <c r="DF243" t="n" s="25">
        <v>1.0</v>
      </c>
      <c r="DG243" t="n" s="25">
        <v>1.0</v>
      </c>
      <c r="DH243" t="n" s="25">
        <v>0.0</v>
      </c>
      <c r="DI243" t="n" s="25">
        <v>142.0</v>
      </c>
      <c r="DJ243" t="n" s="25">
        <v>0.0</v>
      </c>
      <c r="DK243" t="n" s="25">
        <v>29.0</v>
      </c>
      <c r="DL243" t="n" s="25">
        <v>3.0</v>
      </c>
      <c r="DM243" t="n" s="25">
        <v>0.0</v>
      </c>
      <c r="DN243" t="n" s="25">
        <v>2.0</v>
      </c>
      <c r="DO243" t="n" s="25">
        <v>1.0</v>
      </c>
      <c r="DP243" t="n" s="25">
        <v>1.0</v>
      </c>
      <c r="DQ243" t="n" s="25">
        <v>0.0</v>
      </c>
    </row>
    <row r="244">
      <c r="A244" t="n" s="24">
        <v>232.0</v>
      </c>
      <c r="B244" t="s" s="24">
        <v>2537</v>
      </c>
      <c r="C244" t="s" s="24">
        <v>2538</v>
      </c>
      <c r="D244" t="s" s="24">
        <v>85</v>
      </c>
      <c r="E244" t="s" s="24">
        <v>83</v>
      </c>
      <c r="F244" t="s" s="24">
        <v>87</v>
      </c>
      <c r="G244" t="s" s="24">
        <v>109</v>
      </c>
      <c r="H244" t="s" s="24">
        <v>2539</v>
      </c>
      <c r="I244" t="s" s="24">
        <v>2540</v>
      </c>
      <c r="J244" t="s" s="24">
        <v>610</v>
      </c>
      <c r="K244" t="s" s="24">
        <v>164</v>
      </c>
      <c r="L244" t="s" s="24">
        <v>106</v>
      </c>
      <c r="M244" t="n" s="25">
        <v>960.0</v>
      </c>
      <c r="N244" t="n" s="25">
        <v>58.0</v>
      </c>
      <c r="O244" t="n" s="25">
        <v>0.0</v>
      </c>
      <c r="P244" t="n" s="25">
        <v>33.0</v>
      </c>
      <c r="Q244" t="n" s="25">
        <v>2.0</v>
      </c>
      <c r="R244" t="n" s="25">
        <v>0.0</v>
      </c>
      <c r="S244" t="n" s="25">
        <v>1.0</v>
      </c>
      <c r="T244" t="n" s="25">
        <v>1.0</v>
      </c>
      <c r="U244" t="n" s="25">
        <v>1.0</v>
      </c>
      <c r="V244" t="n" s="25">
        <v>0.0</v>
      </c>
      <c r="W244" t="n" s="25">
        <v>54.0</v>
      </c>
      <c r="X244" t="n" s="25">
        <v>0.0</v>
      </c>
      <c r="Y244" t="n" s="25">
        <v>33.0</v>
      </c>
      <c r="Z244" t="n" s="25">
        <v>2.0</v>
      </c>
      <c r="AA244" t="n" s="25">
        <v>0.0</v>
      </c>
      <c r="AB244" t="n" s="25">
        <v>1.0</v>
      </c>
      <c r="AC244" t="n" s="25">
        <v>1.0</v>
      </c>
      <c r="AD244" t="n" s="25">
        <v>1.0</v>
      </c>
      <c r="AE244" t="n" s="25">
        <v>0.0</v>
      </c>
      <c r="AF244" t="n" s="25">
        <v>55.0</v>
      </c>
      <c r="AG244" t="n" s="25">
        <v>0.0</v>
      </c>
      <c r="AH244" t="n" s="25">
        <v>33.0</v>
      </c>
      <c r="AI244" t="n" s="25">
        <v>2.0</v>
      </c>
      <c r="AJ244" t="n" s="25">
        <v>0.0</v>
      </c>
      <c r="AK244" t="n" s="25">
        <v>1.0</v>
      </c>
      <c r="AL244" t="n" s="25">
        <v>1.0</v>
      </c>
      <c r="AM244" t="n" s="25">
        <v>1.0</v>
      </c>
      <c r="AN244" t="n" s="25">
        <v>1.0</v>
      </c>
      <c r="AO244" t="n" s="25">
        <v>57.0</v>
      </c>
      <c r="AP244" t="n" s="25">
        <v>0.0</v>
      </c>
      <c r="AQ244" t="n" s="25">
        <v>33.0</v>
      </c>
      <c r="AR244" t="n" s="25">
        <v>2.0</v>
      </c>
      <c r="AS244" t="n" s="25">
        <v>0.0</v>
      </c>
      <c r="AT244" t="n" s="25">
        <v>1.0</v>
      </c>
      <c r="AU244" t="n" s="25">
        <v>1.0</v>
      </c>
      <c r="AV244" t="n" s="25">
        <v>1.0</v>
      </c>
      <c r="AW244" t="n" s="25">
        <v>0.0</v>
      </c>
      <c r="AX244" t="n" s="25">
        <v>180.0</v>
      </c>
      <c r="AY244" t="n" s="25">
        <v>0.0</v>
      </c>
      <c r="AZ244" t="n" s="25">
        <v>33.0</v>
      </c>
      <c r="BA244" t="n" s="25">
        <v>2.0</v>
      </c>
      <c r="BB244" t="n" s="25">
        <v>0.0</v>
      </c>
      <c r="BC244" t="n" s="25">
        <v>1.0</v>
      </c>
      <c r="BD244" t="n" s="25">
        <v>1.0</v>
      </c>
      <c r="BE244" t="n" s="25">
        <v>1.0</v>
      </c>
      <c r="BF244" t="n" s="25">
        <v>0.0</v>
      </c>
      <c r="BG244" t="n" s="25">
        <v>93.0</v>
      </c>
      <c r="BH244" t="n" s="25">
        <v>0.0</v>
      </c>
      <c r="BI244" t="n" s="25">
        <v>33.0</v>
      </c>
      <c r="BJ244" t="n" s="25">
        <v>2.0</v>
      </c>
      <c r="BK244" t="n" s="25">
        <v>0.0</v>
      </c>
      <c r="BL244" t="n" s="25">
        <v>1.0</v>
      </c>
      <c r="BM244" t="n" s="25">
        <v>1.0</v>
      </c>
      <c r="BN244" t="n" s="25">
        <v>1.0</v>
      </c>
      <c r="BO244" t="n" s="25">
        <v>1.0</v>
      </c>
      <c r="BP244" t="n" s="25">
        <v>94.0</v>
      </c>
      <c r="BQ244" t="n" s="25">
        <v>0.0</v>
      </c>
      <c r="BR244" t="n" s="25">
        <v>33.0</v>
      </c>
      <c r="BS244" t="n" s="25">
        <v>2.0</v>
      </c>
      <c r="BT244" t="n" s="25">
        <v>0.0</v>
      </c>
      <c r="BU244" t="n" s="25">
        <v>1.0</v>
      </c>
      <c r="BV244" t="n" s="25">
        <v>1.0</v>
      </c>
      <c r="BW244" t="n" s="25">
        <v>1.0</v>
      </c>
      <c r="BX244" t="n" s="25">
        <v>1.0</v>
      </c>
      <c r="BY244" t="n" s="25">
        <v>64.0</v>
      </c>
      <c r="BZ244" t="n" s="25">
        <v>0.0</v>
      </c>
      <c r="CA244" t="n" s="25">
        <v>33.0</v>
      </c>
      <c r="CB244" t="n" s="25">
        <v>2.0</v>
      </c>
      <c r="CC244" t="n" s="25">
        <v>0.0</v>
      </c>
      <c r="CD244" t="n" s="25">
        <v>1.0</v>
      </c>
      <c r="CE244" t="n" s="25">
        <v>1.0</v>
      </c>
      <c r="CF244" t="n" s="25">
        <v>1.0</v>
      </c>
      <c r="CG244" t="n" s="25">
        <v>1.0</v>
      </c>
      <c r="CH244" t="n" s="25">
        <v>68.0</v>
      </c>
      <c r="CI244" t="n" s="25">
        <v>0.0</v>
      </c>
      <c r="CJ244" t="n" s="25">
        <v>33.0</v>
      </c>
      <c r="CK244" t="n" s="25">
        <v>2.0</v>
      </c>
      <c r="CL244" t="n" s="25">
        <v>0.0</v>
      </c>
      <c r="CM244" t="n" s="25">
        <v>1.0</v>
      </c>
      <c r="CN244" t="n" s="25">
        <v>1.0</v>
      </c>
      <c r="CO244" t="n" s="25">
        <v>1.0</v>
      </c>
      <c r="CP244" t="n" s="25">
        <v>1.0</v>
      </c>
      <c r="CQ244" t="n" s="25">
        <v>75.0</v>
      </c>
      <c r="CR244" t="n" s="25">
        <v>0.0</v>
      </c>
      <c r="CS244" t="n" s="25">
        <v>33.0</v>
      </c>
      <c r="CT244" t="n" s="25">
        <v>2.0</v>
      </c>
      <c r="CU244" t="n" s="25">
        <v>0.0</v>
      </c>
      <c r="CV244" t="n" s="25">
        <v>1.0</v>
      </c>
      <c r="CW244" t="n" s="25">
        <v>1.0</v>
      </c>
      <c r="CX244" t="n" s="25">
        <v>1.0</v>
      </c>
      <c r="CY244" t="n" s="25">
        <v>1.0</v>
      </c>
      <c r="CZ244" t="n" s="25">
        <v>73.0</v>
      </c>
      <c r="DA244" t="n" s="25">
        <v>0.0</v>
      </c>
      <c r="DB244" t="n" s="25">
        <v>33.0</v>
      </c>
      <c r="DC244" t="n" s="25">
        <v>2.0</v>
      </c>
      <c r="DD244" t="n" s="25">
        <v>0.0</v>
      </c>
      <c r="DE244" t="n" s="25">
        <v>1.0</v>
      </c>
      <c r="DF244" t="n" s="25">
        <v>1.0</v>
      </c>
      <c r="DG244" t="n" s="25">
        <v>1.0</v>
      </c>
      <c r="DH244" t="n" s="25">
        <v>1.0</v>
      </c>
      <c r="DI244" t="n" s="25">
        <v>89.0</v>
      </c>
      <c r="DJ244" t="n" s="25">
        <v>0.0</v>
      </c>
      <c r="DK244" t="n" s="25">
        <v>33.0</v>
      </c>
      <c r="DL244" t="n" s="25">
        <v>2.0</v>
      </c>
      <c r="DM244" t="n" s="25">
        <v>0.0</v>
      </c>
      <c r="DN244" t="n" s="25">
        <v>1.0</v>
      </c>
      <c r="DO244" t="n" s="25">
        <v>1.0</v>
      </c>
      <c r="DP244" t="n" s="25">
        <v>1.0</v>
      </c>
      <c r="DQ244" t="n" s="25">
        <v>1.0</v>
      </c>
    </row>
    <row r="245">
      <c r="A245" t="n" s="24">
        <v>233.0</v>
      </c>
      <c r="B245" t="s" s="24">
        <v>2541</v>
      </c>
      <c r="C245" t="s" s="24">
        <v>2542</v>
      </c>
      <c r="D245" t="s" s="24">
        <v>85</v>
      </c>
      <c r="E245" t="s" s="24">
        <v>83</v>
      </c>
      <c r="F245" t="s" s="24">
        <v>87</v>
      </c>
      <c r="G245" t="s" s="24">
        <v>109</v>
      </c>
      <c r="H245" t="s" s="24">
        <v>2543</v>
      </c>
      <c r="I245" t="s" s="24">
        <v>2544</v>
      </c>
      <c r="J245" t="s" s="24">
        <v>610</v>
      </c>
      <c r="K245" t="s" s="24">
        <v>164</v>
      </c>
      <c r="L245" t="s" s="24">
        <v>106</v>
      </c>
      <c r="M245" t="n" s="25">
        <v>2051.0</v>
      </c>
      <c r="N245" t="n" s="25">
        <v>77.0</v>
      </c>
      <c r="O245" t="n" s="25">
        <v>0.0</v>
      </c>
      <c r="P245" t="n" s="25">
        <v>28.0</v>
      </c>
      <c r="Q245" t="n" s="25">
        <v>3.0</v>
      </c>
      <c r="R245" t="n" s="25">
        <v>0.0</v>
      </c>
      <c r="S245" t="n" s="25">
        <v>2.0</v>
      </c>
      <c r="T245" t="n" s="25">
        <v>1.0</v>
      </c>
      <c r="U245" t="n" s="25">
        <v>1.0</v>
      </c>
      <c r="V245" t="n" s="25">
        <v>0.0</v>
      </c>
      <c r="W245" t="n" s="25">
        <v>81.0</v>
      </c>
      <c r="X245" t="n" s="25">
        <v>0.0</v>
      </c>
      <c r="Y245" t="n" s="25">
        <v>28.0</v>
      </c>
      <c r="Z245" t="n" s="25">
        <v>3.0</v>
      </c>
      <c r="AA245" t="n" s="25">
        <v>0.0</v>
      </c>
      <c r="AB245" t="n" s="25">
        <v>2.0</v>
      </c>
      <c r="AC245" t="n" s="25">
        <v>1.0</v>
      </c>
      <c r="AD245" t="n" s="25">
        <v>1.0</v>
      </c>
      <c r="AE245" t="n" s="25">
        <v>0.0</v>
      </c>
      <c r="AF245" t="n" s="25">
        <v>82.0</v>
      </c>
      <c r="AG245" t="n" s="25">
        <v>0.0</v>
      </c>
      <c r="AH245" t="n" s="25">
        <v>28.0</v>
      </c>
      <c r="AI245" t="n" s="25">
        <v>3.0</v>
      </c>
      <c r="AJ245" t="n" s="25">
        <v>0.0</v>
      </c>
      <c r="AK245" t="n" s="25">
        <v>2.0</v>
      </c>
      <c r="AL245" t="n" s="25">
        <v>1.0</v>
      </c>
      <c r="AM245" t="n" s="25">
        <v>1.0</v>
      </c>
      <c r="AN245" t="n" s="25">
        <v>0.0</v>
      </c>
      <c r="AO245" t="n" s="25">
        <v>34.0</v>
      </c>
      <c r="AP245" t="n" s="25">
        <v>0.0</v>
      </c>
      <c r="AQ245" t="n" s="25">
        <v>28.0</v>
      </c>
      <c r="AR245" t="n" s="25">
        <v>3.0</v>
      </c>
      <c r="AS245" t="n" s="25">
        <v>0.0</v>
      </c>
      <c r="AT245" t="n" s="25">
        <v>2.0</v>
      </c>
      <c r="AU245" t="n" s="25">
        <v>1.0</v>
      </c>
      <c r="AV245" t="n" s="25">
        <v>1.0</v>
      </c>
      <c r="AW245" t="n" s="25">
        <v>0.0</v>
      </c>
      <c r="AX245" t="n" s="25">
        <v>131.0</v>
      </c>
      <c r="AY245" t="n" s="25">
        <v>0.0</v>
      </c>
      <c r="AZ245" t="n" s="25">
        <v>28.0</v>
      </c>
      <c r="BA245" t="n" s="25">
        <v>3.0</v>
      </c>
      <c r="BB245" t="n" s="25">
        <v>0.0</v>
      </c>
      <c r="BC245" t="n" s="25">
        <v>2.0</v>
      </c>
      <c r="BD245" t="n" s="25">
        <v>1.0</v>
      </c>
      <c r="BE245" t="n" s="25">
        <v>1.0</v>
      </c>
      <c r="BF245" t="n" s="25">
        <v>0.0</v>
      </c>
      <c r="BG245" t="n" s="25">
        <v>135.0</v>
      </c>
      <c r="BH245" t="n" s="25">
        <v>0.0</v>
      </c>
      <c r="BI245" t="n" s="25">
        <v>28.0</v>
      </c>
      <c r="BJ245" t="n" s="25">
        <v>3.0</v>
      </c>
      <c r="BK245" t="n" s="25">
        <v>0.0</v>
      </c>
      <c r="BL245" t="n" s="25">
        <v>2.0</v>
      </c>
      <c r="BM245" t="n" s="25">
        <v>1.0</v>
      </c>
      <c r="BN245" t="n" s="25">
        <v>1.0</v>
      </c>
      <c r="BO245" t="n" s="25">
        <v>0.0</v>
      </c>
      <c r="BP245" t="n" s="25">
        <v>192.0</v>
      </c>
      <c r="BQ245" t="n" s="25">
        <v>0.0</v>
      </c>
      <c r="BR245" t="n" s="25">
        <v>28.0</v>
      </c>
      <c r="BS245" t="n" s="25">
        <v>3.0</v>
      </c>
      <c r="BT245" t="n" s="25">
        <v>0.0</v>
      </c>
      <c r="BU245" t="n" s="25">
        <v>2.0</v>
      </c>
      <c r="BV245" t="n" s="25">
        <v>1.0</v>
      </c>
      <c r="BW245" t="n" s="25">
        <v>1.0</v>
      </c>
      <c r="BX245" t="n" s="25">
        <v>0.0</v>
      </c>
      <c r="BY245" t="n" s="25">
        <v>311.0</v>
      </c>
      <c r="BZ245" t="n" s="25">
        <v>0.0</v>
      </c>
      <c r="CA245" t="n" s="25">
        <v>28.0</v>
      </c>
      <c r="CB245" t="n" s="25">
        <v>3.0</v>
      </c>
      <c r="CC245" t="n" s="25">
        <v>0.0</v>
      </c>
      <c r="CD245" t="n" s="25">
        <v>2.0</v>
      </c>
      <c r="CE245" t="n" s="25">
        <v>1.0</v>
      </c>
      <c r="CF245" t="n" s="25">
        <v>1.0</v>
      </c>
      <c r="CG245" t="n" s="25">
        <v>0.0</v>
      </c>
      <c r="CH245" t="n" s="25">
        <v>548.0</v>
      </c>
      <c r="CI245" t="n" s="25">
        <v>0.0</v>
      </c>
      <c r="CJ245" t="n" s="25">
        <v>28.0</v>
      </c>
      <c r="CK245" t="n" s="25">
        <v>3.0</v>
      </c>
      <c r="CL245" t="n" s="25">
        <v>0.0</v>
      </c>
      <c r="CM245" t="n" s="25">
        <v>2.0</v>
      </c>
      <c r="CN245" t="n" s="25">
        <v>1.0</v>
      </c>
      <c r="CO245" t="n" s="25">
        <v>1.0</v>
      </c>
      <c r="CP245" t="n" s="25">
        <v>0.0</v>
      </c>
      <c r="CQ245" t="n" s="25">
        <v>193.0</v>
      </c>
      <c r="CR245" t="n" s="25">
        <v>0.0</v>
      </c>
      <c r="CS245" t="n" s="25">
        <v>28.0</v>
      </c>
      <c r="CT245" t="n" s="25">
        <v>3.0</v>
      </c>
      <c r="CU245" t="n" s="25">
        <v>0.0</v>
      </c>
      <c r="CV245" t="n" s="25">
        <v>2.0</v>
      </c>
      <c r="CW245" t="n" s="25">
        <v>1.0</v>
      </c>
      <c r="CX245" t="n" s="25">
        <v>1.0</v>
      </c>
      <c r="CY245" t="n" s="25">
        <v>0.0</v>
      </c>
      <c r="CZ245" t="n" s="25">
        <v>136.0</v>
      </c>
      <c r="DA245" t="n" s="25">
        <v>0.0</v>
      </c>
      <c r="DB245" t="n" s="25">
        <v>28.0</v>
      </c>
      <c r="DC245" t="n" s="25">
        <v>3.0</v>
      </c>
      <c r="DD245" t="n" s="25">
        <v>0.0</v>
      </c>
      <c r="DE245" t="n" s="25">
        <v>2.0</v>
      </c>
      <c r="DF245" t="n" s="25">
        <v>1.0</v>
      </c>
      <c r="DG245" t="n" s="25">
        <v>1.0</v>
      </c>
      <c r="DH245" t="n" s="25">
        <v>0.0</v>
      </c>
      <c r="DI245" t="n" s="25">
        <v>131.0</v>
      </c>
      <c r="DJ245" t="n" s="25">
        <v>0.0</v>
      </c>
      <c r="DK245" t="n" s="25">
        <v>34.0</v>
      </c>
      <c r="DL245" t="n" s="25">
        <v>3.0</v>
      </c>
      <c r="DM245" t="n" s="25">
        <v>0.0</v>
      </c>
      <c r="DN245" t="n" s="25">
        <v>2.0</v>
      </c>
      <c r="DO245" t="n" s="25">
        <v>1.0</v>
      </c>
      <c r="DP245" t="n" s="25">
        <v>1.0</v>
      </c>
      <c r="DQ245" t="n" s="25">
        <v>0.0</v>
      </c>
    </row>
    <row r="246">
      <c r="A246" t="n" s="24">
        <v>234.0</v>
      </c>
      <c r="B246" t="s" s="24">
        <v>2545</v>
      </c>
      <c r="C246" t="s" s="24">
        <v>2546</v>
      </c>
      <c r="D246" t="s" s="24">
        <v>85</v>
      </c>
      <c r="E246" t="s" s="24">
        <v>83</v>
      </c>
      <c r="F246" t="s" s="24">
        <v>87</v>
      </c>
      <c r="G246" t="s" s="24">
        <v>109</v>
      </c>
      <c r="H246" t="s" s="24">
        <v>2547</v>
      </c>
      <c r="I246" t="s" s="24">
        <v>2548</v>
      </c>
      <c r="J246" t="s" s="24">
        <v>610</v>
      </c>
      <c r="K246" t="s" s="24">
        <v>164</v>
      </c>
      <c r="L246" t="s" s="24">
        <v>106</v>
      </c>
      <c r="M246" t="n" s="25">
        <v>47.0</v>
      </c>
      <c r="N246" t="n" s="25">
        <v>47.0</v>
      </c>
      <c r="O246" t="n" s="25">
        <v>0.0</v>
      </c>
      <c r="P246" t="n" s="25">
        <v>35.0</v>
      </c>
      <c r="Q246" t="n" s="25">
        <v>3.0</v>
      </c>
      <c r="R246" t="n" s="25">
        <v>0.0</v>
      </c>
      <c r="S246" t="n" s="25">
        <v>2.0</v>
      </c>
      <c r="T246" t="n" s="25">
        <v>0.0</v>
      </c>
      <c r="U246" t="n" s="25">
        <v>1.0</v>
      </c>
      <c r="V246" t="n" s="25">
        <v>0.0</v>
      </c>
      <c r="W246" t="n" s="25">
        <v>0.0</v>
      </c>
      <c r="X246" t="n" s="25">
        <v>0.0</v>
      </c>
      <c r="Y246" t="n" s="25">
        <v>0.0</v>
      </c>
      <c r="Z246" t="n" s="25">
        <v>1.0</v>
      </c>
      <c r="AA246" t="n" s="25">
        <v>0.0</v>
      </c>
      <c r="AB246" t="n" s="25">
        <v>0.0</v>
      </c>
      <c r="AC246" t="n" s="25">
        <v>0.0</v>
      </c>
      <c r="AD246" t="n" s="25">
        <v>1.0</v>
      </c>
      <c r="AE246" t="n" s="25">
        <v>0.0</v>
      </c>
      <c r="AF246" t="n" s="25">
        <v>0.0</v>
      </c>
      <c r="AG246" t="n" s="25">
        <v>0.0</v>
      </c>
      <c r="AH246" t="n" s="25">
        <v>0.0</v>
      </c>
      <c r="AI246" t="n" s="25">
        <v>1.0</v>
      </c>
      <c r="AJ246" t="n" s="25">
        <v>0.0</v>
      </c>
      <c r="AK246" t="n" s="25">
        <v>0.0</v>
      </c>
      <c r="AL246" t="n" s="25">
        <v>0.0</v>
      </c>
      <c r="AM246" t="n" s="25">
        <v>1.0</v>
      </c>
      <c r="AN246" t="n" s="25">
        <v>2.0</v>
      </c>
      <c r="AO246" t="n" s="25">
        <v>0.0</v>
      </c>
      <c r="AP246" t="n" s="25">
        <v>0.0</v>
      </c>
      <c r="AQ246" t="n" s="25">
        <v>0.0</v>
      </c>
      <c r="AR246" t="n" s="25">
        <v>1.0</v>
      </c>
      <c r="AS246" t="n" s="25">
        <v>0.0</v>
      </c>
      <c r="AT246" t="n" s="25">
        <v>0.0</v>
      </c>
      <c r="AU246" t="n" s="25">
        <v>0.0</v>
      </c>
      <c r="AV246" t="n" s="25">
        <v>1.0</v>
      </c>
      <c r="AW246" t="n" s="25">
        <v>0.0</v>
      </c>
      <c r="AX246" t="n" s="25">
        <v>0.0</v>
      </c>
      <c r="AY246" t="n" s="25">
        <v>0.0</v>
      </c>
      <c r="AZ246" t="n" s="25">
        <v>0.0</v>
      </c>
      <c r="BA246" t="n" s="25">
        <v>1.0</v>
      </c>
      <c r="BB246" t="n" s="25">
        <v>0.0</v>
      </c>
      <c r="BC246" t="n" s="25">
        <v>0.0</v>
      </c>
      <c r="BD246" t="n" s="25">
        <v>0.0</v>
      </c>
      <c r="BE246" t="n" s="25">
        <v>1.0</v>
      </c>
      <c r="BF246" t="n" s="25">
        <v>0.0</v>
      </c>
      <c r="BG246" t="n" s="25">
        <v>0.0</v>
      </c>
      <c r="BH246" t="n" s="25">
        <v>0.0</v>
      </c>
      <c r="BI246" t="n" s="25">
        <v>0.0</v>
      </c>
      <c r="BJ246" t="n" s="25">
        <v>1.0</v>
      </c>
      <c r="BK246" t="n" s="25">
        <v>0.0</v>
      </c>
      <c r="BL246" t="n" s="25">
        <v>0.0</v>
      </c>
      <c r="BM246" t="n" s="25">
        <v>0.0</v>
      </c>
      <c r="BN246" t="n" s="25">
        <v>1.0</v>
      </c>
      <c r="BO246" t="n" s="25">
        <v>0.0</v>
      </c>
      <c r="BP246" t="n" s="25">
        <v>0.0</v>
      </c>
      <c r="BQ246" t="n" s="25">
        <v>0.0</v>
      </c>
      <c r="BR246" t="n" s="25">
        <v>0.0</v>
      </c>
      <c r="BS246" t="n" s="25">
        <v>1.0</v>
      </c>
      <c r="BT246" t="n" s="25">
        <v>0.0</v>
      </c>
      <c r="BU246" t="n" s="25">
        <v>0.0</v>
      </c>
      <c r="BV246" t="n" s="25">
        <v>0.0</v>
      </c>
      <c r="BW246" t="n" s="25">
        <v>1.0</v>
      </c>
      <c r="BX246" t="n" s="25">
        <v>0.0</v>
      </c>
      <c r="BY246" t="n" s="25">
        <v>0.0</v>
      </c>
      <c r="BZ246" t="n" s="25">
        <v>0.0</v>
      </c>
      <c r="CA246" t="n" s="25">
        <v>0.0</v>
      </c>
      <c r="CB246" t="n" s="25">
        <v>1.0</v>
      </c>
      <c r="CC246" t="n" s="25">
        <v>0.0</v>
      </c>
      <c r="CD246" t="n" s="25">
        <v>0.0</v>
      </c>
      <c r="CE246" t="n" s="25">
        <v>0.0</v>
      </c>
      <c r="CF246" t="n" s="25">
        <v>1.0</v>
      </c>
      <c r="CG246" t="n" s="25">
        <v>2.0</v>
      </c>
      <c r="CH246" t="n" s="25">
        <v>0.0</v>
      </c>
      <c r="CI246" t="n" s="25">
        <v>0.0</v>
      </c>
      <c r="CJ246" t="n" s="25">
        <v>0.0</v>
      </c>
      <c r="CK246" t="n" s="25">
        <v>1.0</v>
      </c>
      <c r="CL246" t="n" s="25">
        <v>0.0</v>
      </c>
      <c r="CM246" t="n" s="25">
        <v>0.0</v>
      </c>
      <c r="CN246" t="n" s="25">
        <v>0.0</v>
      </c>
      <c r="CO246" t="n" s="25">
        <v>1.0</v>
      </c>
      <c r="CP246" t="n" s="25">
        <v>2.0</v>
      </c>
      <c r="CQ246" t="n" s="25">
        <v>0.0</v>
      </c>
      <c r="CR246" t="n" s="25">
        <v>0.0</v>
      </c>
      <c r="CS246" t="n" s="25">
        <v>0.0</v>
      </c>
      <c r="CT246" t="n" s="25">
        <v>1.0</v>
      </c>
      <c r="CU246" t="n" s="25">
        <v>0.0</v>
      </c>
      <c r="CV246" t="n" s="25">
        <v>0.0</v>
      </c>
      <c r="CW246" t="n" s="25">
        <v>0.0</v>
      </c>
      <c r="CX246" t="n" s="25">
        <v>1.0</v>
      </c>
      <c r="CY246" t="n" s="25">
        <v>2.0</v>
      </c>
      <c r="CZ246" t="n" s="25">
        <v>0.0</v>
      </c>
      <c r="DA246" t="n" s="25">
        <v>0.0</v>
      </c>
      <c r="DB246" t="n" s="25">
        <v>0.0</v>
      </c>
      <c r="DC246" t="n" s="25">
        <v>1.0</v>
      </c>
      <c r="DD246" t="n" s="25">
        <v>0.0</v>
      </c>
      <c r="DE246" t="n" s="25">
        <v>0.0</v>
      </c>
      <c r="DF246" t="n" s="25">
        <v>0.0</v>
      </c>
      <c r="DG246" t="n" s="25">
        <v>1.0</v>
      </c>
      <c r="DH246" t="n" s="25">
        <v>2.0</v>
      </c>
      <c r="DI246" t="n" s="25">
        <v>0.0</v>
      </c>
      <c r="DJ246" t="n" s="25">
        <v>0.0</v>
      </c>
      <c r="DK246" t="n" s="25">
        <v>0.0</v>
      </c>
      <c r="DL246" t="n" s="25">
        <v>1.0</v>
      </c>
      <c r="DM246" t="n" s="25">
        <v>0.0</v>
      </c>
      <c r="DN246" t="n" s="25">
        <v>0.0</v>
      </c>
      <c r="DO246" t="n" s="25">
        <v>0.0</v>
      </c>
      <c r="DP246" t="n" s="25">
        <v>1.0</v>
      </c>
      <c r="DQ246" t="n" s="25">
        <v>2.0</v>
      </c>
    </row>
    <row r="247">
      <c r="A247" t="n" s="24">
        <v>235.0</v>
      </c>
      <c r="B247" t="s" s="24">
        <v>2549</v>
      </c>
      <c r="C247" t="s" s="24">
        <v>2550</v>
      </c>
      <c r="D247" t="s" s="24">
        <v>85</v>
      </c>
      <c r="E247" t="s" s="24">
        <v>83</v>
      </c>
      <c r="F247" t="s" s="24">
        <v>87</v>
      </c>
      <c r="G247" t="s" s="24">
        <v>109</v>
      </c>
      <c r="H247" t="s" s="24">
        <v>2527</v>
      </c>
      <c r="I247" t="s" s="24">
        <v>2551</v>
      </c>
      <c r="J247" t="s" s="24">
        <v>610</v>
      </c>
      <c r="K247" t="s" s="24">
        <v>164</v>
      </c>
      <c r="L247" t="s" s="24">
        <v>106</v>
      </c>
      <c r="M247" t="n" s="25">
        <v>2059.0</v>
      </c>
      <c r="N247" t="n" s="25">
        <v>92.0</v>
      </c>
      <c r="O247" t="n" s="25">
        <v>0.0</v>
      </c>
      <c r="P247" t="n" s="25">
        <v>28.0</v>
      </c>
      <c r="Q247" t="n" s="25">
        <v>2.0</v>
      </c>
      <c r="R247" t="n" s="25">
        <v>0.0</v>
      </c>
      <c r="S247" t="n" s="25">
        <v>1.0</v>
      </c>
      <c r="T247" t="n" s="25">
        <v>1.0</v>
      </c>
      <c r="U247" t="n" s="25">
        <v>1.0</v>
      </c>
      <c r="V247" t="n" s="25">
        <v>0.0</v>
      </c>
      <c r="W247" t="n" s="25">
        <v>66.0</v>
      </c>
      <c r="X247" t="n" s="25">
        <v>0.0</v>
      </c>
      <c r="Y247" t="n" s="25">
        <v>28.0</v>
      </c>
      <c r="Z247" t="n" s="25">
        <v>2.0</v>
      </c>
      <c r="AA247" t="n" s="25">
        <v>0.0</v>
      </c>
      <c r="AB247" t="n" s="25">
        <v>1.0</v>
      </c>
      <c r="AC247" t="n" s="25">
        <v>1.0</v>
      </c>
      <c r="AD247" t="n" s="25">
        <v>1.0</v>
      </c>
      <c r="AE247" t="n" s="25">
        <v>0.0</v>
      </c>
      <c r="AF247" t="n" s="25">
        <v>78.0</v>
      </c>
      <c r="AG247" t="n" s="25">
        <v>0.0</v>
      </c>
      <c r="AH247" t="n" s="25">
        <v>28.0</v>
      </c>
      <c r="AI247" t="n" s="25">
        <v>2.0</v>
      </c>
      <c r="AJ247" t="n" s="25">
        <v>0.0</v>
      </c>
      <c r="AK247" t="n" s="25">
        <v>1.0</v>
      </c>
      <c r="AL247" t="n" s="25">
        <v>1.0</v>
      </c>
      <c r="AM247" t="n" s="25">
        <v>1.0</v>
      </c>
      <c r="AN247" t="n" s="25">
        <v>1.0</v>
      </c>
      <c r="AO247" t="n" s="25">
        <v>49.0</v>
      </c>
      <c r="AP247" t="n" s="25">
        <v>0.0</v>
      </c>
      <c r="AQ247" t="n" s="25">
        <v>28.0</v>
      </c>
      <c r="AR247" t="n" s="25">
        <v>2.0</v>
      </c>
      <c r="AS247" t="n" s="25">
        <v>0.0</v>
      </c>
      <c r="AT247" t="n" s="25">
        <v>1.0</v>
      </c>
      <c r="AU247" t="n" s="25">
        <v>1.0</v>
      </c>
      <c r="AV247" t="n" s="25">
        <v>1.0</v>
      </c>
      <c r="AW247" t="n" s="25">
        <v>0.0</v>
      </c>
      <c r="AX247" t="n" s="25">
        <v>415.0</v>
      </c>
      <c r="AY247" t="n" s="25">
        <v>0.0</v>
      </c>
      <c r="AZ247" t="n" s="25">
        <v>28.0</v>
      </c>
      <c r="BA247" t="n" s="25">
        <v>2.0</v>
      </c>
      <c r="BB247" t="n" s="25">
        <v>0.0</v>
      </c>
      <c r="BC247" t="n" s="25">
        <v>1.0</v>
      </c>
      <c r="BD247" t="n" s="25">
        <v>1.0</v>
      </c>
      <c r="BE247" t="n" s="25">
        <v>1.0</v>
      </c>
      <c r="BF247" t="n" s="25">
        <v>0.0</v>
      </c>
      <c r="BG247" t="n" s="25">
        <v>384.0</v>
      </c>
      <c r="BH247" t="n" s="25">
        <v>0.0</v>
      </c>
      <c r="BI247" t="n" s="25">
        <v>28.0</v>
      </c>
      <c r="BJ247" t="n" s="25">
        <v>2.0</v>
      </c>
      <c r="BK247" t="n" s="25">
        <v>0.0</v>
      </c>
      <c r="BL247" t="n" s="25">
        <v>1.0</v>
      </c>
      <c r="BM247" t="n" s="25">
        <v>1.0</v>
      </c>
      <c r="BN247" t="n" s="25">
        <v>1.0</v>
      </c>
      <c r="BO247" t="n" s="25">
        <v>1.0</v>
      </c>
      <c r="BP247" t="n" s="25">
        <v>327.0</v>
      </c>
      <c r="BQ247" t="n" s="25">
        <v>0.0</v>
      </c>
      <c r="BR247" t="n" s="25">
        <v>28.0</v>
      </c>
      <c r="BS247" t="n" s="25">
        <v>2.0</v>
      </c>
      <c r="BT247" t="n" s="25">
        <v>0.0</v>
      </c>
      <c r="BU247" t="n" s="25">
        <v>1.0</v>
      </c>
      <c r="BV247" t="n" s="25">
        <v>1.0</v>
      </c>
      <c r="BW247" t="n" s="25">
        <v>1.0</v>
      </c>
      <c r="BX247" t="n" s="25">
        <v>1.0</v>
      </c>
      <c r="BY247" t="n" s="25">
        <v>181.0</v>
      </c>
      <c r="BZ247" t="n" s="25">
        <v>0.0</v>
      </c>
      <c r="CA247" t="n" s="25">
        <v>28.0</v>
      </c>
      <c r="CB247" t="n" s="25">
        <v>2.0</v>
      </c>
      <c r="CC247" t="n" s="25">
        <v>0.0</v>
      </c>
      <c r="CD247" t="n" s="25">
        <v>1.0</v>
      </c>
      <c r="CE247" t="n" s="25">
        <v>1.0</v>
      </c>
      <c r="CF247" t="n" s="25">
        <v>1.0</v>
      </c>
      <c r="CG247" t="n" s="25">
        <v>1.0</v>
      </c>
      <c r="CH247" t="n" s="25">
        <v>153.0</v>
      </c>
      <c r="CI247" t="n" s="25">
        <v>0.0</v>
      </c>
      <c r="CJ247" t="n" s="25">
        <v>28.0</v>
      </c>
      <c r="CK247" t="n" s="25">
        <v>3.0</v>
      </c>
      <c r="CL247" t="n" s="25">
        <v>0.0</v>
      </c>
      <c r="CM247" t="n" s="25">
        <v>2.0</v>
      </c>
      <c r="CN247" t="n" s="25">
        <v>2.0</v>
      </c>
      <c r="CO247" t="n" s="25">
        <v>1.0</v>
      </c>
      <c r="CP247" t="n" s="25">
        <v>0.0</v>
      </c>
      <c r="CQ247" t="n" s="25">
        <v>95.0</v>
      </c>
      <c r="CR247" t="n" s="25">
        <v>0.0</v>
      </c>
      <c r="CS247" t="n" s="25">
        <v>28.0</v>
      </c>
      <c r="CT247" t="n" s="25">
        <v>3.0</v>
      </c>
      <c r="CU247" t="n" s="25">
        <v>0.0</v>
      </c>
      <c r="CV247" t="n" s="25">
        <v>2.0</v>
      </c>
      <c r="CW247" t="n" s="25">
        <v>2.0</v>
      </c>
      <c r="CX247" t="n" s="25">
        <v>1.0</v>
      </c>
      <c r="CY247" t="n" s="25">
        <v>0.0</v>
      </c>
      <c r="CZ247" t="n" s="25">
        <v>104.0</v>
      </c>
      <c r="DA247" t="n" s="25">
        <v>0.0</v>
      </c>
      <c r="DB247" t="n" s="25">
        <v>28.0</v>
      </c>
      <c r="DC247" t="n" s="25">
        <v>3.0</v>
      </c>
      <c r="DD247" t="n" s="25">
        <v>0.0</v>
      </c>
      <c r="DE247" t="n" s="25">
        <v>2.0</v>
      </c>
      <c r="DF247" t="n" s="25">
        <v>2.0</v>
      </c>
      <c r="DG247" t="n" s="25">
        <v>1.0</v>
      </c>
      <c r="DH247" t="n" s="25">
        <v>0.0</v>
      </c>
      <c r="DI247" t="n" s="25">
        <v>115.0</v>
      </c>
      <c r="DJ247" t="n" s="25">
        <v>0.0</v>
      </c>
      <c r="DK247" t="n" s="25">
        <v>35.0</v>
      </c>
      <c r="DL247" t="n" s="25">
        <v>2.0</v>
      </c>
      <c r="DM247" t="n" s="25">
        <v>0.0</v>
      </c>
      <c r="DN247" t="n" s="25">
        <v>2.0</v>
      </c>
      <c r="DO247" t="n" s="25">
        <v>2.0</v>
      </c>
      <c r="DP247" t="n" s="25">
        <v>0.0</v>
      </c>
      <c r="DQ247" t="n" s="25">
        <v>0.0</v>
      </c>
    </row>
    <row r="248">
      <c r="A248" t="n" s="24">
        <v>236.0</v>
      </c>
      <c r="B248" t="s" s="24">
        <v>2552</v>
      </c>
      <c r="C248" t="s" s="24">
        <v>2553</v>
      </c>
      <c r="D248" t="s" s="24">
        <v>85</v>
      </c>
      <c r="E248" t="s" s="24">
        <v>83</v>
      </c>
      <c r="F248" t="s" s="24">
        <v>87</v>
      </c>
      <c r="G248" t="s" s="24">
        <v>109</v>
      </c>
      <c r="H248" t="s" s="24">
        <v>2527</v>
      </c>
      <c r="I248" t="s" s="24">
        <v>2554</v>
      </c>
      <c r="J248" t="s" s="24">
        <v>610</v>
      </c>
      <c r="K248" t="s" s="24">
        <v>164</v>
      </c>
      <c r="L248" t="s" s="24">
        <v>106</v>
      </c>
      <c r="M248" t="n" s="25">
        <v>2263.0</v>
      </c>
      <c r="N248" t="n" s="25">
        <v>173.0</v>
      </c>
      <c r="O248" t="n" s="25">
        <v>0.0</v>
      </c>
      <c r="P248" t="n" s="25">
        <v>45.0</v>
      </c>
      <c r="Q248" t="n" s="25">
        <v>3.0</v>
      </c>
      <c r="R248" t="n" s="25">
        <v>0.0</v>
      </c>
      <c r="S248" t="n" s="25">
        <v>2.0</v>
      </c>
      <c r="T248" t="n" s="25">
        <v>2.0</v>
      </c>
      <c r="U248" t="n" s="25">
        <v>1.0</v>
      </c>
      <c r="V248" t="n" s="25">
        <v>0.0</v>
      </c>
      <c r="W248" t="n" s="25">
        <v>269.0</v>
      </c>
      <c r="X248" t="n" s="25">
        <v>0.0</v>
      </c>
      <c r="Y248" t="n" s="25">
        <v>45.0</v>
      </c>
      <c r="Z248" t="n" s="25">
        <v>3.0</v>
      </c>
      <c r="AA248" t="n" s="25">
        <v>0.0</v>
      </c>
      <c r="AB248" t="n" s="25">
        <v>2.0</v>
      </c>
      <c r="AC248" t="n" s="25">
        <v>2.0</v>
      </c>
      <c r="AD248" t="n" s="25">
        <v>1.0</v>
      </c>
      <c r="AE248" t="n" s="25">
        <v>0.0</v>
      </c>
      <c r="AF248" t="n" s="25">
        <v>39.0</v>
      </c>
      <c r="AG248" t="n" s="25">
        <v>0.0</v>
      </c>
      <c r="AH248" t="n" s="25">
        <v>45.0</v>
      </c>
      <c r="AI248" t="n" s="25">
        <v>3.0</v>
      </c>
      <c r="AJ248" t="n" s="25">
        <v>0.0</v>
      </c>
      <c r="AK248" t="n" s="25">
        <v>2.0</v>
      </c>
      <c r="AL248" t="n" s="25">
        <v>2.0</v>
      </c>
      <c r="AM248" t="n" s="25">
        <v>1.0</v>
      </c>
      <c r="AN248" t="n" s="25">
        <v>0.0</v>
      </c>
      <c r="AO248" t="n" s="25">
        <v>62.0</v>
      </c>
      <c r="AP248" t="n" s="25">
        <v>0.0</v>
      </c>
      <c r="AQ248" t="n" s="25">
        <v>45.0</v>
      </c>
      <c r="AR248" t="n" s="25">
        <v>3.0</v>
      </c>
      <c r="AS248" t="n" s="25">
        <v>0.0</v>
      </c>
      <c r="AT248" t="n" s="25">
        <v>2.0</v>
      </c>
      <c r="AU248" t="n" s="25">
        <v>2.0</v>
      </c>
      <c r="AV248" t="n" s="25">
        <v>1.0</v>
      </c>
      <c r="AW248" t="n" s="25">
        <v>0.0</v>
      </c>
      <c r="AX248" t="n" s="25">
        <v>565.0</v>
      </c>
      <c r="AY248" t="n" s="25">
        <v>0.0</v>
      </c>
      <c r="AZ248" t="n" s="25">
        <v>45.0</v>
      </c>
      <c r="BA248" t="n" s="25">
        <v>3.0</v>
      </c>
      <c r="BB248" t="n" s="25">
        <v>0.0</v>
      </c>
      <c r="BC248" t="n" s="25">
        <v>2.0</v>
      </c>
      <c r="BD248" t="n" s="25">
        <v>2.0</v>
      </c>
      <c r="BE248" t="n" s="25">
        <v>1.0</v>
      </c>
      <c r="BF248" t="n" s="25">
        <v>0.0</v>
      </c>
      <c r="BG248" t="n" s="25">
        <v>424.0</v>
      </c>
      <c r="BH248" t="n" s="25">
        <v>0.0</v>
      </c>
      <c r="BI248" t="n" s="25">
        <v>45.0</v>
      </c>
      <c r="BJ248" t="n" s="25">
        <v>3.0</v>
      </c>
      <c r="BK248" t="n" s="25">
        <v>0.0</v>
      </c>
      <c r="BL248" t="n" s="25">
        <v>2.0</v>
      </c>
      <c r="BM248" t="n" s="25">
        <v>2.0</v>
      </c>
      <c r="BN248" t="n" s="25">
        <v>1.0</v>
      </c>
      <c r="BO248" t="n" s="25">
        <v>0.0</v>
      </c>
      <c r="BP248" t="n" s="25">
        <v>115.0</v>
      </c>
      <c r="BQ248" t="n" s="25">
        <v>0.0</v>
      </c>
      <c r="BR248" t="n" s="25">
        <v>45.0</v>
      </c>
      <c r="BS248" t="n" s="25">
        <v>3.0</v>
      </c>
      <c r="BT248" t="n" s="25">
        <v>0.0</v>
      </c>
      <c r="BU248" t="n" s="25">
        <v>2.0</v>
      </c>
      <c r="BV248" t="n" s="25">
        <v>2.0</v>
      </c>
      <c r="BW248" t="n" s="25">
        <v>1.0</v>
      </c>
      <c r="BX248" t="n" s="25">
        <v>0.0</v>
      </c>
      <c r="BY248" t="n" s="25">
        <v>145.0</v>
      </c>
      <c r="BZ248" t="n" s="25">
        <v>0.0</v>
      </c>
      <c r="CA248" t="n" s="25">
        <v>45.0</v>
      </c>
      <c r="CB248" t="n" s="25">
        <v>3.0</v>
      </c>
      <c r="CC248" t="n" s="25">
        <v>0.0</v>
      </c>
      <c r="CD248" t="n" s="25">
        <v>2.0</v>
      </c>
      <c r="CE248" t="n" s="25">
        <v>2.0</v>
      </c>
      <c r="CF248" t="n" s="25">
        <v>1.0</v>
      </c>
      <c r="CG248" t="n" s="25">
        <v>0.0</v>
      </c>
      <c r="CH248" t="n" s="25">
        <v>21.0</v>
      </c>
      <c r="CI248" t="n" s="25">
        <v>0.0</v>
      </c>
      <c r="CJ248" t="n" s="25">
        <v>45.0</v>
      </c>
      <c r="CK248" t="n" s="25">
        <v>3.0</v>
      </c>
      <c r="CL248" t="n" s="25">
        <v>0.0</v>
      </c>
      <c r="CM248" t="n" s="25">
        <v>2.0</v>
      </c>
      <c r="CN248" t="n" s="25">
        <v>2.0</v>
      </c>
      <c r="CO248" t="n" s="25">
        <v>1.0</v>
      </c>
      <c r="CP248" t="n" s="25">
        <v>0.0</v>
      </c>
      <c r="CQ248" t="n" s="25">
        <v>193.0</v>
      </c>
      <c r="CR248" t="n" s="25">
        <v>0.0</v>
      </c>
      <c r="CS248" t="n" s="25">
        <v>45.0</v>
      </c>
      <c r="CT248" t="n" s="25">
        <v>3.0</v>
      </c>
      <c r="CU248" t="n" s="25">
        <v>0.0</v>
      </c>
      <c r="CV248" t="n" s="25">
        <v>2.0</v>
      </c>
      <c r="CW248" t="n" s="25">
        <v>2.0</v>
      </c>
      <c r="CX248" t="n" s="25">
        <v>1.0</v>
      </c>
      <c r="CY248" t="n" s="25">
        <v>0.0</v>
      </c>
      <c r="CZ248" t="n" s="25">
        <v>141.0</v>
      </c>
      <c r="DA248" t="n" s="25">
        <v>0.0</v>
      </c>
      <c r="DB248" t="n" s="25">
        <v>45.0</v>
      </c>
      <c r="DC248" t="n" s="25">
        <v>3.0</v>
      </c>
      <c r="DD248" t="n" s="25">
        <v>0.0</v>
      </c>
      <c r="DE248" t="n" s="25">
        <v>2.0</v>
      </c>
      <c r="DF248" t="n" s="25">
        <v>2.0</v>
      </c>
      <c r="DG248" t="n" s="25">
        <v>1.0</v>
      </c>
      <c r="DH248" t="n" s="25">
        <v>0.0</v>
      </c>
      <c r="DI248" t="n" s="25">
        <v>116.0</v>
      </c>
      <c r="DJ248" t="n" s="25">
        <v>0.0</v>
      </c>
      <c r="DK248" t="n" s="25">
        <v>45.0</v>
      </c>
      <c r="DL248" t="n" s="25">
        <v>3.0</v>
      </c>
      <c r="DM248" t="n" s="25">
        <v>0.0</v>
      </c>
      <c r="DN248" t="n" s="25">
        <v>2.0</v>
      </c>
      <c r="DO248" t="n" s="25">
        <v>2.0</v>
      </c>
      <c r="DP248" t="n" s="25">
        <v>1.0</v>
      </c>
      <c r="DQ248" t="n" s="25">
        <v>0.0</v>
      </c>
    </row>
    <row r="249">
      <c r="A249" t="n" s="24">
        <v>237.0</v>
      </c>
      <c r="B249" t="s" s="24">
        <v>2555</v>
      </c>
      <c r="C249" t="s" s="24">
        <v>2556</v>
      </c>
      <c r="D249" t="s" s="24">
        <v>85</v>
      </c>
      <c r="E249" t="s" s="24">
        <v>83</v>
      </c>
      <c r="F249" t="s" s="24">
        <v>87</v>
      </c>
      <c r="G249" t="s" s="24">
        <v>109</v>
      </c>
      <c r="H249" t="s" s="24">
        <v>2557</v>
      </c>
      <c r="I249" t="s" s="24">
        <v>2558</v>
      </c>
      <c r="J249" t="s" s="24">
        <v>610</v>
      </c>
      <c r="K249" t="s" s="24">
        <v>164</v>
      </c>
      <c r="L249" t="s" s="24">
        <v>106</v>
      </c>
      <c r="M249" t="n" s="25">
        <v>1713.0</v>
      </c>
      <c r="N249" t="n" s="25">
        <v>78.0</v>
      </c>
      <c r="O249" t="n" s="25">
        <v>0.0</v>
      </c>
      <c r="P249" t="n" s="25">
        <v>28.0</v>
      </c>
      <c r="Q249" t="n" s="25">
        <v>2.0</v>
      </c>
      <c r="R249" t="n" s="25">
        <v>0.0</v>
      </c>
      <c r="S249" t="n" s="25">
        <v>1.0</v>
      </c>
      <c r="T249" t="n" s="25">
        <v>1.0</v>
      </c>
      <c r="U249" t="n" s="25">
        <v>1.0</v>
      </c>
      <c r="V249" t="n" s="25">
        <v>0.0</v>
      </c>
      <c r="W249" t="n" s="25">
        <v>93.0</v>
      </c>
      <c r="X249" t="n" s="25">
        <v>0.0</v>
      </c>
      <c r="Y249" t="n" s="25">
        <v>28.0</v>
      </c>
      <c r="Z249" t="n" s="25">
        <v>2.0</v>
      </c>
      <c r="AA249" t="n" s="25">
        <v>0.0</v>
      </c>
      <c r="AB249" t="n" s="25">
        <v>1.0</v>
      </c>
      <c r="AC249" t="n" s="25">
        <v>1.0</v>
      </c>
      <c r="AD249" t="n" s="25">
        <v>1.0</v>
      </c>
      <c r="AE249" t="n" s="25">
        <v>0.0</v>
      </c>
      <c r="AF249" t="n" s="25">
        <v>67.0</v>
      </c>
      <c r="AG249" t="n" s="25">
        <v>0.0</v>
      </c>
      <c r="AH249" t="n" s="25">
        <v>28.0</v>
      </c>
      <c r="AI249" t="n" s="25">
        <v>2.0</v>
      </c>
      <c r="AJ249" t="n" s="25">
        <v>0.0</v>
      </c>
      <c r="AK249" t="n" s="25">
        <v>1.0</v>
      </c>
      <c r="AL249" t="n" s="25">
        <v>1.0</v>
      </c>
      <c r="AM249" t="n" s="25">
        <v>1.0</v>
      </c>
      <c r="AN249" t="n" s="25">
        <v>1.0</v>
      </c>
      <c r="AO249" t="n" s="25">
        <v>74.0</v>
      </c>
      <c r="AP249" t="n" s="25">
        <v>0.0</v>
      </c>
      <c r="AQ249" t="n" s="25">
        <v>28.0</v>
      </c>
      <c r="AR249" t="n" s="25">
        <v>2.0</v>
      </c>
      <c r="AS249" t="n" s="25">
        <v>0.0</v>
      </c>
      <c r="AT249" t="n" s="25">
        <v>1.0</v>
      </c>
      <c r="AU249" t="n" s="25">
        <v>1.0</v>
      </c>
      <c r="AV249" t="n" s="25">
        <v>1.0</v>
      </c>
      <c r="AW249" t="n" s="25">
        <v>0.0</v>
      </c>
      <c r="AX249" t="n" s="25">
        <v>193.0</v>
      </c>
      <c r="AY249" t="n" s="25">
        <v>0.0</v>
      </c>
      <c r="AZ249" t="n" s="25">
        <v>28.0</v>
      </c>
      <c r="BA249" t="n" s="25">
        <v>2.0</v>
      </c>
      <c r="BB249" t="n" s="25">
        <v>0.0</v>
      </c>
      <c r="BC249" t="n" s="25">
        <v>1.0</v>
      </c>
      <c r="BD249" t="n" s="25">
        <v>1.0</v>
      </c>
      <c r="BE249" t="n" s="25">
        <v>1.0</v>
      </c>
      <c r="BF249" t="n" s="25">
        <v>0.0</v>
      </c>
      <c r="BG249" t="n" s="25">
        <v>229.0</v>
      </c>
      <c r="BH249" t="n" s="25">
        <v>0.0</v>
      </c>
      <c r="BI249" t="n" s="25">
        <v>28.0</v>
      </c>
      <c r="BJ249" t="n" s="25">
        <v>1.0</v>
      </c>
      <c r="BK249" t="n" s="25">
        <v>0.0</v>
      </c>
      <c r="BL249" t="n" s="25">
        <v>1.0</v>
      </c>
      <c r="BM249" t="n" s="25">
        <v>1.0</v>
      </c>
      <c r="BN249" t="n" s="25">
        <v>0.0</v>
      </c>
      <c r="BO249" t="n" s="25">
        <v>1.0</v>
      </c>
      <c r="BP249" t="n" s="25">
        <v>219.0</v>
      </c>
      <c r="BQ249" t="n" s="25">
        <v>0.0</v>
      </c>
      <c r="BR249" t="n" s="25">
        <v>28.0</v>
      </c>
      <c r="BS249" t="n" s="25">
        <v>1.0</v>
      </c>
      <c r="BT249" t="n" s="25">
        <v>0.0</v>
      </c>
      <c r="BU249" t="n" s="25">
        <v>1.0</v>
      </c>
      <c r="BV249" t="n" s="25">
        <v>1.0</v>
      </c>
      <c r="BW249" t="n" s="25">
        <v>0.0</v>
      </c>
      <c r="BX249" t="n" s="25">
        <v>1.0</v>
      </c>
      <c r="BY249" t="n" s="25">
        <v>198.0</v>
      </c>
      <c r="BZ249" t="n" s="25">
        <v>0.0</v>
      </c>
      <c r="CA249" t="n" s="25">
        <v>28.0</v>
      </c>
      <c r="CB249" t="n" s="25">
        <v>1.0</v>
      </c>
      <c r="CC249" t="n" s="25">
        <v>0.0</v>
      </c>
      <c r="CD249" t="n" s="25">
        <v>1.0</v>
      </c>
      <c r="CE249" t="n" s="25">
        <v>1.0</v>
      </c>
      <c r="CF249" t="n" s="25">
        <v>0.0</v>
      </c>
      <c r="CG249" t="n" s="25">
        <v>1.0</v>
      </c>
      <c r="CH249" t="n" s="25">
        <v>186.0</v>
      </c>
      <c r="CI249" t="n" s="25">
        <v>0.0</v>
      </c>
      <c r="CJ249" t="n" s="25">
        <v>28.0</v>
      </c>
      <c r="CK249" t="n" s="25">
        <v>1.0</v>
      </c>
      <c r="CL249" t="n" s="25">
        <v>0.0</v>
      </c>
      <c r="CM249" t="n" s="25">
        <v>1.0</v>
      </c>
      <c r="CN249" t="n" s="25">
        <v>1.0</v>
      </c>
      <c r="CO249" t="n" s="25">
        <v>0.0</v>
      </c>
      <c r="CP249" t="n" s="25">
        <v>1.0</v>
      </c>
      <c r="CQ249" t="n" s="25">
        <v>131.0</v>
      </c>
      <c r="CR249" t="n" s="25">
        <v>0.0</v>
      </c>
      <c r="CS249" t="n" s="25">
        <v>28.0</v>
      </c>
      <c r="CT249" t="n" s="25">
        <v>1.0</v>
      </c>
      <c r="CU249" t="n" s="25">
        <v>0.0</v>
      </c>
      <c r="CV249" t="n" s="25">
        <v>1.0</v>
      </c>
      <c r="CW249" t="n" s="25">
        <v>1.0</v>
      </c>
      <c r="CX249" t="n" s="25">
        <v>0.0</v>
      </c>
      <c r="CY249" t="n" s="25">
        <v>1.0</v>
      </c>
      <c r="CZ249" t="n" s="25">
        <v>138.0</v>
      </c>
      <c r="DA249" t="n" s="25">
        <v>0.0</v>
      </c>
      <c r="DB249" t="n" s="25">
        <v>28.0</v>
      </c>
      <c r="DC249" t="n" s="25">
        <v>1.0</v>
      </c>
      <c r="DD249" t="n" s="25">
        <v>0.0</v>
      </c>
      <c r="DE249" t="n" s="25">
        <v>1.0</v>
      </c>
      <c r="DF249" t="n" s="25">
        <v>1.0</v>
      </c>
      <c r="DG249" t="n" s="25">
        <v>0.0</v>
      </c>
      <c r="DH249" t="n" s="25">
        <v>1.0</v>
      </c>
      <c r="DI249" t="n" s="25">
        <v>107.0</v>
      </c>
      <c r="DJ249" t="n" s="25">
        <v>0.0</v>
      </c>
      <c r="DK249" t="n" s="25">
        <v>40.0</v>
      </c>
      <c r="DL249" t="n" s="25">
        <v>1.0</v>
      </c>
      <c r="DM249" t="n" s="25">
        <v>0.0</v>
      </c>
      <c r="DN249" t="n" s="25">
        <v>1.0</v>
      </c>
      <c r="DO249" t="n" s="25">
        <v>1.0</v>
      </c>
      <c r="DP249" t="n" s="25">
        <v>0.0</v>
      </c>
      <c r="DQ249" t="n" s="25">
        <v>1.0</v>
      </c>
    </row>
    <row r="250">
      <c r="A250" t="n" s="24">
        <v>238.0</v>
      </c>
      <c r="B250" t="s" s="24">
        <v>2559</v>
      </c>
      <c r="C250" t="s" s="24">
        <v>2560</v>
      </c>
      <c r="D250" t="s" s="24">
        <v>85</v>
      </c>
      <c r="E250" t="s" s="24">
        <v>83</v>
      </c>
      <c r="F250" t="s" s="24">
        <v>87</v>
      </c>
      <c r="G250" t="s" s="24">
        <v>109</v>
      </c>
      <c r="H250" t="s" s="24">
        <v>2527</v>
      </c>
      <c r="I250" t="s" s="24">
        <v>2561</v>
      </c>
      <c r="J250" t="s" s="24">
        <v>610</v>
      </c>
      <c r="K250" t="s" s="24">
        <v>164</v>
      </c>
      <c r="L250" t="s" s="24">
        <v>106</v>
      </c>
      <c r="M250" t="n" s="25">
        <v>1866.0</v>
      </c>
      <c r="N250" t="n" s="25">
        <v>150.0</v>
      </c>
      <c r="O250" t="n" s="25">
        <v>0.0</v>
      </c>
      <c r="P250" t="n" s="25">
        <v>25.0</v>
      </c>
      <c r="Q250" t="n" s="25">
        <v>2.0</v>
      </c>
      <c r="R250" t="n" s="25">
        <v>0.0</v>
      </c>
      <c r="S250" t="n" s="25">
        <v>1.0</v>
      </c>
      <c r="T250" t="n" s="25">
        <v>1.0</v>
      </c>
      <c r="U250" t="n" s="25">
        <v>1.0</v>
      </c>
      <c r="V250" t="n" s="25">
        <v>0.0</v>
      </c>
      <c r="W250" t="n" s="25">
        <v>180.0</v>
      </c>
      <c r="X250" t="n" s="25">
        <v>0.0</v>
      </c>
      <c r="Y250" t="n" s="25">
        <v>25.0</v>
      </c>
      <c r="Z250" t="n" s="25">
        <v>2.0</v>
      </c>
      <c r="AA250" t="n" s="25">
        <v>0.0</v>
      </c>
      <c r="AB250" t="n" s="25">
        <v>1.0</v>
      </c>
      <c r="AC250" t="n" s="25">
        <v>1.0</v>
      </c>
      <c r="AD250" t="n" s="25">
        <v>1.0</v>
      </c>
      <c r="AE250" t="n" s="25">
        <v>0.0</v>
      </c>
      <c r="AF250" t="n" s="25">
        <v>120.0</v>
      </c>
      <c r="AG250" t="n" s="25">
        <v>0.0</v>
      </c>
      <c r="AH250" t="n" s="25">
        <v>25.0</v>
      </c>
      <c r="AI250" t="n" s="25">
        <v>2.0</v>
      </c>
      <c r="AJ250" t="n" s="25">
        <v>0.0</v>
      </c>
      <c r="AK250" t="n" s="25">
        <v>1.0</v>
      </c>
      <c r="AL250" t="n" s="25">
        <v>1.0</v>
      </c>
      <c r="AM250" t="n" s="25">
        <v>1.0</v>
      </c>
      <c r="AN250" t="n" s="25">
        <v>0.0</v>
      </c>
      <c r="AO250" t="n" s="25">
        <v>37.0</v>
      </c>
      <c r="AP250" t="n" s="25">
        <v>0.0</v>
      </c>
      <c r="AQ250" t="n" s="25">
        <v>25.0</v>
      </c>
      <c r="AR250" t="n" s="25">
        <v>2.0</v>
      </c>
      <c r="AS250" t="n" s="25">
        <v>0.0</v>
      </c>
      <c r="AT250" t="n" s="25">
        <v>1.0</v>
      </c>
      <c r="AU250" t="n" s="25">
        <v>1.0</v>
      </c>
      <c r="AV250" t="n" s="25">
        <v>1.0</v>
      </c>
      <c r="AW250" t="n" s="25">
        <v>0.0</v>
      </c>
      <c r="AX250" t="n" s="25">
        <v>425.0</v>
      </c>
      <c r="AY250" t="n" s="25">
        <v>0.0</v>
      </c>
      <c r="AZ250" t="n" s="25">
        <v>25.0</v>
      </c>
      <c r="BA250" t="n" s="25">
        <v>2.0</v>
      </c>
      <c r="BB250" t="n" s="25">
        <v>0.0</v>
      </c>
      <c r="BC250" t="n" s="25">
        <v>1.0</v>
      </c>
      <c r="BD250" t="n" s="25">
        <v>1.0</v>
      </c>
      <c r="BE250" t="n" s="25">
        <v>1.0</v>
      </c>
      <c r="BF250" t="n" s="25">
        <v>0.0</v>
      </c>
      <c r="BG250" t="n" s="25">
        <v>269.0</v>
      </c>
      <c r="BH250" t="n" s="25">
        <v>0.0</v>
      </c>
      <c r="BI250" t="n" s="25">
        <v>25.0</v>
      </c>
      <c r="BJ250" t="n" s="25">
        <v>2.0</v>
      </c>
      <c r="BK250" t="n" s="25">
        <v>0.0</v>
      </c>
      <c r="BL250" t="n" s="25">
        <v>1.0</v>
      </c>
      <c r="BM250" t="n" s="25">
        <v>1.0</v>
      </c>
      <c r="BN250" t="n" s="25">
        <v>1.0</v>
      </c>
      <c r="BO250" t="n" s="25">
        <v>0.0</v>
      </c>
      <c r="BP250" t="n" s="25">
        <v>104.0</v>
      </c>
      <c r="BQ250" t="n" s="25">
        <v>0.0</v>
      </c>
      <c r="BR250" t="n" s="25">
        <v>25.0</v>
      </c>
      <c r="BS250" t="n" s="25">
        <v>2.0</v>
      </c>
      <c r="BT250" t="n" s="25">
        <v>0.0</v>
      </c>
      <c r="BU250" t="n" s="25">
        <v>1.0</v>
      </c>
      <c r="BV250" t="n" s="25">
        <v>1.0</v>
      </c>
      <c r="BW250" t="n" s="25">
        <v>1.0</v>
      </c>
      <c r="BX250" t="n" s="25">
        <v>0.0</v>
      </c>
      <c r="BY250" t="n" s="25">
        <v>139.0</v>
      </c>
      <c r="BZ250" t="n" s="25">
        <v>0.0</v>
      </c>
      <c r="CA250" t="n" s="25">
        <v>25.0</v>
      </c>
      <c r="CB250" t="n" s="25">
        <v>2.0</v>
      </c>
      <c r="CC250" t="n" s="25">
        <v>0.0</v>
      </c>
      <c r="CD250" t="n" s="25">
        <v>1.0</v>
      </c>
      <c r="CE250" t="n" s="25">
        <v>1.0</v>
      </c>
      <c r="CF250" t="n" s="25">
        <v>1.0</v>
      </c>
      <c r="CG250" t="n" s="25">
        <v>0.0</v>
      </c>
      <c r="CH250" t="n" s="25">
        <v>120.0</v>
      </c>
      <c r="CI250" t="n" s="25">
        <v>0.0</v>
      </c>
      <c r="CJ250" t="n" s="25">
        <v>25.0</v>
      </c>
      <c r="CK250" t="n" s="25">
        <v>2.0</v>
      </c>
      <c r="CL250" t="n" s="25">
        <v>0.0</v>
      </c>
      <c r="CM250" t="n" s="25">
        <v>1.0</v>
      </c>
      <c r="CN250" t="n" s="25">
        <v>1.0</v>
      </c>
      <c r="CO250" t="n" s="25">
        <v>1.0</v>
      </c>
      <c r="CP250" t="n" s="25">
        <v>0.0</v>
      </c>
      <c r="CQ250" t="n" s="25">
        <v>85.0</v>
      </c>
      <c r="CR250" t="n" s="25">
        <v>0.0</v>
      </c>
      <c r="CS250" t="n" s="25">
        <v>25.0</v>
      </c>
      <c r="CT250" t="n" s="25">
        <v>2.0</v>
      </c>
      <c r="CU250" t="n" s="25">
        <v>0.0</v>
      </c>
      <c r="CV250" t="n" s="25">
        <v>1.0</v>
      </c>
      <c r="CW250" t="n" s="25">
        <v>1.0</v>
      </c>
      <c r="CX250" t="n" s="25">
        <v>1.0</v>
      </c>
      <c r="CY250" t="n" s="25">
        <v>0.0</v>
      </c>
      <c r="CZ250" t="n" s="25">
        <v>87.0</v>
      </c>
      <c r="DA250" t="n" s="25">
        <v>0.0</v>
      </c>
      <c r="DB250" t="n" s="25">
        <v>25.0</v>
      </c>
      <c r="DC250" t="n" s="25">
        <v>2.0</v>
      </c>
      <c r="DD250" t="n" s="25">
        <v>0.0</v>
      </c>
      <c r="DE250" t="n" s="25">
        <v>1.0</v>
      </c>
      <c r="DF250" t="n" s="25">
        <v>1.0</v>
      </c>
      <c r="DG250" t="n" s="25">
        <v>1.0</v>
      </c>
      <c r="DH250" t="n" s="25">
        <v>0.0</v>
      </c>
      <c r="DI250" t="n" s="25">
        <v>150.0</v>
      </c>
      <c r="DJ250" t="n" s="25">
        <v>0.0</v>
      </c>
      <c r="DK250" t="n" s="25">
        <v>25.0</v>
      </c>
      <c r="DL250" t="n" s="25">
        <v>2.0</v>
      </c>
      <c r="DM250" t="n" s="25">
        <v>0.0</v>
      </c>
      <c r="DN250" t="n" s="25">
        <v>1.0</v>
      </c>
      <c r="DO250" t="n" s="25">
        <v>1.0</v>
      </c>
      <c r="DP250" t="n" s="25">
        <v>1.0</v>
      </c>
      <c r="DQ250" t="n" s="25">
        <v>0.0</v>
      </c>
    </row>
    <row r="251">
      <c r="A251" t="n" s="24">
        <v>239.0</v>
      </c>
      <c r="B251" t="s" s="24">
        <v>2562</v>
      </c>
      <c r="C251" t="s" s="24">
        <v>2563</v>
      </c>
      <c r="D251" t="s" s="24">
        <v>85</v>
      </c>
      <c r="E251" t="s" s="24">
        <v>83</v>
      </c>
      <c r="F251" t="s" s="24">
        <v>87</v>
      </c>
      <c r="G251" t="s" s="24">
        <v>109</v>
      </c>
      <c r="H251" t="s" s="24">
        <v>2527</v>
      </c>
      <c r="I251" t="s" s="24">
        <v>2528</v>
      </c>
      <c r="J251" t="s" s="24">
        <v>610</v>
      </c>
      <c r="K251" t="s" s="24">
        <v>164</v>
      </c>
      <c r="L251" t="s" s="24">
        <v>106</v>
      </c>
      <c r="M251" t="n" s="25">
        <v>956.0</v>
      </c>
      <c r="N251" t="n" s="25">
        <v>84.0</v>
      </c>
      <c r="O251" t="n" s="25">
        <v>0.0</v>
      </c>
      <c r="P251" t="n" s="25">
        <v>32.0</v>
      </c>
      <c r="Q251" t="n" s="25">
        <v>2.0</v>
      </c>
      <c r="R251" t="n" s="25">
        <v>0.0</v>
      </c>
      <c r="S251" t="n" s="25">
        <v>1.0</v>
      </c>
      <c r="T251" t="n" s="25">
        <v>1.0</v>
      </c>
      <c r="U251" t="n" s="25">
        <v>1.0</v>
      </c>
      <c r="V251" t="n" s="25">
        <v>0.0</v>
      </c>
      <c r="W251" t="n" s="25">
        <v>45.0</v>
      </c>
      <c r="X251" t="n" s="25">
        <v>0.0</v>
      </c>
      <c r="Y251" t="n" s="25">
        <v>32.0</v>
      </c>
      <c r="Z251" t="n" s="25">
        <v>2.0</v>
      </c>
      <c r="AA251" t="n" s="25">
        <v>0.0</v>
      </c>
      <c r="AB251" t="n" s="25">
        <v>1.0</v>
      </c>
      <c r="AC251" t="n" s="25">
        <v>1.0</v>
      </c>
      <c r="AD251" t="n" s="25">
        <v>1.0</v>
      </c>
      <c r="AE251" t="n" s="25">
        <v>0.0</v>
      </c>
      <c r="AF251" t="n" s="25">
        <v>149.0</v>
      </c>
      <c r="AG251" t="n" s="25">
        <v>0.0</v>
      </c>
      <c r="AH251" t="n" s="25">
        <v>32.0</v>
      </c>
      <c r="AI251" t="n" s="25">
        <v>2.0</v>
      </c>
      <c r="AJ251" t="n" s="25">
        <v>0.0</v>
      </c>
      <c r="AK251" t="n" s="25">
        <v>1.0</v>
      </c>
      <c r="AL251" t="n" s="25">
        <v>1.0</v>
      </c>
      <c r="AM251" t="n" s="25">
        <v>1.0</v>
      </c>
      <c r="AN251" t="n" s="25">
        <v>0.0</v>
      </c>
      <c r="AO251" t="n" s="25">
        <v>23.0</v>
      </c>
      <c r="AP251" t="n" s="25">
        <v>0.0</v>
      </c>
      <c r="AQ251" t="n" s="25">
        <v>32.0</v>
      </c>
      <c r="AR251" t="n" s="25">
        <v>2.0</v>
      </c>
      <c r="AS251" t="n" s="25">
        <v>0.0</v>
      </c>
      <c r="AT251" t="n" s="25">
        <v>1.0</v>
      </c>
      <c r="AU251" t="n" s="25">
        <v>1.0</v>
      </c>
      <c r="AV251" t="n" s="25">
        <v>1.0</v>
      </c>
      <c r="AW251" t="n" s="25">
        <v>0.0</v>
      </c>
      <c r="AX251" t="n" s="25">
        <v>81.0</v>
      </c>
      <c r="AY251" t="n" s="25">
        <v>0.0</v>
      </c>
      <c r="AZ251" t="n" s="25">
        <v>32.0</v>
      </c>
      <c r="BA251" t="n" s="25">
        <v>2.0</v>
      </c>
      <c r="BB251" t="n" s="25">
        <v>0.0</v>
      </c>
      <c r="BC251" t="n" s="25">
        <v>1.0</v>
      </c>
      <c r="BD251" t="n" s="25">
        <v>1.0</v>
      </c>
      <c r="BE251" t="n" s="25">
        <v>1.0</v>
      </c>
      <c r="BF251" t="n" s="25">
        <v>0.0</v>
      </c>
      <c r="BG251" t="n" s="25">
        <v>96.0</v>
      </c>
      <c r="BH251" t="n" s="25">
        <v>0.0</v>
      </c>
      <c r="BI251" t="n" s="25">
        <v>32.0</v>
      </c>
      <c r="BJ251" t="n" s="25">
        <v>2.0</v>
      </c>
      <c r="BK251" t="n" s="25">
        <v>0.0</v>
      </c>
      <c r="BL251" t="n" s="25">
        <v>1.0</v>
      </c>
      <c r="BM251" t="n" s="25">
        <v>1.0</v>
      </c>
      <c r="BN251" t="n" s="25">
        <v>1.0</v>
      </c>
      <c r="BO251" t="n" s="25">
        <v>0.0</v>
      </c>
      <c r="BP251" t="n" s="25">
        <v>74.0</v>
      </c>
      <c r="BQ251" t="n" s="25">
        <v>0.0</v>
      </c>
      <c r="BR251" t="n" s="25">
        <v>32.0</v>
      </c>
      <c r="BS251" t="n" s="25">
        <v>2.0</v>
      </c>
      <c r="BT251" t="n" s="25">
        <v>0.0</v>
      </c>
      <c r="BU251" t="n" s="25">
        <v>1.0</v>
      </c>
      <c r="BV251" t="n" s="25">
        <v>1.0</v>
      </c>
      <c r="BW251" t="n" s="25">
        <v>1.0</v>
      </c>
      <c r="BX251" t="n" s="25">
        <v>0.0</v>
      </c>
      <c r="BY251" t="n" s="25">
        <v>69.0</v>
      </c>
      <c r="BZ251" t="n" s="25">
        <v>0.0</v>
      </c>
      <c r="CA251" t="n" s="25">
        <v>32.0</v>
      </c>
      <c r="CB251" t="n" s="25">
        <v>2.0</v>
      </c>
      <c r="CC251" t="n" s="25">
        <v>0.0</v>
      </c>
      <c r="CD251" t="n" s="25">
        <v>1.0</v>
      </c>
      <c r="CE251" t="n" s="25">
        <v>1.0</v>
      </c>
      <c r="CF251" t="n" s="25">
        <v>1.0</v>
      </c>
      <c r="CG251" t="n" s="25">
        <v>0.0</v>
      </c>
      <c r="CH251" t="n" s="25">
        <v>70.0</v>
      </c>
      <c r="CI251" t="n" s="25">
        <v>0.0</v>
      </c>
      <c r="CJ251" t="n" s="25">
        <v>32.0</v>
      </c>
      <c r="CK251" t="n" s="25">
        <v>2.0</v>
      </c>
      <c r="CL251" t="n" s="25">
        <v>0.0</v>
      </c>
      <c r="CM251" t="n" s="25">
        <v>1.0</v>
      </c>
      <c r="CN251" t="n" s="25">
        <v>1.0</v>
      </c>
      <c r="CO251" t="n" s="25">
        <v>1.0</v>
      </c>
      <c r="CP251" t="n" s="25">
        <v>0.0</v>
      </c>
      <c r="CQ251" t="n" s="25">
        <v>96.0</v>
      </c>
      <c r="CR251" t="n" s="25">
        <v>0.0</v>
      </c>
      <c r="CS251" t="n" s="25">
        <v>32.0</v>
      </c>
      <c r="CT251" t="n" s="25">
        <v>2.0</v>
      </c>
      <c r="CU251" t="n" s="25">
        <v>0.0</v>
      </c>
      <c r="CV251" t="n" s="25">
        <v>1.0</v>
      </c>
      <c r="CW251" t="n" s="25">
        <v>1.0</v>
      </c>
      <c r="CX251" t="n" s="25">
        <v>1.0</v>
      </c>
      <c r="CY251" t="n" s="25">
        <v>0.0</v>
      </c>
      <c r="CZ251" t="n" s="25">
        <v>92.0</v>
      </c>
      <c r="DA251" t="n" s="25">
        <v>0.0</v>
      </c>
      <c r="DB251" t="n" s="25">
        <v>32.0</v>
      </c>
      <c r="DC251" t="n" s="25">
        <v>2.0</v>
      </c>
      <c r="DD251" t="n" s="25">
        <v>0.0</v>
      </c>
      <c r="DE251" t="n" s="25">
        <v>1.0</v>
      </c>
      <c r="DF251" t="n" s="25">
        <v>1.0</v>
      </c>
      <c r="DG251" t="n" s="25">
        <v>1.0</v>
      </c>
      <c r="DH251" t="n" s="25">
        <v>0.0</v>
      </c>
      <c r="DI251" t="n" s="25">
        <v>77.0</v>
      </c>
      <c r="DJ251" t="n" s="25">
        <v>0.0</v>
      </c>
      <c r="DK251" t="n" s="25">
        <v>32.0</v>
      </c>
      <c r="DL251" t="n" s="25">
        <v>2.0</v>
      </c>
      <c r="DM251" t="n" s="25">
        <v>0.0</v>
      </c>
      <c r="DN251" t="n" s="25">
        <v>1.0</v>
      </c>
      <c r="DO251" t="n" s="25">
        <v>1.0</v>
      </c>
      <c r="DP251" t="n" s="25">
        <v>1.0</v>
      </c>
      <c r="DQ251" t="n" s="25">
        <v>0.0</v>
      </c>
    </row>
    <row r="252">
      <c r="A252" t="n" s="24">
        <v>240.0</v>
      </c>
      <c r="B252" t="s" s="24">
        <v>2564</v>
      </c>
      <c r="C252" t="s" s="24">
        <v>2565</v>
      </c>
      <c r="D252" t="s" s="24">
        <v>85</v>
      </c>
      <c r="E252" t="s" s="24">
        <v>83</v>
      </c>
      <c r="F252" t="s" s="24">
        <v>87</v>
      </c>
      <c r="G252" t="s" s="24">
        <v>109</v>
      </c>
      <c r="H252" t="s" s="24">
        <v>2527</v>
      </c>
      <c r="I252" t="s" s="24">
        <v>2566</v>
      </c>
      <c r="J252" t="s" s="24">
        <v>610</v>
      </c>
      <c r="K252" t="s" s="24">
        <v>164</v>
      </c>
      <c r="L252" t="s" s="24">
        <v>106</v>
      </c>
      <c r="M252" t="n" s="25">
        <v>679.0</v>
      </c>
      <c r="N252" t="n" s="25">
        <v>54.0</v>
      </c>
      <c r="O252" t="n" s="25">
        <v>0.0</v>
      </c>
      <c r="P252" t="n" s="25">
        <v>15.0</v>
      </c>
      <c r="Q252" t="n" s="25">
        <v>1.0</v>
      </c>
      <c r="R252" t="n" s="25">
        <v>0.0</v>
      </c>
      <c r="S252" t="n" s="25">
        <v>1.0</v>
      </c>
      <c r="T252" t="n" s="25">
        <v>1.0</v>
      </c>
      <c r="U252" t="n" s="25">
        <v>0.0</v>
      </c>
      <c r="V252" t="n" s="25">
        <v>0.0</v>
      </c>
      <c r="W252" t="n" s="25">
        <v>112.0</v>
      </c>
      <c r="X252" t="n" s="25">
        <v>0.0</v>
      </c>
      <c r="Y252" t="n" s="25">
        <v>15.0</v>
      </c>
      <c r="Z252" t="n" s="25">
        <v>1.0</v>
      </c>
      <c r="AA252" t="n" s="25">
        <v>0.0</v>
      </c>
      <c r="AB252" t="n" s="25">
        <v>1.0</v>
      </c>
      <c r="AC252" t="n" s="25">
        <v>1.0</v>
      </c>
      <c r="AD252" t="n" s="25">
        <v>0.0</v>
      </c>
      <c r="AE252" t="n" s="25">
        <v>0.0</v>
      </c>
      <c r="AF252" t="n" s="25">
        <v>54.0</v>
      </c>
      <c r="AG252" t="n" s="25">
        <v>0.0</v>
      </c>
      <c r="AH252" t="n" s="25">
        <v>15.0</v>
      </c>
      <c r="AI252" t="n" s="25">
        <v>1.0</v>
      </c>
      <c r="AJ252" t="n" s="25">
        <v>0.0</v>
      </c>
      <c r="AK252" t="n" s="25">
        <v>1.0</v>
      </c>
      <c r="AL252" t="n" s="25">
        <v>1.0</v>
      </c>
      <c r="AM252" t="n" s="25">
        <v>0.0</v>
      </c>
      <c r="AN252" t="n" s="25">
        <v>0.0</v>
      </c>
      <c r="AO252" t="n" s="25">
        <v>38.0</v>
      </c>
      <c r="AP252" t="n" s="25">
        <v>0.0</v>
      </c>
      <c r="AQ252" t="n" s="25">
        <v>15.0</v>
      </c>
      <c r="AR252" t="n" s="25">
        <v>1.0</v>
      </c>
      <c r="AS252" t="n" s="25">
        <v>0.0</v>
      </c>
      <c r="AT252" t="n" s="25">
        <v>1.0</v>
      </c>
      <c r="AU252" t="n" s="25">
        <v>1.0</v>
      </c>
      <c r="AV252" t="n" s="25">
        <v>0.0</v>
      </c>
      <c r="AW252" t="n" s="25">
        <v>0.0</v>
      </c>
      <c r="AX252" t="n" s="25">
        <v>77.0</v>
      </c>
      <c r="AY252" t="n" s="25">
        <v>0.0</v>
      </c>
      <c r="AZ252" t="n" s="25">
        <v>15.0</v>
      </c>
      <c r="BA252" t="n" s="25">
        <v>1.0</v>
      </c>
      <c r="BB252" t="n" s="25">
        <v>0.0</v>
      </c>
      <c r="BC252" t="n" s="25">
        <v>1.0</v>
      </c>
      <c r="BD252" t="n" s="25">
        <v>1.0</v>
      </c>
      <c r="BE252" t="n" s="25">
        <v>0.0</v>
      </c>
      <c r="BF252" t="n" s="25">
        <v>0.0</v>
      </c>
      <c r="BG252" t="n" s="25">
        <v>57.0</v>
      </c>
      <c r="BH252" t="n" s="25">
        <v>0.0</v>
      </c>
      <c r="BI252" t="n" s="25">
        <v>15.0</v>
      </c>
      <c r="BJ252" t="n" s="25">
        <v>1.0</v>
      </c>
      <c r="BK252" t="n" s="25">
        <v>0.0</v>
      </c>
      <c r="BL252" t="n" s="25">
        <v>1.0</v>
      </c>
      <c r="BM252" t="n" s="25">
        <v>1.0</v>
      </c>
      <c r="BN252" t="n" s="25">
        <v>0.0</v>
      </c>
      <c r="BO252" t="n" s="25">
        <v>0.0</v>
      </c>
      <c r="BP252" t="n" s="25">
        <v>27.0</v>
      </c>
      <c r="BQ252" t="n" s="25">
        <v>0.0</v>
      </c>
      <c r="BR252" t="n" s="25">
        <v>15.0</v>
      </c>
      <c r="BS252" t="n" s="25">
        <v>1.0</v>
      </c>
      <c r="BT252" t="n" s="25">
        <v>0.0</v>
      </c>
      <c r="BU252" t="n" s="25">
        <v>1.0</v>
      </c>
      <c r="BV252" t="n" s="25">
        <v>1.0</v>
      </c>
      <c r="BW252" t="n" s="25">
        <v>0.0</v>
      </c>
      <c r="BX252" t="n" s="25">
        <v>0.0</v>
      </c>
      <c r="BY252" t="n" s="25">
        <v>61.0</v>
      </c>
      <c r="BZ252" t="n" s="25">
        <v>0.0</v>
      </c>
      <c r="CA252" t="n" s="25">
        <v>15.0</v>
      </c>
      <c r="CB252" t="n" s="25">
        <v>1.0</v>
      </c>
      <c r="CC252" t="n" s="25">
        <v>0.0</v>
      </c>
      <c r="CD252" t="n" s="25">
        <v>1.0</v>
      </c>
      <c r="CE252" t="n" s="25">
        <v>1.0</v>
      </c>
      <c r="CF252" t="n" s="25">
        <v>0.0</v>
      </c>
      <c r="CG252" t="n" s="25">
        <v>0.0</v>
      </c>
      <c r="CH252" t="n" s="25">
        <v>37.0</v>
      </c>
      <c r="CI252" t="n" s="25">
        <v>0.0</v>
      </c>
      <c r="CJ252" t="n" s="25">
        <v>15.0</v>
      </c>
      <c r="CK252" t="n" s="25">
        <v>1.0</v>
      </c>
      <c r="CL252" t="n" s="25">
        <v>0.0</v>
      </c>
      <c r="CM252" t="n" s="25">
        <v>1.0</v>
      </c>
      <c r="CN252" t="n" s="25">
        <v>1.0</v>
      </c>
      <c r="CO252" t="n" s="25">
        <v>0.0</v>
      </c>
      <c r="CP252" t="n" s="25">
        <v>0.0</v>
      </c>
      <c r="CQ252" t="n" s="25">
        <v>56.0</v>
      </c>
      <c r="CR252" t="n" s="25">
        <v>0.0</v>
      </c>
      <c r="CS252" t="n" s="25">
        <v>15.0</v>
      </c>
      <c r="CT252" t="n" s="25">
        <v>1.0</v>
      </c>
      <c r="CU252" t="n" s="25">
        <v>0.0</v>
      </c>
      <c r="CV252" t="n" s="25">
        <v>1.0</v>
      </c>
      <c r="CW252" t="n" s="25">
        <v>1.0</v>
      </c>
      <c r="CX252" t="n" s="25">
        <v>0.0</v>
      </c>
      <c r="CY252" t="n" s="25">
        <v>0.0</v>
      </c>
      <c r="CZ252" t="n" s="25">
        <v>62.0</v>
      </c>
      <c r="DA252" t="n" s="25">
        <v>0.0</v>
      </c>
      <c r="DB252" t="n" s="25">
        <v>15.0</v>
      </c>
      <c r="DC252" t="n" s="25">
        <v>1.0</v>
      </c>
      <c r="DD252" t="n" s="25">
        <v>0.0</v>
      </c>
      <c r="DE252" t="n" s="25">
        <v>1.0</v>
      </c>
      <c r="DF252" t="n" s="25">
        <v>1.0</v>
      </c>
      <c r="DG252" t="n" s="25">
        <v>0.0</v>
      </c>
      <c r="DH252" t="n" s="25">
        <v>0.0</v>
      </c>
      <c r="DI252" t="n" s="25">
        <v>44.0</v>
      </c>
      <c r="DJ252" t="n" s="25">
        <v>0.0</v>
      </c>
      <c r="DK252" t="n" s="25">
        <v>17.0</v>
      </c>
      <c r="DL252" t="n" s="25">
        <v>1.0</v>
      </c>
      <c r="DM252" t="n" s="25">
        <v>0.0</v>
      </c>
      <c r="DN252" t="n" s="25">
        <v>1.0</v>
      </c>
      <c r="DO252" t="n" s="25">
        <v>1.0</v>
      </c>
      <c r="DP252" t="n" s="25">
        <v>0.0</v>
      </c>
      <c r="DQ252" t="n" s="25">
        <v>0.0</v>
      </c>
    </row>
    <row r="253">
      <c r="A253" t="n" s="24">
        <v>241.0</v>
      </c>
      <c r="B253" t="s" s="24">
        <v>2567</v>
      </c>
      <c r="C253" t="s" s="24">
        <v>2568</v>
      </c>
      <c r="D253" t="s" s="24">
        <v>85</v>
      </c>
      <c r="E253" t="s" s="24">
        <v>83</v>
      </c>
      <c r="F253" t="s" s="24">
        <v>87</v>
      </c>
      <c r="G253" t="s" s="24">
        <v>109</v>
      </c>
      <c r="H253" t="s" s="24">
        <v>2527</v>
      </c>
      <c r="I253" t="s" s="24">
        <v>2569</v>
      </c>
      <c r="J253" t="s" s="24">
        <v>610</v>
      </c>
      <c r="K253" t="s" s="24">
        <v>164</v>
      </c>
      <c r="L253" t="s" s="24">
        <v>106</v>
      </c>
      <c r="M253" t="n" s="25">
        <v>792.0</v>
      </c>
      <c r="N253" t="n" s="25">
        <v>44.0</v>
      </c>
      <c r="O253" t="n" s="25">
        <v>0.0</v>
      </c>
      <c r="P253" t="n" s="25">
        <v>29.0</v>
      </c>
      <c r="Q253" t="n" s="25">
        <v>2.0</v>
      </c>
      <c r="R253" t="n" s="25">
        <v>0.0</v>
      </c>
      <c r="S253" t="n" s="25">
        <v>1.0</v>
      </c>
      <c r="T253" t="n" s="25">
        <v>1.0</v>
      </c>
      <c r="U253" t="n" s="25">
        <v>1.0</v>
      </c>
      <c r="V253" t="n" s="25">
        <v>0.0</v>
      </c>
      <c r="W253" t="n" s="25">
        <v>40.0</v>
      </c>
      <c r="X253" t="n" s="25">
        <v>0.0</v>
      </c>
      <c r="Y253" t="n" s="25">
        <v>29.0</v>
      </c>
      <c r="Z253" t="n" s="25">
        <v>2.0</v>
      </c>
      <c r="AA253" t="n" s="25">
        <v>0.0</v>
      </c>
      <c r="AB253" t="n" s="25">
        <v>1.0</v>
      </c>
      <c r="AC253" t="n" s="25">
        <v>1.0</v>
      </c>
      <c r="AD253" t="n" s="25">
        <v>1.0</v>
      </c>
      <c r="AE253" t="n" s="25">
        <v>0.0</v>
      </c>
      <c r="AF253" t="n" s="25">
        <v>42.0</v>
      </c>
      <c r="AG253" t="n" s="25">
        <v>0.0</v>
      </c>
      <c r="AH253" t="n" s="25">
        <v>29.0</v>
      </c>
      <c r="AI253" t="n" s="25">
        <v>2.0</v>
      </c>
      <c r="AJ253" t="n" s="25">
        <v>0.0</v>
      </c>
      <c r="AK253" t="n" s="25">
        <v>1.0</v>
      </c>
      <c r="AL253" t="n" s="25">
        <v>1.0</v>
      </c>
      <c r="AM253" t="n" s="25">
        <v>1.0</v>
      </c>
      <c r="AN253" t="n" s="25">
        <v>0.0</v>
      </c>
      <c r="AO253" t="n" s="25">
        <v>53.0</v>
      </c>
      <c r="AP253" t="n" s="25">
        <v>0.0</v>
      </c>
      <c r="AQ253" t="n" s="25">
        <v>29.0</v>
      </c>
      <c r="AR253" t="n" s="25">
        <v>2.0</v>
      </c>
      <c r="AS253" t="n" s="25">
        <v>0.0</v>
      </c>
      <c r="AT253" t="n" s="25">
        <v>1.0</v>
      </c>
      <c r="AU253" t="n" s="25">
        <v>1.0</v>
      </c>
      <c r="AV253" t="n" s="25">
        <v>1.0</v>
      </c>
      <c r="AW253" t="n" s="25">
        <v>0.0</v>
      </c>
      <c r="AX253" t="n" s="25">
        <v>76.0</v>
      </c>
      <c r="AY253" t="n" s="25">
        <v>0.0</v>
      </c>
      <c r="AZ253" t="n" s="25">
        <v>29.0</v>
      </c>
      <c r="BA253" t="n" s="25">
        <v>2.0</v>
      </c>
      <c r="BB253" t="n" s="25">
        <v>0.0</v>
      </c>
      <c r="BC253" t="n" s="25">
        <v>1.0</v>
      </c>
      <c r="BD253" t="n" s="25">
        <v>1.0</v>
      </c>
      <c r="BE253" t="n" s="25">
        <v>1.0</v>
      </c>
      <c r="BF253" t="n" s="25">
        <v>0.0</v>
      </c>
      <c r="BG253" t="n" s="25">
        <v>87.0</v>
      </c>
      <c r="BH253" t="n" s="25">
        <v>0.0</v>
      </c>
      <c r="BI253" t="n" s="25">
        <v>29.0</v>
      </c>
      <c r="BJ253" t="n" s="25">
        <v>2.0</v>
      </c>
      <c r="BK253" t="n" s="25">
        <v>0.0</v>
      </c>
      <c r="BL253" t="n" s="25">
        <v>1.0</v>
      </c>
      <c r="BM253" t="n" s="25">
        <v>1.0</v>
      </c>
      <c r="BN253" t="n" s="25">
        <v>1.0</v>
      </c>
      <c r="BO253" t="n" s="25">
        <v>0.0</v>
      </c>
      <c r="BP253" t="n" s="25">
        <v>83.0</v>
      </c>
      <c r="BQ253" t="n" s="25">
        <v>0.0</v>
      </c>
      <c r="BR253" t="n" s="25">
        <v>29.0</v>
      </c>
      <c r="BS253" t="n" s="25">
        <v>2.0</v>
      </c>
      <c r="BT253" t="n" s="25">
        <v>0.0</v>
      </c>
      <c r="BU253" t="n" s="25">
        <v>1.0</v>
      </c>
      <c r="BV253" t="n" s="25">
        <v>1.0</v>
      </c>
      <c r="BW253" t="n" s="25">
        <v>1.0</v>
      </c>
      <c r="BX253" t="n" s="25">
        <v>0.0</v>
      </c>
      <c r="BY253" t="n" s="25">
        <v>57.0</v>
      </c>
      <c r="BZ253" t="n" s="25">
        <v>0.0</v>
      </c>
      <c r="CA253" t="n" s="25">
        <v>29.0</v>
      </c>
      <c r="CB253" t="n" s="25">
        <v>2.0</v>
      </c>
      <c r="CC253" t="n" s="25">
        <v>0.0</v>
      </c>
      <c r="CD253" t="n" s="25">
        <v>1.0</v>
      </c>
      <c r="CE253" t="n" s="25">
        <v>1.0</v>
      </c>
      <c r="CF253" t="n" s="25">
        <v>1.0</v>
      </c>
      <c r="CG253" t="n" s="25">
        <v>0.0</v>
      </c>
      <c r="CH253" t="n" s="25">
        <v>94.0</v>
      </c>
      <c r="CI253" t="n" s="25">
        <v>0.0</v>
      </c>
      <c r="CJ253" t="n" s="25">
        <v>29.0</v>
      </c>
      <c r="CK253" t="n" s="25">
        <v>2.0</v>
      </c>
      <c r="CL253" t="n" s="25">
        <v>0.0</v>
      </c>
      <c r="CM253" t="n" s="25">
        <v>1.0</v>
      </c>
      <c r="CN253" t="n" s="25">
        <v>1.0</v>
      </c>
      <c r="CO253" t="n" s="25">
        <v>1.0</v>
      </c>
      <c r="CP253" t="n" s="25">
        <v>0.0</v>
      </c>
      <c r="CQ253" t="n" s="25">
        <v>73.0</v>
      </c>
      <c r="CR253" t="n" s="25">
        <v>0.0</v>
      </c>
      <c r="CS253" t="n" s="25">
        <v>29.0</v>
      </c>
      <c r="CT253" t="n" s="25">
        <v>2.0</v>
      </c>
      <c r="CU253" t="n" s="25">
        <v>0.0</v>
      </c>
      <c r="CV253" t="n" s="25">
        <v>1.0</v>
      </c>
      <c r="CW253" t="n" s="25">
        <v>1.0</v>
      </c>
      <c r="CX253" t="n" s="25">
        <v>1.0</v>
      </c>
      <c r="CY253" t="n" s="25">
        <v>0.0</v>
      </c>
      <c r="CZ253" t="n" s="25">
        <v>66.0</v>
      </c>
      <c r="DA253" t="n" s="25">
        <v>0.0</v>
      </c>
      <c r="DB253" t="n" s="25">
        <v>29.0</v>
      </c>
      <c r="DC253" t="n" s="25">
        <v>2.0</v>
      </c>
      <c r="DD253" t="n" s="25">
        <v>0.0</v>
      </c>
      <c r="DE253" t="n" s="25">
        <v>1.0</v>
      </c>
      <c r="DF253" t="n" s="25">
        <v>1.0</v>
      </c>
      <c r="DG253" t="n" s="25">
        <v>1.0</v>
      </c>
      <c r="DH253" t="n" s="25">
        <v>0.0</v>
      </c>
      <c r="DI253" t="n" s="25">
        <v>77.0</v>
      </c>
      <c r="DJ253" t="n" s="25">
        <v>0.0</v>
      </c>
      <c r="DK253" t="n" s="25">
        <v>39.0</v>
      </c>
      <c r="DL253" t="n" s="25">
        <v>2.0</v>
      </c>
      <c r="DM253" t="n" s="25">
        <v>0.0</v>
      </c>
      <c r="DN253" t="n" s="25">
        <v>1.0</v>
      </c>
      <c r="DO253" t="n" s="25">
        <v>1.0</v>
      </c>
      <c r="DP253" t="n" s="25">
        <v>1.0</v>
      </c>
      <c r="DQ253" t="n" s="25">
        <v>0.0</v>
      </c>
    </row>
    <row r="254">
      <c r="A254" t="n" s="24">
        <v>242.0</v>
      </c>
      <c r="B254" t="s" s="24">
        <v>2570</v>
      </c>
      <c r="C254" t="s" s="24">
        <v>2571</v>
      </c>
      <c r="D254" t="s" s="24">
        <v>85</v>
      </c>
      <c r="E254" t="s" s="24">
        <v>83</v>
      </c>
      <c r="F254" t="s" s="24">
        <v>87</v>
      </c>
      <c r="G254" t="s" s="24">
        <v>109</v>
      </c>
      <c r="H254" t="s" s="24">
        <v>2572</v>
      </c>
      <c r="I254" t="s" s="24">
        <v>2573</v>
      </c>
      <c r="J254" t="s" s="24">
        <v>726</v>
      </c>
      <c r="K254" t="s" s="24">
        <v>105</v>
      </c>
      <c r="L254" t="s" s="24">
        <v>106</v>
      </c>
      <c r="M254" t="n" s="25">
        <v>44562.0</v>
      </c>
      <c r="N254" t="n" s="25">
        <v>1271.0</v>
      </c>
      <c r="O254" t="n" s="25">
        <v>0.0</v>
      </c>
      <c r="P254" t="n" s="25">
        <v>62.0</v>
      </c>
      <c r="Q254" t="n" s="25">
        <v>16.0</v>
      </c>
      <c r="R254" t="n" s="25">
        <v>1.0</v>
      </c>
      <c r="S254" t="n" s="25">
        <v>9.0</v>
      </c>
      <c r="T254" t="n" s="25">
        <v>2.0</v>
      </c>
      <c r="U254" t="n" s="25">
        <v>6.0</v>
      </c>
      <c r="V254" t="n" s="25">
        <v>0.0</v>
      </c>
      <c r="W254" t="n" s="25">
        <v>1612.0</v>
      </c>
      <c r="X254" t="n" s="25">
        <v>0.0</v>
      </c>
      <c r="Y254" t="n" s="25">
        <v>61.0</v>
      </c>
      <c r="Z254" t="n" s="25">
        <v>16.0</v>
      </c>
      <c r="AA254" t="n" s="25">
        <v>1.0</v>
      </c>
      <c r="AB254" t="n" s="25">
        <v>9.0</v>
      </c>
      <c r="AC254" t="n" s="25">
        <v>2.0</v>
      </c>
      <c r="AD254" t="n" s="25">
        <v>6.0</v>
      </c>
      <c r="AE254" t="n" s="25">
        <v>0.0</v>
      </c>
      <c r="AF254" t="n" s="25">
        <v>820.0</v>
      </c>
      <c r="AG254" t="n" s="25">
        <v>0.0</v>
      </c>
      <c r="AH254" t="n" s="25">
        <v>61.0</v>
      </c>
      <c r="AI254" t="n" s="25">
        <v>16.0</v>
      </c>
      <c r="AJ254" t="n" s="25">
        <v>1.0</v>
      </c>
      <c r="AK254" t="n" s="25">
        <v>9.0</v>
      </c>
      <c r="AL254" t="n" s="25">
        <v>2.0</v>
      </c>
      <c r="AM254" t="n" s="25">
        <v>6.0</v>
      </c>
      <c r="AN254" t="n" s="25">
        <v>3.0</v>
      </c>
      <c r="AO254" t="n" s="25">
        <v>917.0</v>
      </c>
      <c r="AP254" t="n" s="25">
        <v>0.0</v>
      </c>
      <c r="AQ254" t="n" s="25">
        <v>62.0</v>
      </c>
      <c r="AR254" t="n" s="25">
        <v>16.0</v>
      </c>
      <c r="AS254" t="n" s="25">
        <v>1.0</v>
      </c>
      <c r="AT254" t="n" s="25">
        <v>9.0</v>
      </c>
      <c r="AU254" t="n" s="25">
        <v>2.0</v>
      </c>
      <c r="AV254" t="n" s="25">
        <v>6.0</v>
      </c>
      <c r="AW254" t="n" s="25">
        <v>0.0</v>
      </c>
      <c r="AX254" t="n" s="25">
        <v>1378.0</v>
      </c>
      <c r="AY254" t="n" s="25">
        <v>0.0</v>
      </c>
      <c r="AZ254" t="n" s="25">
        <v>63.0</v>
      </c>
      <c r="BA254" t="n" s="25">
        <v>16.0</v>
      </c>
      <c r="BB254" t="n" s="25">
        <v>1.0</v>
      </c>
      <c r="BC254" t="n" s="25">
        <v>9.0</v>
      </c>
      <c r="BD254" t="n" s="25">
        <v>2.0</v>
      </c>
      <c r="BE254" t="n" s="25">
        <v>6.0</v>
      </c>
      <c r="BF254" t="n" s="25">
        <v>0.0</v>
      </c>
      <c r="BG254" t="n" s="25">
        <v>1913.0</v>
      </c>
      <c r="BH254" t="n" s="25">
        <v>0.0</v>
      </c>
      <c r="BI254" t="n" s="25">
        <v>63.0</v>
      </c>
      <c r="BJ254" t="n" s="25">
        <v>16.0</v>
      </c>
      <c r="BK254" t="n" s="25">
        <v>1.0</v>
      </c>
      <c r="BL254" t="n" s="25">
        <v>9.0</v>
      </c>
      <c r="BM254" t="n" s="25">
        <v>2.0</v>
      </c>
      <c r="BN254" t="n" s="25">
        <v>6.0</v>
      </c>
      <c r="BO254" t="n" s="25">
        <v>2.0</v>
      </c>
      <c r="BP254" t="n" s="25">
        <v>1803.0</v>
      </c>
      <c r="BQ254" t="n" s="25">
        <v>0.0</v>
      </c>
      <c r="BR254" t="n" s="25">
        <v>61.0</v>
      </c>
      <c r="BS254" t="n" s="25">
        <v>16.0</v>
      </c>
      <c r="BT254" t="n" s="25">
        <v>1.0</v>
      </c>
      <c r="BU254" t="n" s="25">
        <v>9.0</v>
      </c>
      <c r="BV254" t="n" s="25">
        <v>2.0</v>
      </c>
      <c r="BW254" t="n" s="25">
        <v>6.0</v>
      </c>
      <c r="BX254" t="n" s="25">
        <v>2.0</v>
      </c>
      <c r="BY254" t="n" s="25">
        <v>2438.0</v>
      </c>
      <c r="BZ254" t="n" s="25">
        <v>0.0</v>
      </c>
      <c r="CA254" t="n" s="25">
        <v>61.0</v>
      </c>
      <c r="CB254" t="n" s="25">
        <v>17.0</v>
      </c>
      <c r="CC254" t="n" s="25">
        <v>1.0</v>
      </c>
      <c r="CD254" t="n" s="25">
        <v>10.0</v>
      </c>
      <c r="CE254" t="n" s="25">
        <v>2.0</v>
      </c>
      <c r="CF254" t="n" s="25">
        <v>6.0</v>
      </c>
      <c r="CG254" t="n" s="25">
        <v>2.0</v>
      </c>
      <c r="CH254" t="n" s="25">
        <v>3468.0</v>
      </c>
      <c r="CI254" t="n" s="25">
        <v>0.0</v>
      </c>
      <c r="CJ254" t="n" s="25">
        <v>66.0</v>
      </c>
      <c r="CK254" t="n" s="25">
        <v>17.0</v>
      </c>
      <c r="CL254" t="n" s="25">
        <v>1.0</v>
      </c>
      <c r="CM254" t="n" s="25">
        <v>10.0</v>
      </c>
      <c r="CN254" t="n" s="25">
        <v>2.0</v>
      </c>
      <c r="CO254" t="n" s="25">
        <v>6.0</v>
      </c>
      <c r="CP254" t="n" s="25">
        <v>2.0</v>
      </c>
      <c r="CQ254" t="n" s="25">
        <v>7218.0</v>
      </c>
      <c r="CR254" t="n" s="25">
        <v>0.0</v>
      </c>
      <c r="CS254" t="n" s="25">
        <v>78.0</v>
      </c>
      <c r="CT254" t="n" s="25">
        <v>17.0</v>
      </c>
      <c r="CU254" t="n" s="25">
        <v>1.0</v>
      </c>
      <c r="CV254" t="n" s="25">
        <v>10.0</v>
      </c>
      <c r="CW254" t="n" s="25">
        <v>2.0</v>
      </c>
      <c r="CX254" t="n" s="25">
        <v>6.0</v>
      </c>
      <c r="CY254" t="n" s="25">
        <v>2.0</v>
      </c>
      <c r="CZ254" t="n" s="25">
        <v>10913.0</v>
      </c>
      <c r="DA254" t="n" s="25">
        <v>0.0</v>
      </c>
      <c r="DB254" t="n" s="25">
        <v>80.0</v>
      </c>
      <c r="DC254" t="n" s="25">
        <v>17.0</v>
      </c>
      <c r="DD254" t="n" s="25">
        <v>1.0</v>
      </c>
      <c r="DE254" t="n" s="25">
        <v>10.0</v>
      </c>
      <c r="DF254" t="n" s="25">
        <v>2.0</v>
      </c>
      <c r="DG254" t="n" s="25">
        <v>6.0</v>
      </c>
      <c r="DH254" t="n" s="25">
        <v>2.0</v>
      </c>
      <c r="DI254" t="n" s="25">
        <v>10811.0</v>
      </c>
      <c r="DJ254" t="n" s="25">
        <v>0.0</v>
      </c>
      <c r="DK254" t="n" s="25">
        <v>80.0</v>
      </c>
      <c r="DL254" t="n" s="25">
        <v>17.0</v>
      </c>
      <c r="DM254" t="n" s="25">
        <v>1.0</v>
      </c>
      <c r="DN254" t="n" s="25">
        <v>10.0</v>
      </c>
      <c r="DO254" t="n" s="25">
        <v>2.0</v>
      </c>
      <c r="DP254" t="n" s="25">
        <v>6.0</v>
      </c>
      <c r="DQ254" t="n" s="25">
        <v>2.0</v>
      </c>
    </row>
    <row r="255">
      <c r="A255" t="n" s="24">
        <v>243.0</v>
      </c>
      <c r="B255" t="s" s="24">
        <v>2574</v>
      </c>
      <c r="C255" t="s" s="24">
        <v>2575</v>
      </c>
      <c r="D255" t="s" s="24">
        <v>85</v>
      </c>
      <c r="E255" t="s" s="24">
        <v>83</v>
      </c>
      <c r="F255" t="s" s="24">
        <v>87</v>
      </c>
      <c r="G255" t="s" s="24">
        <v>109</v>
      </c>
      <c r="H255" t="s" s="24">
        <v>2576</v>
      </c>
      <c r="I255" t="s" s="24">
        <v>2577</v>
      </c>
      <c r="J255" t="s" s="24">
        <v>726</v>
      </c>
      <c r="K255" t="s" s="24">
        <v>164</v>
      </c>
      <c r="L255" t="s" s="24">
        <v>106</v>
      </c>
      <c r="M255" t="n" s="25">
        <v>5254.0</v>
      </c>
      <c r="N255" t="n" s="25">
        <v>104.0</v>
      </c>
      <c r="O255" t="n" s="25">
        <v>0.0</v>
      </c>
      <c r="P255" t="n" s="25">
        <v>54.0</v>
      </c>
      <c r="Q255" t="n" s="25">
        <v>2.0</v>
      </c>
      <c r="R255" t="n" s="25">
        <v>0.0</v>
      </c>
      <c r="S255" t="n" s="25">
        <v>1.0</v>
      </c>
      <c r="T255" t="n" s="25">
        <v>1.0</v>
      </c>
      <c r="U255" t="n" s="25">
        <v>1.0</v>
      </c>
      <c r="V255" t="n" s="25">
        <v>0.0</v>
      </c>
      <c r="W255" t="n" s="25">
        <v>149.0</v>
      </c>
      <c r="X255" t="n" s="25">
        <v>0.0</v>
      </c>
      <c r="Y255" t="n" s="25">
        <v>54.0</v>
      </c>
      <c r="Z255" t="n" s="25">
        <v>2.0</v>
      </c>
      <c r="AA255" t="n" s="25">
        <v>0.0</v>
      </c>
      <c r="AB255" t="n" s="25">
        <v>1.0</v>
      </c>
      <c r="AC255" t="n" s="25">
        <v>1.0</v>
      </c>
      <c r="AD255" t="n" s="25">
        <v>1.0</v>
      </c>
      <c r="AE255" t="n" s="25">
        <v>0.0</v>
      </c>
      <c r="AF255" t="n" s="25">
        <v>137.0</v>
      </c>
      <c r="AG255" t="n" s="25">
        <v>0.0</v>
      </c>
      <c r="AH255" t="n" s="25">
        <v>53.0</v>
      </c>
      <c r="AI255" t="n" s="25">
        <v>2.0</v>
      </c>
      <c r="AJ255" t="n" s="25">
        <v>0.0</v>
      </c>
      <c r="AK255" t="n" s="25">
        <v>1.0</v>
      </c>
      <c r="AL255" t="n" s="25">
        <v>1.0</v>
      </c>
      <c r="AM255" t="n" s="25">
        <v>1.0</v>
      </c>
      <c r="AN255" t="n" s="25">
        <v>0.0</v>
      </c>
      <c r="AO255" t="n" s="25">
        <v>144.0</v>
      </c>
      <c r="AP255" t="n" s="25">
        <v>0.0</v>
      </c>
      <c r="AQ255" t="n" s="25">
        <v>53.0</v>
      </c>
      <c r="AR255" t="n" s="25">
        <v>2.0</v>
      </c>
      <c r="AS255" t="n" s="25">
        <v>0.0</v>
      </c>
      <c r="AT255" t="n" s="25">
        <v>1.0</v>
      </c>
      <c r="AU255" t="n" s="25">
        <v>1.0</v>
      </c>
      <c r="AV255" t="n" s="25">
        <v>1.0</v>
      </c>
      <c r="AW255" t="n" s="25">
        <v>0.0</v>
      </c>
      <c r="AX255" t="n" s="25">
        <v>209.0</v>
      </c>
      <c r="AY255" t="n" s="25">
        <v>0.0</v>
      </c>
      <c r="AZ255" t="n" s="25">
        <v>52.0</v>
      </c>
      <c r="BA255" t="n" s="25">
        <v>2.0</v>
      </c>
      <c r="BB255" t="n" s="25">
        <v>0.0</v>
      </c>
      <c r="BC255" t="n" s="25">
        <v>1.0</v>
      </c>
      <c r="BD255" t="n" s="25">
        <v>1.0</v>
      </c>
      <c r="BE255" t="n" s="25">
        <v>1.0</v>
      </c>
      <c r="BF255" t="n" s="25">
        <v>0.0</v>
      </c>
      <c r="BG255" t="n" s="25">
        <v>271.0</v>
      </c>
      <c r="BH255" t="n" s="25">
        <v>0.0</v>
      </c>
      <c r="BI255" t="n" s="25">
        <v>52.0</v>
      </c>
      <c r="BJ255" t="n" s="25">
        <v>2.0</v>
      </c>
      <c r="BK255" t="n" s="25">
        <v>0.0</v>
      </c>
      <c r="BL255" t="n" s="25">
        <v>1.0</v>
      </c>
      <c r="BM255" t="n" s="25">
        <v>1.0</v>
      </c>
      <c r="BN255" t="n" s="25">
        <v>1.0</v>
      </c>
      <c r="BO255" t="n" s="25">
        <v>0.0</v>
      </c>
      <c r="BP255" t="n" s="25">
        <v>153.0</v>
      </c>
      <c r="BQ255" t="n" s="25">
        <v>0.0</v>
      </c>
      <c r="BR255" t="n" s="25">
        <v>50.0</v>
      </c>
      <c r="BS255" t="n" s="25">
        <v>2.0</v>
      </c>
      <c r="BT255" t="n" s="25">
        <v>0.0</v>
      </c>
      <c r="BU255" t="n" s="25">
        <v>1.0</v>
      </c>
      <c r="BV255" t="n" s="25">
        <v>1.0</v>
      </c>
      <c r="BW255" t="n" s="25">
        <v>1.0</v>
      </c>
      <c r="BX255" t="n" s="25">
        <v>0.0</v>
      </c>
      <c r="BY255" t="n" s="25">
        <v>291.0</v>
      </c>
      <c r="BZ255" t="n" s="25">
        <v>0.0</v>
      </c>
      <c r="CA255" t="n" s="25">
        <v>48.0</v>
      </c>
      <c r="CB255" t="n" s="25">
        <v>2.0</v>
      </c>
      <c r="CC255" t="n" s="25">
        <v>0.0</v>
      </c>
      <c r="CD255" t="n" s="25">
        <v>1.0</v>
      </c>
      <c r="CE255" t="n" s="25">
        <v>1.0</v>
      </c>
      <c r="CF255" t="n" s="25">
        <v>1.0</v>
      </c>
      <c r="CG255" t="n" s="25">
        <v>0.0</v>
      </c>
      <c r="CH255" t="n" s="25">
        <v>394.0</v>
      </c>
      <c r="CI255" t="n" s="25">
        <v>0.0</v>
      </c>
      <c r="CJ255" t="n" s="25">
        <v>51.0</v>
      </c>
      <c r="CK255" t="n" s="25">
        <v>2.0</v>
      </c>
      <c r="CL255" t="n" s="25">
        <v>0.0</v>
      </c>
      <c r="CM255" t="n" s="25">
        <v>1.0</v>
      </c>
      <c r="CN255" t="n" s="25">
        <v>1.0</v>
      </c>
      <c r="CO255" t="n" s="25">
        <v>1.0</v>
      </c>
      <c r="CP255" t="n" s="25">
        <v>0.0</v>
      </c>
      <c r="CQ255" t="n" s="25">
        <v>1043.0</v>
      </c>
      <c r="CR255" t="n" s="25">
        <v>0.0</v>
      </c>
      <c r="CS255" t="n" s="25">
        <v>55.0</v>
      </c>
      <c r="CT255" t="n" s="25">
        <v>2.0</v>
      </c>
      <c r="CU255" t="n" s="25">
        <v>0.0</v>
      </c>
      <c r="CV255" t="n" s="25">
        <v>1.0</v>
      </c>
      <c r="CW255" t="n" s="25">
        <v>1.0</v>
      </c>
      <c r="CX255" t="n" s="25">
        <v>1.0</v>
      </c>
      <c r="CY255" t="n" s="25">
        <v>0.0</v>
      </c>
      <c r="CZ255" t="n" s="25">
        <v>1018.0</v>
      </c>
      <c r="DA255" t="n" s="25">
        <v>0.0</v>
      </c>
      <c r="DB255" t="n" s="25">
        <v>55.0</v>
      </c>
      <c r="DC255" t="n" s="25">
        <v>2.0</v>
      </c>
      <c r="DD255" t="n" s="25">
        <v>0.0</v>
      </c>
      <c r="DE255" t="n" s="25">
        <v>1.0</v>
      </c>
      <c r="DF255" t="n" s="25">
        <v>1.0</v>
      </c>
      <c r="DG255" t="n" s="25">
        <v>1.0</v>
      </c>
      <c r="DH255" t="n" s="25">
        <v>0.0</v>
      </c>
      <c r="DI255" t="n" s="25">
        <v>1341.0</v>
      </c>
      <c r="DJ255" t="n" s="25">
        <v>0.0</v>
      </c>
      <c r="DK255" t="n" s="25">
        <v>54.0</v>
      </c>
      <c r="DL255" t="n" s="25">
        <v>2.0</v>
      </c>
      <c r="DM255" t="n" s="25">
        <v>0.0</v>
      </c>
      <c r="DN255" t="n" s="25">
        <v>1.0</v>
      </c>
      <c r="DO255" t="n" s="25">
        <v>1.0</v>
      </c>
      <c r="DP255" t="n" s="25">
        <v>1.0</v>
      </c>
      <c r="DQ255" t="n" s="25">
        <v>0.0</v>
      </c>
    </row>
    <row r="256">
      <c r="A256" t="n" s="24">
        <v>244.0</v>
      </c>
      <c r="B256" t="s" s="24">
        <v>2578</v>
      </c>
      <c r="C256" t="s" s="24">
        <v>2579</v>
      </c>
      <c r="D256" t="s" s="24">
        <v>85</v>
      </c>
      <c r="E256" t="s" s="24">
        <v>83</v>
      </c>
      <c r="F256" t="s" s="24">
        <v>87</v>
      </c>
      <c r="G256" t="s" s="24">
        <v>109</v>
      </c>
      <c r="H256" t="s" s="24">
        <v>2580</v>
      </c>
      <c r="I256" t="s" s="24">
        <v>2581</v>
      </c>
      <c r="J256" t="s" s="24">
        <v>726</v>
      </c>
      <c r="K256" t="s" s="24">
        <v>164</v>
      </c>
      <c r="L256" t="s" s="24">
        <v>106</v>
      </c>
      <c r="M256" t="n" s="25">
        <v>4086.0</v>
      </c>
      <c r="N256" t="n" s="25">
        <v>110.0</v>
      </c>
      <c r="O256" t="n" s="25">
        <v>0.0</v>
      </c>
      <c r="P256" t="n" s="25">
        <v>39.0</v>
      </c>
      <c r="Q256" t="n" s="25">
        <v>2.0</v>
      </c>
      <c r="R256" t="n" s="25">
        <v>0.0</v>
      </c>
      <c r="S256" t="n" s="25">
        <v>1.0</v>
      </c>
      <c r="T256" t="n" s="25">
        <v>1.0</v>
      </c>
      <c r="U256" t="n" s="25">
        <v>1.0</v>
      </c>
      <c r="V256" t="n" s="25">
        <v>0.0</v>
      </c>
      <c r="W256" t="n" s="25">
        <v>0.0</v>
      </c>
      <c r="X256" t="n" s="25">
        <v>0.0</v>
      </c>
      <c r="Y256" t="n" s="25">
        <v>0.0</v>
      </c>
      <c r="Z256" t="n" s="25">
        <v>2.0</v>
      </c>
      <c r="AA256" t="n" s="25">
        <v>0.0</v>
      </c>
      <c r="AB256" t="n" s="25">
        <v>1.0</v>
      </c>
      <c r="AC256" t="n" s="25">
        <v>1.0</v>
      </c>
      <c r="AD256" t="n" s="25">
        <v>1.0</v>
      </c>
      <c r="AE256" t="n" s="25">
        <v>0.0</v>
      </c>
      <c r="AF256" t="n" s="25">
        <v>30.0</v>
      </c>
      <c r="AG256" t="n" s="25">
        <v>0.0</v>
      </c>
      <c r="AH256" t="n" s="25">
        <v>0.0</v>
      </c>
      <c r="AI256" t="n" s="25">
        <v>2.0</v>
      </c>
      <c r="AJ256" t="n" s="25">
        <v>0.0</v>
      </c>
      <c r="AK256" t="n" s="25">
        <v>1.0</v>
      </c>
      <c r="AL256" t="n" s="25">
        <v>1.0</v>
      </c>
      <c r="AM256" t="n" s="25">
        <v>1.0</v>
      </c>
      <c r="AN256" t="n" s="25">
        <v>0.0</v>
      </c>
      <c r="AO256" t="n" s="25">
        <v>106.0</v>
      </c>
      <c r="AP256" t="n" s="25">
        <v>0.0</v>
      </c>
      <c r="AQ256" t="n" s="25">
        <v>8.0</v>
      </c>
      <c r="AR256" t="n" s="25">
        <v>2.0</v>
      </c>
      <c r="AS256" t="n" s="25">
        <v>0.0</v>
      </c>
      <c r="AT256" t="n" s="25">
        <v>1.0</v>
      </c>
      <c r="AU256" t="n" s="25">
        <v>1.0</v>
      </c>
      <c r="AV256" t="n" s="25">
        <v>1.0</v>
      </c>
      <c r="AW256" t="n" s="25">
        <v>0.0</v>
      </c>
      <c r="AX256" t="n" s="25">
        <v>139.0</v>
      </c>
      <c r="AY256" t="n" s="25">
        <v>0.0</v>
      </c>
      <c r="AZ256" t="n" s="25">
        <v>9.0</v>
      </c>
      <c r="BA256" t="n" s="25">
        <v>2.0</v>
      </c>
      <c r="BB256" t="n" s="25">
        <v>0.0</v>
      </c>
      <c r="BC256" t="n" s="25">
        <v>1.0</v>
      </c>
      <c r="BD256" t="n" s="25">
        <v>1.0</v>
      </c>
      <c r="BE256" t="n" s="25">
        <v>1.0</v>
      </c>
      <c r="BF256" t="n" s="25">
        <v>0.0</v>
      </c>
      <c r="BG256" t="n" s="25">
        <v>155.0</v>
      </c>
      <c r="BH256" t="n" s="25">
        <v>0.0</v>
      </c>
      <c r="BI256" t="n" s="25">
        <v>9.0</v>
      </c>
      <c r="BJ256" t="n" s="25">
        <v>2.0</v>
      </c>
      <c r="BK256" t="n" s="25">
        <v>0.0</v>
      </c>
      <c r="BL256" t="n" s="25">
        <v>1.0</v>
      </c>
      <c r="BM256" t="n" s="25">
        <v>1.0</v>
      </c>
      <c r="BN256" t="n" s="25">
        <v>1.0</v>
      </c>
      <c r="BO256" t="n" s="25">
        <v>0.0</v>
      </c>
      <c r="BP256" t="n" s="25">
        <v>122.0</v>
      </c>
      <c r="BQ256" t="n" s="25">
        <v>0.0</v>
      </c>
      <c r="BR256" t="n" s="25">
        <v>7.0</v>
      </c>
      <c r="BS256" t="n" s="25">
        <v>2.0</v>
      </c>
      <c r="BT256" t="n" s="25">
        <v>0.0</v>
      </c>
      <c r="BU256" t="n" s="25">
        <v>1.0</v>
      </c>
      <c r="BV256" t="n" s="25">
        <v>1.0</v>
      </c>
      <c r="BW256" t="n" s="25">
        <v>1.0</v>
      </c>
      <c r="BX256" t="n" s="25">
        <v>0.0</v>
      </c>
      <c r="BY256" t="n" s="25">
        <v>186.0</v>
      </c>
      <c r="BZ256" t="n" s="25">
        <v>0.0</v>
      </c>
      <c r="CA256" t="n" s="25">
        <v>7.0</v>
      </c>
      <c r="CB256" t="n" s="25">
        <v>2.0</v>
      </c>
      <c r="CC256" t="n" s="25">
        <v>0.0</v>
      </c>
      <c r="CD256" t="n" s="25">
        <v>1.0</v>
      </c>
      <c r="CE256" t="n" s="25">
        <v>1.0</v>
      </c>
      <c r="CF256" t="n" s="25">
        <v>1.0</v>
      </c>
      <c r="CG256" t="n" s="25">
        <v>0.0</v>
      </c>
      <c r="CH256" t="n" s="25">
        <v>304.0</v>
      </c>
      <c r="CI256" t="n" s="25">
        <v>0.0</v>
      </c>
      <c r="CJ256" t="n" s="25">
        <v>10.0</v>
      </c>
      <c r="CK256" t="n" s="25">
        <v>2.0</v>
      </c>
      <c r="CL256" t="n" s="25">
        <v>0.0</v>
      </c>
      <c r="CM256" t="n" s="25">
        <v>1.0</v>
      </c>
      <c r="CN256" t="n" s="25">
        <v>1.0</v>
      </c>
      <c r="CO256" t="n" s="25">
        <v>1.0</v>
      </c>
      <c r="CP256" t="n" s="25">
        <v>0.0</v>
      </c>
      <c r="CQ256" t="n" s="25">
        <v>709.0</v>
      </c>
      <c r="CR256" t="n" s="25">
        <v>0.0</v>
      </c>
      <c r="CS256" t="n" s="25">
        <v>12.0</v>
      </c>
      <c r="CT256" t="n" s="25">
        <v>2.0</v>
      </c>
      <c r="CU256" t="n" s="25">
        <v>0.0</v>
      </c>
      <c r="CV256" t="n" s="25">
        <v>1.0</v>
      </c>
      <c r="CW256" t="n" s="25">
        <v>1.0</v>
      </c>
      <c r="CX256" t="n" s="25">
        <v>1.0</v>
      </c>
      <c r="CY256" t="n" s="25">
        <v>0.0</v>
      </c>
      <c r="CZ256" t="n" s="25">
        <v>1008.0</v>
      </c>
      <c r="DA256" t="n" s="25">
        <v>0.0</v>
      </c>
      <c r="DB256" t="n" s="25">
        <v>12.0</v>
      </c>
      <c r="DC256" t="n" s="25">
        <v>2.0</v>
      </c>
      <c r="DD256" t="n" s="25">
        <v>0.0</v>
      </c>
      <c r="DE256" t="n" s="25">
        <v>1.0</v>
      </c>
      <c r="DF256" t="n" s="25">
        <v>1.0</v>
      </c>
      <c r="DG256" t="n" s="25">
        <v>1.0</v>
      </c>
      <c r="DH256" t="n" s="25">
        <v>0.0</v>
      </c>
      <c r="DI256" t="n" s="25">
        <v>1217.0</v>
      </c>
      <c r="DJ256" t="n" s="25">
        <v>0.0</v>
      </c>
      <c r="DK256" t="n" s="25">
        <v>12.0</v>
      </c>
      <c r="DL256" t="n" s="25">
        <v>2.0</v>
      </c>
      <c r="DM256" t="n" s="25">
        <v>0.0</v>
      </c>
      <c r="DN256" t="n" s="25">
        <v>1.0</v>
      </c>
      <c r="DO256" t="n" s="25">
        <v>1.0</v>
      </c>
      <c r="DP256" t="n" s="25">
        <v>1.0</v>
      </c>
      <c r="DQ256" t="n" s="25">
        <v>0.0</v>
      </c>
    </row>
    <row r="257">
      <c r="A257" t="n" s="24">
        <v>245.0</v>
      </c>
      <c r="B257" t="s" s="24">
        <v>2582</v>
      </c>
      <c r="C257" t="s" s="24">
        <v>2583</v>
      </c>
      <c r="D257" t="s" s="24">
        <v>85</v>
      </c>
      <c r="E257" t="s" s="24">
        <v>83</v>
      </c>
      <c r="F257" t="s" s="24">
        <v>87</v>
      </c>
      <c r="G257" t="s" s="24">
        <v>109</v>
      </c>
      <c r="H257" t="s" s="24">
        <v>2584</v>
      </c>
      <c r="I257" t="s" s="24">
        <v>2585</v>
      </c>
      <c r="J257" t="s" s="24">
        <v>726</v>
      </c>
      <c r="K257" t="s" s="24">
        <v>164</v>
      </c>
      <c r="L257" t="s" s="24">
        <v>106</v>
      </c>
      <c r="M257" t="n" s="25">
        <v>4914.0</v>
      </c>
      <c r="N257" t="n" s="25">
        <v>152.0</v>
      </c>
      <c r="O257" t="n" s="25">
        <v>0.0</v>
      </c>
      <c r="P257" t="n" s="25">
        <v>35.0</v>
      </c>
      <c r="Q257" t="n" s="25">
        <v>3.0</v>
      </c>
      <c r="R257" t="n" s="25">
        <v>0.0</v>
      </c>
      <c r="S257" t="n" s="25">
        <v>2.0</v>
      </c>
      <c r="T257" t="n" s="25">
        <v>0.0</v>
      </c>
      <c r="U257" t="n" s="25">
        <v>1.0</v>
      </c>
      <c r="V257" t="n" s="25">
        <v>0.0</v>
      </c>
      <c r="W257" t="n" s="25">
        <v>206.0</v>
      </c>
      <c r="X257" t="n" s="25">
        <v>0.0</v>
      </c>
      <c r="Y257" t="n" s="25">
        <v>35.0</v>
      </c>
      <c r="Z257" t="n" s="25">
        <v>3.0</v>
      </c>
      <c r="AA257" t="n" s="25">
        <v>0.0</v>
      </c>
      <c r="AB257" t="n" s="25">
        <v>2.0</v>
      </c>
      <c r="AC257" t="n" s="25">
        <v>0.0</v>
      </c>
      <c r="AD257" t="n" s="25">
        <v>1.0</v>
      </c>
      <c r="AE257" t="n" s="25">
        <v>0.0</v>
      </c>
      <c r="AF257" t="n" s="25">
        <v>183.0</v>
      </c>
      <c r="AG257" t="n" s="25">
        <v>0.0</v>
      </c>
      <c r="AH257" t="n" s="25">
        <v>35.0</v>
      </c>
      <c r="AI257" t="n" s="25">
        <v>3.0</v>
      </c>
      <c r="AJ257" t="n" s="25">
        <v>0.0</v>
      </c>
      <c r="AK257" t="n" s="25">
        <v>2.0</v>
      </c>
      <c r="AL257" t="n" s="25">
        <v>0.0</v>
      </c>
      <c r="AM257" t="n" s="25">
        <v>1.0</v>
      </c>
      <c r="AN257" t="n" s="25">
        <v>0.0</v>
      </c>
      <c r="AO257" t="n" s="25">
        <v>204.0</v>
      </c>
      <c r="AP257" t="n" s="25">
        <v>0.0</v>
      </c>
      <c r="AQ257" t="n" s="25">
        <v>33.0</v>
      </c>
      <c r="AR257" t="n" s="25">
        <v>3.0</v>
      </c>
      <c r="AS257" t="n" s="25">
        <v>0.0</v>
      </c>
      <c r="AT257" t="n" s="25">
        <v>2.0</v>
      </c>
      <c r="AU257" t="n" s="25">
        <v>0.0</v>
      </c>
      <c r="AV257" t="n" s="25">
        <v>1.0</v>
      </c>
      <c r="AW257" t="n" s="25">
        <v>0.0</v>
      </c>
      <c r="AX257" t="n" s="25">
        <v>192.0</v>
      </c>
      <c r="AY257" t="n" s="25">
        <v>0.0</v>
      </c>
      <c r="AZ257" t="n" s="25">
        <v>33.0</v>
      </c>
      <c r="BA257" t="n" s="25">
        <v>3.0</v>
      </c>
      <c r="BB257" t="n" s="25">
        <v>0.0</v>
      </c>
      <c r="BC257" t="n" s="25">
        <v>2.0</v>
      </c>
      <c r="BD257" t="n" s="25">
        <v>0.0</v>
      </c>
      <c r="BE257" t="n" s="25">
        <v>1.0</v>
      </c>
      <c r="BF257" t="n" s="25">
        <v>0.0</v>
      </c>
      <c r="BG257" t="n" s="25">
        <v>244.0</v>
      </c>
      <c r="BH257" t="n" s="25">
        <v>0.0</v>
      </c>
      <c r="BI257" t="n" s="25">
        <v>31.0</v>
      </c>
      <c r="BJ257" t="n" s="25">
        <v>3.0</v>
      </c>
      <c r="BK257" t="n" s="25">
        <v>0.0</v>
      </c>
      <c r="BL257" t="n" s="25">
        <v>2.0</v>
      </c>
      <c r="BM257" t="n" s="25">
        <v>0.0</v>
      </c>
      <c r="BN257" t="n" s="25">
        <v>1.0</v>
      </c>
      <c r="BO257" t="n" s="25">
        <v>0.0</v>
      </c>
      <c r="BP257" t="n" s="25">
        <v>192.0</v>
      </c>
      <c r="BQ257" t="n" s="25">
        <v>0.0</v>
      </c>
      <c r="BR257" t="n" s="25">
        <v>31.0</v>
      </c>
      <c r="BS257" t="n" s="25">
        <v>3.0</v>
      </c>
      <c r="BT257" t="n" s="25">
        <v>0.0</v>
      </c>
      <c r="BU257" t="n" s="25">
        <v>2.0</v>
      </c>
      <c r="BV257" t="n" s="25">
        <v>0.0</v>
      </c>
      <c r="BW257" t="n" s="25">
        <v>1.0</v>
      </c>
      <c r="BX257" t="n" s="25">
        <v>0.0</v>
      </c>
      <c r="BY257" t="n" s="25">
        <v>241.0</v>
      </c>
      <c r="BZ257" t="n" s="25">
        <v>0.0</v>
      </c>
      <c r="CA257" t="n" s="25">
        <v>33.0</v>
      </c>
      <c r="CB257" t="n" s="25">
        <v>3.0</v>
      </c>
      <c r="CC257" t="n" s="25">
        <v>0.0</v>
      </c>
      <c r="CD257" t="n" s="25">
        <v>2.0</v>
      </c>
      <c r="CE257" t="n" s="25">
        <v>0.0</v>
      </c>
      <c r="CF257" t="n" s="25">
        <v>1.0</v>
      </c>
      <c r="CG257" t="n" s="25">
        <v>0.0</v>
      </c>
      <c r="CH257" t="n" s="25">
        <v>431.0</v>
      </c>
      <c r="CI257" t="n" s="25">
        <v>0.0</v>
      </c>
      <c r="CJ257" t="n" s="25">
        <v>38.0</v>
      </c>
      <c r="CK257" t="n" s="25">
        <v>3.0</v>
      </c>
      <c r="CL257" t="n" s="25">
        <v>0.0</v>
      </c>
      <c r="CM257" t="n" s="25">
        <v>2.0</v>
      </c>
      <c r="CN257" t="n" s="25">
        <v>0.0</v>
      </c>
      <c r="CO257" t="n" s="25">
        <v>1.0</v>
      </c>
      <c r="CP257" t="n" s="25">
        <v>0.0</v>
      </c>
      <c r="CQ257" t="n" s="25">
        <v>759.0</v>
      </c>
      <c r="CR257" t="n" s="25">
        <v>0.0</v>
      </c>
      <c r="CS257" t="n" s="25">
        <v>46.0</v>
      </c>
      <c r="CT257" t="n" s="25">
        <v>3.0</v>
      </c>
      <c r="CU257" t="n" s="25">
        <v>0.0</v>
      </c>
      <c r="CV257" t="n" s="25">
        <v>2.0</v>
      </c>
      <c r="CW257" t="n" s="25">
        <v>0.0</v>
      </c>
      <c r="CX257" t="n" s="25">
        <v>1.0</v>
      </c>
      <c r="CY257" t="n" s="25">
        <v>0.0</v>
      </c>
      <c r="CZ257" t="n" s="25">
        <v>944.0</v>
      </c>
      <c r="DA257" t="n" s="25">
        <v>0.0</v>
      </c>
      <c r="DB257" t="n" s="25">
        <v>48.0</v>
      </c>
      <c r="DC257" t="n" s="25">
        <v>3.0</v>
      </c>
      <c r="DD257" t="n" s="25">
        <v>0.0</v>
      </c>
      <c r="DE257" t="n" s="25">
        <v>2.0</v>
      </c>
      <c r="DF257" t="n" s="25">
        <v>0.0</v>
      </c>
      <c r="DG257" t="n" s="25">
        <v>1.0</v>
      </c>
      <c r="DH257" t="n" s="25">
        <v>0.0</v>
      </c>
      <c r="DI257" t="n" s="25">
        <v>1166.0</v>
      </c>
      <c r="DJ257" t="n" s="25">
        <v>0.0</v>
      </c>
      <c r="DK257" t="n" s="25">
        <v>46.0</v>
      </c>
      <c r="DL257" t="n" s="25">
        <v>3.0</v>
      </c>
      <c r="DM257" t="n" s="25">
        <v>0.0</v>
      </c>
      <c r="DN257" t="n" s="25">
        <v>2.0</v>
      </c>
      <c r="DO257" t="n" s="25">
        <v>0.0</v>
      </c>
      <c r="DP257" t="n" s="25">
        <v>1.0</v>
      </c>
      <c r="DQ257" t="n" s="25">
        <v>0.0</v>
      </c>
    </row>
    <row r="258">
      <c r="A258" t="n" s="24">
        <v>246.0</v>
      </c>
      <c r="B258" t="s" s="24">
        <v>2586</v>
      </c>
      <c r="C258" t="s" s="24">
        <v>2587</v>
      </c>
      <c r="D258" t="s" s="24">
        <v>85</v>
      </c>
      <c r="E258" t="s" s="24">
        <v>83</v>
      </c>
      <c r="F258" t="s" s="24">
        <v>87</v>
      </c>
      <c r="G258" t="s" s="24">
        <v>109</v>
      </c>
      <c r="H258" t="s" s="24">
        <v>2572</v>
      </c>
      <c r="I258" t="s" s="24">
        <v>2573</v>
      </c>
      <c r="J258" t="s" s="24">
        <v>726</v>
      </c>
      <c r="K258" t="s" s="24">
        <v>164</v>
      </c>
      <c r="L258" t="s" s="24">
        <v>106</v>
      </c>
      <c r="M258" t="n" s="25">
        <v>0.0</v>
      </c>
      <c r="N258" t="n" s="25">
        <v>0.0</v>
      </c>
      <c r="O258" t="n" s="25">
        <v>0.0</v>
      </c>
      <c r="P258" t="n" s="25">
        <v>0.0</v>
      </c>
      <c r="Q258" t="n" s="25">
        <v>0.0</v>
      </c>
      <c r="R258" t="n" s="25">
        <v>0.0</v>
      </c>
      <c r="S258" t="n" s="25">
        <v>0.0</v>
      </c>
      <c r="T258" t="n" s="25">
        <v>0.0</v>
      </c>
      <c r="U258" t="n" s="25">
        <v>0.0</v>
      </c>
      <c r="V258" t="n" s="25">
        <v>0.0</v>
      </c>
      <c r="W258" t="n" s="25">
        <v>0.0</v>
      </c>
      <c r="X258" t="n" s="25">
        <v>0.0</v>
      </c>
      <c r="Y258" t="n" s="25">
        <v>0.0</v>
      </c>
      <c r="Z258" t="n" s="25">
        <v>0.0</v>
      </c>
      <c r="AA258" t="n" s="25">
        <v>0.0</v>
      </c>
      <c r="AB258" t="n" s="25">
        <v>0.0</v>
      </c>
      <c r="AC258" t="n" s="25">
        <v>0.0</v>
      </c>
      <c r="AD258" t="n" s="25">
        <v>0.0</v>
      </c>
      <c r="AE258" t="n" s="25">
        <v>0.0</v>
      </c>
      <c r="AF258" t="n" s="25">
        <v>0.0</v>
      </c>
      <c r="AG258" t="n" s="25">
        <v>0.0</v>
      </c>
      <c r="AH258" t="n" s="25">
        <v>0.0</v>
      </c>
      <c r="AI258" t="n" s="25">
        <v>0.0</v>
      </c>
      <c r="AJ258" t="n" s="25">
        <v>0.0</v>
      </c>
      <c r="AK258" t="n" s="25">
        <v>0.0</v>
      </c>
      <c r="AL258" t="n" s="25">
        <v>0.0</v>
      </c>
      <c r="AM258" t="n" s="25">
        <v>0.0</v>
      </c>
      <c r="AN258" t="n" s="25">
        <v>1.0</v>
      </c>
      <c r="AO258" t="n" s="25">
        <v>0.0</v>
      </c>
      <c r="AP258" t="n" s="25">
        <v>0.0</v>
      </c>
      <c r="AQ258" t="n" s="25">
        <v>0.0</v>
      </c>
      <c r="AR258" t="n" s="25">
        <v>0.0</v>
      </c>
      <c r="AS258" t="n" s="25">
        <v>0.0</v>
      </c>
      <c r="AT258" t="n" s="25">
        <v>0.0</v>
      </c>
      <c r="AU258" t="n" s="25">
        <v>0.0</v>
      </c>
      <c r="AV258" t="n" s="25">
        <v>0.0</v>
      </c>
      <c r="AW258" t="n" s="25">
        <v>0.0</v>
      </c>
      <c r="AX258" t="n" s="25">
        <v>0.0</v>
      </c>
      <c r="AY258" t="n" s="25">
        <v>0.0</v>
      </c>
      <c r="AZ258" t="n" s="25">
        <v>0.0</v>
      </c>
      <c r="BA258" t="n" s="25">
        <v>0.0</v>
      </c>
      <c r="BB258" t="n" s="25">
        <v>0.0</v>
      </c>
      <c r="BC258" t="n" s="25">
        <v>0.0</v>
      </c>
      <c r="BD258" t="n" s="25">
        <v>0.0</v>
      </c>
      <c r="BE258" t="n" s="25">
        <v>0.0</v>
      </c>
      <c r="BF258" t="n" s="25">
        <v>0.0</v>
      </c>
      <c r="BG258" t="n" s="25">
        <v>0.0</v>
      </c>
      <c r="BH258" t="n" s="25">
        <v>0.0</v>
      </c>
      <c r="BI258" t="n" s="25">
        <v>0.0</v>
      </c>
      <c r="BJ258" t="n" s="25">
        <v>0.0</v>
      </c>
      <c r="BK258" t="n" s="25">
        <v>0.0</v>
      </c>
      <c r="BL258" t="n" s="25">
        <v>0.0</v>
      </c>
      <c r="BM258" t="n" s="25">
        <v>0.0</v>
      </c>
      <c r="BN258" t="n" s="25">
        <v>0.0</v>
      </c>
      <c r="BO258" t="n" s="25">
        <v>0.0</v>
      </c>
      <c r="BP258" t="n" s="25">
        <v>0.0</v>
      </c>
      <c r="BQ258" t="n" s="25">
        <v>0.0</v>
      </c>
      <c r="BR258" t="n" s="25">
        <v>0.0</v>
      </c>
      <c r="BS258" t="n" s="25">
        <v>0.0</v>
      </c>
      <c r="BT258" t="n" s="25">
        <v>0.0</v>
      </c>
      <c r="BU258" t="n" s="25">
        <v>0.0</v>
      </c>
      <c r="BV258" t="n" s="25">
        <v>0.0</v>
      </c>
      <c r="BW258" t="n" s="25">
        <v>0.0</v>
      </c>
      <c r="BX258" t="n" s="25">
        <v>1.0</v>
      </c>
      <c r="BY258" t="n" s="25">
        <v>0.0</v>
      </c>
      <c r="BZ258" t="n" s="25">
        <v>0.0</v>
      </c>
      <c r="CA258" t="n" s="25">
        <v>0.0</v>
      </c>
      <c r="CB258" t="n" s="25">
        <v>0.0</v>
      </c>
      <c r="CC258" t="n" s="25">
        <v>0.0</v>
      </c>
      <c r="CD258" t="n" s="25">
        <v>0.0</v>
      </c>
      <c r="CE258" t="n" s="25">
        <v>0.0</v>
      </c>
      <c r="CF258" t="n" s="25">
        <v>0.0</v>
      </c>
      <c r="CG258" t="n" s="25">
        <v>0.0</v>
      </c>
      <c r="CH258" t="n" s="25">
        <v>0.0</v>
      </c>
      <c r="CI258" t="n" s="25">
        <v>0.0</v>
      </c>
      <c r="CJ258" t="n" s="25">
        <v>0.0</v>
      </c>
      <c r="CK258" t="n" s="25">
        <v>0.0</v>
      </c>
      <c r="CL258" t="n" s="25">
        <v>0.0</v>
      </c>
      <c r="CM258" t="n" s="25">
        <v>0.0</v>
      </c>
      <c r="CN258" t="n" s="25">
        <v>0.0</v>
      </c>
      <c r="CO258" t="n" s="25">
        <v>0.0</v>
      </c>
      <c r="CP258" t="n" s="25">
        <v>1.0</v>
      </c>
      <c r="CQ258" t="n" s="25">
        <v>0.0</v>
      </c>
      <c r="CR258" t="n" s="25">
        <v>0.0</v>
      </c>
      <c r="CS258" t="n" s="25">
        <v>0.0</v>
      </c>
      <c r="CT258" t="n" s="25">
        <v>0.0</v>
      </c>
      <c r="CU258" t="n" s="25">
        <v>0.0</v>
      </c>
      <c r="CV258" t="n" s="25">
        <v>0.0</v>
      </c>
      <c r="CW258" t="n" s="25">
        <v>0.0</v>
      </c>
      <c r="CX258" t="n" s="25">
        <v>0.0</v>
      </c>
      <c r="CY258" t="n" s="25">
        <v>1.0</v>
      </c>
      <c r="CZ258" t="n" s="25">
        <v>0.0</v>
      </c>
      <c r="DA258" t="n" s="25">
        <v>0.0</v>
      </c>
      <c r="DB258" t="n" s="25">
        <v>0.0</v>
      </c>
      <c r="DC258" t="n" s="25">
        <v>0.0</v>
      </c>
      <c r="DD258" t="n" s="25">
        <v>0.0</v>
      </c>
      <c r="DE258" t="n" s="25">
        <v>0.0</v>
      </c>
      <c r="DF258" t="n" s="25">
        <v>0.0</v>
      </c>
      <c r="DG258" t="n" s="25">
        <v>0.0</v>
      </c>
      <c r="DH258" t="n" s="25">
        <v>0.0</v>
      </c>
      <c r="DI258" t="n" s="25">
        <v>0.0</v>
      </c>
      <c r="DJ258" t="n" s="25">
        <v>0.0</v>
      </c>
      <c r="DK258" t="n" s="25">
        <v>0.0</v>
      </c>
      <c r="DL258" t="n" s="25">
        <v>0.0</v>
      </c>
      <c r="DM258" t="n" s="25">
        <v>0.0</v>
      </c>
      <c r="DN258" t="n" s="25">
        <v>0.0</v>
      </c>
      <c r="DO258" t="n" s="25">
        <v>0.0</v>
      </c>
      <c r="DP258" t="n" s="25">
        <v>0.0</v>
      </c>
      <c r="DQ258" t="n" s="25">
        <v>1.0</v>
      </c>
    </row>
    <row r="259">
      <c r="A259" t="n" s="24">
        <v>247.0</v>
      </c>
      <c r="B259" t="s" s="24">
        <v>2588</v>
      </c>
      <c r="C259" t="s" s="24">
        <v>2589</v>
      </c>
      <c r="D259" t="s" s="24">
        <v>85</v>
      </c>
      <c r="E259" t="s" s="24">
        <v>83</v>
      </c>
      <c r="F259" t="s" s="24">
        <v>87</v>
      </c>
      <c r="G259" t="s" s="24">
        <v>109</v>
      </c>
      <c r="H259" t="s" s="24">
        <v>2590</v>
      </c>
      <c r="I259" t="s" s="24">
        <v>2591</v>
      </c>
      <c r="J259" t="s" s="24">
        <v>726</v>
      </c>
      <c r="K259" t="s" s="24">
        <v>164</v>
      </c>
      <c r="L259" t="s" s="24">
        <v>106</v>
      </c>
      <c r="M259" t="n" s="25">
        <v>4081.0</v>
      </c>
      <c r="N259" t="n" s="25">
        <v>139.0</v>
      </c>
      <c r="O259" t="n" s="25">
        <v>0.0</v>
      </c>
      <c r="P259" t="n" s="25">
        <v>29.0</v>
      </c>
      <c r="Q259" t="n" s="25">
        <v>3.0</v>
      </c>
      <c r="R259" t="n" s="25">
        <v>0.0</v>
      </c>
      <c r="S259" t="n" s="25">
        <v>3.0</v>
      </c>
      <c r="T259" t="n" s="25">
        <v>1.0</v>
      </c>
      <c r="U259" t="n" s="25">
        <v>0.0</v>
      </c>
      <c r="V259" t="n" s="25">
        <v>0.0</v>
      </c>
      <c r="W259" t="n" s="25">
        <v>183.0</v>
      </c>
      <c r="X259" t="n" s="25">
        <v>0.0</v>
      </c>
      <c r="Y259" t="n" s="25">
        <v>29.0</v>
      </c>
      <c r="Z259" t="n" s="25">
        <v>3.0</v>
      </c>
      <c r="AA259" t="n" s="25">
        <v>0.0</v>
      </c>
      <c r="AB259" t="n" s="25">
        <v>3.0</v>
      </c>
      <c r="AC259" t="n" s="25">
        <v>1.0</v>
      </c>
      <c r="AD259" t="n" s="25">
        <v>0.0</v>
      </c>
      <c r="AE259" t="n" s="25">
        <v>0.0</v>
      </c>
      <c r="AF259" t="n" s="25">
        <v>155.0</v>
      </c>
      <c r="AG259" t="n" s="25">
        <v>0.0</v>
      </c>
      <c r="AH259" t="n" s="25">
        <v>29.0</v>
      </c>
      <c r="AI259" t="n" s="25">
        <v>3.0</v>
      </c>
      <c r="AJ259" t="n" s="25">
        <v>0.0</v>
      </c>
      <c r="AK259" t="n" s="25">
        <v>3.0</v>
      </c>
      <c r="AL259" t="n" s="25">
        <v>1.0</v>
      </c>
      <c r="AM259" t="n" s="25">
        <v>0.0</v>
      </c>
      <c r="AN259" t="n" s="25">
        <v>0.0</v>
      </c>
      <c r="AO259" t="n" s="25">
        <v>148.0</v>
      </c>
      <c r="AP259" t="n" s="25">
        <v>0.0</v>
      </c>
      <c r="AQ259" t="n" s="25">
        <v>28.0</v>
      </c>
      <c r="AR259" t="n" s="25">
        <v>3.0</v>
      </c>
      <c r="AS259" t="n" s="25">
        <v>0.0</v>
      </c>
      <c r="AT259" t="n" s="25">
        <v>3.0</v>
      </c>
      <c r="AU259" t="n" s="25">
        <v>1.0</v>
      </c>
      <c r="AV259" t="n" s="25">
        <v>0.0</v>
      </c>
      <c r="AW259" t="n" s="25">
        <v>0.0</v>
      </c>
      <c r="AX259" t="n" s="25">
        <v>177.0</v>
      </c>
      <c r="AY259" t="n" s="25">
        <v>0.0</v>
      </c>
      <c r="AZ259" t="n" s="25">
        <v>24.0</v>
      </c>
      <c r="BA259" t="n" s="25">
        <v>3.0</v>
      </c>
      <c r="BB259" t="n" s="25">
        <v>0.0</v>
      </c>
      <c r="BC259" t="n" s="25">
        <v>3.0</v>
      </c>
      <c r="BD259" t="n" s="25">
        <v>1.0</v>
      </c>
      <c r="BE259" t="n" s="25">
        <v>0.0</v>
      </c>
      <c r="BF259" t="n" s="25">
        <v>0.0</v>
      </c>
      <c r="BG259" t="n" s="25">
        <v>214.0</v>
      </c>
      <c r="BH259" t="n" s="25">
        <v>0.0</v>
      </c>
      <c r="BI259" t="n" s="25">
        <v>24.0</v>
      </c>
      <c r="BJ259" t="n" s="25">
        <v>3.0</v>
      </c>
      <c r="BK259" t="n" s="25">
        <v>0.0</v>
      </c>
      <c r="BL259" t="n" s="25">
        <v>3.0</v>
      </c>
      <c r="BM259" t="n" s="25">
        <v>1.0</v>
      </c>
      <c r="BN259" t="n" s="25">
        <v>0.0</v>
      </c>
      <c r="BO259" t="n" s="25">
        <v>0.0</v>
      </c>
      <c r="BP259" t="n" s="25">
        <v>183.0</v>
      </c>
      <c r="BQ259" t="n" s="25">
        <v>0.0</v>
      </c>
      <c r="BR259" t="n" s="25">
        <v>20.0</v>
      </c>
      <c r="BS259" t="n" s="25">
        <v>2.0</v>
      </c>
      <c r="BT259" t="n" s="25">
        <v>0.0</v>
      </c>
      <c r="BU259" t="n" s="25">
        <v>2.0</v>
      </c>
      <c r="BV259" t="n" s="25">
        <v>1.0</v>
      </c>
      <c r="BW259" t="n" s="25">
        <v>0.0</v>
      </c>
      <c r="BX259" t="n" s="25">
        <v>1.0</v>
      </c>
      <c r="BY259" t="n" s="25">
        <v>261.0</v>
      </c>
      <c r="BZ259" t="n" s="25">
        <v>0.0</v>
      </c>
      <c r="CA259" t="n" s="25">
        <v>20.0</v>
      </c>
      <c r="CB259" t="n" s="25">
        <v>2.0</v>
      </c>
      <c r="CC259" t="n" s="25">
        <v>0.0</v>
      </c>
      <c r="CD259" t="n" s="25">
        <v>2.0</v>
      </c>
      <c r="CE259" t="n" s="25">
        <v>1.0</v>
      </c>
      <c r="CF259" t="n" s="25">
        <v>0.0</v>
      </c>
      <c r="CG259" t="n" s="25">
        <v>1.0</v>
      </c>
      <c r="CH259" t="n" s="25">
        <v>389.0</v>
      </c>
      <c r="CI259" t="n" s="25">
        <v>0.0</v>
      </c>
      <c r="CJ259" t="n" s="25">
        <v>22.0</v>
      </c>
      <c r="CK259" t="n" s="25">
        <v>3.0</v>
      </c>
      <c r="CL259" t="n" s="25">
        <v>0.0</v>
      </c>
      <c r="CM259" t="n" s="25">
        <v>3.0</v>
      </c>
      <c r="CN259" t="n" s="25">
        <v>1.0</v>
      </c>
      <c r="CO259" t="n" s="25">
        <v>0.0</v>
      </c>
      <c r="CP259" t="n" s="25">
        <v>0.0</v>
      </c>
      <c r="CQ259" t="n" s="25">
        <v>628.0</v>
      </c>
      <c r="CR259" t="n" s="25">
        <v>0.0</v>
      </c>
      <c r="CS259" t="n" s="25">
        <v>31.0</v>
      </c>
      <c r="CT259" t="n" s="25">
        <v>3.0</v>
      </c>
      <c r="CU259" t="n" s="25">
        <v>0.0</v>
      </c>
      <c r="CV259" t="n" s="25">
        <v>3.0</v>
      </c>
      <c r="CW259" t="n" s="25">
        <v>1.0</v>
      </c>
      <c r="CX259" t="n" s="25">
        <v>0.0</v>
      </c>
      <c r="CY259" t="n" s="25">
        <v>0.0</v>
      </c>
      <c r="CZ259" t="n" s="25">
        <v>691.0</v>
      </c>
      <c r="DA259" t="n" s="25">
        <v>0.0</v>
      </c>
      <c r="DB259" t="n" s="25">
        <v>30.0</v>
      </c>
      <c r="DC259" t="n" s="25">
        <v>3.0</v>
      </c>
      <c r="DD259" t="n" s="25">
        <v>0.0</v>
      </c>
      <c r="DE259" t="n" s="25">
        <v>3.0</v>
      </c>
      <c r="DF259" t="n" s="25">
        <v>1.0</v>
      </c>
      <c r="DG259" t="n" s="25">
        <v>0.0</v>
      </c>
      <c r="DH259" t="n" s="25">
        <v>0.0</v>
      </c>
      <c r="DI259" t="n" s="25">
        <v>913.0</v>
      </c>
      <c r="DJ259" t="n" s="25">
        <v>0.0</v>
      </c>
      <c r="DK259" t="n" s="25">
        <v>30.0</v>
      </c>
      <c r="DL259" t="n" s="25">
        <v>3.0</v>
      </c>
      <c r="DM259" t="n" s="25">
        <v>0.0</v>
      </c>
      <c r="DN259" t="n" s="25">
        <v>3.0</v>
      </c>
      <c r="DO259" t="n" s="25">
        <v>1.0</v>
      </c>
      <c r="DP259" t="n" s="25">
        <v>0.0</v>
      </c>
      <c r="DQ259" t="n" s="25">
        <v>0.0</v>
      </c>
    </row>
    <row r="260">
      <c r="A260" t="n" s="24">
        <v>248.0</v>
      </c>
      <c r="B260" t="s" s="24">
        <v>2592</v>
      </c>
      <c r="C260" t="s" s="24">
        <v>2593</v>
      </c>
      <c r="D260" t="s" s="24">
        <v>85</v>
      </c>
      <c r="E260" t="s" s="24">
        <v>83</v>
      </c>
      <c r="F260" t="s" s="24">
        <v>87</v>
      </c>
      <c r="G260" t="s" s="24">
        <v>109</v>
      </c>
      <c r="H260" t="s" s="24">
        <v>2594</v>
      </c>
      <c r="I260" t="s" s="24">
        <v>2595</v>
      </c>
      <c r="J260" t="s" s="24">
        <v>726</v>
      </c>
      <c r="K260" t="s" s="24">
        <v>164</v>
      </c>
      <c r="L260" t="s" s="24">
        <v>106</v>
      </c>
      <c r="M260" t="n" s="25">
        <v>8046.0</v>
      </c>
      <c r="N260" t="n" s="25">
        <v>154.0</v>
      </c>
      <c r="O260" t="n" s="25">
        <v>0.0</v>
      </c>
      <c r="P260" t="n" s="25">
        <v>100.0</v>
      </c>
      <c r="Q260" t="n" s="25">
        <v>4.0</v>
      </c>
      <c r="R260" t="n" s="25">
        <v>0.0</v>
      </c>
      <c r="S260" t="n" s="25">
        <v>3.0</v>
      </c>
      <c r="T260" t="n" s="25">
        <v>1.0</v>
      </c>
      <c r="U260" t="n" s="25">
        <v>1.0</v>
      </c>
      <c r="V260" t="n" s="25">
        <v>0.0</v>
      </c>
      <c r="W260" t="n" s="25">
        <v>308.0</v>
      </c>
      <c r="X260" t="n" s="25">
        <v>0.0</v>
      </c>
      <c r="Y260" t="n" s="25">
        <v>100.0</v>
      </c>
      <c r="Z260" t="n" s="25">
        <v>4.0</v>
      </c>
      <c r="AA260" t="n" s="25">
        <v>0.0</v>
      </c>
      <c r="AB260" t="n" s="25">
        <v>3.0</v>
      </c>
      <c r="AC260" t="n" s="25">
        <v>1.0</v>
      </c>
      <c r="AD260" t="n" s="25">
        <v>1.0</v>
      </c>
      <c r="AE260" t="n" s="25">
        <v>0.0</v>
      </c>
      <c r="AF260" t="n" s="25">
        <v>217.0</v>
      </c>
      <c r="AG260" t="n" s="25">
        <v>0.0</v>
      </c>
      <c r="AH260" t="n" s="25">
        <v>100.0</v>
      </c>
      <c r="AI260" t="n" s="25">
        <v>4.0</v>
      </c>
      <c r="AJ260" t="n" s="25">
        <v>0.0</v>
      </c>
      <c r="AK260" t="n" s="25">
        <v>3.0</v>
      </c>
      <c r="AL260" t="n" s="25">
        <v>1.0</v>
      </c>
      <c r="AM260" t="n" s="25">
        <v>1.0</v>
      </c>
      <c r="AN260" t="n" s="25">
        <v>0.0</v>
      </c>
      <c r="AO260" t="n" s="25">
        <v>308.0</v>
      </c>
      <c r="AP260" t="n" s="25">
        <v>0.0</v>
      </c>
      <c r="AQ260" t="n" s="25">
        <v>97.0</v>
      </c>
      <c r="AR260" t="n" s="25">
        <v>4.0</v>
      </c>
      <c r="AS260" t="n" s="25">
        <v>0.0</v>
      </c>
      <c r="AT260" t="n" s="25">
        <v>3.0</v>
      </c>
      <c r="AU260" t="n" s="25">
        <v>1.0</v>
      </c>
      <c r="AV260" t="n" s="25">
        <v>1.0</v>
      </c>
      <c r="AW260" t="n" s="25">
        <v>0.0</v>
      </c>
      <c r="AX260" t="n" s="25">
        <v>493.0</v>
      </c>
      <c r="AY260" t="n" s="25">
        <v>0.0</v>
      </c>
      <c r="AZ260" t="n" s="25">
        <v>99.0</v>
      </c>
      <c r="BA260" t="n" s="25">
        <v>4.0</v>
      </c>
      <c r="BB260" t="n" s="25">
        <v>0.0</v>
      </c>
      <c r="BC260" t="n" s="25">
        <v>3.0</v>
      </c>
      <c r="BD260" t="n" s="25">
        <v>1.0</v>
      </c>
      <c r="BE260" t="n" s="25">
        <v>1.0</v>
      </c>
      <c r="BF260" t="n" s="25">
        <v>0.0</v>
      </c>
      <c r="BG260" t="n" s="25">
        <v>611.0</v>
      </c>
      <c r="BH260" t="n" s="25">
        <v>0.0</v>
      </c>
      <c r="BI260" t="n" s="25">
        <v>97.0</v>
      </c>
      <c r="BJ260" t="n" s="25">
        <v>4.0</v>
      </c>
      <c r="BK260" t="n" s="25">
        <v>0.0</v>
      </c>
      <c r="BL260" t="n" s="25">
        <v>3.0</v>
      </c>
      <c r="BM260" t="n" s="25">
        <v>1.0</v>
      </c>
      <c r="BN260" t="n" s="25">
        <v>1.0</v>
      </c>
      <c r="BO260" t="n" s="25">
        <v>0.0</v>
      </c>
      <c r="BP260" t="n" s="25">
        <v>431.0</v>
      </c>
      <c r="BQ260" t="n" s="25">
        <v>0.0</v>
      </c>
      <c r="BR260" t="n" s="25">
        <v>101.0</v>
      </c>
      <c r="BS260" t="n" s="25">
        <v>4.0</v>
      </c>
      <c r="BT260" t="n" s="25">
        <v>0.0</v>
      </c>
      <c r="BU260" t="n" s="25">
        <v>3.0</v>
      </c>
      <c r="BV260" t="n" s="25">
        <v>1.0</v>
      </c>
      <c r="BW260" t="n" s="25">
        <v>1.0</v>
      </c>
      <c r="BX260" t="n" s="25">
        <v>0.0</v>
      </c>
      <c r="BY260" t="n" s="25">
        <v>618.0</v>
      </c>
      <c r="BZ260" t="n" s="25">
        <v>0.0</v>
      </c>
      <c r="CA260" t="n" s="25">
        <v>100.0</v>
      </c>
      <c r="CB260" t="n" s="25">
        <v>4.0</v>
      </c>
      <c r="CC260" t="n" s="25">
        <v>0.0</v>
      </c>
      <c r="CD260" t="n" s="25">
        <v>3.0</v>
      </c>
      <c r="CE260" t="n" s="25">
        <v>1.0</v>
      </c>
      <c r="CF260" t="n" s="25">
        <v>1.0</v>
      </c>
      <c r="CG260" t="n" s="25">
        <v>0.0</v>
      </c>
      <c r="CH260" t="n" s="25">
        <v>862.0</v>
      </c>
      <c r="CI260" t="n" s="25">
        <v>0.0</v>
      </c>
      <c r="CJ260" t="n" s="25">
        <v>102.0</v>
      </c>
      <c r="CK260" t="n" s="25">
        <v>4.0</v>
      </c>
      <c r="CL260" t="n" s="25">
        <v>0.0</v>
      </c>
      <c r="CM260" t="n" s="25">
        <v>3.0</v>
      </c>
      <c r="CN260" t="n" s="25">
        <v>1.0</v>
      </c>
      <c r="CO260" t="n" s="25">
        <v>1.0</v>
      </c>
      <c r="CP260" t="n" s="25">
        <v>0.0</v>
      </c>
      <c r="CQ260" t="n" s="25">
        <v>1095.0</v>
      </c>
      <c r="CR260" t="n" s="25">
        <v>0.0</v>
      </c>
      <c r="CS260" t="n" s="25">
        <v>102.0</v>
      </c>
      <c r="CT260" t="n" s="25">
        <v>4.0</v>
      </c>
      <c r="CU260" t="n" s="25">
        <v>0.0</v>
      </c>
      <c r="CV260" t="n" s="25">
        <v>3.0</v>
      </c>
      <c r="CW260" t="n" s="25">
        <v>1.0</v>
      </c>
      <c r="CX260" t="n" s="25">
        <v>1.0</v>
      </c>
      <c r="CY260" t="n" s="25">
        <v>0.0</v>
      </c>
      <c r="CZ260" t="n" s="25">
        <v>1277.0</v>
      </c>
      <c r="DA260" t="n" s="25">
        <v>0.0</v>
      </c>
      <c r="DB260" t="n" s="25">
        <v>100.0</v>
      </c>
      <c r="DC260" t="n" s="25">
        <v>4.0</v>
      </c>
      <c r="DD260" t="n" s="25">
        <v>0.0</v>
      </c>
      <c r="DE260" t="n" s="25">
        <v>3.0</v>
      </c>
      <c r="DF260" t="n" s="25">
        <v>1.0</v>
      </c>
      <c r="DG260" t="n" s="25">
        <v>1.0</v>
      </c>
      <c r="DH260" t="n" s="25">
        <v>0.0</v>
      </c>
      <c r="DI260" t="n" s="25">
        <v>1672.0</v>
      </c>
      <c r="DJ260" t="n" s="25">
        <v>0.0</v>
      </c>
      <c r="DK260" t="n" s="25">
        <v>99.0</v>
      </c>
      <c r="DL260" t="n" s="25">
        <v>4.0</v>
      </c>
      <c r="DM260" t="n" s="25">
        <v>0.0</v>
      </c>
      <c r="DN260" t="n" s="25">
        <v>3.0</v>
      </c>
      <c r="DO260" t="n" s="25">
        <v>1.0</v>
      </c>
      <c r="DP260" t="n" s="25">
        <v>1.0</v>
      </c>
      <c r="DQ260" t="n" s="25">
        <v>0.0</v>
      </c>
    </row>
    <row r="261">
      <c r="A261" t="n" s="24">
        <v>249.0</v>
      </c>
      <c r="B261" t="s" s="24">
        <v>2596</v>
      </c>
      <c r="C261" t="s" s="24">
        <v>2597</v>
      </c>
      <c r="D261" t="s" s="24">
        <v>85</v>
      </c>
      <c r="E261" t="s" s="24">
        <v>83</v>
      </c>
      <c r="F261" t="s" s="24">
        <v>87</v>
      </c>
      <c r="G261" t="s" s="24">
        <v>109</v>
      </c>
      <c r="H261" t="s" s="24">
        <v>2598</v>
      </c>
      <c r="I261" t="s" s="24">
        <v>2599</v>
      </c>
      <c r="J261" t="s" s="24">
        <v>726</v>
      </c>
      <c r="K261" t="s" s="24">
        <v>164</v>
      </c>
      <c r="L261" t="s" s="24">
        <v>106</v>
      </c>
      <c r="M261" t="n" s="25">
        <v>4744.0</v>
      </c>
      <c r="N261" t="n" s="25">
        <v>130.0</v>
      </c>
      <c r="O261" t="n" s="25">
        <v>0.0</v>
      </c>
      <c r="P261" t="n" s="25">
        <v>18.0</v>
      </c>
      <c r="Q261" t="n" s="25">
        <v>2.0</v>
      </c>
      <c r="R261" t="n" s="25">
        <v>0.0</v>
      </c>
      <c r="S261" t="n" s="25">
        <v>1.0</v>
      </c>
      <c r="T261" t="n" s="25">
        <v>0.0</v>
      </c>
      <c r="U261" t="n" s="25">
        <v>1.0</v>
      </c>
      <c r="V261" t="n" s="25">
        <v>0.0</v>
      </c>
      <c r="W261" t="n" s="25">
        <v>172.0</v>
      </c>
      <c r="X261" t="n" s="25">
        <v>0.0</v>
      </c>
      <c r="Y261" t="n" s="25">
        <v>18.0</v>
      </c>
      <c r="Z261" t="n" s="25">
        <v>2.0</v>
      </c>
      <c r="AA261" t="n" s="25">
        <v>0.0</v>
      </c>
      <c r="AB261" t="n" s="25">
        <v>1.0</v>
      </c>
      <c r="AC261" t="n" s="25">
        <v>0.0</v>
      </c>
      <c r="AD261" t="n" s="25">
        <v>1.0</v>
      </c>
      <c r="AE261" t="n" s="25">
        <v>0.0</v>
      </c>
      <c r="AF261" t="n" s="25">
        <v>142.0</v>
      </c>
      <c r="AG261" t="n" s="25">
        <v>0.0</v>
      </c>
      <c r="AH261" t="n" s="25">
        <v>18.0</v>
      </c>
      <c r="AI261" t="n" s="25">
        <v>2.0</v>
      </c>
      <c r="AJ261" t="n" s="25">
        <v>0.0</v>
      </c>
      <c r="AK261" t="n" s="25">
        <v>1.0</v>
      </c>
      <c r="AL261" t="n" s="25">
        <v>0.0</v>
      </c>
      <c r="AM261" t="n" s="25">
        <v>1.0</v>
      </c>
      <c r="AN261" t="n" s="25">
        <v>0.0</v>
      </c>
      <c r="AO261" t="n" s="25">
        <v>144.0</v>
      </c>
      <c r="AP261" t="n" s="25">
        <v>0.0</v>
      </c>
      <c r="AQ261" t="n" s="25">
        <v>19.0</v>
      </c>
      <c r="AR261" t="n" s="25">
        <v>2.0</v>
      </c>
      <c r="AS261" t="n" s="25">
        <v>0.0</v>
      </c>
      <c r="AT261" t="n" s="25">
        <v>1.0</v>
      </c>
      <c r="AU261" t="n" s="25">
        <v>0.0</v>
      </c>
      <c r="AV261" t="n" s="25">
        <v>1.0</v>
      </c>
      <c r="AW261" t="n" s="25">
        <v>0.0</v>
      </c>
      <c r="AX261" t="n" s="25">
        <v>193.0</v>
      </c>
      <c r="AY261" t="n" s="25">
        <v>0.0</v>
      </c>
      <c r="AZ261" t="n" s="25">
        <v>19.0</v>
      </c>
      <c r="BA261" t="n" s="25">
        <v>2.0</v>
      </c>
      <c r="BB261" t="n" s="25">
        <v>0.0</v>
      </c>
      <c r="BC261" t="n" s="25">
        <v>1.0</v>
      </c>
      <c r="BD261" t="n" s="25">
        <v>0.0</v>
      </c>
      <c r="BE261" t="n" s="25">
        <v>1.0</v>
      </c>
      <c r="BF261" t="n" s="25">
        <v>0.0</v>
      </c>
      <c r="BG261" t="n" s="25">
        <v>237.0</v>
      </c>
      <c r="BH261" t="n" s="25">
        <v>0.0</v>
      </c>
      <c r="BI261" t="n" s="25">
        <v>19.0</v>
      </c>
      <c r="BJ261" t="n" s="25">
        <v>2.0</v>
      </c>
      <c r="BK261" t="n" s="25">
        <v>0.0</v>
      </c>
      <c r="BL261" t="n" s="25">
        <v>1.0</v>
      </c>
      <c r="BM261" t="n" s="25">
        <v>0.0</v>
      </c>
      <c r="BN261" t="n" s="25">
        <v>1.0</v>
      </c>
      <c r="BO261" t="n" s="25">
        <v>0.0</v>
      </c>
      <c r="BP261" t="n" s="25">
        <v>209.0</v>
      </c>
      <c r="BQ261" t="n" s="25">
        <v>0.0</v>
      </c>
      <c r="BR261" t="n" s="25">
        <v>19.0</v>
      </c>
      <c r="BS261" t="n" s="25">
        <v>2.0</v>
      </c>
      <c r="BT261" t="n" s="25">
        <v>0.0</v>
      </c>
      <c r="BU261" t="n" s="25">
        <v>1.0</v>
      </c>
      <c r="BV261" t="n" s="25">
        <v>0.0</v>
      </c>
      <c r="BW261" t="n" s="25">
        <v>1.0</v>
      </c>
      <c r="BX261" t="n" s="25">
        <v>0.0</v>
      </c>
      <c r="BY261" t="n" s="25">
        <v>315.0</v>
      </c>
      <c r="BZ261" t="n" s="25">
        <v>0.0</v>
      </c>
      <c r="CA261" t="n" s="25">
        <v>20.0</v>
      </c>
      <c r="CB261" t="n" s="25">
        <v>2.0</v>
      </c>
      <c r="CC261" t="n" s="25">
        <v>0.0</v>
      </c>
      <c r="CD261" t="n" s="25">
        <v>1.0</v>
      </c>
      <c r="CE261" t="n" s="25">
        <v>0.0</v>
      </c>
      <c r="CF261" t="n" s="25">
        <v>1.0</v>
      </c>
      <c r="CG261" t="n" s="25">
        <v>0.0</v>
      </c>
      <c r="CH261" t="n" s="25">
        <v>466.0</v>
      </c>
      <c r="CI261" t="n" s="25">
        <v>0.0</v>
      </c>
      <c r="CJ261" t="n" s="25">
        <v>26.0</v>
      </c>
      <c r="CK261" t="n" s="25">
        <v>2.0</v>
      </c>
      <c r="CL261" t="n" s="25">
        <v>0.0</v>
      </c>
      <c r="CM261" t="n" s="25">
        <v>1.0</v>
      </c>
      <c r="CN261" t="n" s="25">
        <v>0.0</v>
      </c>
      <c r="CO261" t="n" s="25">
        <v>1.0</v>
      </c>
      <c r="CP261" t="n" s="25">
        <v>0.0</v>
      </c>
      <c r="CQ261" t="n" s="25">
        <v>804.0</v>
      </c>
      <c r="CR261" t="n" s="25">
        <v>0.0</v>
      </c>
      <c r="CS261" t="n" s="25">
        <v>33.0</v>
      </c>
      <c r="CT261" t="n" s="25">
        <v>2.0</v>
      </c>
      <c r="CU261" t="n" s="25">
        <v>0.0</v>
      </c>
      <c r="CV261" t="n" s="25">
        <v>1.0</v>
      </c>
      <c r="CW261" t="n" s="25">
        <v>0.0</v>
      </c>
      <c r="CX261" t="n" s="25">
        <v>1.0</v>
      </c>
      <c r="CY261" t="n" s="25">
        <v>0.0</v>
      </c>
      <c r="CZ261" t="n" s="25">
        <v>914.0</v>
      </c>
      <c r="DA261" t="n" s="25">
        <v>0.0</v>
      </c>
      <c r="DB261" t="n" s="25">
        <v>33.0</v>
      </c>
      <c r="DC261" t="n" s="25">
        <v>2.0</v>
      </c>
      <c r="DD261" t="n" s="25">
        <v>0.0</v>
      </c>
      <c r="DE261" t="n" s="25">
        <v>1.0</v>
      </c>
      <c r="DF261" t="n" s="25">
        <v>0.0</v>
      </c>
      <c r="DG261" t="n" s="25">
        <v>1.0</v>
      </c>
      <c r="DH261" t="n" s="25">
        <v>0.0</v>
      </c>
      <c r="DI261" t="n" s="25">
        <v>1018.0</v>
      </c>
      <c r="DJ261" t="n" s="25">
        <v>0.0</v>
      </c>
      <c r="DK261" t="n" s="25">
        <v>30.0</v>
      </c>
      <c r="DL261" t="n" s="25">
        <v>2.0</v>
      </c>
      <c r="DM261" t="n" s="25">
        <v>0.0</v>
      </c>
      <c r="DN261" t="n" s="25">
        <v>1.0</v>
      </c>
      <c r="DO261" t="n" s="25">
        <v>0.0</v>
      </c>
      <c r="DP261" t="n" s="25">
        <v>1.0</v>
      </c>
      <c r="DQ261" t="n" s="25">
        <v>0.0</v>
      </c>
    </row>
    <row r="262">
      <c r="A262" t="n" s="24">
        <v>250.0</v>
      </c>
      <c r="B262" t="s" s="24">
        <v>2600</v>
      </c>
      <c r="C262" t="s" s="24">
        <v>2601</v>
      </c>
      <c r="D262" t="s" s="24">
        <v>85</v>
      </c>
      <c r="E262" t="s" s="24">
        <v>83</v>
      </c>
      <c r="F262" t="s" s="24">
        <v>87</v>
      </c>
      <c r="G262" t="s" s="24">
        <v>109</v>
      </c>
      <c r="H262" t="s" s="24">
        <v>2602</v>
      </c>
      <c r="I262" t="s" s="24">
        <v>2603</v>
      </c>
      <c r="J262" t="s" s="24">
        <v>726</v>
      </c>
      <c r="K262" t="s" s="24">
        <v>164</v>
      </c>
      <c r="L262" t="s" s="24">
        <v>106</v>
      </c>
      <c r="M262" t="n" s="25">
        <v>4533.0</v>
      </c>
      <c r="N262" t="n" s="25">
        <v>105.0</v>
      </c>
      <c r="O262" t="n" s="25">
        <v>0.0</v>
      </c>
      <c r="P262" t="n" s="25">
        <v>59.0</v>
      </c>
      <c r="Q262" t="n" s="25">
        <v>2.0</v>
      </c>
      <c r="R262" t="n" s="25">
        <v>0.0</v>
      </c>
      <c r="S262" t="n" s="25">
        <v>1.0</v>
      </c>
      <c r="T262" t="n" s="25">
        <v>0.0</v>
      </c>
      <c r="U262" t="n" s="25">
        <v>1.0</v>
      </c>
      <c r="V262" t="n" s="25">
        <v>0.0</v>
      </c>
      <c r="W262" t="n" s="25">
        <v>164.0</v>
      </c>
      <c r="X262" t="n" s="25">
        <v>0.0</v>
      </c>
      <c r="Y262" t="n" s="25">
        <v>59.0</v>
      </c>
      <c r="Z262" t="n" s="25">
        <v>2.0</v>
      </c>
      <c r="AA262" t="n" s="25">
        <v>0.0</v>
      </c>
      <c r="AB262" t="n" s="25">
        <v>1.0</v>
      </c>
      <c r="AC262" t="n" s="25">
        <v>0.0</v>
      </c>
      <c r="AD262" t="n" s="25">
        <v>1.0</v>
      </c>
      <c r="AE262" t="n" s="25">
        <v>0.0</v>
      </c>
      <c r="AF262" t="n" s="25">
        <v>124.0</v>
      </c>
      <c r="AG262" t="n" s="25">
        <v>0.0</v>
      </c>
      <c r="AH262" t="n" s="25">
        <v>59.0</v>
      </c>
      <c r="AI262" t="n" s="25">
        <v>2.0</v>
      </c>
      <c r="AJ262" t="n" s="25">
        <v>0.0</v>
      </c>
      <c r="AK262" t="n" s="25">
        <v>1.0</v>
      </c>
      <c r="AL262" t="n" s="25">
        <v>0.0</v>
      </c>
      <c r="AM262" t="n" s="25">
        <v>1.0</v>
      </c>
      <c r="AN262" t="n" s="25">
        <v>0.0</v>
      </c>
      <c r="AO262" t="n" s="25">
        <v>158.0</v>
      </c>
      <c r="AP262" t="n" s="25">
        <v>0.0</v>
      </c>
      <c r="AQ262" t="n" s="25">
        <v>59.0</v>
      </c>
      <c r="AR262" t="n" s="25">
        <v>2.0</v>
      </c>
      <c r="AS262" t="n" s="25">
        <v>0.0</v>
      </c>
      <c r="AT262" t="n" s="25">
        <v>1.0</v>
      </c>
      <c r="AU262" t="n" s="25">
        <v>0.0</v>
      </c>
      <c r="AV262" t="n" s="25">
        <v>1.0</v>
      </c>
      <c r="AW262" t="n" s="25">
        <v>0.0</v>
      </c>
      <c r="AX262" t="n" s="25">
        <v>182.0</v>
      </c>
      <c r="AY262" t="n" s="25">
        <v>0.0</v>
      </c>
      <c r="AZ262" t="n" s="25">
        <v>59.0</v>
      </c>
      <c r="BA262" t="n" s="25">
        <v>2.0</v>
      </c>
      <c r="BB262" t="n" s="25">
        <v>0.0</v>
      </c>
      <c r="BC262" t="n" s="25">
        <v>1.0</v>
      </c>
      <c r="BD262" t="n" s="25">
        <v>0.0</v>
      </c>
      <c r="BE262" t="n" s="25">
        <v>1.0</v>
      </c>
      <c r="BF262" t="n" s="25">
        <v>0.0</v>
      </c>
      <c r="BG262" t="n" s="25">
        <v>267.0</v>
      </c>
      <c r="BH262" t="n" s="25">
        <v>0.0</v>
      </c>
      <c r="BI262" t="n" s="25">
        <v>49.0</v>
      </c>
      <c r="BJ262" t="n" s="25">
        <v>2.0</v>
      </c>
      <c r="BK262" t="n" s="25">
        <v>0.0</v>
      </c>
      <c r="BL262" t="n" s="25">
        <v>1.0</v>
      </c>
      <c r="BM262" t="n" s="25">
        <v>0.0</v>
      </c>
      <c r="BN262" t="n" s="25">
        <v>1.0</v>
      </c>
      <c r="BO262" t="n" s="25">
        <v>0.0</v>
      </c>
      <c r="BP262" t="n" s="25">
        <v>212.0</v>
      </c>
      <c r="BQ262" t="n" s="25">
        <v>0.0</v>
      </c>
      <c r="BR262" t="n" s="25">
        <v>51.0</v>
      </c>
      <c r="BS262" t="n" s="25">
        <v>2.0</v>
      </c>
      <c r="BT262" t="n" s="25">
        <v>0.0</v>
      </c>
      <c r="BU262" t="n" s="25">
        <v>1.0</v>
      </c>
      <c r="BV262" t="n" s="25">
        <v>0.0</v>
      </c>
      <c r="BW262" t="n" s="25">
        <v>1.0</v>
      </c>
      <c r="BX262" t="n" s="25">
        <v>0.0</v>
      </c>
      <c r="BY262" t="n" s="25">
        <v>391.0</v>
      </c>
      <c r="BZ262" t="n" s="25">
        <v>0.0</v>
      </c>
      <c r="CA262" t="n" s="25">
        <v>50.0</v>
      </c>
      <c r="CB262" t="n" s="25">
        <v>2.0</v>
      </c>
      <c r="CC262" t="n" s="25">
        <v>0.0</v>
      </c>
      <c r="CD262" t="n" s="25">
        <v>1.0</v>
      </c>
      <c r="CE262" t="n" s="25">
        <v>0.0</v>
      </c>
      <c r="CF262" t="n" s="25">
        <v>1.0</v>
      </c>
      <c r="CG262" t="n" s="25">
        <v>0.0</v>
      </c>
      <c r="CH262" t="n" s="25">
        <v>493.0</v>
      </c>
      <c r="CI262" t="n" s="25">
        <v>0.0</v>
      </c>
      <c r="CJ262" t="n" s="25">
        <v>50.0</v>
      </c>
      <c r="CK262" t="n" s="25">
        <v>2.0</v>
      </c>
      <c r="CL262" t="n" s="25">
        <v>0.0</v>
      </c>
      <c r="CM262" t="n" s="25">
        <v>1.0</v>
      </c>
      <c r="CN262" t="n" s="25">
        <v>0.0</v>
      </c>
      <c r="CO262" t="n" s="25">
        <v>1.0</v>
      </c>
      <c r="CP262" t="n" s="25">
        <v>0.0</v>
      </c>
      <c r="CQ262" t="n" s="25">
        <v>709.0</v>
      </c>
      <c r="CR262" t="n" s="25">
        <v>0.0</v>
      </c>
      <c r="CS262" t="n" s="25">
        <v>53.0</v>
      </c>
      <c r="CT262" t="n" s="25">
        <v>2.0</v>
      </c>
      <c r="CU262" t="n" s="25">
        <v>0.0</v>
      </c>
      <c r="CV262" t="n" s="25">
        <v>1.0</v>
      </c>
      <c r="CW262" t="n" s="25">
        <v>0.0</v>
      </c>
      <c r="CX262" t="n" s="25">
        <v>1.0</v>
      </c>
      <c r="CY262" t="n" s="25">
        <v>0.0</v>
      </c>
      <c r="CZ262" t="n" s="25">
        <v>801.0</v>
      </c>
      <c r="DA262" t="n" s="25">
        <v>0.0</v>
      </c>
      <c r="DB262" t="n" s="25">
        <v>50.0</v>
      </c>
      <c r="DC262" t="n" s="25">
        <v>2.0</v>
      </c>
      <c r="DD262" t="n" s="25">
        <v>0.0</v>
      </c>
      <c r="DE262" t="n" s="25">
        <v>1.0</v>
      </c>
      <c r="DF262" t="n" s="25">
        <v>0.0</v>
      </c>
      <c r="DG262" t="n" s="25">
        <v>1.0</v>
      </c>
      <c r="DH262" t="n" s="25">
        <v>0.0</v>
      </c>
      <c r="DI262" t="n" s="25">
        <v>927.0</v>
      </c>
      <c r="DJ262" t="n" s="25">
        <v>0.0</v>
      </c>
      <c r="DK262" t="n" s="25">
        <v>42.0</v>
      </c>
      <c r="DL262" t="n" s="25">
        <v>2.0</v>
      </c>
      <c r="DM262" t="n" s="25">
        <v>0.0</v>
      </c>
      <c r="DN262" t="n" s="25">
        <v>1.0</v>
      </c>
      <c r="DO262" t="n" s="25">
        <v>0.0</v>
      </c>
      <c r="DP262" t="n" s="25">
        <v>1.0</v>
      </c>
      <c r="DQ262" t="n" s="25">
        <v>0.0</v>
      </c>
    </row>
    <row r="263">
      <c r="A263" t="n" s="24">
        <v>251.0</v>
      </c>
      <c r="B263" t="s" s="24">
        <v>2604</v>
      </c>
      <c r="C263" t="s" s="24">
        <v>2605</v>
      </c>
      <c r="D263" t="s" s="24">
        <v>85</v>
      </c>
      <c r="E263" t="s" s="24">
        <v>83</v>
      </c>
      <c r="F263" t="s" s="24">
        <v>87</v>
      </c>
      <c r="G263" t="s" s="24">
        <v>109</v>
      </c>
      <c r="H263" t="s" s="24">
        <v>2572</v>
      </c>
      <c r="I263" t="s" s="24">
        <v>2606</v>
      </c>
      <c r="J263" t="s" s="24">
        <v>726</v>
      </c>
      <c r="K263" t="s" s="24">
        <v>105</v>
      </c>
      <c r="L263" t="s" s="24">
        <v>106</v>
      </c>
      <c r="M263" t="n" s="25">
        <v>4961.0</v>
      </c>
      <c r="N263" t="n" s="25">
        <v>151.0</v>
      </c>
      <c r="O263" t="n" s="25">
        <v>0.0</v>
      </c>
      <c r="P263" t="n" s="25">
        <v>19.0</v>
      </c>
      <c r="Q263" t="n" s="25">
        <v>2.0</v>
      </c>
      <c r="R263" t="n" s="25">
        <v>0.0</v>
      </c>
      <c r="S263" t="n" s="25">
        <v>1.0</v>
      </c>
      <c r="T263" t="n" s="25">
        <v>0.0</v>
      </c>
      <c r="U263" t="n" s="25">
        <v>1.0</v>
      </c>
      <c r="V263" t="n" s="25">
        <v>0.0</v>
      </c>
      <c r="W263" t="n" s="25">
        <v>199.0</v>
      </c>
      <c r="X263" t="n" s="25">
        <v>0.0</v>
      </c>
      <c r="Y263" t="n" s="25">
        <v>19.0</v>
      </c>
      <c r="Z263" t="n" s="25">
        <v>2.0</v>
      </c>
      <c r="AA263" t="n" s="25">
        <v>0.0</v>
      </c>
      <c r="AB263" t="n" s="25">
        <v>1.0</v>
      </c>
      <c r="AC263" t="n" s="25">
        <v>0.0</v>
      </c>
      <c r="AD263" t="n" s="25">
        <v>1.0</v>
      </c>
      <c r="AE263" t="n" s="25">
        <v>0.0</v>
      </c>
      <c r="AF263" t="n" s="25">
        <v>173.0</v>
      </c>
      <c r="AG263" t="n" s="25">
        <v>0.0</v>
      </c>
      <c r="AH263" t="n" s="25">
        <v>19.0</v>
      </c>
      <c r="AI263" t="n" s="25">
        <v>2.0</v>
      </c>
      <c r="AJ263" t="n" s="25">
        <v>0.0</v>
      </c>
      <c r="AK263" t="n" s="25">
        <v>1.0</v>
      </c>
      <c r="AL263" t="n" s="25">
        <v>0.0</v>
      </c>
      <c r="AM263" t="n" s="25">
        <v>1.0</v>
      </c>
      <c r="AN263" t="n" s="25">
        <v>0.0</v>
      </c>
      <c r="AO263" t="n" s="25">
        <v>207.0</v>
      </c>
      <c r="AP263" t="n" s="25">
        <v>0.0</v>
      </c>
      <c r="AQ263" t="n" s="25">
        <v>19.0</v>
      </c>
      <c r="AR263" t="n" s="25">
        <v>2.0</v>
      </c>
      <c r="AS263" t="n" s="25">
        <v>0.0</v>
      </c>
      <c r="AT263" t="n" s="25">
        <v>1.0</v>
      </c>
      <c r="AU263" t="n" s="25">
        <v>0.0</v>
      </c>
      <c r="AV263" t="n" s="25">
        <v>1.0</v>
      </c>
      <c r="AW263" t="n" s="25">
        <v>0.0</v>
      </c>
      <c r="AX263" t="n" s="25">
        <v>197.0</v>
      </c>
      <c r="AY263" t="n" s="25">
        <v>0.0</v>
      </c>
      <c r="AZ263" t="n" s="25">
        <v>20.0</v>
      </c>
      <c r="BA263" t="n" s="25">
        <v>2.0</v>
      </c>
      <c r="BB263" t="n" s="25">
        <v>0.0</v>
      </c>
      <c r="BC263" t="n" s="25">
        <v>1.0</v>
      </c>
      <c r="BD263" t="n" s="25">
        <v>0.0</v>
      </c>
      <c r="BE263" t="n" s="25">
        <v>1.0</v>
      </c>
      <c r="BF263" t="n" s="25">
        <v>0.0</v>
      </c>
      <c r="BG263" t="n" s="25">
        <v>241.0</v>
      </c>
      <c r="BH263" t="n" s="25">
        <v>0.0</v>
      </c>
      <c r="BI263" t="n" s="25">
        <v>20.0</v>
      </c>
      <c r="BJ263" t="n" s="25">
        <v>2.0</v>
      </c>
      <c r="BK263" t="n" s="25">
        <v>0.0</v>
      </c>
      <c r="BL263" t="n" s="25">
        <v>1.0</v>
      </c>
      <c r="BM263" t="n" s="25">
        <v>1.0</v>
      </c>
      <c r="BN263" t="n" s="25">
        <v>1.0</v>
      </c>
      <c r="BO263" t="n" s="25">
        <v>0.0</v>
      </c>
      <c r="BP263" t="n" s="25">
        <v>197.0</v>
      </c>
      <c r="BQ263" t="n" s="25">
        <v>0.0</v>
      </c>
      <c r="BR263" t="n" s="25">
        <v>20.0</v>
      </c>
      <c r="BS263" t="n" s="25">
        <v>2.0</v>
      </c>
      <c r="BT263" t="n" s="25">
        <v>0.0</v>
      </c>
      <c r="BU263" t="n" s="25">
        <v>1.0</v>
      </c>
      <c r="BV263" t="n" s="25">
        <v>1.0</v>
      </c>
      <c r="BW263" t="n" s="25">
        <v>1.0</v>
      </c>
      <c r="BX263" t="n" s="25">
        <v>0.0</v>
      </c>
      <c r="BY263" t="n" s="25">
        <v>247.0</v>
      </c>
      <c r="BZ263" t="n" s="25">
        <v>0.0</v>
      </c>
      <c r="CA263" t="n" s="25">
        <v>22.0</v>
      </c>
      <c r="CB263" t="n" s="25">
        <v>2.0</v>
      </c>
      <c r="CC263" t="n" s="25">
        <v>0.0</v>
      </c>
      <c r="CD263" t="n" s="25">
        <v>1.0</v>
      </c>
      <c r="CE263" t="n" s="25">
        <v>1.0</v>
      </c>
      <c r="CF263" t="n" s="25">
        <v>1.0</v>
      </c>
      <c r="CG263" t="n" s="25">
        <v>0.0</v>
      </c>
      <c r="CH263" t="n" s="25">
        <v>438.0</v>
      </c>
      <c r="CI263" t="n" s="25">
        <v>0.0</v>
      </c>
      <c r="CJ263" t="n" s="25">
        <v>25.0</v>
      </c>
      <c r="CK263" t="n" s="25">
        <v>2.0</v>
      </c>
      <c r="CL263" t="n" s="25">
        <v>0.0</v>
      </c>
      <c r="CM263" t="n" s="25">
        <v>1.0</v>
      </c>
      <c r="CN263" t="n" s="25">
        <v>1.0</v>
      </c>
      <c r="CO263" t="n" s="25">
        <v>1.0</v>
      </c>
      <c r="CP263" t="n" s="25">
        <v>0.0</v>
      </c>
      <c r="CQ263" t="n" s="25">
        <v>913.0</v>
      </c>
      <c r="CR263" t="n" s="25">
        <v>0.0</v>
      </c>
      <c r="CS263" t="n" s="25">
        <v>32.0</v>
      </c>
      <c r="CT263" t="n" s="25">
        <v>2.0</v>
      </c>
      <c r="CU263" t="n" s="25">
        <v>0.0</v>
      </c>
      <c r="CV263" t="n" s="25">
        <v>1.0</v>
      </c>
      <c r="CW263" t="n" s="25">
        <v>1.0</v>
      </c>
      <c r="CX263" t="n" s="25">
        <v>1.0</v>
      </c>
      <c r="CY263" t="n" s="25">
        <v>0.0</v>
      </c>
      <c r="CZ263" t="n" s="25">
        <v>972.0</v>
      </c>
      <c r="DA263" t="n" s="25">
        <v>0.0</v>
      </c>
      <c r="DB263" t="n" s="25">
        <v>32.0</v>
      </c>
      <c r="DC263" t="n" s="25">
        <v>2.0</v>
      </c>
      <c r="DD263" t="n" s="25">
        <v>0.0</v>
      </c>
      <c r="DE263" t="n" s="25">
        <v>1.0</v>
      </c>
      <c r="DF263" t="n" s="25">
        <v>1.0</v>
      </c>
      <c r="DG263" t="n" s="25">
        <v>1.0</v>
      </c>
      <c r="DH263" t="n" s="25">
        <v>0.0</v>
      </c>
      <c r="DI263" t="n" s="25">
        <v>1026.0</v>
      </c>
      <c r="DJ263" t="n" s="25">
        <v>0.0</v>
      </c>
      <c r="DK263" t="n" s="25">
        <v>30.0</v>
      </c>
      <c r="DL263" t="n" s="25">
        <v>2.0</v>
      </c>
      <c r="DM263" t="n" s="25">
        <v>0.0</v>
      </c>
      <c r="DN263" t="n" s="25">
        <v>1.0</v>
      </c>
      <c r="DO263" t="n" s="25">
        <v>1.0</v>
      </c>
      <c r="DP263" t="n" s="25">
        <v>1.0</v>
      </c>
      <c r="DQ263" t="n" s="25">
        <v>0.0</v>
      </c>
    </row>
    <row r="264">
      <c r="A264" t="n" s="24">
        <v>252.0</v>
      </c>
      <c r="B264" t="s" s="24">
        <v>2607</v>
      </c>
      <c r="C264" t="s" s="24">
        <v>2608</v>
      </c>
      <c r="D264" t="s" s="24">
        <v>85</v>
      </c>
      <c r="E264" t="s" s="24">
        <v>83</v>
      </c>
      <c r="F264" t="s" s="24">
        <v>87</v>
      </c>
      <c r="G264" t="s" s="24">
        <v>109</v>
      </c>
      <c r="H264" t="s" s="24">
        <v>2572</v>
      </c>
      <c r="I264" t="s" s="24">
        <v>2609</v>
      </c>
      <c r="J264" t="s" s="24">
        <v>726</v>
      </c>
      <c r="K264" t="s" s="24">
        <v>164</v>
      </c>
      <c r="L264" t="s" s="24">
        <v>106</v>
      </c>
      <c r="M264" t="n" s="25">
        <v>5426.0</v>
      </c>
      <c r="N264" t="n" s="25">
        <v>149.0</v>
      </c>
      <c r="O264" t="n" s="25">
        <v>0.0</v>
      </c>
      <c r="P264" t="n" s="25">
        <v>53.0</v>
      </c>
      <c r="Q264" t="n" s="25">
        <v>3.0</v>
      </c>
      <c r="R264" t="n" s="25">
        <v>0.0</v>
      </c>
      <c r="S264" t="n" s="25">
        <v>2.0</v>
      </c>
      <c r="T264" t="n" s="25">
        <v>1.0</v>
      </c>
      <c r="U264" t="n" s="25">
        <v>1.0</v>
      </c>
      <c r="V264" t="n" s="25">
        <v>0.0</v>
      </c>
      <c r="W264" t="n" s="25">
        <v>214.0</v>
      </c>
      <c r="X264" t="n" s="25">
        <v>0.0</v>
      </c>
      <c r="Y264" t="n" s="25">
        <v>53.0</v>
      </c>
      <c r="Z264" t="n" s="25">
        <v>3.0</v>
      </c>
      <c r="AA264" t="n" s="25">
        <v>0.0</v>
      </c>
      <c r="AB264" t="n" s="25">
        <v>2.0</v>
      </c>
      <c r="AC264" t="n" s="25">
        <v>1.0</v>
      </c>
      <c r="AD264" t="n" s="25">
        <v>1.0</v>
      </c>
      <c r="AE264" t="n" s="25">
        <v>0.0</v>
      </c>
      <c r="AF264" t="n" s="25">
        <v>177.0</v>
      </c>
      <c r="AG264" t="n" s="25">
        <v>0.0</v>
      </c>
      <c r="AH264" t="n" s="25">
        <v>53.0</v>
      </c>
      <c r="AI264" t="n" s="25">
        <v>3.0</v>
      </c>
      <c r="AJ264" t="n" s="25">
        <v>0.0</v>
      </c>
      <c r="AK264" t="n" s="25">
        <v>2.0</v>
      </c>
      <c r="AL264" t="n" s="25">
        <v>1.0</v>
      </c>
      <c r="AM264" t="n" s="25">
        <v>1.0</v>
      </c>
      <c r="AN264" t="n" s="25">
        <v>0.0</v>
      </c>
      <c r="AO264" t="n" s="25">
        <v>197.0</v>
      </c>
      <c r="AP264" t="n" s="25">
        <v>0.0</v>
      </c>
      <c r="AQ264" t="n" s="25">
        <v>52.0</v>
      </c>
      <c r="AR264" t="n" s="25">
        <v>3.0</v>
      </c>
      <c r="AS264" t="n" s="25">
        <v>0.0</v>
      </c>
      <c r="AT264" t="n" s="25">
        <v>2.0</v>
      </c>
      <c r="AU264" t="n" s="25">
        <v>1.0</v>
      </c>
      <c r="AV264" t="n" s="25">
        <v>1.0</v>
      </c>
      <c r="AW264" t="n" s="25">
        <v>0.0</v>
      </c>
      <c r="AX264" t="n" s="25">
        <v>283.0</v>
      </c>
      <c r="AY264" t="n" s="25">
        <v>0.0</v>
      </c>
      <c r="AZ264" t="n" s="25">
        <v>50.0</v>
      </c>
      <c r="BA264" t="n" s="25">
        <v>3.0</v>
      </c>
      <c r="BB264" t="n" s="25">
        <v>0.0</v>
      </c>
      <c r="BC264" t="n" s="25">
        <v>2.0</v>
      </c>
      <c r="BD264" t="n" s="25">
        <v>1.0</v>
      </c>
      <c r="BE264" t="n" s="25">
        <v>1.0</v>
      </c>
      <c r="BF264" t="n" s="25">
        <v>0.0</v>
      </c>
      <c r="BG264" t="n" s="25">
        <v>307.0</v>
      </c>
      <c r="BH264" t="n" s="25">
        <v>0.0</v>
      </c>
      <c r="BI264" t="n" s="25">
        <v>49.0</v>
      </c>
      <c r="BJ264" t="n" s="25">
        <v>3.0</v>
      </c>
      <c r="BK264" t="n" s="25">
        <v>0.0</v>
      </c>
      <c r="BL264" t="n" s="25">
        <v>2.0</v>
      </c>
      <c r="BM264" t="n" s="25">
        <v>1.0</v>
      </c>
      <c r="BN264" t="n" s="25">
        <v>1.0</v>
      </c>
      <c r="BO264" t="n" s="25">
        <v>0.0</v>
      </c>
      <c r="BP264" t="n" s="25">
        <v>286.0</v>
      </c>
      <c r="BQ264" t="n" s="25">
        <v>0.0</v>
      </c>
      <c r="BR264" t="n" s="25">
        <v>51.0</v>
      </c>
      <c r="BS264" t="n" s="25">
        <v>3.0</v>
      </c>
      <c r="BT264" t="n" s="25">
        <v>0.0</v>
      </c>
      <c r="BU264" t="n" s="25">
        <v>2.0</v>
      </c>
      <c r="BV264" t="n" s="25">
        <v>1.0</v>
      </c>
      <c r="BW264" t="n" s="25">
        <v>1.0</v>
      </c>
      <c r="BX264" t="n" s="25">
        <v>0.0</v>
      </c>
      <c r="BY264" t="n" s="25">
        <v>364.0</v>
      </c>
      <c r="BZ264" t="n" s="25">
        <v>0.0</v>
      </c>
      <c r="CA264" t="n" s="25">
        <v>55.0</v>
      </c>
      <c r="CB264" t="n" s="25">
        <v>3.0</v>
      </c>
      <c r="CC264" t="n" s="25">
        <v>0.0</v>
      </c>
      <c r="CD264" t="n" s="25">
        <v>2.0</v>
      </c>
      <c r="CE264" t="n" s="25">
        <v>1.0</v>
      </c>
      <c r="CF264" t="n" s="25">
        <v>1.0</v>
      </c>
      <c r="CG264" t="n" s="25">
        <v>0.0</v>
      </c>
      <c r="CH264" t="n" s="25">
        <v>549.0</v>
      </c>
      <c r="CI264" t="n" s="25">
        <v>0.0</v>
      </c>
      <c r="CJ264" t="n" s="25">
        <v>59.0</v>
      </c>
      <c r="CK264" t="n" s="25">
        <v>3.0</v>
      </c>
      <c r="CL264" t="n" s="25">
        <v>0.0</v>
      </c>
      <c r="CM264" t="n" s="25">
        <v>2.0</v>
      </c>
      <c r="CN264" t="n" s="25">
        <v>1.0</v>
      </c>
      <c r="CO264" t="n" s="25">
        <v>1.0</v>
      </c>
      <c r="CP264" t="n" s="25">
        <v>0.0</v>
      </c>
      <c r="CQ264" t="n" s="25">
        <v>861.0</v>
      </c>
      <c r="CR264" t="n" s="25">
        <v>0.0</v>
      </c>
      <c r="CS264" t="n" s="25">
        <v>62.0</v>
      </c>
      <c r="CT264" t="n" s="25">
        <v>3.0</v>
      </c>
      <c r="CU264" t="n" s="25">
        <v>0.0</v>
      </c>
      <c r="CV264" t="n" s="25">
        <v>2.0</v>
      </c>
      <c r="CW264" t="n" s="25">
        <v>1.0</v>
      </c>
      <c r="CX264" t="n" s="25">
        <v>1.0</v>
      </c>
      <c r="CY264" t="n" s="25">
        <v>0.0</v>
      </c>
      <c r="CZ264" t="n" s="25">
        <v>905.0</v>
      </c>
      <c r="DA264" t="n" s="25">
        <v>0.0</v>
      </c>
      <c r="DB264" t="n" s="25">
        <v>62.0</v>
      </c>
      <c r="DC264" t="n" s="25">
        <v>3.0</v>
      </c>
      <c r="DD264" t="n" s="25">
        <v>0.0</v>
      </c>
      <c r="DE264" t="n" s="25">
        <v>2.0</v>
      </c>
      <c r="DF264" t="n" s="25">
        <v>1.0</v>
      </c>
      <c r="DG264" t="n" s="25">
        <v>1.0</v>
      </c>
      <c r="DH264" t="n" s="25">
        <v>0.0</v>
      </c>
      <c r="DI264" t="n" s="25">
        <v>1134.0</v>
      </c>
      <c r="DJ264" t="n" s="25">
        <v>0.0</v>
      </c>
      <c r="DK264" t="n" s="25">
        <v>60.0</v>
      </c>
      <c r="DL264" t="n" s="25">
        <v>3.0</v>
      </c>
      <c r="DM264" t="n" s="25">
        <v>0.0</v>
      </c>
      <c r="DN264" t="n" s="25">
        <v>2.0</v>
      </c>
      <c r="DO264" t="n" s="25">
        <v>1.0</v>
      </c>
      <c r="DP264" t="n" s="25">
        <v>1.0</v>
      </c>
      <c r="DQ264" t="n" s="25">
        <v>0.0</v>
      </c>
    </row>
    <row r="265">
      <c r="A265" t="n" s="24">
        <v>253.0</v>
      </c>
      <c r="B265" t="s" s="24">
        <v>2610</v>
      </c>
      <c r="C265" t="s" s="24">
        <v>2611</v>
      </c>
      <c r="D265" t="s" s="24">
        <v>85</v>
      </c>
      <c r="E265" t="s" s="24">
        <v>83</v>
      </c>
      <c r="F265" t="s" s="24">
        <v>87</v>
      </c>
      <c r="G265" t="s" s="24">
        <v>109</v>
      </c>
      <c r="H265" t="s" s="24">
        <v>2572</v>
      </c>
      <c r="I265" t="s" s="24">
        <v>2573</v>
      </c>
      <c r="J265" t="s" s="24">
        <v>726</v>
      </c>
      <c r="K265" t="s" s="24">
        <v>164</v>
      </c>
      <c r="L265" t="s" s="24">
        <v>106</v>
      </c>
      <c r="M265" t="n" s="25">
        <v>0.0</v>
      </c>
      <c r="N265" t="n" s="25">
        <v>0.0</v>
      </c>
      <c r="O265" t="n" s="25">
        <v>0.0</v>
      </c>
      <c r="P265" t="n" s="25">
        <v>0.0</v>
      </c>
      <c r="Q265" t="n" s="25">
        <v>0.0</v>
      </c>
      <c r="R265" t="n" s="25">
        <v>0.0</v>
      </c>
      <c r="S265" t="n" s="25">
        <v>0.0</v>
      </c>
      <c r="T265" t="n" s="25">
        <v>0.0</v>
      </c>
      <c r="U265" t="n" s="25">
        <v>0.0</v>
      </c>
      <c r="V265" t="n" s="25">
        <v>0.0</v>
      </c>
      <c r="W265" t="n" s="25">
        <v>0.0</v>
      </c>
      <c r="X265" t="n" s="25">
        <v>0.0</v>
      </c>
      <c r="Y265" t="n" s="25">
        <v>0.0</v>
      </c>
      <c r="Z265" t="n" s="25">
        <v>0.0</v>
      </c>
      <c r="AA265" t="n" s="25">
        <v>0.0</v>
      </c>
      <c r="AB265" t="n" s="25">
        <v>0.0</v>
      </c>
      <c r="AC265" t="n" s="25">
        <v>0.0</v>
      </c>
      <c r="AD265" t="n" s="25">
        <v>0.0</v>
      </c>
      <c r="AE265" t="n" s="25">
        <v>0.0</v>
      </c>
      <c r="AF265" t="n" s="25">
        <v>0.0</v>
      </c>
      <c r="AG265" t="n" s="25">
        <v>0.0</v>
      </c>
      <c r="AH265" t="n" s="25">
        <v>0.0</v>
      </c>
      <c r="AI265" t="n" s="25">
        <v>0.0</v>
      </c>
      <c r="AJ265" t="n" s="25">
        <v>0.0</v>
      </c>
      <c r="AK265" t="n" s="25">
        <v>0.0</v>
      </c>
      <c r="AL265" t="n" s="25">
        <v>0.0</v>
      </c>
      <c r="AM265" t="n" s="25">
        <v>0.0</v>
      </c>
      <c r="AN265" t="n" s="25">
        <v>1.0</v>
      </c>
      <c r="AO265" t="n" s="25">
        <v>0.0</v>
      </c>
      <c r="AP265" t="n" s="25">
        <v>0.0</v>
      </c>
      <c r="AQ265" t="n" s="25">
        <v>0.0</v>
      </c>
      <c r="AR265" t="n" s="25">
        <v>0.0</v>
      </c>
      <c r="AS265" t="n" s="25">
        <v>0.0</v>
      </c>
      <c r="AT265" t="n" s="25">
        <v>0.0</v>
      </c>
      <c r="AU265" t="n" s="25">
        <v>0.0</v>
      </c>
      <c r="AV265" t="n" s="25">
        <v>0.0</v>
      </c>
      <c r="AW265" t="n" s="25">
        <v>0.0</v>
      </c>
      <c r="AX265" t="n" s="25">
        <v>0.0</v>
      </c>
      <c r="AY265" t="n" s="25">
        <v>0.0</v>
      </c>
      <c r="AZ265" t="n" s="25">
        <v>0.0</v>
      </c>
      <c r="BA265" t="n" s="25">
        <v>0.0</v>
      </c>
      <c r="BB265" t="n" s="25">
        <v>0.0</v>
      </c>
      <c r="BC265" t="n" s="25">
        <v>0.0</v>
      </c>
      <c r="BD265" t="n" s="25">
        <v>0.0</v>
      </c>
      <c r="BE265" t="n" s="25">
        <v>0.0</v>
      </c>
      <c r="BF265" t="n" s="25">
        <v>0.0</v>
      </c>
      <c r="BG265" t="n" s="25">
        <v>0.0</v>
      </c>
      <c r="BH265" t="n" s="25">
        <v>0.0</v>
      </c>
      <c r="BI265" t="n" s="25">
        <v>0.0</v>
      </c>
      <c r="BJ265" t="n" s="25">
        <v>0.0</v>
      </c>
      <c r="BK265" t="n" s="25">
        <v>0.0</v>
      </c>
      <c r="BL265" t="n" s="25">
        <v>0.0</v>
      </c>
      <c r="BM265" t="n" s="25">
        <v>0.0</v>
      </c>
      <c r="BN265" t="n" s="25">
        <v>0.0</v>
      </c>
      <c r="BO265" t="n" s="25">
        <v>0.0</v>
      </c>
      <c r="BP265" t="n" s="25">
        <v>0.0</v>
      </c>
      <c r="BQ265" t="n" s="25">
        <v>0.0</v>
      </c>
      <c r="BR265" t="n" s="25">
        <v>0.0</v>
      </c>
      <c r="BS265" t="n" s="25">
        <v>0.0</v>
      </c>
      <c r="BT265" t="n" s="25">
        <v>0.0</v>
      </c>
      <c r="BU265" t="n" s="25">
        <v>0.0</v>
      </c>
      <c r="BV265" t="n" s="25">
        <v>0.0</v>
      </c>
      <c r="BW265" t="n" s="25">
        <v>0.0</v>
      </c>
      <c r="BX265" t="n" s="25">
        <v>1.0</v>
      </c>
      <c r="BY265" t="n" s="25">
        <v>0.0</v>
      </c>
      <c r="BZ265" t="n" s="25">
        <v>0.0</v>
      </c>
      <c r="CA265" t="n" s="25">
        <v>0.0</v>
      </c>
      <c r="CB265" t="n" s="25">
        <v>0.0</v>
      </c>
      <c r="CC265" t="n" s="25">
        <v>0.0</v>
      </c>
      <c r="CD265" t="n" s="25">
        <v>0.0</v>
      </c>
      <c r="CE265" t="n" s="25">
        <v>0.0</v>
      </c>
      <c r="CF265" t="n" s="25">
        <v>0.0</v>
      </c>
      <c r="CG265" t="n" s="25">
        <v>1.0</v>
      </c>
      <c r="CH265" t="n" s="25">
        <v>0.0</v>
      </c>
      <c r="CI265" t="n" s="25">
        <v>0.0</v>
      </c>
      <c r="CJ265" t="n" s="25">
        <v>0.0</v>
      </c>
      <c r="CK265" t="n" s="25">
        <v>0.0</v>
      </c>
      <c r="CL265" t="n" s="25">
        <v>0.0</v>
      </c>
      <c r="CM265" t="n" s="25">
        <v>0.0</v>
      </c>
      <c r="CN265" t="n" s="25">
        <v>0.0</v>
      </c>
      <c r="CO265" t="n" s="25">
        <v>0.0</v>
      </c>
      <c r="CP265" t="n" s="25">
        <v>1.0</v>
      </c>
      <c r="CQ265" t="n" s="25">
        <v>0.0</v>
      </c>
      <c r="CR265" t="n" s="25">
        <v>0.0</v>
      </c>
      <c r="CS265" t="n" s="25">
        <v>0.0</v>
      </c>
      <c r="CT265" t="n" s="25">
        <v>0.0</v>
      </c>
      <c r="CU265" t="n" s="25">
        <v>0.0</v>
      </c>
      <c r="CV265" t="n" s="25">
        <v>0.0</v>
      </c>
      <c r="CW265" t="n" s="25">
        <v>0.0</v>
      </c>
      <c r="CX265" t="n" s="25">
        <v>0.0</v>
      </c>
      <c r="CY265" t="n" s="25">
        <v>1.0</v>
      </c>
      <c r="CZ265" t="n" s="25">
        <v>0.0</v>
      </c>
      <c r="DA265" t="n" s="25">
        <v>0.0</v>
      </c>
      <c r="DB265" t="n" s="25">
        <v>0.0</v>
      </c>
      <c r="DC265" t="n" s="25">
        <v>0.0</v>
      </c>
      <c r="DD265" t="n" s="25">
        <v>0.0</v>
      </c>
      <c r="DE265" t="n" s="25">
        <v>0.0</v>
      </c>
      <c r="DF265" t="n" s="25">
        <v>0.0</v>
      </c>
      <c r="DG265" t="n" s="25">
        <v>0.0</v>
      </c>
      <c r="DH265" t="n" s="25">
        <v>0.0</v>
      </c>
      <c r="DI265" t="n" s="25">
        <v>0.0</v>
      </c>
      <c r="DJ265" t="n" s="25">
        <v>0.0</v>
      </c>
      <c r="DK265" t="n" s="25">
        <v>0.0</v>
      </c>
      <c r="DL265" t="n" s="25">
        <v>0.0</v>
      </c>
      <c r="DM265" t="n" s="25">
        <v>0.0</v>
      </c>
      <c r="DN265" t="n" s="25">
        <v>0.0</v>
      </c>
      <c r="DO265" t="n" s="25">
        <v>0.0</v>
      </c>
      <c r="DP265" t="n" s="25">
        <v>0.0</v>
      </c>
      <c r="DQ265" t="n" s="25">
        <v>1.0</v>
      </c>
    </row>
    <row r="266">
      <c r="A266" t="n" s="24">
        <v>254.0</v>
      </c>
      <c r="B266" t="s" s="24">
        <v>2612</v>
      </c>
      <c r="C266" t="s" s="24">
        <v>2613</v>
      </c>
      <c r="D266" t="s" s="24">
        <v>85</v>
      </c>
      <c r="E266" t="s" s="24">
        <v>83</v>
      </c>
      <c r="F266" t="s" s="24">
        <v>87</v>
      </c>
      <c r="G266" t="s" s="24">
        <v>109</v>
      </c>
      <c r="H266" t="s" s="24">
        <v>2614</v>
      </c>
      <c r="I266" t="s" s="24">
        <v>2615</v>
      </c>
      <c r="J266" t="s" s="24">
        <v>726</v>
      </c>
      <c r="K266" t="s" s="24">
        <v>164</v>
      </c>
      <c r="L266" t="s" s="24">
        <v>106</v>
      </c>
      <c r="M266" t="n" s="25">
        <v>4818.0</v>
      </c>
      <c r="N266" t="n" s="25">
        <v>142.0</v>
      </c>
      <c r="O266" t="n" s="25">
        <v>0.0</v>
      </c>
      <c r="P266" t="n" s="25">
        <v>26.0</v>
      </c>
      <c r="Q266" t="n" s="25">
        <v>1.0</v>
      </c>
      <c r="R266" t="n" s="25">
        <v>0.0</v>
      </c>
      <c r="S266" t="n" s="25">
        <v>1.0</v>
      </c>
      <c r="T266" t="n" s="25">
        <v>0.0</v>
      </c>
      <c r="U266" t="n" s="25">
        <v>0.0</v>
      </c>
      <c r="V266" t="n" s="25">
        <v>0.0</v>
      </c>
      <c r="W266" t="n" s="25">
        <v>168.0</v>
      </c>
      <c r="X266" t="n" s="25">
        <v>0.0</v>
      </c>
      <c r="Y266" t="n" s="25">
        <v>26.0</v>
      </c>
      <c r="Z266" t="n" s="25">
        <v>1.0</v>
      </c>
      <c r="AA266" t="n" s="25">
        <v>0.0</v>
      </c>
      <c r="AB266" t="n" s="25">
        <v>1.0</v>
      </c>
      <c r="AC266" t="n" s="25">
        <v>0.0</v>
      </c>
      <c r="AD266" t="n" s="25">
        <v>0.0</v>
      </c>
      <c r="AE266" t="n" s="25">
        <v>0.0</v>
      </c>
      <c r="AF266" t="n" s="25">
        <v>122.0</v>
      </c>
      <c r="AG266" t="n" s="25">
        <v>0.0</v>
      </c>
      <c r="AH266" t="n" s="25">
        <v>26.0</v>
      </c>
      <c r="AI266" t="n" s="25">
        <v>1.0</v>
      </c>
      <c r="AJ266" t="n" s="25">
        <v>0.0</v>
      </c>
      <c r="AK266" t="n" s="25">
        <v>1.0</v>
      </c>
      <c r="AL266" t="n" s="25">
        <v>0.0</v>
      </c>
      <c r="AM266" t="n" s="25">
        <v>0.0</v>
      </c>
      <c r="AN266" t="n" s="25">
        <v>0.0</v>
      </c>
      <c r="AO266" t="n" s="25">
        <v>187.0</v>
      </c>
      <c r="AP266" t="n" s="25">
        <v>0.0</v>
      </c>
      <c r="AQ266" t="n" s="25">
        <v>27.0</v>
      </c>
      <c r="AR266" t="n" s="25">
        <v>1.0</v>
      </c>
      <c r="AS266" t="n" s="25">
        <v>0.0</v>
      </c>
      <c r="AT266" t="n" s="25">
        <v>1.0</v>
      </c>
      <c r="AU266" t="n" s="25">
        <v>0.0</v>
      </c>
      <c r="AV266" t="n" s="25">
        <v>0.0</v>
      </c>
      <c r="AW266" t="n" s="25">
        <v>0.0</v>
      </c>
      <c r="AX266" t="n" s="25">
        <v>209.0</v>
      </c>
      <c r="AY266" t="n" s="25">
        <v>0.0</v>
      </c>
      <c r="AZ266" t="n" s="25">
        <v>27.0</v>
      </c>
      <c r="BA266" t="n" s="25">
        <v>1.0</v>
      </c>
      <c r="BB266" t="n" s="25">
        <v>0.0</v>
      </c>
      <c r="BC266" t="n" s="25">
        <v>1.0</v>
      </c>
      <c r="BD266" t="n" s="25">
        <v>0.0</v>
      </c>
      <c r="BE266" t="n" s="25">
        <v>0.0</v>
      </c>
      <c r="BF266" t="n" s="25">
        <v>0.0</v>
      </c>
      <c r="BG266" t="n" s="25">
        <v>247.0</v>
      </c>
      <c r="BH266" t="n" s="25">
        <v>0.0</v>
      </c>
      <c r="BI266" t="n" s="25">
        <v>28.0</v>
      </c>
      <c r="BJ266" t="n" s="25">
        <v>1.0</v>
      </c>
      <c r="BK266" t="n" s="25">
        <v>0.0</v>
      </c>
      <c r="BL266" t="n" s="25">
        <v>1.0</v>
      </c>
      <c r="BM266" t="n" s="25">
        <v>0.0</v>
      </c>
      <c r="BN266" t="n" s="25">
        <v>0.0</v>
      </c>
      <c r="BO266" t="n" s="25">
        <v>0.0</v>
      </c>
      <c r="BP266" t="n" s="25">
        <v>183.0</v>
      </c>
      <c r="BQ266" t="n" s="25">
        <v>0.0</v>
      </c>
      <c r="BR266" t="n" s="25">
        <v>25.0</v>
      </c>
      <c r="BS266" t="n" s="25">
        <v>1.0</v>
      </c>
      <c r="BT266" t="n" s="25">
        <v>0.0</v>
      </c>
      <c r="BU266" t="n" s="25">
        <v>1.0</v>
      </c>
      <c r="BV266" t="n" s="25">
        <v>0.0</v>
      </c>
      <c r="BW266" t="n" s="25">
        <v>0.0</v>
      </c>
      <c r="BX266" t="n" s="25">
        <v>0.0</v>
      </c>
      <c r="BY266" t="n" s="25">
        <v>291.0</v>
      </c>
      <c r="BZ266" t="n" s="25">
        <v>0.0</v>
      </c>
      <c r="CA266" t="n" s="25">
        <v>25.0</v>
      </c>
      <c r="CB266" t="n" s="25">
        <v>1.0</v>
      </c>
      <c r="CC266" t="n" s="25">
        <v>0.0</v>
      </c>
      <c r="CD266" t="n" s="25">
        <v>1.0</v>
      </c>
      <c r="CE266" t="n" s="25">
        <v>0.0</v>
      </c>
      <c r="CF266" t="n" s="25">
        <v>0.0</v>
      </c>
      <c r="CG266" t="n" s="25">
        <v>0.0</v>
      </c>
      <c r="CH266" t="n" s="25">
        <v>391.0</v>
      </c>
      <c r="CI266" t="n" s="25">
        <v>0.0</v>
      </c>
      <c r="CJ266" t="n" s="25">
        <v>25.0</v>
      </c>
      <c r="CK266" t="n" s="25">
        <v>1.0</v>
      </c>
      <c r="CL266" t="n" s="25">
        <v>0.0</v>
      </c>
      <c r="CM266" t="n" s="25">
        <v>1.0</v>
      </c>
      <c r="CN266" t="n" s="25">
        <v>0.0</v>
      </c>
      <c r="CO266" t="n" s="25">
        <v>0.0</v>
      </c>
      <c r="CP266" t="n" s="25">
        <v>0.0</v>
      </c>
      <c r="CQ266" t="n" s="25">
        <v>753.0</v>
      </c>
      <c r="CR266" t="n" s="25">
        <v>0.0</v>
      </c>
      <c r="CS266" t="n" s="25">
        <v>32.0</v>
      </c>
      <c r="CT266" t="n" s="25">
        <v>1.0</v>
      </c>
      <c r="CU266" t="n" s="25">
        <v>0.0</v>
      </c>
      <c r="CV266" t="n" s="25">
        <v>1.0</v>
      </c>
      <c r="CW266" t="n" s="25">
        <v>0.0</v>
      </c>
      <c r="CX266" t="n" s="25">
        <v>0.0</v>
      </c>
      <c r="CY266" t="n" s="25">
        <v>0.0</v>
      </c>
      <c r="CZ266" t="n" s="25">
        <v>1044.0</v>
      </c>
      <c r="DA266" t="n" s="25">
        <v>0.0</v>
      </c>
      <c r="DB266" t="n" s="25">
        <v>32.0</v>
      </c>
      <c r="DC266" t="n" s="25">
        <v>1.0</v>
      </c>
      <c r="DD266" t="n" s="25">
        <v>0.0</v>
      </c>
      <c r="DE266" t="n" s="25">
        <v>1.0</v>
      </c>
      <c r="DF266" t="n" s="25">
        <v>0.0</v>
      </c>
      <c r="DG266" t="n" s="25">
        <v>0.0</v>
      </c>
      <c r="DH266" t="n" s="25">
        <v>0.0</v>
      </c>
      <c r="DI266" t="n" s="25">
        <v>1081.0</v>
      </c>
      <c r="DJ266" t="n" s="25">
        <v>0.0</v>
      </c>
      <c r="DK266" t="n" s="25">
        <v>32.0</v>
      </c>
      <c r="DL266" t="n" s="25">
        <v>1.0</v>
      </c>
      <c r="DM266" t="n" s="25">
        <v>0.0</v>
      </c>
      <c r="DN266" t="n" s="25">
        <v>1.0</v>
      </c>
      <c r="DO266" t="n" s="25">
        <v>0.0</v>
      </c>
      <c r="DP266" t="n" s="25">
        <v>0.0</v>
      </c>
      <c r="DQ266" t="n" s="25">
        <v>0.0</v>
      </c>
    </row>
    <row r="267">
      <c r="A267" t="n" s="24">
        <v>255.0</v>
      </c>
      <c r="B267" t="s" s="24">
        <v>2616</v>
      </c>
      <c r="C267" t="s" s="24">
        <v>2617</v>
      </c>
      <c r="D267" t="s" s="24">
        <v>85</v>
      </c>
      <c r="E267" t="s" s="24">
        <v>83</v>
      </c>
      <c r="F267" t="s" s="24">
        <v>87</v>
      </c>
      <c r="G267" t="s" s="24">
        <v>109</v>
      </c>
      <c r="H267" t="s" s="24">
        <v>2618</v>
      </c>
      <c r="I267" t="s" s="24">
        <v>2619</v>
      </c>
      <c r="J267" t="s" s="24">
        <v>726</v>
      </c>
      <c r="K267" t="s" s="24">
        <v>164</v>
      </c>
      <c r="L267" t="s" s="24">
        <v>106</v>
      </c>
      <c r="M267" t="n" s="25">
        <v>5734.0</v>
      </c>
      <c r="N267" t="n" s="25">
        <v>138.0</v>
      </c>
      <c r="O267" t="n" s="25">
        <v>0.0</v>
      </c>
      <c r="P267" t="n" s="25">
        <v>32.0</v>
      </c>
      <c r="Q267" t="n" s="25">
        <v>3.0</v>
      </c>
      <c r="R267" t="n" s="25">
        <v>0.0</v>
      </c>
      <c r="S267" t="n" s="25">
        <v>3.0</v>
      </c>
      <c r="T267" t="n" s="25">
        <v>1.0</v>
      </c>
      <c r="U267" t="n" s="25">
        <v>0.0</v>
      </c>
      <c r="V267" t="n" s="25">
        <v>0.0</v>
      </c>
      <c r="W267" t="n" s="25">
        <v>186.0</v>
      </c>
      <c r="X267" t="n" s="25">
        <v>0.0</v>
      </c>
      <c r="Y267" t="n" s="25">
        <v>32.0</v>
      </c>
      <c r="Z267" t="n" s="25">
        <v>3.0</v>
      </c>
      <c r="AA267" t="n" s="25">
        <v>0.0</v>
      </c>
      <c r="AB267" t="n" s="25">
        <v>3.0</v>
      </c>
      <c r="AC267" t="n" s="25">
        <v>1.0</v>
      </c>
      <c r="AD267" t="n" s="25">
        <v>0.0</v>
      </c>
      <c r="AE267" t="n" s="25">
        <v>0.0</v>
      </c>
      <c r="AF267" t="n" s="25">
        <v>142.0</v>
      </c>
      <c r="AG267" t="n" s="25">
        <v>0.0</v>
      </c>
      <c r="AH267" t="n" s="25">
        <v>32.0</v>
      </c>
      <c r="AI267" t="n" s="25">
        <v>3.0</v>
      </c>
      <c r="AJ267" t="n" s="25">
        <v>0.0</v>
      </c>
      <c r="AK267" t="n" s="25">
        <v>3.0</v>
      </c>
      <c r="AL267" t="n" s="25">
        <v>1.0</v>
      </c>
      <c r="AM267" t="n" s="25">
        <v>0.0</v>
      </c>
      <c r="AN267" t="n" s="25">
        <v>0.0</v>
      </c>
      <c r="AO267" t="n" s="25">
        <v>218.0</v>
      </c>
      <c r="AP267" t="n" s="25">
        <v>0.0</v>
      </c>
      <c r="AQ267" t="n" s="25">
        <v>32.0</v>
      </c>
      <c r="AR267" t="n" s="25">
        <v>3.0</v>
      </c>
      <c r="AS267" t="n" s="25">
        <v>0.0</v>
      </c>
      <c r="AT267" t="n" s="25">
        <v>3.0</v>
      </c>
      <c r="AU267" t="n" s="25">
        <v>1.0</v>
      </c>
      <c r="AV267" t="n" s="25">
        <v>0.0</v>
      </c>
      <c r="AW267" t="n" s="25">
        <v>0.0</v>
      </c>
      <c r="AX267" t="n" s="25">
        <v>308.0</v>
      </c>
      <c r="AY267" t="n" s="25">
        <v>0.0</v>
      </c>
      <c r="AZ267" t="n" s="25">
        <v>32.0</v>
      </c>
      <c r="BA267" t="n" s="25">
        <v>3.0</v>
      </c>
      <c r="BB267" t="n" s="25">
        <v>0.0</v>
      </c>
      <c r="BC267" t="n" s="25">
        <v>3.0</v>
      </c>
      <c r="BD267" t="n" s="25">
        <v>1.0</v>
      </c>
      <c r="BE267" t="n" s="25">
        <v>0.0</v>
      </c>
      <c r="BF267" t="n" s="25">
        <v>0.0</v>
      </c>
      <c r="BG267" t="n" s="25">
        <v>403.0</v>
      </c>
      <c r="BH267" t="n" s="25">
        <v>0.0</v>
      </c>
      <c r="BI267" t="n" s="25">
        <v>33.0</v>
      </c>
      <c r="BJ267" t="n" s="25">
        <v>3.0</v>
      </c>
      <c r="BK267" t="n" s="25">
        <v>0.0</v>
      </c>
      <c r="BL267" t="n" s="25">
        <v>3.0</v>
      </c>
      <c r="BM267" t="n" s="25">
        <v>1.0</v>
      </c>
      <c r="BN267" t="n" s="25">
        <v>0.0</v>
      </c>
      <c r="BO267" t="n" s="25">
        <v>0.0</v>
      </c>
      <c r="BP267" t="n" s="25">
        <v>359.0</v>
      </c>
      <c r="BQ267" t="n" s="25">
        <v>0.0</v>
      </c>
      <c r="BR267" t="n" s="25">
        <v>33.0</v>
      </c>
      <c r="BS267" t="n" s="25">
        <v>3.0</v>
      </c>
      <c r="BT267" t="n" s="25">
        <v>0.0</v>
      </c>
      <c r="BU267" t="n" s="25">
        <v>3.0</v>
      </c>
      <c r="BV267" t="n" s="25">
        <v>1.0</v>
      </c>
      <c r="BW267" t="n" s="25">
        <v>0.0</v>
      </c>
      <c r="BX267" t="n" s="25">
        <v>0.0</v>
      </c>
      <c r="BY267" t="n" s="25">
        <v>481.0</v>
      </c>
      <c r="BZ267" t="n" s="25">
        <v>0.0</v>
      </c>
      <c r="CA267" t="n" s="25">
        <v>31.0</v>
      </c>
      <c r="CB267" t="n" s="25">
        <v>3.0</v>
      </c>
      <c r="CC267" t="n" s="25">
        <v>0.0</v>
      </c>
      <c r="CD267" t="n" s="25">
        <v>3.0</v>
      </c>
      <c r="CE267" t="n" s="25">
        <v>1.0</v>
      </c>
      <c r="CF267" t="n" s="25">
        <v>0.0</v>
      </c>
      <c r="CG267" t="n" s="25">
        <v>0.0</v>
      </c>
      <c r="CH267" t="n" s="25">
        <v>588.0</v>
      </c>
      <c r="CI267" t="n" s="25">
        <v>0.0</v>
      </c>
      <c r="CJ267" t="n" s="25">
        <v>35.0</v>
      </c>
      <c r="CK267" t="n" s="25">
        <v>3.0</v>
      </c>
      <c r="CL267" t="n" s="25">
        <v>0.0</v>
      </c>
      <c r="CM267" t="n" s="25">
        <v>3.0</v>
      </c>
      <c r="CN267" t="n" s="25">
        <v>1.0</v>
      </c>
      <c r="CO267" t="n" s="25">
        <v>0.0</v>
      </c>
      <c r="CP267" t="n" s="25">
        <v>0.0</v>
      </c>
      <c r="CQ267" t="n" s="25">
        <v>837.0</v>
      </c>
      <c r="CR267" t="n" s="25">
        <v>0.0</v>
      </c>
      <c r="CS267" t="n" s="25">
        <v>35.0</v>
      </c>
      <c r="CT267" t="n" s="25">
        <v>3.0</v>
      </c>
      <c r="CU267" t="n" s="25">
        <v>0.0</v>
      </c>
      <c r="CV267" t="n" s="25">
        <v>3.0</v>
      </c>
      <c r="CW267" t="n" s="25">
        <v>1.0</v>
      </c>
      <c r="CX267" t="n" s="25">
        <v>0.0</v>
      </c>
      <c r="CY267" t="n" s="25">
        <v>0.0</v>
      </c>
      <c r="CZ267" t="n" s="25">
        <v>937.0</v>
      </c>
      <c r="DA267" t="n" s="25">
        <v>0.0</v>
      </c>
      <c r="DB267" t="n" s="25">
        <v>40.0</v>
      </c>
      <c r="DC267" t="n" s="25">
        <v>3.0</v>
      </c>
      <c r="DD267" t="n" s="25">
        <v>0.0</v>
      </c>
      <c r="DE267" t="n" s="25">
        <v>3.0</v>
      </c>
      <c r="DF267" t="n" s="25">
        <v>1.0</v>
      </c>
      <c r="DG267" t="n" s="25">
        <v>0.0</v>
      </c>
      <c r="DH267" t="n" s="25">
        <v>0.0</v>
      </c>
      <c r="DI267" t="n" s="25">
        <v>1137.0</v>
      </c>
      <c r="DJ267" t="n" s="25">
        <v>0.0</v>
      </c>
      <c r="DK267" t="n" s="25">
        <v>41.0</v>
      </c>
      <c r="DL267" t="n" s="25">
        <v>3.0</v>
      </c>
      <c r="DM267" t="n" s="25">
        <v>0.0</v>
      </c>
      <c r="DN267" t="n" s="25">
        <v>3.0</v>
      </c>
      <c r="DO267" t="n" s="25">
        <v>1.0</v>
      </c>
      <c r="DP267" t="n" s="25">
        <v>0.0</v>
      </c>
      <c r="DQ267" t="n" s="25">
        <v>0.0</v>
      </c>
    </row>
    <row r="268">
      <c r="A268" t="n" s="24">
        <v>256.0</v>
      </c>
      <c r="B268" t="s" s="24">
        <v>2620</v>
      </c>
      <c r="C268" t="s" s="24">
        <v>2621</v>
      </c>
      <c r="D268" t="s" s="24">
        <v>85</v>
      </c>
      <c r="E268" t="s" s="24">
        <v>83</v>
      </c>
      <c r="F268" t="s" s="24">
        <v>87</v>
      </c>
      <c r="G268" t="s" s="24">
        <v>109</v>
      </c>
      <c r="H268" t="s" s="24">
        <v>2572</v>
      </c>
      <c r="I268" t="s" s="24">
        <v>2573</v>
      </c>
      <c r="J268" t="s" s="24">
        <v>726</v>
      </c>
      <c r="K268" t="s" s="24">
        <v>164</v>
      </c>
      <c r="L268" t="s" s="24">
        <v>106</v>
      </c>
      <c r="M268" t="n" s="25">
        <v>0.0</v>
      </c>
      <c r="N268" t="n" s="25">
        <v>0.0</v>
      </c>
      <c r="O268" t="n" s="25">
        <v>0.0</v>
      </c>
      <c r="P268" t="n" s="25">
        <v>0.0</v>
      </c>
      <c r="Q268" t="n" s="25">
        <v>0.0</v>
      </c>
      <c r="R268" t="n" s="25">
        <v>0.0</v>
      </c>
      <c r="S268" t="n" s="25">
        <v>0.0</v>
      </c>
      <c r="T268" t="n" s="25">
        <v>0.0</v>
      </c>
      <c r="U268" t="n" s="25">
        <v>0.0</v>
      </c>
      <c r="V268" t="n" s="25">
        <v>0.0</v>
      </c>
      <c r="W268" t="n" s="25">
        <v>0.0</v>
      </c>
      <c r="X268" t="n" s="25">
        <v>0.0</v>
      </c>
      <c r="Y268" t="n" s="25">
        <v>0.0</v>
      </c>
      <c r="Z268" t="n" s="25">
        <v>0.0</v>
      </c>
      <c r="AA268" t="n" s="25">
        <v>0.0</v>
      </c>
      <c r="AB268" t="n" s="25">
        <v>0.0</v>
      </c>
      <c r="AC268" t="n" s="25">
        <v>0.0</v>
      </c>
      <c r="AD268" t="n" s="25">
        <v>0.0</v>
      </c>
      <c r="AE268" t="n" s="25">
        <v>0.0</v>
      </c>
      <c r="AF268" t="n" s="25">
        <v>0.0</v>
      </c>
      <c r="AG268" t="n" s="25">
        <v>0.0</v>
      </c>
      <c r="AH268" t="n" s="25">
        <v>0.0</v>
      </c>
      <c r="AI268" t="n" s="25">
        <v>0.0</v>
      </c>
      <c r="AJ268" t="n" s="25">
        <v>0.0</v>
      </c>
      <c r="AK268" t="n" s="25">
        <v>0.0</v>
      </c>
      <c r="AL268" t="n" s="25">
        <v>0.0</v>
      </c>
      <c r="AM268" t="n" s="25">
        <v>0.0</v>
      </c>
      <c r="AN268" t="n" s="25">
        <v>1.0</v>
      </c>
      <c r="AO268" t="n" s="25">
        <v>0.0</v>
      </c>
      <c r="AP268" t="n" s="25">
        <v>0.0</v>
      </c>
      <c r="AQ268" t="n" s="25">
        <v>0.0</v>
      </c>
      <c r="AR268" t="n" s="25">
        <v>0.0</v>
      </c>
      <c r="AS268" t="n" s="25">
        <v>0.0</v>
      </c>
      <c r="AT268" t="n" s="25">
        <v>0.0</v>
      </c>
      <c r="AU268" t="n" s="25">
        <v>0.0</v>
      </c>
      <c r="AV268" t="n" s="25">
        <v>0.0</v>
      </c>
      <c r="AW268" t="n" s="25">
        <v>0.0</v>
      </c>
      <c r="AX268" t="n" s="25">
        <v>0.0</v>
      </c>
      <c r="AY268" t="n" s="25">
        <v>0.0</v>
      </c>
      <c r="AZ268" t="n" s="25">
        <v>0.0</v>
      </c>
      <c r="BA268" t="n" s="25">
        <v>0.0</v>
      </c>
      <c r="BB268" t="n" s="25">
        <v>0.0</v>
      </c>
      <c r="BC268" t="n" s="25">
        <v>0.0</v>
      </c>
      <c r="BD268" t="n" s="25">
        <v>0.0</v>
      </c>
      <c r="BE268" t="n" s="25">
        <v>0.0</v>
      </c>
      <c r="BF268" t="n" s="25">
        <v>0.0</v>
      </c>
      <c r="BG268" t="n" s="25">
        <v>0.0</v>
      </c>
      <c r="BH268" t="n" s="25">
        <v>0.0</v>
      </c>
      <c r="BI268" t="n" s="25">
        <v>0.0</v>
      </c>
      <c r="BJ268" t="n" s="25">
        <v>0.0</v>
      </c>
      <c r="BK268" t="n" s="25">
        <v>0.0</v>
      </c>
      <c r="BL268" t="n" s="25">
        <v>0.0</v>
      </c>
      <c r="BM268" t="n" s="25">
        <v>0.0</v>
      </c>
      <c r="BN268" t="n" s="25">
        <v>0.0</v>
      </c>
      <c r="BO268" t="n" s="25">
        <v>0.0</v>
      </c>
      <c r="BP268" t="n" s="25">
        <v>0.0</v>
      </c>
      <c r="BQ268" t="n" s="25">
        <v>0.0</v>
      </c>
      <c r="BR268" t="n" s="25">
        <v>0.0</v>
      </c>
      <c r="BS268" t="n" s="25">
        <v>0.0</v>
      </c>
      <c r="BT268" t="n" s="25">
        <v>0.0</v>
      </c>
      <c r="BU268" t="n" s="25">
        <v>0.0</v>
      </c>
      <c r="BV268" t="n" s="25">
        <v>0.0</v>
      </c>
      <c r="BW268" t="n" s="25">
        <v>0.0</v>
      </c>
      <c r="BX268" t="n" s="25">
        <v>1.0</v>
      </c>
      <c r="BY268" t="n" s="25">
        <v>0.0</v>
      </c>
      <c r="BZ268" t="n" s="25">
        <v>0.0</v>
      </c>
      <c r="CA268" t="n" s="25">
        <v>0.0</v>
      </c>
      <c r="CB268" t="n" s="25">
        <v>0.0</v>
      </c>
      <c r="CC268" t="n" s="25">
        <v>0.0</v>
      </c>
      <c r="CD268" t="n" s="25">
        <v>0.0</v>
      </c>
      <c r="CE268" t="n" s="25">
        <v>0.0</v>
      </c>
      <c r="CF268" t="n" s="25">
        <v>0.0</v>
      </c>
      <c r="CG268" t="n" s="25">
        <v>1.0</v>
      </c>
      <c r="CH268" t="n" s="25">
        <v>0.0</v>
      </c>
      <c r="CI268" t="n" s="25">
        <v>0.0</v>
      </c>
      <c r="CJ268" t="n" s="25">
        <v>0.0</v>
      </c>
      <c r="CK268" t="n" s="25">
        <v>0.0</v>
      </c>
      <c r="CL268" t="n" s="25">
        <v>0.0</v>
      </c>
      <c r="CM268" t="n" s="25">
        <v>0.0</v>
      </c>
      <c r="CN268" t="n" s="25">
        <v>0.0</v>
      </c>
      <c r="CO268" t="n" s="25">
        <v>0.0</v>
      </c>
      <c r="CP268" t="n" s="25">
        <v>1.0</v>
      </c>
      <c r="CQ268" t="n" s="25">
        <v>0.0</v>
      </c>
      <c r="CR268" t="n" s="25">
        <v>0.0</v>
      </c>
      <c r="CS268" t="n" s="25">
        <v>0.0</v>
      </c>
      <c r="CT268" t="n" s="25">
        <v>0.0</v>
      </c>
      <c r="CU268" t="n" s="25">
        <v>0.0</v>
      </c>
      <c r="CV268" t="n" s="25">
        <v>0.0</v>
      </c>
      <c r="CW268" t="n" s="25">
        <v>0.0</v>
      </c>
      <c r="CX268" t="n" s="25">
        <v>0.0</v>
      </c>
      <c r="CY268" t="n" s="25">
        <v>1.0</v>
      </c>
      <c r="CZ268" t="n" s="25">
        <v>0.0</v>
      </c>
      <c r="DA268" t="n" s="25">
        <v>0.0</v>
      </c>
      <c r="DB268" t="n" s="25">
        <v>0.0</v>
      </c>
      <c r="DC268" t="n" s="25">
        <v>0.0</v>
      </c>
      <c r="DD268" t="n" s="25">
        <v>0.0</v>
      </c>
      <c r="DE268" t="n" s="25">
        <v>0.0</v>
      </c>
      <c r="DF268" t="n" s="25">
        <v>0.0</v>
      </c>
      <c r="DG268" t="n" s="25">
        <v>0.0</v>
      </c>
      <c r="DH268" t="n" s="25">
        <v>0.0</v>
      </c>
      <c r="DI268" t="n" s="25">
        <v>0.0</v>
      </c>
      <c r="DJ268" t="n" s="25">
        <v>0.0</v>
      </c>
      <c r="DK268" t="n" s="25">
        <v>0.0</v>
      </c>
      <c r="DL268" t="n" s="25">
        <v>0.0</v>
      </c>
      <c r="DM268" t="n" s="25">
        <v>0.0</v>
      </c>
      <c r="DN268" t="n" s="25">
        <v>0.0</v>
      </c>
      <c r="DO268" t="n" s="25">
        <v>0.0</v>
      </c>
      <c r="DP268" t="n" s="25">
        <v>0.0</v>
      </c>
      <c r="DQ268" t="n" s="25">
        <v>1.0</v>
      </c>
    </row>
    <row r="269">
      <c r="A269" t="n" s="24">
        <v>257.0</v>
      </c>
      <c r="B269" t="s" s="24">
        <v>2622</v>
      </c>
      <c r="C269" t="s" s="24">
        <v>2623</v>
      </c>
      <c r="D269" t="s" s="24">
        <v>85</v>
      </c>
      <c r="E269" t="s" s="24">
        <v>83</v>
      </c>
      <c r="F269" t="s" s="24">
        <v>87</v>
      </c>
      <c r="G269" t="s" s="24">
        <v>109</v>
      </c>
      <c r="H269" t="s" s="24">
        <v>2572</v>
      </c>
      <c r="I269" t="s" s="24">
        <v>2573</v>
      </c>
      <c r="J269" t="s" s="24">
        <v>726</v>
      </c>
      <c r="K269" t="s" s="24">
        <v>164</v>
      </c>
      <c r="L269" t="s" s="24">
        <v>106</v>
      </c>
      <c r="M269" t="n" s="25">
        <v>2631.0</v>
      </c>
      <c r="N269" t="n" s="25">
        <v>0.0</v>
      </c>
      <c r="O269" t="n" s="25">
        <v>0.0</v>
      </c>
      <c r="P269" t="n" s="25">
        <v>0.0</v>
      </c>
      <c r="Q269" t="n" s="25">
        <v>0.0</v>
      </c>
      <c r="R269" t="n" s="25">
        <v>0.0</v>
      </c>
      <c r="S269" t="n" s="25">
        <v>0.0</v>
      </c>
      <c r="T269" t="n" s="25">
        <v>0.0</v>
      </c>
      <c r="U269" t="n" s="25">
        <v>0.0</v>
      </c>
      <c r="V269" t="n" s="25">
        <v>0.0</v>
      </c>
      <c r="W269" t="n" s="25">
        <v>0.0</v>
      </c>
      <c r="X269" t="n" s="25">
        <v>0.0</v>
      </c>
      <c r="Y269" t="n" s="25">
        <v>0.0</v>
      </c>
      <c r="Z269" t="n" s="25">
        <v>0.0</v>
      </c>
      <c r="AA269" t="n" s="25">
        <v>0.0</v>
      </c>
      <c r="AB269" t="n" s="25">
        <v>0.0</v>
      </c>
      <c r="AC269" t="n" s="25">
        <v>0.0</v>
      </c>
      <c r="AD269" t="n" s="25">
        <v>0.0</v>
      </c>
      <c r="AE269" t="n" s="25">
        <v>0.0</v>
      </c>
      <c r="AF269" t="n" s="25">
        <v>0.0</v>
      </c>
      <c r="AG269" t="n" s="25">
        <v>0.0</v>
      </c>
      <c r="AH269" t="n" s="25">
        <v>0.0</v>
      </c>
      <c r="AI269" t="n" s="25">
        <v>0.0</v>
      </c>
      <c r="AJ269" t="n" s="25">
        <v>0.0</v>
      </c>
      <c r="AK269" t="n" s="25">
        <v>0.0</v>
      </c>
      <c r="AL269" t="n" s="25">
        <v>0.0</v>
      </c>
      <c r="AM269" t="n" s="25">
        <v>0.0</v>
      </c>
      <c r="AN269" t="n" s="25">
        <v>1.0</v>
      </c>
      <c r="AO269" t="n" s="25">
        <v>0.0</v>
      </c>
      <c r="AP269" t="n" s="25">
        <v>0.0</v>
      </c>
      <c r="AQ269" t="n" s="25">
        <v>0.0</v>
      </c>
      <c r="AR269" t="n" s="25">
        <v>0.0</v>
      </c>
      <c r="AS269" t="n" s="25">
        <v>0.0</v>
      </c>
      <c r="AT269" t="n" s="25">
        <v>0.0</v>
      </c>
      <c r="AU269" t="n" s="25">
        <v>0.0</v>
      </c>
      <c r="AV269" t="n" s="25">
        <v>0.0</v>
      </c>
      <c r="AW269" t="n" s="25">
        <v>0.0</v>
      </c>
      <c r="AX269" t="n" s="25">
        <v>0.0</v>
      </c>
      <c r="AY269" t="n" s="25">
        <v>0.0</v>
      </c>
      <c r="AZ269" t="n" s="25">
        <v>0.0</v>
      </c>
      <c r="BA269" t="n" s="25">
        <v>0.0</v>
      </c>
      <c r="BB269" t="n" s="25">
        <v>0.0</v>
      </c>
      <c r="BC269" t="n" s="25">
        <v>0.0</v>
      </c>
      <c r="BD269" t="n" s="25">
        <v>0.0</v>
      </c>
      <c r="BE269" t="n" s="25">
        <v>0.0</v>
      </c>
      <c r="BF269" t="n" s="25">
        <v>0.0</v>
      </c>
      <c r="BG269" t="n" s="25">
        <v>0.0</v>
      </c>
      <c r="BH269" t="n" s="25">
        <v>0.0</v>
      </c>
      <c r="BI269" t="n" s="25">
        <v>0.0</v>
      </c>
      <c r="BJ269" t="n" s="25">
        <v>0.0</v>
      </c>
      <c r="BK269" t="n" s="25">
        <v>0.0</v>
      </c>
      <c r="BL269" t="n" s="25">
        <v>0.0</v>
      </c>
      <c r="BM269" t="n" s="25">
        <v>0.0</v>
      </c>
      <c r="BN269" t="n" s="25">
        <v>0.0</v>
      </c>
      <c r="BO269" t="n" s="25">
        <v>0.0</v>
      </c>
      <c r="BP269" t="n" s="25">
        <v>51.0</v>
      </c>
      <c r="BQ269" t="n" s="25">
        <v>0.0</v>
      </c>
      <c r="BR269" t="n" s="25">
        <v>3.0</v>
      </c>
      <c r="BS269" t="n" s="25">
        <v>2.0</v>
      </c>
      <c r="BT269" t="n" s="25">
        <v>0.0</v>
      </c>
      <c r="BU269" t="n" s="25">
        <v>2.0</v>
      </c>
      <c r="BV269" t="n" s="25">
        <v>1.0</v>
      </c>
      <c r="BW269" t="n" s="25">
        <v>0.0</v>
      </c>
      <c r="BX269" t="n" s="25">
        <v>0.0</v>
      </c>
      <c r="BY269" t="n" s="25">
        <v>108.0</v>
      </c>
      <c r="BZ269" t="n" s="25">
        <v>0.0</v>
      </c>
      <c r="CA269" t="n" s="25">
        <v>5.0</v>
      </c>
      <c r="CB269" t="n" s="25">
        <v>2.0</v>
      </c>
      <c r="CC269" t="n" s="25">
        <v>0.0</v>
      </c>
      <c r="CD269" t="n" s="25">
        <v>2.0</v>
      </c>
      <c r="CE269" t="n" s="25">
        <v>1.0</v>
      </c>
      <c r="CF269" t="n" s="25">
        <v>0.0</v>
      </c>
      <c r="CG269" t="n" s="25">
        <v>0.0</v>
      </c>
      <c r="CH269" t="n" s="25">
        <v>308.0</v>
      </c>
      <c r="CI269" t="n" s="25">
        <v>0.0</v>
      </c>
      <c r="CJ269" t="n" s="25">
        <v>7.0</v>
      </c>
      <c r="CK269" t="n" s="25">
        <v>2.0</v>
      </c>
      <c r="CL269" t="n" s="25">
        <v>0.0</v>
      </c>
      <c r="CM269" t="n" s="25">
        <v>2.0</v>
      </c>
      <c r="CN269" t="n" s="25">
        <v>1.0</v>
      </c>
      <c r="CO269" t="n" s="25">
        <v>0.0</v>
      </c>
      <c r="CP269" t="n" s="25">
        <v>0.0</v>
      </c>
      <c r="CQ269" t="n" s="25">
        <v>517.0</v>
      </c>
      <c r="CR269" t="n" s="25">
        <v>0.0</v>
      </c>
      <c r="CS269" t="n" s="25">
        <v>7.0</v>
      </c>
      <c r="CT269" t="n" s="25">
        <v>2.0</v>
      </c>
      <c r="CU269" t="n" s="25">
        <v>0.0</v>
      </c>
      <c r="CV269" t="n" s="25">
        <v>2.0</v>
      </c>
      <c r="CW269" t="n" s="25">
        <v>1.0</v>
      </c>
      <c r="CX269" t="n" s="25">
        <v>0.0</v>
      </c>
      <c r="CY269" t="n" s="25">
        <v>0.0</v>
      </c>
      <c r="CZ269" t="n" s="25">
        <v>714.0</v>
      </c>
      <c r="DA269" t="n" s="25">
        <v>0.0</v>
      </c>
      <c r="DB269" t="n" s="25">
        <v>8.0</v>
      </c>
      <c r="DC269" t="n" s="25">
        <v>2.0</v>
      </c>
      <c r="DD269" t="n" s="25">
        <v>0.0</v>
      </c>
      <c r="DE269" t="n" s="25">
        <v>2.0</v>
      </c>
      <c r="DF269" t="n" s="25">
        <v>1.0</v>
      </c>
      <c r="DG269" t="n" s="25">
        <v>0.0</v>
      </c>
      <c r="DH269" t="n" s="25">
        <v>0.0</v>
      </c>
      <c r="DI269" t="n" s="25">
        <v>933.0</v>
      </c>
      <c r="DJ269" t="n" s="25">
        <v>0.0</v>
      </c>
      <c r="DK269" t="n" s="25">
        <v>10.0</v>
      </c>
      <c r="DL269" t="n" s="25">
        <v>2.0</v>
      </c>
      <c r="DM269" t="n" s="25">
        <v>0.0</v>
      </c>
      <c r="DN269" t="n" s="25">
        <v>2.0</v>
      </c>
      <c r="DO269" t="n" s="25">
        <v>1.0</v>
      </c>
      <c r="DP269" t="n" s="25">
        <v>0.0</v>
      </c>
      <c r="DQ269" t="n" s="25">
        <v>0.0</v>
      </c>
    </row>
    <row r="270">
      <c r="A270" t="n" s="24">
        <v>258.0</v>
      </c>
      <c r="B270" t="s" s="24">
        <v>2624</v>
      </c>
      <c r="C270" t="s" s="24">
        <v>2625</v>
      </c>
      <c r="D270" t="s" s="24">
        <v>85</v>
      </c>
      <c r="E270" t="s" s="24">
        <v>83</v>
      </c>
      <c r="F270" t="s" s="24">
        <v>87</v>
      </c>
      <c r="G270" t="s" s="24">
        <v>109</v>
      </c>
      <c r="H270" t="s" s="24">
        <v>2626</v>
      </c>
      <c r="I270" t="s" s="24">
        <v>2627</v>
      </c>
      <c r="J270" t="s" s="24">
        <v>1090</v>
      </c>
      <c r="K270" t="s" s="24">
        <v>105</v>
      </c>
      <c r="L270" t="s" s="24">
        <v>106</v>
      </c>
      <c r="M270" t="n" s="25">
        <v>24912.0</v>
      </c>
      <c r="N270" t="n" s="25">
        <v>1836.0</v>
      </c>
      <c r="O270" t="n" s="25">
        <v>0.0</v>
      </c>
      <c r="P270" t="n" s="25">
        <v>190.0</v>
      </c>
      <c r="Q270" t="n" s="25">
        <v>28.0</v>
      </c>
      <c r="R270" t="n" s="25">
        <v>1.0</v>
      </c>
      <c r="S270" t="n" s="25">
        <v>19.0</v>
      </c>
      <c r="T270" t="n" s="25">
        <v>11.0</v>
      </c>
      <c r="U270" t="n" s="25">
        <v>8.0</v>
      </c>
      <c r="V270" t="n" s="25">
        <v>0.0</v>
      </c>
      <c r="W270" t="n" s="25">
        <v>936.0</v>
      </c>
      <c r="X270" t="n" s="25">
        <v>0.0</v>
      </c>
      <c r="Y270" t="n" s="25">
        <v>190.0</v>
      </c>
      <c r="Z270" t="n" s="25">
        <v>28.0</v>
      </c>
      <c r="AA270" t="n" s="25">
        <v>1.0</v>
      </c>
      <c r="AB270" t="n" s="25">
        <v>19.0</v>
      </c>
      <c r="AC270" t="n" s="25">
        <v>11.0</v>
      </c>
      <c r="AD270" t="n" s="25">
        <v>8.0</v>
      </c>
      <c r="AE270" t="n" s="25">
        <v>0.0</v>
      </c>
      <c r="AF270" t="n" s="25">
        <v>2185.0</v>
      </c>
      <c r="AG270" t="n" s="25">
        <v>0.0</v>
      </c>
      <c r="AH270" t="n" s="25">
        <v>190.0</v>
      </c>
      <c r="AI270" t="n" s="25">
        <v>28.0</v>
      </c>
      <c r="AJ270" t="n" s="25">
        <v>1.0</v>
      </c>
      <c r="AK270" t="n" s="25">
        <v>19.0</v>
      </c>
      <c r="AL270" t="n" s="25">
        <v>11.0</v>
      </c>
      <c r="AM270" t="n" s="25">
        <v>8.0</v>
      </c>
      <c r="AN270" t="n" s="25">
        <v>0.0</v>
      </c>
      <c r="AO270" t="n" s="25">
        <v>1040.0</v>
      </c>
      <c r="AP270" t="n" s="25">
        <v>0.0</v>
      </c>
      <c r="AQ270" t="n" s="25">
        <v>190.0</v>
      </c>
      <c r="AR270" t="n" s="25">
        <v>25.0</v>
      </c>
      <c r="AS270" t="n" s="25">
        <v>1.0</v>
      </c>
      <c r="AT270" t="n" s="25">
        <v>19.0</v>
      </c>
      <c r="AU270" t="n" s="25">
        <v>11.0</v>
      </c>
      <c r="AV270" t="n" s="25">
        <v>5.0</v>
      </c>
      <c r="AW270" t="n" s="25">
        <v>0.0</v>
      </c>
      <c r="AX270" t="n" s="25">
        <v>3424.0</v>
      </c>
      <c r="AY270" t="n" s="25">
        <v>0.0</v>
      </c>
      <c r="AZ270" t="n" s="25">
        <v>190.0</v>
      </c>
      <c r="BA270" t="n" s="25">
        <v>25.0</v>
      </c>
      <c r="BB270" t="n" s="25">
        <v>1.0</v>
      </c>
      <c r="BC270" t="n" s="25">
        <v>19.0</v>
      </c>
      <c r="BD270" t="n" s="25">
        <v>11.0</v>
      </c>
      <c r="BE270" t="n" s="25">
        <v>5.0</v>
      </c>
      <c r="BF270" t="n" s="25">
        <v>0.0</v>
      </c>
      <c r="BG270" t="n" s="25">
        <v>4723.0</v>
      </c>
      <c r="BH270" t="n" s="25">
        <v>0.0</v>
      </c>
      <c r="BI270" t="n" s="25">
        <v>190.0</v>
      </c>
      <c r="BJ270" t="n" s="25">
        <v>26.0</v>
      </c>
      <c r="BK270" t="n" s="25">
        <v>1.0</v>
      </c>
      <c r="BL270" t="n" s="25">
        <v>19.0</v>
      </c>
      <c r="BM270" t="n" s="25">
        <v>11.0</v>
      </c>
      <c r="BN270" t="n" s="25">
        <v>6.0</v>
      </c>
      <c r="BO270" t="n" s="25">
        <v>0.0</v>
      </c>
      <c r="BP270" t="n" s="25">
        <v>318.0</v>
      </c>
      <c r="BQ270" t="n" s="25">
        <v>0.0</v>
      </c>
      <c r="BR270" t="n" s="25">
        <v>190.0</v>
      </c>
      <c r="BS270" t="n" s="25">
        <v>27.0</v>
      </c>
      <c r="BT270" t="n" s="25">
        <v>1.0</v>
      </c>
      <c r="BU270" t="n" s="25">
        <v>18.0</v>
      </c>
      <c r="BV270" t="n" s="25">
        <v>11.0</v>
      </c>
      <c r="BW270" t="n" s="25">
        <v>8.0</v>
      </c>
      <c r="BX270" t="n" s="25">
        <v>0.0</v>
      </c>
      <c r="BY270" t="n" s="25">
        <v>2600.0</v>
      </c>
      <c r="BZ270" t="n" s="25">
        <v>0.0</v>
      </c>
      <c r="CA270" t="n" s="25">
        <v>190.0</v>
      </c>
      <c r="CB270" t="n" s="25">
        <v>27.0</v>
      </c>
      <c r="CC270" t="n" s="25">
        <v>1.0</v>
      </c>
      <c r="CD270" t="n" s="25">
        <v>18.0</v>
      </c>
      <c r="CE270" t="n" s="25">
        <v>11.0</v>
      </c>
      <c r="CF270" t="n" s="25">
        <v>8.0</v>
      </c>
      <c r="CG270" t="n" s="25">
        <v>0.0</v>
      </c>
      <c r="CH270" t="n" s="25">
        <v>2000.0</v>
      </c>
      <c r="CI270" t="n" s="25">
        <v>0.0</v>
      </c>
      <c r="CJ270" t="n" s="25">
        <v>190.0</v>
      </c>
      <c r="CK270" t="n" s="25">
        <v>27.0</v>
      </c>
      <c r="CL270" t="n" s="25">
        <v>1.0</v>
      </c>
      <c r="CM270" t="n" s="25">
        <v>18.0</v>
      </c>
      <c r="CN270" t="n" s="25">
        <v>11.0</v>
      </c>
      <c r="CO270" t="n" s="25">
        <v>8.0</v>
      </c>
      <c r="CP270" t="n" s="25">
        <v>0.0</v>
      </c>
      <c r="CQ270" t="n" s="25">
        <v>1100.0</v>
      </c>
      <c r="CR270" t="n" s="25">
        <v>0.0</v>
      </c>
      <c r="CS270" t="n" s="25">
        <v>190.0</v>
      </c>
      <c r="CT270" t="n" s="25">
        <v>27.0</v>
      </c>
      <c r="CU270" t="n" s="25">
        <v>1.0</v>
      </c>
      <c r="CV270" t="n" s="25">
        <v>18.0</v>
      </c>
      <c r="CW270" t="n" s="25">
        <v>0.0</v>
      </c>
      <c r="CX270" t="n" s="25">
        <v>8.0</v>
      </c>
      <c r="CY270" t="n" s="25">
        <v>0.0</v>
      </c>
      <c r="CZ270" t="n" s="25">
        <v>2250.0</v>
      </c>
      <c r="DA270" t="n" s="25">
        <v>0.0</v>
      </c>
      <c r="DB270" t="n" s="25">
        <v>190.0</v>
      </c>
      <c r="DC270" t="n" s="25">
        <v>27.0</v>
      </c>
      <c r="DD270" t="n" s="25">
        <v>1.0</v>
      </c>
      <c r="DE270" t="n" s="25">
        <v>18.0</v>
      </c>
      <c r="DF270" t="n" s="25">
        <v>11.0</v>
      </c>
      <c r="DG270" t="n" s="25">
        <v>8.0</v>
      </c>
      <c r="DH270" t="n" s="25">
        <v>0.0</v>
      </c>
      <c r="DI270" t="n" s="25">
        <v>2500.0</v>
      </c>
      <c r="DJ270" t="n" s="25">
        <v>0.0</v>
      </c>
      <c r="DK270" t="n" s="25">
        <v>190.0</v>
      </c>
      <c r="DL270" t="n" s="25">
        <v>27.0</v>
      </c>
      <c r="DM270" t="n" s="25">
        <v>1.0</v>
      </c>
      <c r="DN270" t="n" s="25">
        <v>18.0</v>
      </c>
      <c r="DO270" t="n" s="25">
        <v>11.0</v>
      </c>
      <c r="DP270" t="n" s="25">
        <v>8.0</v>
      </c>
      <c r="DQ270" t="n" s="25">
        <v>0.0</v>
      </c>
    </row>
    <row r="271">
      <c r="A271" t="n" s="24">
        <v>259.0</v>
      </c>
      <c r="B271" t="s" s="24">
        <v>2628</v>
      </c>
      <c r="C271" t="s" s="24">
        <v>2629</v>
      </c>
      <c r="D271" t="s" s="24">
        <v>85</v>
      </c>
      <c r="E271" t="s" s="24">
        <v>83</v>
      </c>
      <c r="F271" t="s" s="24">
        <v>87</v>
      </c>
      <c r="G271" t="s" s="24">
        <v>109</v>
      </c>
      <c r="H271" t="s" s="24">
        <v>2630</v>
      </c>
      <c r="I271" t="s" s="24">
        <v>2631</v>
      </c>
      <c r="J271" t="s" s="24">
        <v>1090</v>
      </c>
      <c r="K271" t="s" s="24">
        <v>105</v>
      </c>
      <c r="L271" t="s" s="24">
        <v>106</v>
      </c>
      <c r="M271" t="n" s="25">
        <v>1755.0</v>
      </c>
      <c r="N271" t="n" s="25">
        <v>25.0</v>
      </c>
      <c r="O271" t="n" s="25">
        <v>0.0</v>
      </c>
      <c r="P271" t="n" s="25">
        <v>105.0</v>
      </c>
      <c r="Q271" t="n" s="25">
        <v>11.0</v>
      </c>
      <c r="R271" t="n" s="25">
        <v>0.0</v>
      </c>
      <c r="S271" t="n" s="25">
        <v>7.0</v>
      </c>
      <c r="T271" t="n" s="25">
        <v>6.0</v>
      </c>
      <c r="U271" t="n" s="25">
        <v>4.0</v>
      </c>
      <c r="V271" t="n" s="25">
        <v>0.0</v>
      </c>
      <c r="W271" t="n" s="25">
        <v>204.0</v>
      </c>
      <c r="X271" t="n" s="25">
        <v>0.0</v>
      </c>
      <c r="Y271" t="n" s="25">
        <v>105.0</v>
      </c>
      <c r="Z271" t="n" s="25">
        <v>11.0</v>
      </c>
      <c r="AA271" t="n" s="25">
        <v>0.0</v>
      </c>
      <c r="AB271" t="n" s="25">
        <v>7.0</v>
      </c>
      <c r="AC271" t="n" s="25">
        <v>6.0</v>
      </c>
      <c r="AD271" t="n" s="25">
        <v>4.0</v>
      </c>
      <c r="AE271" t="n" s="25">
        <v>0.0</v>
      </c>
      <c r="AF271" t="n" s="25">
        <v>336.0</v>
      </c>
      <c r="AG271" t="n" s="25">
        <v>0.0</v>
      </c>
      <c r="AH271" t="n" s="25">
        <v>105.0</v>
      </c>
      <c r="AI271" t="n" s="25">
        <v>11.0</v>
      </c>
      <c r="AJ271" t="n" s="25">
        <v>0.0</v>
      </c>
      <c r="AK271" t="n" s="25">
        <v>7.0</v>
      </c>
      <c r="AL271" t="n" s="25">
        <v>6.0</v>
      </c>
      <c r="AM271" t="n" s="25">
        <v>4.0</v>
      </c>
      <c r="AN271" t="n" s="25">
        <v>0.0</v>
      </c>
      <c r="AO271" t="n" s="25">
        <v>120.0</v>
      </c>
      <c r="AP271" t="n" s="25">
        <v>0.0</v>
      </c>
      <c r="AQ271" t="n" s="25">
        <v>105.0</v>
      </c>
      <c r="AR271" t="n" s="25">
        <v>10.0</v>
      </c>
      <c r="AS271" t="n" s="25">
        <v>0.0</v>
      </c>
      <c r="AT271" t="n" s="25">
        <v>7.0</v>
      </c>
      <c r="AU271" t="n" s="25">
        <v>6.0</v>
      </c>
      <c r="AV271" t="n" s="25">
        <v>3.0</v>
      </c>
      <c r="AW271" t="n" s="25">
        <v>0.0</v>
      </c>
      <c r="AX271" t="n" s="25">
        <v>260.0</v>
      </c>
      <c r="AY271" t="n" s="25">
        <v>0.0</v>
      </c>
      <c r="AZ271" t="n" s="25">
        <v>105.0</v>
      </c>
      <c r="BA271" t="n" s="25">
        <v>10.0</v>
      </c>
      <c r="BB271" t="n" s="25">
        <v>0.0</v>
      </c>
      <c r="BC271" t="n" s="25">
        <v>7.0</v>
      </c>
      <c r="BD271" t="n" s="25">
        <v>6.0</v>
      </c>
      <c r="BE271" t="n" s="25">
        <v>3.0</v>
      </c>
      <c r="BF271" t="n" s="25">
        <v>0.0</v>
      </c>
      <c r="BG271" t="n" s="25">
        <v>90.0</v>
      </c>
      <c r="BH271" t="n" s="25">
        <v>0.0</v>
      </c>
      <c r="BI271" t="n" s="25">
        <v>105.0</v>
      </c>
      <c r="BJ271" t="n" s="25">
        <v>14.0</v>
      </c>
      <c r="BK271" t="n" s="25">
        <v>0.0</v>
      </c>
      <c r="BL271" t="n" s="25">
        <v>7.0</v>
      </c>
      <c r="BM271" t="n" s="25">
        <v>6.0</v>
      </c>
      <c r="BN271" t="n" s="25">
        <v>7.0</v>
      </c>
      <c r="BO271" t="n" s="25">
        <v>0.0</v>
      </c>
      <c r="BP271" t="n" s="25">
        <v>50.0</v>
      </c>
      <c r="BQ271" t="n" s="25">
        <v>0.0</v>
      </c>
      <c r="BR271" t="n" s="25">
        <v>105.0</v>
      </c>
      <c r="BS271" t="n" s="25">
        <v>14.0</v>
      </c>
      <c r="BT271" t="n" s="25">
        <v>0.0</v>
      </c>
      <c r="BU271" t="n" s="25">
        <v>7.0</v>
      </c>
      <c r="BV271" t="n" s="25">
        <v>6.0</v>
      </c>
      <c r="BW271" t="n" s="25">
        <v>7.0</v>
      </c>
      <c r="BX271" t="n" s="25">
        <v>0.0</v>
      </c>
      <c r="BY271" t="n" s="25">
        <v>200.0</v>
      </c>
      <c r="BZ271" t="n" s="25">
        <v>0.0</v>
      </c>
      <c r="CA271" t="n" s="25">
        <v>105.0</v>
      </c>
      <c r="CB271" t="n" s="25">
        <v>14.0</v>
      </c>
      <c r="CC271" t="n" s="25">
        <v>0.0</v>
      </c>
      <c r="CD271" t="n" s="25">
        <v>7.0</v>
      </c>
      <c r="CE271" t="n" s="25">
        <v>6.0</v>
      </c>
      <c r="CF271" t="n" s="25">
        <v>7.0</v>
      </c>
      <c r="CG271" t="n" s="25">
        <v>0.0</v>
      </c>
      <c r="CH271" t="n" s="25">
        <v>200.0</v>
      </c>
      <c r="CI271" t="n" s="25">
        <v>0.0</v>
      </c>
      <c r="CJ271" t="n" s="25">
        <v>105.0</v>
      </c>
      <c r="CK271" t="n" s="25">
        <v>13.0</v>
      </c>
      <c r="CL271" t="n" s="25">
        <v>0.0</v>
      </c>
      <c r="CM271" t="n" s="25">
        <v>6.0</v>
      </c>
      <c r="CN271" t="n" s="25">
        <v>5.0</v>
      </c>
      <c r="CO271" t="n" s="25">
        <v>7.0</v>
      </c>
      <c r="CP271" t="n" s="25">
        <v>1.0</v>
      </c>
      <c r="CQ271" t="n" s="25">
        <v>50.0</v>
      </c>
      <c r="CR271" t="n" s="25">
        <v>0.0</v>
      </c>
      <c r="CS271" t="n" s="25">
        <v>105.0</v>
      </c>
      <c r="CT271" t="n" s="25">
        <v>13.0</v>
      </c>
      <c r="CU271" t="n" s="25">
        <v>0.0</v>
      </c>
      <c r="CV271" t="n" s="25">
        <v>6.0</v>
      </c>
      <c r="CW271" t="n" s="25">
        <v>5.0</v>
      </c>
      <c r="CX271" t="n" s="25">
        <v>7.0</v>
      </c>
      <c r="CY271" t="n" s="25">
        <v>1.0</v>
      </c>
      <c r="CZ271" t="n" s="25">
        <v>100.0</v>
      </c>
      <c r="DA271" t="n" s="25">
        <v>0.0</v>
      </c>
      <c r="DB271" t="n" s="25">
        <v>105.0</v>
      </c>
      <c r="DC271" t="n" s="25">
        <v>13.0</v>
      </c>
      <c r="DD271" t="n" s="25">
        <v>0.0</v>
      </c>
      <c r="DE271" t="n" s="25">
        <v>6.0</v>
      </c>
      <c r="DF271" t="n" s="25">
        <v>5.0</v>
      </c>
      <c r="DG271" t="n" s="25">
        <v>7.0</v>
      </c>
      <c r="DH271" t="n" s="25">
        <v>1.0</v>
      </c>
      <c r="DI271" t="n" s="25">
        <v>120.0</v>
      </c>
      <c r="DJ271" t="n" s="25">
        <v>0.0</v>
      </c>
      <c r="DK271" t="n" s="25">
        <v>105.0</v>
      </c>
      <c r="DL271" t="n" s="25">
        <v>13.0</v>
      </c>
      <c r="DM271" t="n" s="25">
        <v>0.0</v>
      </c>
      <c r="DN271" t="n" s="25">
        <v>6.0</v>
      </c>
      <c r="DO271" t="n" s="25">
        <v>5.0</v>
      </c>
      <c r="DP271" t="n" s="25">
        <v>7.0</v>
      </c>
      <c r="DQ271" t="n" s="25">
        <v>1.0</v>
      </c>
    </row>
    <row r="272">
      <c r="A272" t="n" s="24">
        <v>260.0</v>
      </c>
      <c r="B272" t="s" s="24">
        <v>2632</v>
      </c>
      <c r="C272" t="s" s="24">
        <v>2633</v>
      </c>
      <c r="D272" t="s" s="24">
        <v>85</v>
      </c>
      <c r="E272" t="s" s="24">
        <v>83</v>
      </c>
      <c r="F272" t="s" s="24">
        <v>87</v>
      </c>
      <c r="G272" t="s" s="24">
        <v>109</v>
      </c>
      <c r="H272" t="s" s="24">
        <v>2634</v>
      </c>
      <c r="I272" t="s" s="24">
        <v>2635</v>
      </c>
      <c r="J272" t="s" s="24">
        <v>1090</v>
      </c>
      <c r="K272" t="s" s="24">
        <v>164</v>
      </c>
      <c r="L272" t="s" s="24">
        <v>106</v>
      </c>
      <c r="M272" t="n" s="25">
        <v>1972.0</v>
      </c>
      <c r="N272" t="n" s="25">
        <v>53.0</v>
      </c>
      <c r="O272" t="n" s="25">
        <v>0.0</v>
      </c>
      <c r="P272" t="n" s="25">
        <v>34.0</v>
      </c>
      <c r="Q272" t="n" s="25">
        <v>3.0</v>
      </c>
      <c r="R272" t="n" s="25">
        <v>0.0</v>
      </c>
      <c r="S272" t="n" s="25">
        <v>2.0</v>
      </c>
      <c r="T272" t="n" s="25">
        <v>2.0</v>
      </c>
      <c r="U272" t="n" s="25">
        <v>1.0</v>
      </c>
      <c r="V272" t="n" s="25">
        <v>0.0</v>
      </c>
      <c r="W272" t="n" s="25">
        <v>290.0</v>
      </c>
      <c r="X272" t="n" s="25">
        <v>0.0</v>
      </c>
      <c r="Y272" t="n" s="25">
        <v>57.0</v>
      </c>
      <c r="Z272" t="n" s="25">
        <v>3.0</v>
      </c>
      <c r="AA272" t="n" s="25">
        <v>0.0</v>
      </c>
      <c r="AB272" t="n" s="25">
        <v>2.0</v>
      </c>
      <c r="AC272" t="n" s="25">
        <v>2.0</v>
      </c>
      <c r="AD272" t="n" s="25">
        <v>1.0</v>
      </c>
      <c r="AE272" t="n" s="25">
        <v>0.0</v>
      </c>
      <c r="AF272" t="n" s="25">
        <v>190.0</v>
      </c>
      <c r="AG272" t="n" s="25">
        <v>0.0</v>
      </c>
      <c r="AH272" t="n" s="25">
        <v>57.0</v>
      </c>
      <c r="AI272" t="n" s="25">
        <v>3.0</v>
      </c>
      <c r="AJ272" t="n" s="25">
        <v>0.0</v>
      </c>
      <c r="AK272" t="n" s="25">
        <v>2.0</v>
      </c>
      <c r="AL272" t="n" s="25">
        <v>2.0</v>
      </c>
      <c r="AM272" t="n" s="25">
        <v>1.0</v>
      </c>
      <c r="AN272" t="n" s="25">
        <v>1.0</v>
      </c>
      <c r="AO272" t="n" s="25">
        <v>133.0</v>
      </c>
      <c r="AP272" t="n" s="25">
        <v>0.0</v>
      </c>
      <c r="AQ272" t="n" s="25">
        <v>57.0</v>
      </c>
      <c r="AR272" t="n" s="25">
        <v>3.0</v>
      </c>
      <c r="AS272" t="n" s="25">
        <v>0.0</v>
      </c>
      <c r="AT272" t="n" s="25">
        <v>2.0</v>
      </c>
      <c r="AU272" t="n" s="25">
        <v>2.0</v>
      </c>
      <c r="AV272" t="n" s="25">
        <v>1.0</v>
      </c>
      <c r="AW272" t="n" s="25">
        <v>0.0</v>
      </c>
      <c r="AX272" t="n" s="25">
        <v>231.0</v>
      </c>
      <c r="AY272" t="n" s="25">
        <v>0.0</v>
      </c>
      <c r="AZ272" t="n" s="25">
        <v>57.0</v>
      </c>
      <c r="BA272" t="n" s="25">
        <v>3.0</v>
      </c>
      <c r="BB272" t="n" s="25">
        <v>0.0</v>
      </c>
      <c r="BC272" t="n" s="25">
        <v>2.0</v>
      </c>
      <c r="BD272" t="n" s="25">
        <v>2.0</v>
      </c>
      <c r="BE272" t="n" s="25">
        <v>1.0</v>
      </c>
      <c r="BF272" t="n" s="25">
        <v>0.0</v>
      </c>
      <c r="BG272" t="n" s="25">
        <v>178.0</v>
      </c>
      <c r="BH272" t="n" s="25">
        <v>0.0</v>
      </c>
      <c r="BI272" t="n" s="25">
        <v>57.0</v>
      </c>
      <c r="BJ272" t="n" s="25">
        <v>3.0</v>
      </c>
      <c r="BK272" t="n" s="25">
        <v>0.0</v>
      </c>
      <c r="BL272" t="n" s="25">
        <v>2.0</v>
      </c>
      <c r="BM272" t="n" s="25">
        <v>2.0</v>
      </c>
      <c r="BN272" t="n" s="25">
        <v>1.0</v>
      </c>
      <c r="BO272" t="n" s="25">
        <v>0.0</v>
      </c>
      <c r="BP272" t="n" s="25">
        <v>138.0</v>
      </c>
      <c r="BQ272" t="n" s="25">
        <v>0.0</v>
      </c>
      <c r="BR272" t="n" s="25">
        <v>57.0</v>
      </c>
      <c r="BS272" t="n" s="25">
        <v>3.0</v>
      </c>
      <c r="BT272" t="n" s="25">
        <v>0.0</v>
      </c>
      <c r="BU272" t="n" s="25">
        <v>2.0</v>
      </c>
      <c r="BV272" t="n" s="25">
        <v>2.0</v>
      </c>
      <c r="BW272" t="n" s="25">
        <v>1.0</v>
      </c>
      <c r="BX272" t="n" s="25">
        <v>0.0</v>
      </c>
      <c r="BY272" t="n" s="25">
        <v>74.0</v>
      </c>
      <c r="BZ272" t="n" s="25">
        <v>0.0</v>
      </c>
      <c r="CA272" t="n" s="25">
        <v>57.0</v>
      </c>
      <c r="CB272" t="n" s="25">
        <v>3.0</v>
      </c>
      <c r="CC272" t="n" s="25">
        <v>0.0</v>
      </c>
      <c r="CD272" t="n" s="25">
        <v>2.0</v>
      </c>
      <c r="CE272" t="n" s="25">
        <v>2.0</v>
      </c>
      <c r="CF272" t="n" s="25">
        <v>1.0</v>
      </c>
      <c r="CG272" t="n" s="25">
        <v>0.0</v>
      </c>
      <c r="CH272" t="n" s="25">
        <v>144.0</v>
      </c>
      <c r="CI272" t="n" s="25">
        <v>0.0</v>
      </c>
      <c r="CJ272" t="n" s="25">
        <v>50.0</v>
      </c>
      <c r="CK272" t="n" s="25">
        <v>3.0</v>
      </c>
      <c r="CL272" t="n" s="25">
        <v>0.0</v>
      </c>
      <c r="CM272" t="n" s="25">
        <v>2.0</v>
      </c>
      <c r="CN272" t="n" s="25">
        <v>2.0</v>
      </c>
      <c r="CO272" t="n" s="25">
        <v>1.0</v>
      </c>
      <c r="CP272" t="n" s="25">
        <v>1.0</v>
      </c>
      <c r="CQ272" t="n" s="25">
        <v>75.0</v>
      </c>
      <c r="CR272" t="n" s="25">
        <v>0.0</v>
      </c>
      <c r="CS272" t="n" s="25">
        <v>50.0</v>
      </c>
      <c r="CT272" t="n" s="25">
        <v>3.0</v>
      </c>
      <c r="CU272" t="n" s="25">
        <v>0.0</v>
      </c>
      <c r="CV272" t="n" s="25">
        <v>2.0</v>
      </c>
      <c r="CW272" t="n" s="25">
        <v>2.0</v>
      </c>
      <c r="CX272" t="n" s="25">
        <v>1.0</v>
      </c>
      <c r="CY272" t="n" s="25">
        <v>1.0</v>
      </c>
      <c r="CZ272" t="n" s="25">
        <v>173.0</v>
      </c>
      <c r="DA272" t="n" s="25">
        <v>0.0</v>
      </c>
      <c r="DB272" t="n" s="25">
        <v>50.0</v>
      </c>
      <c r="DC272" t="n" s="25">
        <v>3.0</v>
      </c>
      <c r="DD272" t="n" s="25">
        <v>0.0</v>
      </c>
      <c r="DE272" t="n" s="25">
        <v>2.0</v>
      </c>
      <c r="DF272" t="n" s="25">
        <v>2.0</v>
      </c>
      <c r="DG272" t="n" s="25">
        <v>1.0</v>
      </c>
      <c r="DH272" t="n" s="25">
        <v>1.0</v>
      </c>
      <c r="DI272" t="n" s="25">
        <v>293.0</v>
      </c>
      <c r="DJ272" t="n" s="25">
        <v>0.0</v>
      </c>
      <c r="DK272" t="n" s="25">
        <v>50.0</v>
      </c>
      <c r="DL272" t="n" s="25">
        <v>3.0</v>
      </c>
      <c r="DM272" t="n" s="25">
        <v>0.0</v>
      </c>
      <c r="DN272" t="n" s="25">
        <v>2.0</v>
      </c>
      <c r="DO272" t="n" s="25">
        <v>2.0</v>
      </c>
      <c r="DP272" t="n" s="25">
        <v>1.0</v>
      </c>
      <c r="DQ272" t="n" s="25">
        <v>1.0</v>
      </c>
    </row>
    <row r="273">
      <c r="A273" t="n" s="24">
        <v>261.0</v>
      </c>
      <c r="B273" t="s" s="24">
        <v>2636</v>
      </c>
      <c r="C273" t="s" s="24">
        <v>2637</v>
      </c>
      <c r="D273" t="s" s="24">
        <v>85</v>
      </c>
      <c r="E273" t="s" s="24">
        <v>83</v>
      </c>
      <c r="F273" t="s" s="24">
        <v>87</v>
      </c>
      <c r="G273" t="s" s="24">
        <v>109</v>
      </c>
      <c r="H273" t="s" s="24">
        <v>2638</v>
      </c>
      <c r="I273" t="s" s="24">
        <v>2639</v>
      </c>
      <c r="J273" t="s" s="24">
        <v>1090</v>
      </c>
      <c r="K273" t="s" s="24">
        <v>164</v>
      </c>
      <c r="L273" t="s" s="24">
        <v>106</v>
      </c>
      <c r="M273" t="n" s="25">
        <v>184.0</v>
      </c>
      <c r="N273" t="n" s="25">
        <v>12.0</v>
      </c>
      <c r="O273" t="n" s="25">
        <v>0.0</v>
      </c>
      <c r="P273" t="n" s="25">
        <v>6.0</v>
      </c>
      <c r="Q273" t="n" s="25">
        <v>2.0</v>
      </c>
      <c r="R273" t="n" s="25">
        <v>0.0</v>
      </c>
      <c r="S273" t="n" s="25">
        <v>1.0</v>
      </c>
      <c r="T273" t="n" s="25">
        <v>0.0</v>
      </c>
      <c r="U273" t="n" s="25">
        <v>1.0</v>
      </c>
      <c r="V273" t="n" s="25">
        <v>0.0</v>
      </c>
      <c r="W273" t="n" s="25">
        <v>18.0</v>
      </c>
      <c r="X273" t="n" s="25">
        <v>0.0</v>
      </c>
      <c r="Y273" t="n" s="25">
        <v>6.0</v>
      </c>
      <c r="Z273" t="n" s="25">
        <v>2.0</v>
      </c>
      <c r="AA273" t="n" s="25">
        <v>0.0</v>
      </c>
      <c r="AB273" t="n" s="25">
        <v>1.0</v>
      </c>
      <c r="AC273" t="n" s="25">
        <v>0.0</v>
      </c>
      <c r="AD273" t="n" s="25">
        <v>1.0</v>
      </c>
      <c r="AE273" t="n" s="25">
        <v>0.0</v>
      </c>
      <c r="AF273" t="n" s="25">
        <v>10.0</v>
      </c>
      <c r="AG273" t="n" s="25">
        <v>0.0</v>
      </c>
      <c r="AH273" t="n" s="25">
        <v>6.0</v>
      </c>
      <c r="AI273" t="n" s="25">
        <v>2.0</v>
      </c>
      <c r="AJ273" t="n" s="25">
        <v>0.0</v>
      </c>
      <c r="AK273" t="n" s="25">
        <v>1.0</v>
      </c>
      <c r="AL273" t="n" s="25">
        <v>0.0</v>
      </c>
      <c r="AM273" t="n" s="25">
        <v>1.0</v>
      </c>
      <c r="AN273" t="n" s="25">
        <v>0.0</v>
      </c>
      <c r="AO273" t="n" s="25">
        <v>20.0</v>
      </c>
      <c r="AP273" t="n" s="25">
        <v>0.0</v>
      </c>
      <c r="AQ273" t="n" s="25">
        <v>6.0</v>
      </c>
      <c r="AR273" t="n" s="25">
        <v>2.0</v>
      </c>
      <c r="AS273" t="n" s="25">
        <v>0.0</v>
      </c>
      <c r="AT273" t="n" s="25">
        <v>1.0</v>
      </c>
      <c r="AU273" t="n" s="25">
        <v>0.0</v>
      </c>
      <c r="AV273" t="n" s="25">
        <v>1.0</v>
      </c>
      <c r="AW273" t="n" s="25">
        <v>0.0</v>
      </c>
      <c r="AX273" t="n" s="25">
        <v>46.0</v>
      </c>
      <c r="AY273" t="n" s="25">
        <v>0.0</v>
      </c>
      <c r="AZ273" t="n" s="25">
        <v>6.0</v>
      </c>
      <c r="BA273" t="n" s="25">
        <v>2.0</v>
      </c>
      <c r="BB273" t="n" s="25">
        <v>0.0</v>
      </c>
      <c r="BC273" t="n" s="25">
        <v>1.0</v>
      </c>
      <c r="BD273" t="n" s="25">
        <v>0.0</v>
      </c>
      <c r="BE273" t="n" s="25">
        <v>1.0</v>
      </c>
      <c r="BF273" t="n" s="25">
        <v>0.0</v>
      </c>
      <c r="BG273" t="n" s="25">
        <v>11.0</v>
      </c>
      <c r="BH273" t="n" s="25">
        <v>0.0</v>
      </c>
      <c r="BI273" t="n" s="25">
        <v>6.0</v>
      </c>
      <c r="BJ273" t="n" s="25">
        <v>2.0</v>
      </c>
      <c r="BK273" t="n" s="25">
        <v>0.0</v>
      </c>
      <c r="BL273" t="n" s="25">
        <v>1.0</v>
      </c>
      <c r="BM273" t="n" s="25">
        <v>0.0</v>
      </c>
      <c r="BN273" t="n" s="25">
        <v>1.0</v>
      </c>
      <c r="BO273" t="n" s="25">
        <v>0.0</v>
      </c>
      <c r="BP273" t="n" s="25">
        <v>14.0</v>
      </c>
      <c r="BQ273" t="n" s="25">
        <v>0.0</v>
      </c>
      <c r="BR273" t="n" s="25">
        <v>6.0</v>
      </c>
      <c r="BS273" t="n" s="25">
        <v>2.0</v>
      </c>
      <c r="BT273" t="n" s="25">
        <v>0.0</v>
      </c>
      <c r="BU273" t="n" s="25">
        <v>1.0</v>
      </c>
      <c r="BV273" t="n" s="25">
        <v>0.0</v>
      </c>
      <c r="BW273" t="n" s="25">
        <v>1.0</v>
      </c>
      <c r="BX273" t="n" s="25">
        <v>0.0</v>
      </c>
      <c r="BY273" t="n" s="25">
        <v>12.0</v>
      </c>
      <c r="BZ273" t="n" s="25">
        <v>0.0</v>
      </c>
      <c r="CA273" t="n" s="25">
        <v>6.0</v>
      </c>
      <c r="CB273" t="n" s="25">
        <v>2.0</v>
      </c>
      <c r="CC273" t="n" s="25">
        <v>0.0</v>
      </c>
      <c r="CD273" t="n" s="25">
        <v>1.0</v>
      </c>
      <c r="CE273" t="n" s="25">
        <v>0.0</v>
      </c>
      <c r="CF273" t="n" s="25">
        <v>1.0</v>
      </c>
      <c r="CG273" t="n" s="25">
        <v>0.0</v>
      </c>
      <c r="CH273" t="n" s="25">
        <v>16.0</v>
      </c>
      <c r="CI273" t="n" s="25">
        <v>0.0</v>
      </c>
      <c r="CJ273" t="n" s="25">
        <v>6.0</v>
      </c>
      <c r="CK273" t="n" s="25">
        <v>2.0</v>
      </c>
      <c r="CL273" t="n" s="25">
        <v>0.0</v>
      </c>
      <c r="CM273" t="n" s="25">
        <v>1.0</v>
      </c>
      <c r="CN273" t="n" s="25">
        <v>0.0</v>
      </c>
      <c r="CO273" t="n" s="25">
        <v>1.0</v>
      </c>
      <c r="CP273" t="n" s="25">
        <v>0.0</v>
      </c>
      <c r="CQ273" t="n" s="25">
        <v>25.0</v>
      </c>
      <c r="CR273" t="n" s="25">
        <v>0.0</v>
      </c>
      <c r="CS273" t="n" s="25">
        <v>6.0</v>
      </c>
      <c r="CT273" t="n" s="25">
        <v>1.0</v>
      </c>
      <c r="CU273" t="n" s="25">
        <v>0.0</v>
      </c>
      <c r="CV273" t="n" s="25">
        <v>0.0</v>
      </c>
      <c r="CW273" t="n" s="25">
        <v>0.0</v>
      </c>
      <c r="CX273" t="n" s="25">
        <v>1.0</v>
      </c>
      <c r="CY273" t="n" s="25">
        <v>0.0</v>
      </c>
      <c r="CZ273" t="n" s="25">
        <v>0.0</v>
      </c>
      <c r="DA273" t="n" s="25">
        <v>0.0</v>
      </c>
      <c r="DB273" t="n" s="25">
        <v>0.0</v>
      </c>
      <c r="DC273" t="n" s="25">
        <v>1.0</v>
      </c>
      <c r="DD273" t="n" s="25">
        <v>0.0</v>
      </c>
      <c r="DE273" t="n" s="25">
        <v>0.0</v>
      </c>
      <c r="DF273" t="n" s="25">
        <v>0.0</v>
      </c>
      <c r="DG273" t="n" s="25">
        <v>1.0</v>
      </c>
      <c r="DH273" t="n" s="25">
        <v>2.0</v>
      </c>
      <c r="DI273" t="n" s="25">
        <v>0.0</v>
      </c>
      <c r="DJ273" t="n" s="25">
        <v>0.0</v>
      </c>
      <c r="DK273" t="n" s="25">
        <v>0.0</v>
      </c>
      <c r="DL273" t="n" s="25">
        <v>1.0</v>
      </c>
      <c r="DM273" t="n" s="25">
        <v>0.0</v>
      </c>
      <c r="DN273" t="n" s="25">
        <v>0.0</v>
      </c>
      <c r="DO273" t="n" s="25">
        <v>0.0</v>
      </c>
      <c r="DP273" t="n" s="25">
        <v>1.0</v>
      </c>
      <c r="DQ273" t="n" s="25">
        <v>0.0</v>
      </c>
    </row>
    <row r="274">
      <c r="A274" t="n" s="24">
        <v>262.0</v>
      </c>
      <c r="B274" t="s" s="24">
        <v>2640</v>
      </c>
      <c r="C274" t="s" s="24">
        <v>2641</v>
      </c>
      <c r="D274" t="s" s="24">
        <v>85</v>
      </c>
      <c r="E274" t="s" s="24">
        <v>83</v>
      </c>
      <c r="F274" t="s" s="24">
        <v>87</v>
      </c>
      <c r="G274" t="s" s="24">
        <v>109</v>
      </c>
      <c r="H274" t="s" s="24">
        <v>2626</v>
      </c>
      <c r="I274" t="s" s="24">
        <v>2627</v>
      </c>
      <c r="J274" t="s" s="24">
        <v>1090</v>
      </c>
      <c r="K274" t="s" s="24">
        <v>164</v>
      </c>
      <c r="L274" t="s" s="24">
        <v>106</v>
      </c>
      <c r="M274" t="n" s="25">
        <v>0.0</v>
      </c>
      <c r="N274" t="n" s="25">
        <v>0.0</v>
      </c>
      <c r="O274" t="n" s="25">
        <v>0.0</v>
      </c>
      <c r="P274" t="n" s="25">
        <v>0.0</v>
      </c>
      <c r="Q274" t="n" s="25">
        <v>0.0</v>
      </c>
      <c r="R274" t="n" s="25">
        <v>0.0</v>
      </c>
      <c r="S274" t="n" s="25">
        <v>0.0</v>
      </c>
      <c r="T274" t="n" s="25">
        <v>0.0</v>
      </c>
      <c r="U274" t="n" s="25">
        <v>0.0</v>
      </c>
      <c r="V274" t="n" s="25">
        <v>0.0</v>
      </c>
      <c r="W274" t="n" s="25">
        <v>0.0</v>
      </c>
      <c r="X274" t="n" s="25">
        <v>0.0</v>
      </c>
      <c r="Y274" t="n" s="25">
        <v>0.0</v>
      </c>
      <c r="Z274" t="n" s="25">
        <v>0.0</v>
      </c>
      <c r="AA274" t="n" s="25">
        <v>0.0</v>
      </c>
      <c r="AB274" t="n" s="25">
        <v>0.0</v>
      </c>
      <c r="AC274" t="n" s="25">
        <v>0.0</v>
      </c>
      <c r="AD274" t="n" s="25">
        <v>0.0</v>
      </c>
      <c r="AE274" t="n" s="25">
        <v>0.0</v>
      </c>
      <c r="AF274" t="n" s="25">
        <v>0.0</v>
      </c>
      <c r="AG274" t="n" s="25">
        <v>0.0</v>
      </c>
      <c r="AH274" t="n" s="25">
        <v>0.0</v>
      </c>
      <c r="AI274" t="n" s="25">
        <v>0.0</v>
      </c>
      <c r="AJ274" t="n" s="25">
        <v>0.0</v>
      </c>
      <c r="AK274" t="n" s="25">
        <v>0.0</v>
      </c>
      <c r="AL274" t="n" s="25">
        <v>0.0</v>
      </c>
      <c r="AM274" t="n" s="25">
        <v>0.0</v>
      </c>
      <c r="AN274" t="n" s="25">
        <v>1.0</v>
      </c>
      <c r="AO274" t="n" s="25">
        <v>0.0</v>
      </c>
      <c r="AP274" t="n" s="25">
        <v>0.0</v>
      </c>
      <c r="AQ274" t="n" s="25">
        <v>0.0</v>
      </c>
      <c r="AR274" t="n" s="25">
        <v>0.0</v>
      </c>
      <c r="AS274" t="n" s="25">
        <v>0.0</v>
      </c>
      <c r="AT274" t="n" s="25">
        <v>0.0</v>
      </c>
      <c r="AU274" t="n" s="25">
        <v>0.0</v>
      </c>
      <c r="AV274" t="n" s="25">
        <v>0.0</v>
      </c>
      <c r="AW274" t="n" s="25">
        <v>0.0</v>
      </c>
      <c r="AX274" t="n" s="25">
        <v>0.0</v>
      </c>
      <c r="AY274" t="n" s="25">
        <v>0.0</v>
      </c>
      <c r="AZ274" t="n" s="25">
        <v>0.0</v>
      </c>
      <c r="BA274" t="n" s="25">
        <v>0.0</v>
      </c>
      <c r="BB274" t="n" s="25">
        <v>0.0</v>
      </c>
      <c r="BC274" t="n" s="25">
        <v>0.0</v>
      </c>
      <c r="BD274" t="n" s="25">
        <v>0.0</v>
      </c>
      <c r="BE274" t="n" s="25">
        <v>0.0</v>
      </c>
      <c r="BF274" t="n" s="25">
        <v>0.0</v>
      </c>
      <c r="BG274" t="n" s="25">
        <v>0.0</v>
      </c>
      <c r="BH274" t="n" s="25">
        <v>0.0</v>
      </c>
      <c r="BI274" t="n" s="25">
        <v>0.0</v>
      </c>
      <c r="BJ274" t="n" s="25">
        <v>0.0</v>
      </c>
      <c r="BK274" t="n" s="25">
        <v>0.0</v>
      </c>
      <c r="BL274" t="n" s="25">
        <v>0.0</v>
      </c>
      <c r="BM274" t="n" s="25">
        <v>0.0</v>
      </c>
      <c r="BN274" t="n" s="25">
        <v>0.0</v>
      </c>
      <c r="BO274" t="n" s="25">
        <v>0.0</v>
      </c>
      <c r="BP274" t="n" s="25">
        <v>0.0</v>
      </c>
      <c r="BQ274" t="n" s="25">
        <v>0.0</v>
      </c>
      <c r="BR274" t="n" s="25">
        <v>0.0</v>
      </c>
      <c r="BS274" t="n" s="25">
        <v>0.0</v>
      </c>
      <c r="BT274" t="n" s="25">
        <v>0.0</v>
      </c>
      <c r="BU274" t="n" s="25">
        <v>0.0</v>
      </c>
      <c r="BV274" t="n" s="25">
        <v>0.0</v>
      </c>
      <c r="BW274" t="n" s="25">
        <v>0.0</v>
      </c>
      <c r="BX274" t="n" s="25">
        <v>0.0</v>
      </c>
      <c r="BY274" t="n" s="25">
        <v>0.0</v>
      </c>
      <c r="BZ274" t="n" s="25">
        <v>0.0</v>
      </c>
      <c r="CA274" t="n" s="25">
        <v>0.0</v>
      </c>
      <c r="CB274" t="n" s="25">
        <v>0.0</v>
      </c>
      <c r="CC274" t="n" s="25">
        <v>0.0</v>
      </c>
      <c r="CD274" t="n" s="25">
        <v>0.0</v>
      </c>
      <c r="CE274" t="n" s="25">
        <v>0.0</v>
      </c>
      <c r="CF274" t="n" s="25">
        <v>0.0</v>
      </c>
      <c r="CG274" t="n" s="25">
        <v>0.0</v>
      </c>
      <c r="CH274" t="n" s="25">
        <v>0.0</v>
      </c>
      <c r="CI274" t="n" s="25">
        <v>0.0</v>
      </c>
      <c r="CJ274" t="n" s="25">
        <v>0.0</v>
      </c>
      <c r="CK274" t="n" s="25">
        <v>0.0</v>
      </c>
      <c r="CL274" t="n" s="25">
        <v>0.0</v>
      </c>
      <c r="CM274" t="n" s="25">
        <v>0.0</v>
      </c>
      <c r="CN274" t="n" s="25">
        <v>0.0</v>
      </c>
      <c r="CO274" t="n" s="25">
        <v>0.0</v>
      </c>
      <c r="CP274" t="n" s="25">
        <v>0.0</v>
      </c>
      <c r="CQ274" t="n" s="25">
        <v>0.0</v>
      </c>
      <c r="CR274" t="n" s="25">
        <v>0.0</v>
      </c>
      <c r="CS274" t="n" s="25">
        <v>0.0</v>
      </c>
      <c r="CT274" t="n" s="25">
        <v>0.0</v>
      </c>
      <c r="CU274" t="n" s="25">
        <v>0.0</v>
      </c>
      <c r="CV274" t="n" s="25">
        <v>0.0</v>
      </c>
      <c r="CW274" t="n" s="25">
        <v>0.0</v>
      </c>
      <c r="CX274" t="n" s="25">
        <v>0.0</v>
      </c>
      <c r="CY274" t="n" s="25">
        <v>0.0</v>
      </c>
      <c r="CZ274" t="n" s="25">
        <v>0.0</v>
      </c>
      <c r="DA274" t="n" s="25">
        <v>0.0</v>
      </c>
      <c r="DB274" t="n" s="25">
        <v>0.0</v>
      </c>
      <c r="DC274" t="n" s="25">
        <v>0.0</v>
      </c>
      <c r="DD274" t="n" s="25">
        <v>0.0</v>
      </c>
      <c r="DE274" t="n" s="25">
        <v>0.0</v>
      </c>
      <c r="DF274" t="n" s="25">
        <v>0.0</v>
      </c>
      <c r="DG274" t="n" s="25">
        <v>0.0</v>
      </c>
      <c r="DH274" t="n" s="25">
        <v>0.0</v>
      </c>
      <c r="DI274" t="n" s="25">
        <v>0.0</v>
      </c>
      <c r="DJ274" t="n" s="25">
        <v>0.0</v>
      </c>
      <c r="DK274" t="n" s="25">
        <v>0.0</v>
      </c>
      <c r="DL274" t="n" s="25">
        <v>0.0</v>
      </c>
      <c r="DM274" t="n" s="25">
        <v>0.0</v>
      </c>
      <c r="DN274" t="n" s="25">
        <v>0.0</v>
      </c>
      <c r="DO274" t="n" s="25">
        <v>0.0</v>
      </c>
      <c r="DP274" t="n" s="25">
        <v>0.0</v>
      </c>
      <c r="DQ274" t="n" s="25">
        <v>0.0</v>
      </c>
    </row>
    <row r="275">
      <c r="A275" t="n" s="24">
        <v>263.0</v>
      </c>
      <c r="B275" t="s" s="24">
        <v>2642</v>
      </c>
      <c r="C275" t="s" s="24">
        <v>2643</v>
      </c>
      <c r="D275" t="s" s="24">
        <v>85</v>
      </c>
      <c r="E275" t="s" s="24">
        <v>83</v>
      </c>
      <c r="F275" t="s" s="24">
        <v>87</v>
      </c>
      <c r="G275" t="s" s="24">
        <v>109</v>
      </c>
      <c r="H275" t="s" s="24">
        <v>2644</v>
      </c>
      <c r="I275" t="s" s="24">
        <v>2645</v>
      </c>
      <c r="J275" t="s" s="24">
        <v>1090</v>
      </c>
      <c r="K275" t="s" s="24">
        <v>164</v>
      </c>
      <c r="L275" t="s" s="24">
        <v>106</v>
      </c>
      <c r="M275" t="n" s="25">
        <v>1603.0</v>
      </c>
      <c r="N275" t="n" s="25">
        <v>63.0</v>
      </c>
      <c r="O275" t="n" s="25">
        <v>0.0</v>
      </c>
      <c r="P275" t="n" s="25">
        <v>36.0</v>
      </c>
      <c r="Q275" t="n" s="25">
        <v>3.0</v>
      </c>
      <c r="R275" t="n" s="25">
        <v>0.0</v>
      </c>
      <c r="S275" t="n" s="25">
        <v>2.0</v>
      </c>
      <c r="T275" t="n" s="25">
        <v>1.0</v>
      </c>
      <c r="U275" t="n" s="25">
        <v>1.0</v>
      </c>
      <c r="V275" t="n" s="25">
        <v>0.0</v>
      </c>
      <c r="W275" t="n" s="25">
        <v>85.0</v>
      </c>
      <c r="X275" t="n" s="25">
        <v>0.0</v>
      </c>
      <c r="Y275" t="n" s="25">
        <v>36.0</v>
      </c>
      <c r="Z275" t="n" s="25">
        <v>3.0</v>
      </c>
      <c r="AA275" t="n" s="25">
        <v>0.0</v>
      </c>
      <c r="AB275" t="n" s="25">
        <v>2.0</v>
      </c>
      <c r="AC275" t="n" s="25">
        <v>1.0</v>
      </c>
      <c r="AD275" t="n" s="25">
        <v>1.0</v>
      </c>
      <c r="AE275" t="n" s="25">
        <v>0.0</v>
      </c>
      <c r="AF275" t="n" s="25">
        <v>155.0</v>
      </c>
      <c r="AG275" t="n" s="25">
        <v>0.0</v>
      </c>
      <c r="AH275" t="n" s="25">
        <v>36.0</v>
      </c>
      <c r="AI275" t="n" s="25">
        <v>3.0</v>
      </c>
      <c r="AJ275" t="n" s="25">
        <v>0.0</v>
      </c>
      <c r="AK275" t="n" s="25">
        <v>2.0</v>
      </c>
      <c r="AL275" t="n" s="25">
        <v>1.0</v>
      </c>
      <c r="AM275" t="n" s="25">
        <v>1.0</v>
      </c>
      <c r="AN275" t="n" s="25">
        <v>0.0</v>
      </c>
      <c r="AO275" t="n" s="25">
        <v>99.0</v>
      </c>
      <c r="AP275" t="n" s="25">
        <v>0.0</v>
      </c>
      <c r="AQ275" t="n" s="25">
        <v>36.0</v>
      </c>
      <c r="AR275" t="n" s="25">
        <v>3.0</v>
      </c>
      <c r="AS275" t="n" s="25">
        <v>0.0</v>
      </c>
      <c r="AT275" t="n" s="25">
        <v>2.0</v>
      </c>
      <c r="AU275" t="n" s="25">
        <v>1.0</v>
      </c>
      <c r="AV275" t="n" s="25">
        <v>1.0</v>
      </c>
      <c r="AW275" t="n" s="25">
        <v>0.0</v>
      </c>
      <c r="AX275" t="n" s="25">
        <v>190.0</v>
      </c>
      <c r="AY275" t="n" s="25">
        <v>0.0</v>
      </c>
      <c r="AZ275" t="n" s="25">
        <v>36.0</v>
      </c>
      <c r="BA275" t="n" s="25">
        <v>3.0</v>
      </c>
      <c r="BB275" t="n" s="25">
        <v>0.0</v>
      </c>
      <c r="BC275" t="n" s="25">
        <v>2.0</v>
      </c>
      <c r="BD275" t="n" s="25">
        <v>1.0</v>
      </c>
      <c r="BE275" t="n" s="25">
        <v>1.0</v>
      </c>
      <c r="BF275" t="n" s="25">
        <v>0.0</v>
      </c>
      <c r="BG275" t="n" s="25">
        <v>251.0</v>
      </c>
      <c r="BH275" t="n" s="25">
        <v>0.0</v>
      </c>
      <c r="BI275" t="n" s="25">
        <v>36.0</v>
      </c>
      <c r="BJ275" t="n" s="25">
        <v>3.0</v>
      </c>
      <c r="BK275" t="n" s="25">
        <v>0.0</v>
      </c>
      <c r="BL275" t="n" s="25">
        <v>2.0</v>
      </c>
      <c r="BM275" t="n" s="25">
        <v>1.0</v>
      </c>
      <c r="BN275" t="n" s="25">
        <v>1.0</v>
      </c>
      <c r="BO275" t="n" s="25">
        <v>0.0</v>
      </c>
      <c r="BP275" t="n" s="25">
        <v>108.0</v>
      </c>
      <c r="BQ275" t="n" s="25">
        <v>0.0</v>
      </c>
      <c r="BR275" t="n" s="25">
        <v>36.0</v>
      </c>
      <c r="BS275" t="n" s="25">
        <v>3.0</v>
      </c>
      <c r="BT275" t="n" s="25">
        <v>0.0</v>
      </c>
      <c r="BU275" t="n" s="25">
        <v>2.0</v>
      </c>
      <c r="BV275" t="n" s="25">
        <v>1.0</v>
      </c>
      <c r="BW275" t="n" s="25">
        <v>1.0</v>
      </c>
      <c r="BX275" t="n" s="25">
        <v>0.0</v>
      </c>
      <c r="BY275" t="n" s="25">
        <v>48.0</v>
      </c>
      <c r="BZ275" t="n" s="25">
        <v>0.0</v>
      </c>
      <c r="CA275" t="n" s="25">
        <v>36.0</v>
      </c>
      <c r="CB275" t="n" s="25">
        <v>3.0</v>
      </c>
      <c r="CC275" t="n" s="25">
        <v>0.0</v>
      </c>
      <c r="CD275" t="n" s="25">
        <v>2.0</v>
      </c>
      <c r="CE275" t="n" s="25">
        <v>1.0</v>
      </c>
      <c r="CF275" t="n" s="25">
        <v>1.0</v>
      </c>
      <c r="CG275" t="n" s="25">
        <v>0.0</v>
      </c>
      <c r="CH275" t="n" s="25">
        <v>133.0</v>
      </c>
      <c r="CI275" t="n" s="25">
        <v>0.0</v>
      </c>
      <c r="CJ275" t="n" s="25">
        <v>36.0</v>
      </c>
      <c r="CK275" t="n" s="25">
        <v>3.0</v>
      </c>
      <c r="CL275" t="n" s="25">
        <v>0.0</v>
      </c>
      <c r="CM275" t="n" s="25">
        <v>2.0</v>
      </c>
      <c r="CN275" t="n" s="25">
        <v>1.0</v>
      </c>
      <c r="CO275" t="n" s="25">
        <v>1.0</v>
      </c>
      <c r="CP275" t="n" s="25">
        <v>0.0</v>
      </c>
      <c r="CQ275" t="n" s="25">
        <v>178.0</v>
      </c>
      <c r="CR275" t="n" s="25">
        <v>0.0</v>
      </c>
      <c r="CS275" t="n" s="25">
        <v>36.0</v>
      </c>
      <c r="CT275" t="n" s="25">
        <v>3.0</v>
      </c>
      <c r="CU275" t="n" s="25">
        <v>0.0</v>
      </c>
      <c r="CV275" t="n" s="25">
        <v>2.0</v>
      </c>
      <c r="CW275" t="n" s="25">
        <v>1.0</v>
      </c>
      <c r="CX275" t="n" s="25">
        <v>1.0</v>
      </c>
      <c r="CY275" t="n" s="25">
        <v>0.0</v>
      </c>
      <c r="CZ275" t="n" s="25">
        <v>113.0</v>
      </c>
      <c r="DA275" t="n" s="25">
        <v>0.0</v>
      </c>
      <c r="DB275" t="n" s="25">
        <v>36.0</v>
      </c>
      <c r="DC275" t="n" s="25">
        <v>3.0</v>
      </c>
      <c r="DD275" t="n" s="25">
        <v>0.0</v>
      </c>
      <c r="DE275" t="n" s="25">
        <v>2.0</v>
      </c>
      <c r="DF275" t="n" s="25">
        <v>1.0</v>
      </c>
      <c r="DG275" t="n" s="25">
        <v>1.0</v>
      </c>
      <c r="DH275" t="n" s="25">
        <v>0.0</v>
      </c>
      <c r="DI275" t="n" s="25">
        <v>180.0</v>
      </c>
      <c r="DJ275" t="n" s="25">
        <v>0.0</v>
      </c>
      <c r="DK275" t="n" s="25">
        <v>31.0</v>
      </c>
      <c r="DL275" t="n" s="25">
        <v>3.0</v>
      </c>
      <c r="DM275" t="n" s="25">
        <v>0.0</v>
      </c>
      <c r="DN275" t="n" s="25">
        <v>2.0</v>
      </c>
      <c r="DO275" t="n" s="25">
        <v>1.0</v>
      </c>
      <c r="DP275" t="n" s="25">
        <v>1.0</v>
      </c>
      <c r="DQ275" t="n" s="25">
        <v>0.0</v>
      </c>
    </row>
    <row r="276">
      <c r="A276" t="n" s="24">
        <v>264.0</v>
      </c>
      <c r="B276" t="s" s="24">
        <v>2646</v>
      </c>
      <c r="C276" t="s" s="24">
        <v>2647</v>
      </c>
      <c r="D276" t="s" s="24">
        <v>85</v>
      </c>
      <c r="E276" t="s" s="24">
        <v>83</v>
      </c>
      <c r="F276" t="s" s="24">
        <v>87</v>
      </c>
      <c r="G276" t="s" s="24">
        <v>109</v>
      </c>
      <c r="H276" t="s" s="24">
        <v>2648</v>
      </c>
      <c r="I276" t="s" s="24">
        <v>2649</v>
      </c>
      <c r="J276" t="s" s="24">
        <v>1090</v>
      </c>
      <c r="K276" t="s" s="24">
        <v>164</v>
      </c>
      <c r="L276" t="s" s="24">
        <v>106</v>
      </c>
      <c r="M276" t="n" s="25">
        <v>1661.0</v>
      </c>
      <c r="N276" t="n" s="25">
        <v>39.0</v>
      </c>
      <c r="O276" t="n" s="25">
        <v>0.0</v>
      </c>
      <c r="P276" t="n" s="25">
        <v>30.0</v>
      </c>
      <c r="Q276" t="n" s="25">
        <v>3.0</v>
      </c>
      <c r="R276" t="n" s="25">
        <v>0.0</v>
      </c>
      <c r="S276" t="n" s="25">
        <v>2.0</v>
      </c>
      <c r="T276" t="n" s="25">
        <v>0.0</v>
      </c>
      <c r="U276" t="n" s="25">
        <v>1.0</v>
      </c>
      <c r="V276" t="n" s="25">
        <v>0.0</v>
      </c>
      <c r="W276" t="n" s="25">
        <v>131.0</v>
      </c>
      <c r="X276" t="n" s="25">
        <v>0.0</v>
      </c>
      <c r="Y276" t="n" s="25">
        <v>31.0</v>
      </c>
      <c r="Z276" t="n" s="25">
        <v>3.0</v>
      </c>
      <c r="AA276" t="n" s="25">
        <v>0.0</v>
      </c>
      <c r="AB276" t="n" s="25">
        <v>2.0</v>
      </c>
      <c r="AC276" t="n" s="25">
        <v>0.0</v>
      </c>
      <c r="AD276" t="n" s="25">
        <v>1.0</v>
      </c>
      <c r="AE276" t="n" s="25">
        <v>0.0</v>
      </c>
      <c r="AF276" t="n" s="25">
        <v>178.0</v>
      </c>
      <c r="AG276" t="n" s="25">
        <v>0.0</v>
      </c>
      <c r="AH276" t="n" s="25">
        <v>31.0</v>
      </c>
      <c r="AI276" t="n" s="25">
        <v>3.0</v>
      </c>
      <c r="AJ276" t="n" s="25">
        <v>0.0</v>
      </c>
      <c r="AK276" t="n" s="25">
        <v>2.0</v>
      </c>
      <c r="AL276" t="n" s="25">
        <v>0.0</v>
      </c>
      <c r="AM276" t="n" s="25">
        <v>1.0</v>
      </c>
      <c r="AN276" t="n" s="25">
        <v>0.0</v>
      </c>
      <c r="AO276" t="n" s="25">
        <v>144.0</v>
      </c>
      <c r="AP276" t="n" s="25">
        <v>0.0</v>
      </c>
      <c r="AQ276" t="n" s="25">
        <v>31.0</v>
      </c>
      <c r="AR276" t="n" s="25">
        <v>3.0</v>
      </c>
      <c r="AS276" t="n" s="25">
        <v>0.0</v>
      </c>
      <c r="AT276" t="n" s="25">
        <v>2.0</v>
      </c>
      <c r="AU276" t="n" s="25">
        <v>0.0</v>
      </c>
      <c r="AV276" t="n" s="25">
        <v>1.0</v>
      </c>
      <c r="AW276" t="n" s="25">
        <v>0.0</v>
      </c>
      <c r="AX276" t="n" s="25">
        <v>294.0</v>
      </c>
      <c r="AY276" t="n" s="25">
        <v>0.0</v>
      </c>
      <c r="AZ276" t="n" s="25">
        <v>31.0</v>
      </c>
      <c r="BA276" t="n" s="25">
        <v>3.0</v>
      </c>
      <c r="BB276" t="n" s="25">
        <v>0.0</v>
      </c>
      <c r="BC276" t="n" s="25">
        <v>2.0</v>
      </c>
      <c r="BD276" t="n" s="25">
        <v>0.0</v>
      </c>
      <c r="BE276" t="n" s="25">
        <v>1.0</v>
      </c>
      <c r="BF276" t="n" s="25">
        <v>0.0</v>
      </c>
      <c r="BG276" t="n" s="25">
        <v>142.0</v>
      </c>
      <c r="BH276" t="n" s="25">
        <v>0.0</v>
      </c>
      <c r="BI276" t="n" s="25">
        <v>32.0</v>
      </c>
      <c r="BJ276" t="n" s="25">
        <v>3.0</v>
      </c>
      <c r="BK276" t="n" s="25">
        <v>0.0</v>
      </c>
      <c r="BL276" t="n" s="25">
        <v>2.0</v>
      </c>
      <c r="BM276" t="n" s="25">
        <v>0.0</v>
      </c>
      <c r="BN276" t="n" s="25">
        <v>1.0</v>
      </c>
      <c r="BO276" t="n" s="25">
        <v>0.0</v>
      </c>
      <c r="BP276" t="n" s="25">
        <v>93.0</v>
      </c>
      <c r="BQ276" t="n" s="25">
        <v>0.0</v>
      </c>
      <c r="BR276" t="n" s="25">
        <v>32.0</v>
      </c>
      <c r="BS276" t="n" s="25">
        <v>3.0</v>
      </c>
      <c r="BT276" t="n" s="25">
        <v>0.0</v>
      </c>
      <c r="BU276" t="n" s="25">
        <v>2.0</v>
      </c>
      <c r="BV276" t="n" s="25">
        <v>0.0</v>
      </c>
      <c r="BW276" t="n" s="25">
        <v>1.0</v>
      </c>
      <c r="BX276" t="n" s="25">
        <v>0.0</v>
      </c>
      <c r="BY276" t="n" s="25">
        <v>191.0</v>
      </c>
      <c r="BZ276" t="n" s="25">
        <v>0.0</v>
      </c>
      <c r="CA276" t="n" s="25">
        <v>32.0</v>
      </c>
      <c r="CB276" t="n" s="25">
        <v>3.0</v>
      </c>
      <c r="CC276" t="n" s="25">
        <v>0.0</v>
      </c>
      <c r="CD276" t="n" s="25">
        <v>2.0</v>
      </c>
      <c r="CE276" t="n" s="25">
        <v>0.0</v>
      </c>
      <c r="CF276" t="n" s="25">
        <v>1.0</v>
      </c>
      <c r="CG276" t="n" s="25">
        <v>0.0</v>
      </c>
      <c r="CH276" t="n" s="25">
        <v>58.0</v>
      </c>
      <c r="CI276" t="n" s="25">
        <v>0.0</v>
      </c>
      <c r="CJ276" t="n" s="25">
        <v>32.0</v>
      </c>
      <c r="CK276" t="n" s="25">
        <v>3.0</v>
      </c>
      <c r="CL276" t="n" s="25">
        <v>0.0</v>
      </c>
      <c r="CM276" t="n" s="25">
        <v>2.0</v>
      </c>
      <c r="CN276" t="n" s="25">
        <v>0.0</v>
      </c>
      <c r="CO276" t="n" s="25">
        <v>1.0</v>
      </c>
      <c r="CP276" t="n" s="25">
        <v>0.0</v>
      </c>
      <c r="CQ276" t="n" s="25">
        <v>131.0</v>
      </c>
      <c r="CR276" t="n" s="25">
        <v>0.0</v>
      </c>
      <c r="CS276" t="n" s="25">
        <v>32.0</v>
      </c>
      <c r="CT276" t="n" s="25">
        <v>4.0</v>
      </c>
      <c r="CU276" t="n" s="25">
        <v>0.0</v>
      </c>
      <c r="CV276" t="n" s="25">
        <v>2.0</v>
      </c>
      <c r="CW276" t="n" s="25">
        <v>0.0</v>
      </c>
      <c r="CX276" t="n" s="25">
        <v>2.0</v>
      </c>
      <c r="CY276" t="n" s="25">
        <v>0.0</v>
      </c>
      <c r="CZ276" t="n" s="25">
        <v>68.0</v>
      </c>
      <c r="DA276" t="n" s="25">
        <v>0.0</v>
      </c>
      <c r="DB276" t="n" s="25">
        <v>32.0</v>
      </c>
      <c r="DC276" t="n" s="25">
        <v>4.0</v>
      </c>
      <c r="DD276" t="n" s="25">
        <v>0.0</v>
      </c>
      <c r="DE276" t="n" s="25">
        <v>2.0</v>
      </c>
      <c r="DF276" t="n" s="25">
        <v>0.0</v>
      </c>
      <c r="DG276" t="n" s="25">
        <v>2.0</v>
      </c>
      <c r="DH276" t="n" s="25">
        <v>0.0</v>
      </c>
      <c r="DI276" t="n" s="25">
        <v>192.0</v>
      </c>
      <c r="DJ276" t="n" s="25">
        <v>0.0</v>
      </c>
      <c r="DK276" t="n" s="25">
        <v>32.0</v>
      </c>
      <c r="DL276" t="n" s="25">
        <v>4.0</v>
      </c>
      <c r="DM276" t="n" s="25">
        <v>0.0</v>
      </c>
      <c r="DN276" t="n" s="25">
        <v>2.0</v>
      </c>
      <c r="DO276" t="n" s="25">
        <v>0.0</v>
      </c>
      <c r="DP276" t="n" s="25">
        <v>2.0</v>
      </c>
      <c r="DQ276" t="n" s="25">
        <v>0.0</v>
      </c>
    </row>
    <row r="277">
      <c r="A277" t="n" s="24">
        <v>265.0</v>
      </c>
      <c r="B277" t="s" s="24">
        <v>2650</v>
      </c>
      <c r="C277" t="s" s="24">
        <v>2651</v>
      </c>
      <c r="D277" t="s" s="24">
        <v>85</v>
      </c>
      <c r="E277" t="s" s="24">
        <v>83</v>
      </c>
      <c r="F277" t="s" s="24">
        <v>87</v>
      </c>
      <c r="G277" t="s" s="24">
        <v>109</v>
      </c>
      <c r="H277" t="s" s="24">
        <v>2652</v>
      </c>
      <c r="I277" t="s" s="24">
        <v>2653</v>
      </c>
      <c r="J277" t="s" s="24">
        <v>1090</v>
      </c>
      <c r="K277" t="s" s="24">
        <v>164</v>
      </c>
      <c r="L277" t="s" s="24">
        <v>106</v>
      </c>
      <c r="M277" t="n" s="25">
        <v>3745.0</v>
      </c>
      <c r="N277" t="n" s="25">
        <v>105.0</v>
      </c>
      <c r="O277" t="n" s="25">
        <v>0.0</v>
      </c>
      <c r="P277" t="n" s="25">
        <v>31.0</v>
      </c>
      <c r="Q277" t="n" s="25">
        <v>5.0</v>
      </c>
      <c r="R277" t="n" s="25">
        <v>0.0</v>
      </c>
      <c r="S277" t="n" s="25">
        <v>2.0</v>
      </c>
      <c r="T277" t="n" s="25">
        <v>0.0</v>
      </c>
      <c r="U277" t="n" s="25">
        <v>3.0</v>
      </c>
      <c r="V277" t="n" s="25">
        <v>0.0</v>
      </c>
      <c r="W277" t="n" s="25">
        <v>165.0</v>
      </c>
      <c r="X277" t="n" s="25">
        <v>0.0</v>
      </c>
      <c r="Y277" t="n" s="25">
        <v>31.0</v>
      </c>
      <c r="Z277" t="n" s="25">
        <v>5.0</v>
      </c>
      <c r="AA277" t="n" s="25">
        <v>0.0</v>
      </c>
      <c r="AB277" t="n" s="25">
        <v>2.0</v>
      </c>
      <c r="AC277" t="n" s="25">
        <v>0.0</v>
      </c>
      <c r="AD277" t="n" s="25">
        <v>3.0</v>
      </c>
      <c r="AE277" t="n" s="25">
        <v>0.0</v>
      </c>
      <c r="AF277" t="n" s="25">
        <v>609.0</v>
      </c>
      <c r="AG277" t="n" s="25">
        <v>0.0</v>
      </c>
      <c r="AH277" t="n" s="25">
        <v>33.0</v>
      </c>
      <c r="AI277" t="n" s="25">
        <v>5.0</v>
      </c>
      <c r="AJ277" t="n" s="25">
        <v>0.0</v>
      </c>
      <c r="AK277" t="n" s="25">
        <v>2.0</v>
      </c>
      <c r="AL277" t="n" s="25">
        <v>0.0</v>
      </c>
      <c r="AM277" t="n" s="25">
        <v>3.0</v>
      </c>
      <c r="AN277" t="n" s="25">
        <v>0.0</v>
      </c>
      <c r="AO277" t="n" s="25">
        <v>175.0</v>
      </c>
      <c r="AP277" t="n" s="25">
        <v>0.0</v>
      </c>
      <c r="AQ277" t="n" s="25">
        <v>39.0</v>
      </c>
      <c r="AR277" t="n" s="25">
        <v>3.0</v>
      </c>
      <c r="AS277" t="n" s="25">
        <v>0.0</v>
      </c>
      <c r="AT277" t="n" s="25">
        <v>2.0</v>
      </c>
      <c r="AU277" t="n" s="25">
        <v>0.0</v>
      </c>
      <c r="AV277" t="n" s="25">
        <v>1.0</v>
      </c>
      <c r="AW277" t="n" s="25">
        <v>0.0</v>
      </c>
      <c r="AX277" t="n" s="25">
        <v>495.0</v>
      </c>
      <c r="AY277" t="n" s="25">
        <v>0.0</v>
      </c>
      <c r="AZ277" t="n" s="25">
        <v>39.0</v>
      </c>
      <c r="BA277" t="n" s="25">
        <v>3.0</v>
      </c>
      <c r="BB277" t="n" s="25">
        <v>0.0</v>
      </c>
      <c r="BC277" t="n" s="25">
        <v>2.0</v>
      </c>
      <c r="BD277" t="n" s="25">
        <v>0.0</v>
      </c>
      <c r="BE277" t="n" s="25">
        <v>1.0</v>
      </c>
      <c r="BF277" t="n" s="25">
        <v>0.0</v>
      </c>
      <c r="BG277" t="n" s="25">
        <v>634.0</v>
      </c>
      <c r="BH277" t="n" s="25">
        <v>0.0</v>
      </c>
      <c r="BI277" t="n" s="25">
        <v>39.0</v>
      </c>
      <c r="BJ277" t="n" s="25">
        <v>3.0</v>
      </c>
      <c r="BK277" t="n" s="25">
        <v>0.0</v>
      </c>
      <c r="BL277" t="n" s="25">
        <v>2.0</v>
      </c>
      <c r="BM277" t="n" s="25">
        <v>0.0</v>
      </c>
      <c r="BN277" t="n" s="25">
        <v>1.0</v>
      </c>
      <c r="BO277" t="n" s="25">
        <v>0.0</v>
      </c>
      <c r="BP277" t="n" s="25">
        <v>482.0</v>
      </c>
      <c r="BQ277" t="n" s="25">
        <v>0.0</v>
      </c>
      <c r="BR277" t="n" s="25">
        <v>39.0</v>
      </c>
      <c r="BS277" t="n" s="25">
        <v>3.0</v>
      </c>
      <c r="BT277" t="n" s="25">
        <v>0.0</v>
      </c>
      <c r="BU277" t="n" s="25">
        <v>2.0</v>
      </c>
      <c r="BV277" t="n" s="25">
        <v>0.0</v>
      </c>
      <c r="BW277" t="n" s="25">
        <v>1.0</v>
      </c>
      <c r="BX277" t="n" s="25">
        <v>0.0</v>
      </c>
      <c r="BY277" t="n" s="25">
        <v>103.0</v>
      </c>
      <c r="BZ277" t="n" s="25">
        <v>0.0</v>
      </c>
      <c r="CA277" t="n" s="25">
        <v>39.0</v>
      </c>
      <c r="CB277" t="n" s="25">
        <v>3.0</v>
      </c>
      <c r="CC277" t="n" s="25">
        <v>0.0</v>
      </c>
      <c r="CD277" t="n" s="25">
        <v>2.0</v>
      </c>
      <c r="CE277" t="n" s="25">
        <v>0.0</v>
      </c>
      <c r="CF277" t="n" s="25">
        <v>1.0</v>
      </c>
      <c r="CG277" t="n" s="25">
        <v>1.0</v>
      </c>
      <c r="CH277" t="n" s="25">
        <v>344.0</v>
      </c>
      <c r="CI277" t="n" s="25">
        <v>0.0</v>
      </c>
      <c r="CJ277" t="n" s="25">
        <v>33.0</v>
      </c>
      <c r="CK277" t="n" s="25">
        <v>3.0</v>
      </c>
      <c r="CL277" t="n" s="25">
        <v>0.0</v>
      </c>
      <c r="CM277" t="n" s="25">
        <v>2.0</v>
      </c>
      <c r="CN277" t="n" s="25">
        <v>0.0</v>
      </c>
      <c r="CO277" t="n" s="25">
        <v>1.0</v>
      </c>
      <c r="CP277" t="n" s="25">
        <v>1.0</v>
      </c>
      <c r="CQ277" t="n" s="25">
        <v>167.0</v>
      </c>
      <c r="CR277" t="n" s="25">
        <v>0.0</v>
      </c>
      <c r="CS277" t="n" s="25">
        <v>31.0</v>
      </c>
      <c r="CT277" t="n" s="25">
        <v>5.0</v>
      </c>
      <c r="CU277" t="n" s="25">
        <v>0.0</v>
      </c>
      <c r="CV277" t="n" s="25">
        <v>2.0</v>
      </c>
      <c r="CW277" t="n" s="25">
        <v>0.0</v>
      </c>
      <c r="CX277" t="n" s="25">
        <v>3.0</v>
      </c>
      <c r="CY277" t="n" s="25">
        <v>1.0</v>
      </c>
      <c r="CZ277" t="n" s="25">
        <v>129.0</v>
      </c>
      <c r="DA277" t="n" s="25">
        <v>0.0</v>
      </c>
      <c r="DB277" t="n" s="25">
        <v>34.0</v>
      </c>
      <c r="DC277" t="n" s="25">
        <v>5.0</v>
      </c>
      <c r="DD277" t="n" s="25">
        <v>0.0</v>
      </c>
      <c r="DE277" t="n" s="25">
        <v>2.0</v>
      </c>
      <c r="DF277" t="n" s="25">
        <v>0.0</v>
      </c>
      <c r="DG277" t="n" s="25">
        <v>3.0</v>
      </c>
      <c r="DH277" t="n" s="25">
        <v>1.0</v>
      </c>
      <c r="DI277" t="n" s="25">
        <v>337.0</v>
      </c>
      <c r="DJ277" t="n" s="25">
        <v>0.0</v>
      </c>
      <c r="DK277" t="n" s="25">
        <v>34.0</v>
      </c>
      <c r="DL277" t="n" s="25">
        <v>6.0</v>
      </c>
      <c r="DM277" t="n" s="25">
        <v>0.0</v>
      </c>
      <c r="DN277" t="n" s="25">
        <v>3.0</v>
      </c>
      <c r="DO277" t="n" s="25">
        <v>0.0</v>
      </c>
      <c r="DP277" t="n" s="25">
        <v>3.0</v>
      </c>
      <c r="DQ277" t="n" s="25">
        <v>0.0</v>
      </c>
    </row>
    <row r="278">
      <c r="A278" t="n" s="24">
        <v>266.0</v>
      </c>
      <c r="B278" t="s" s="24">
        <v>2654</v>
      </c>
      <c r="C278" t="s" s="24">
        <v>2655</v>
      </c>
      <c r="D278" t="s" s="24">
        <v>85</v>
      </c>
      <c r="E278" t="s" s="24">
        <v>83</v>
      </c>
      <c r="F278" t="s" s="24">
        <v>87</v>
      </c>
      <c r="G278" t="s" s="24">
        <v>109</v>
      </c>
      <c r="H278" t="s" s="24">
        <v>2656</v>
      </c>
      <c r="I278" t="s" s="24">
        <v>2657</v>
      </c>
      <c r="J278" t="s" s="24">
        <v>1090</v>
      </c>
      <c r="K278" t="s" s="24">
        <v>164</v>
      </c>
      <c r="L278" t="s" s="24">
        <v>106</v>
      </c>
      <c r="M278" t="n" s="25">
        <v>3167.0</v>
      </c>
      <c r="N278" t="n" s="25">
        <v>129.0</v>
      </c>
      <c r="O278" t="n" s="25">
        <v>0.0</v>
      </c>
      <c r="P278" t="n" s="25">
        <v>60.0</v>
      </c>
      <c r="Q278" t="n" s="25">
        <v>5.0</v>
      </c>
      <c r="R278" t="n" s="25">
        <v>0.0</v>
      </c>
      <c r="S278" t="n" s="25">
        <v>3.0</v>
      </c>
      <c r="T278" t="n" s="25">
        <v>2.0</v>
      </c>
      <c r="U278" t="n" s="25">
        <v>2.0</v>
      </c>
      <c r="V278" t="n" s="25">
        <v>0.0</v>
      </c>
      <c r="W278" t="n" s="25">
        <v>68.0</v>
      </c>
      <c r="X278" t="n" s="25">
        <v>0.0</v>
      </c>
      <c r="Y278" t="n" s="25">
        <v>62.0</v>
      </c>
      <c r="Z278" t="n" s="25">
        <v>5.0</v>
      </c>
      <c r="AA278" t="n" s="25">
        <v>0.0</v>
      </c>
      <c r="AB278" t="n" s="25">
        <v>3.0</v>
      </c>
      <c r="AC278" t="n" s="25">
        <v>2.0</v>
      </c>
      <c r="AD278" t="n" s="25">
        <v>2.0</v>
      </c>
      <c r="AE278" t="n" s="25">
        <v>0.0</v>
      </c>
      <c r="AF278" t="n" s="25">
        <v>475.0</v>
      </c>
      <c r="AG278" t="n" s="25">
        <v>0.0</v>
      </c>
      <c r="AH278" t="n" s="25">
        <v>70.0</v>
      </c>
      <c r="AI278" t="n" s="25">
        <v>5.0</v>
      </c>
      <c r="AJ278" t="n" s="25">
        <v>0.0</v>
      </c>
      <c r="AK278" t="n" s="25">
        <v>3.0</v>
      </c>
      <c r="AL278" t="n" s="25">
        <v>2.0</v>
      </c>
      <c r="AM278" t="n" s="25">
        <v>2.0</v>
      </c>
      <c r="AN278" t="n" s="25">
        <v>0.0</v>
      </c>
      <c r="AO278" t="n" s="25">
        <v>130.0</v>
      </c>
      <c r="AP278" t="n" s="25">
        <v>0.0</v>
      </c>
      <c r="AQ278" t="n" s="25">
        <v>70.0</v>
      </c>
      <c r="AR278" t="n" s="25">
        <v>4.0</v>
      </c>
      <c r="AS278" t="n" s="25">
        <v>0.0</v>
      </c>
      <c r="AT278" t="n" s="25">
        <v>3.0</v>
      </c>
      <c r="AU278" t="n" s="25">
        <v>2.0</v>
      </c>
      <c r="AV278" t="n" s="25">
        <v>1.0</v>
      </c>
      <c r="AW278" t="n" s="25">
        <v>0.0</v>
      </c>
      <c r="AX278" t="n" s="25">
        <v>510.0</v>
      </c>
      <c r="AY278" t="n" s="25">
        <v>0.0</v>
      </c>
      <c r="AZ278" t="n" s="25">
        <v>70.0</v>
      </c>
      <c r="BA278" t="n" s="25">
        <v>4.0</v>
      </c>
      <c r="BB278" t="n" s="25">
        <v>0.0</v>
      </c>
      <c r="BC278" t="n" s="25">
        <v>3.0</v>
      </c>
      <c r="BD278" t="n" s="25">
        <v>2.0</v>
      </c>
      <c r="BE278" t="n" s="25">
        <v>1.0</v>
      </c>
      <c r="BF278" t="n" s="25">
        <v>0.0</v>
      </c>
      <c r="BG278" t="n" s="25">
        <v>469.0</v>
      </c>
      <c r="BH278" t="n" s="25">
        <v>0.0</v>
      </c>
      <c r="BI278" t="n" s="25">
        <v>67.0</v>
      </c>
      <c r="BJ278" t="n" s="25">
        <v>3.0</v>
      </c>
      <c r="BK278" t="n" s="25">
        <v>0.0</v>
      </c>
      <c r="BL278" t="n" s="25">
        <v>2.0</v>
      </c>
      <c r="BM278" t="n" s="25">
        <v>1.0</v>
      </c>
      <c r="BN278" t="n" s="25">
        <v>1.0</v>
      </c>
      <c r="BO278" t="n" s="25">
        <v>0.0</v>
      </c>
      <c r="BP278" t="n" s="25">
        <v>71.0</v>
      </c>
      <c r="BQ278" t="n" s="25">
        <v>0.0</v>
      </c>
      <c r="BR278" t="n" s="25">
        <v>67.0</v>
      </c>
      <c r="BS278" t="n" s="25">
        <v>3.0</v>
      </c>
      <c r="BT278" t="n" s="25">
        <v>0.0</v>
      </c>
      <c r="BU278" t="n" s="25">
        <v>2.0</v>
      </c>
      <c r="BV278" t="n" s="25">
        <v>1.0</v>
      </c>
      <c r="BW278" t="n" s="25">
        <v>1.0</v>
      </c>
      <c r="BX278" t="n" s="25">
        <v>1.0</v>
      </c>
      <c r="BY278" t="n" s="25">
        <v>105.0</v>
      </c>
      <c r="BZ278" t="n" s="25">
        <v>0.0</v>
      </c>
      <c r="CA278" t="n" s="25">
        <v>67.0</v>
      </c>
      <c r="CB278" t="n" s="25">
        <v>3.0</v>
      </c>
      <c r="CC278" t="n" s="25">
        <v>0.0</v>
      </c>
      <c r="CD278" t="n" s="25">
        <v>2.0</v>
      </c>
      <c r="CE278" t="n" s="25">
        <v>1.0</v>
      </c>
      <c r="CF278" t="n" s="25">
        <v>1.0</v>
      </c>
      <c r="CG278" t="n" s="25">
        <v>1.0</v>
      </c>
      <c r="CH278" t="n" s="25">
        <v>293.0</v>
      </c>
      <c r="CI278" t="n" s="25">
        <v>0.0</v>
      </c>
      <c r="CJ278" t="n" s="25">
        <v>67.0</v>
      </c>
      <c r="CK278" t="n" s="25">
        <v>4.0</v>
      </c>
      <c r="CL278" t="n" s="25">
        <v>0.0</v>
      </c>
      <c r="CM278" t="n" s="25">
        <v>3.0</v>
      </c>
      <c r="CN278" t="n" s="25">
        <v>2.0</v>
      </c>
      <c r="CO278" t="n" s="25">
        <v>1.0</v>
      </c>
      <c r="CP278" t="n" s="25">
        <v>0.0</v>
      </c>
      <c r="CQ278" t="n" s="25">
        <v>301.0</v>
      </c>
      <c r="CR278" t="n" s="25">
        <v>0.0</v>
      </c>
      <c r="CS278" t="n" s="25">
        <v>67.0</v>
      </c>
      <c r="CT278" t="n" s="25">
        <v>4.0</v>
      </c>
      <c r="CU278" t="n" s="25">
        <v>0.0</v>
      </c>
      <c r="CV278" t="n" s="25">
        <v>3.0</v>
      </c>
      <c r="CW278" t="n" s="25">
        <v>2.0</v>
      </c>
      <c r="CX278" t="n" s="25">
        <v>1.0</v>
      </c>
      <c r="CY278" t="n" s="25">
        <v>0.0</v>
      </c>
      <c r="CZ278" t="n" s="25">
        <v>233.0</v>
      </c>
      <c r="DA278" t="n" s="25">
        <v>0.0</v>
      </c>
      <c r="DB278" t="n" s="25">
        <v>67.0</v>
      </c>
      <c r="DC278" t="n" s="25">
        <v>4.0</v>
      </c>
      <c r="DD278" t="n" s="25">
        <v>0.0</v>
      </c>
      <c r="DE278" t="n" s="25">
        <v>3.0</v>
      </c>
      <c r="DF278" t="n" s="25">
        <v>2.0</v>
      </c>
      <c r="DG278" t="n" s="25">
        <v>1.0</v>
      </c>
      <c r="DH278" t="n" s="25">
        <v>0.0</v>
      </c>
      <c r="DI278" t="n" s="25">
        <v>383.0</v>
      </c>
      <c r="DJ278" t="n" s="25">
        <v>0.0</v>
      </c>
      <c r="DK278" t="n" s="25">
        <v>67.0</v>
      </c>
      <c r="DL278" t="n" s="25">
        <v>4.0</v>
      </c>
      <c r="DM278" t="n" s="25">
        <v>0.0</v>
      </c>
      <c r="DN278" t="n" s="25">
        <v>3.0</v>
      </c>
      <c r="DO278" t="n" s="25">
        <v>1.0</v>
      </c>
      <c r="DP278" t="n" s="25">
        <v>1.0</v>
      </c>
      <c r="DQ278" t="n" s="25">
        <v>0.0</v>
      </c>
    </row>
    <row r="279">
      <c r="A279" t="n" s="24">
        <v>267.0</v>
      </c>
      <c r="B279" t="s" s="24">
        <v>2658</v>
      </c>
      <c r="C279" t="s" s="24">
        <v>2659</v>
      </c>
      <c r="D279" t="s" s="24">
        <v>85</v>
      </c>
      <c r="E279" t="s" s="24">
        <v>83</v>
      </c>
      <c r="F279" t="s" s="24">
        <v>87</v>
      </c>
      <c r="G279" t="s" s="24">
        <v>109</v>
      </c>
      <c r="H279" t="s" s="24">
        <v>2660</v>
      </c>
      <c r="I279" t="s" s="24">
        <v>2661</v>
      </c>
      <c r="J279" t="s" s="24">
        <v>1090</v>
      </c>
      <c r="K279" t="s" s="24">
        <v>164</v>
      </c>
      <c r="L279" t="s" s="24">
        <v>106</v>
      </c>
      <c r="M279" t="n" s="25">
        <v>3483.0</v>
      </c>
      <c r="N279" t="n" s="25">
        <v>40.0</v>
      </c>
      <c r="O279" t="n" s="25">
        <v>0.0</v>
      </c>
      <c r="P279" t="n" s="25">
        <v>43.0</v>
      </c>
      <c r="Q279" t="n" s="25">
        <v>4.0</v>
      </c>
      <c r="R279" t="n" s="25">
        <v>0.0</v>
      </c>
      <c r="S279" t="n" s="25">
        <v>2.0</v>
      </c>
      <c r="T279" t="n" s="25">
        <v>0.0</v>
      </c>
      <c r="U279" t="n" s="25">
        <v>2.0</v>
      </c>
      <c r="V279" t="n" s="25">
        <v>0.0</v>
      </c>
      <c r="W279" t="n" s="25">
        <v>102.0</v>
      </c>
      <c r="X279" t="n" s="25">
        <v>0.0</v>
      </c>
      <c r="Y279" t="n" s="25">
        <v>43.0</v>
      </c>
      <c r="Z279" t="n" s="25">
        <v>4.0</v>
      </c>
      <c r="AA279" t="n" s="25">
        <v>0.0</v>
      </c>
      <c r="AB279" t="n" s="25">
        <v>2.0</v>
      </c>
      <c r="AC279" t="n" s="25">
        <v>0.0</v>
      </c>
      <c r="AD279" t="n" s="25">
        <v>2.0</v>
      </c>
      <c r="AE279" t="n" s="25">
        <v>0.0</v>
      </c>
      <c r="AF279" t="n" s="25">
        <v>487.0</v>
      </c>
      <c r="AG279" t="n" s="25">
        <v>0.0</v>
      </c>
      <c r="AH279" t="n" s="25">
        <v>43.0</v>
      </c>
      <c r="AI279" t="n" s="25">
        <v>4.0</v>
      </c>
      <c r="AJ279" t="n" s="25">
        <v>0.0</v>
      </c>
      <c r="AK279" t="n" s="25">
        <v>2.0</v>
      </c>
      <c r="AL279" t="n" s="25">
        <v>0.0</v>
      </c>
      <c r="AM279" t="n" s="25">
        <v>2.0</v>
      </c>
      <c r="AN279" t="n" s="25">
        <v>0.0</v>
      </c>
      <c r="AO279" t="n" s="25">
        <v>115.0</v>
      </c>
      <c r="AP279" t="n" s="25">
        <v>0.0</v>
      </c>
      <c r="AQ279" t="n" s="25">
        <v>43.0</v>
      </c>
      <c r="AR279" t="n" s="25">
        <v>3.0</v>
      </c>
      <c r="AS279" t="n" s="25">
        <v>0.0</v>
      </c>
      <c r="AT279" t="n" s="25">
        <v>2.0</v>
      </c>
      <c r="AU279" t="n" s="25">
        <v>0.0</v>
      </c>
      <c r="AV279" t="n" s="25">
        <v>1.0</v>
      </c>
      <c r="AW279" t="n" s="25">
        <v>0.0</v>
      </c>
      <c r="AX279" t="n" s="25">
        <v>522.0</v>
      </c>
      <c r="AY279" t="n" s="25">
        <v>0.0</v>
      </c>
      <c r="AZ279" t="n" s="25">
        <v>43.0</v>
      </c>
      <c r="BA279" t="n" s="25">
        <v>3.0</v>
      </c>
      <c r="BB279" t="n" s="25">
        <v>0.0</v>
      </c>
      <c r="BC279" t="n" s="25">
        <v>2.0</v>
      </c>
      <c r="BD279" t="n" s="25">
        <v>0.0</v>
      </c>
      <c r="BE279" t="n" s="25">
        <v>1.0</v>
      </c>
      <c r="BF279" t="n" s="25">
        <v>0.0</v>
      </c>
      <c r="BG279" t="n" s="25">
        <v>293.0</v>
      </c>
      <c r="BH279" t="n" s="25">
        <v>0.0</v>
      </c>
      <c r="BI279" t="n" s="25">
        <v>43.0</v>
      </c>
      <c r="BJ279" t="n" s="25">
        <v>3.0</v>
      </c>
      <c r="BK279" t="n" s="25">
        <v>0.0</v>
      </c>
      <c r="BL279" t="n" s="25">
        <v>2.0</v>
      </c>
      <c r="BM279" t="n" s="25">
        <v>0.0</v>
      </c>
      <c r="BN279" t="n" s="25">
        <v>1.0</v>
      </c>
      <c r="BO279" t="n" s="25">
        <v>0.0</v>
      </c>
      <c r="BP279" t="n" s="25">
        <v>337.0</v>
      </c>
      <c r="BQ279" t="n" s="25">
        <v>0.0</v>
      </c>
      <c r="BR279" t="n" s="25">
        <v>43.0</v>
      </c>
      <c r="BS279" t="n" s="25">
        <v>3.0</v>
      </c>
      <c r="BT279" t="n" s="25">
        <v>0.0</v>
      </c>
      <c r="BU279" t="n" s="25">
        <v>2.0</v>
      </c>
      <c r="BV279" t="n" s="25">
        <v>0.0</v>
      </c>
      <c r="BW279" t="n" s="25">
        <v>1.0</v>
      </c>
      <c r="BX279" t="n" s="25">
        <v>0.0</v>
      </c>
      <c r="BY279" t="n" s="25">
        <v>289.0</v>
      </c>
      <c r="BZ279" t="n" s="25">
        <v>0.0</v>
      </c>
      <c r="CA279" t="n" s="25">
        <v>43.0</v>
      </c>
      <c r="CB279" t="n" s="25">
        <v>3.0</v>
      </c>
      <c r="CC279" t="n" s="25">
        <v>0.0</v>
      </c>
      <c r="CD279" t="n" s="25">
        <v>2.0</v>
      </c>
      <c r="CE279" t="n" s="25">
        <v>0.0</v>
      </c>
      <c r="CF279" t="n" s="25">
        <v>1.0</v>
      </c>
      <c r="CG279" t="n" s="25">
        <v>0.0</v>
      </c>
      <c r="CH279" t="n" s="25">
        <v>247.0</v>
      </c>
      <c r="CI279" t="n" s="25">
        <v>0.0</v>
      </c>
      <c r="CJ279" t="n" s="25">
        <v>43.0</v>
      </c>
      <c r="CK279" t="n" s="25">
        <v>3.0</v>
      </c>
      <c r="CL279" t="n" s="25">
        <v>0.0</v>
      </c>
      <c r="CM279" t="n" s="25">
        <v>2.0</v>
      </c>
      <c r="CN279" t="n" s="25">
        <v>0.0</v>
      </c>
      <c r="CO279" t="n" s="25">
        <v>1.0</v>
      </c>
      <c r="CP279" t="n" s="25">
        <v>0.0</v>
      </c>
      <c r="CQ279" t="n" s="25">
        <v>350.0</v>
      </c>
      <c r="CR279" t="n" s="25">
        <v>0.0</v>
      </c>
      <c r="CS279" t="n" s="25">
        <v>43.0</v>
      </c>
      <c r="CT279" t="n" s="25">
        <v>4.0</v>
      </c>
      <c r="CU279" t="n" s="25">
        <v>0.0</v>
      </c>
      <c r="CV279" t="n" s="25">
        <v>2.0</v>
      </c>
      <c r="CW279" t="n" s="25">
        <v>0.0</v>
      </c>
      <c r="CX279" t="n" s="25">
        <v>2.0</v>
      </c>
      <c r="CY279" t="n" s="25">
        <v>0.0</v>
      </c>
      <c r="CZ279" t="n" s="25">
        <v>182.0</v>
      </c>
      <c r="DA279" t="n" s="25">
        <v>0.0</v>
      </c>
      <c r="DB279" t="n" s="25">
        <v>43.0</v>
      </c>
      <c r="DC279" t="n" s="25">
        <v>4.0</v>
      </c>
      <c r="DD279" t="n" s="25">
        <v>0.0</v>
      </c>
      <c r="DE279" t="n" s="25">
        <v>2.0</v>
      </c>
      <c r="DF279" t="n" s="25">
        <v>0.0</v>
      </c>
      <c r="DG279" t="n" s="25">
        <v>2.0</v>
      </c>
      <c r="DH279" t="n" s="25">
        <v>0.0</v>
      </c>
      <c r="DI279" t="n" s="25">
        <v>519.0</v>
      </c>
      <c r="DJ279" t="n" s="25">
        <v>0.0</v>
      </c>
      <c r="DK279" t="n" s="25">
        <v>63.0</v>
      </c>
      <c r="DL279" t="n" s="25">
        <v>4.0</v>
      </c>
      <c r="DM279" t="n" s="25">
        <v>0.0</v>
      </c>
      <c r="DN279" t="n" s="25">
        <v>2.0</v>
      </c>
      <c r="DO279" t="n" s="25">
        <v>0.0</v>
      </c>
      <c r="DP279" t="n" s="25">
        <v>2.0</v>
      </c>
      <c r="DQ279" t="n" s="25">
        <v>0.0</v>
      </c>
    </row>
    <row r="280">
      <c r="A280" t="n" s="24">
        <v>268.0</v>
      </c>
      <c r="B280" t="s" s="24">
        <v>2662</v>
      </c>
      <c r="C280" t="s" s="24">
        <v>2663</v>
      </c>
      <c r="D280" t="s" s="24">
        <v>85</v>
      </c>
      <c r="E280" t="s" s="24">
        <v>83</v>
      </c>
      <c r="F280" t="s" s="24">
        <v>87</v>
      </c>
      <c r="G280" t="s" s="24">
        <v>109</v>
      </c>
      <c r="H280" t="s" s="24">
        <v>2664</v>
      </c>
      <c r="I280" t="s" s="24">
        <v>2665</v>
      </c>
      <c r="J280" t="s" s="24">
        <v>1090</v>
      </c>
      <c r="K280" t="s" s="24">
        <v>164</v>
      </c>
      <c r="L280" t="s" s="24">
        <v>106</v>
      </c>
      <c r="M280" t="n" s="25">
        <v>1325.0</v>
      </c>
      <c r="N280" t="n" s="25">
        <v>203.0</v>
      </c>
      <c r="O280" t="n" s="25">
        <v>0.0</v>
      </c>
      <c r="P280" t="n" s="25">
        <v>30.0</v>
      </c>
      <c r="Q280" t="n" s="25">
        <v>2.0</v>
      </c>
      <c r="R280" t="n" s="25">
        <v>0.0</v>
      </c>
      <c r="S280" t="n" s="25">
        <v>1.0</v>
      </c>
      <c r="T280" t="n" s="25">
        <v>1.0</v>
      </c>
      <c r="U280" t="n" s="25">
        <v>1.0</v>
      </c>
      <c r="V280" t="n" s="25">
        <v>0.0</v>
      </c>
      <c r="W280" t="n" s="25">
        <v>167.0</v>
      </c>
      <c r="X280" t="n" s="25">
        <v>0.0</v>
      </c>
      <c r="Y280" t="n" s="25">
        <v>30.0</v>
      </c>
      <c r="Z280" t="n" s="25">
        <v>2.0</v>
      </c>
      <c r="AA280" t="n" s="25">
        <v>0.0</v>
      </c>
      <c r="AB280" t="n" s="25">
        <v>1.0</v>
      </c>
      <c r="AC280" t="n" s="25">
        <v>1.0</v>
      </c>
      <c r="AD280" t="n" s="25">
        <v>1.0</v>
      </c>
      <c r="AE280" t="n" s="25">
        <v>0.0</v>
      </c>
      <c r="AF280" t="n" s="25">
        <v>103.0</v>
      </c>
      <c r="AG280" t="n" s="25">
        <v>0.0</v>
      </c>
      <c r="AH280" t="n" s="25">
        <v>30.0</v>
      </c>
      <c r="AI280" t="n" s="25">
        <v>2.0</v>
      </c>
      <c r="AJ280" t="n" s="25">
        <v>0.0</v>
      </c>
      <c r="AK280" t="n" s="25">
        <v>1.0</v>
      </c>
      <c r="AL280" t="n" s="25">
        <v>1.0</v>
      </c>
      <c r="AM280" t="n" s="25">
        <v>1.0</v>
      </c>
      <c r="AN280" t="n" s="25">
        <v>0.0</v>
      </c>
      <c r="AO280" t="n" s="25">
        <v>74.0</v>
      </c>
      <c r="AP280" t="n" s="25">
        <v>0.0</v>
      </c>
      <c r="AQ280" t="n" s="25">
        <v>30.0</v>
      </c>
      <c r="AR280" t="n" s="25">
        <v>2.0</v>
      </c>
      <c r="AS280" t="n" s="25">
        <v>0.0</v>
      </c>
      <c r="AT280" t="n" s="25">
        <v>1.0</v>
      </c>
      <c r="AU280" t="n" s="25">
        <v>1.0</v>
      </c>
      <c r="AV280" t="n" s="25">
        <v>1.0</v>
      </c>
      <c r="AW280" t="n" s="25">
        <v>0.0</v>
      </c>
      <c r="AX280" t="n" s="25">
        <v>117.0</v>
      </c>
      <c r="AY280" t="n" s="25">
        <v>0.0</v>
      </c>
      <c r="AZ280" t="n" s="25">
        <v>30.0</v>
      </c>
      <c r="BA280" t="n" s="25">
        <v>2.0</v>
      </c>
      <c r="BB280" t="n" s="25">
        <v>0.0</v>
      </c>
      <c r="BC280" t="n" s="25">
        <v>1.0</v>
      </c>
      <c r="BD280" t="n" s="25">
        <v>1.0</v>
      </c>
      <c r="BE280" t="n" s="25">
        <v>1.0</v>
      </c>
      <c r="BF280" t="n" s="25">
        <v>0.0</v>
      </c>
      <c r="BG280" t="n" s="25">
        <v>93.0</v>
      </c>
      <c r="BH280" t="n" s="25">
        <v>0.0</v>
      </c>
      <c r="BI280" t="n" s="25">
        <v>30.0</v>
      </c>
      <c r="BJ280" t="n" s="25">
        <v>2.0</v>
      </c>
      <c r="BK280" t="n" s="25">
        <v>0.0</v>
      </c>
      <c r="BL280" t="n" s="25">
        <v>1.0</v>
      </c>
      <c r="BM280" t="n" s="25">
        <v>1.0</v>
      </c>
      <c r="BN280" t="n" s="25">
        <v>1.0</v>
      </c>
      <c r="BO280" t="n" s="25">
        <v>0.0</v>
      </c>
      <c r="BP280" t="n" s="25">
        <v>84.0</v>
      </c>
      <c r="BQ280" t="n" s="25">
        <v>0.0</v>
      </c>
      <c r="BR280" t="n" s="25">
        <v>30.0</v>
      </c>
      <c r="BS280" t="n" s="25">
        <v>2.0</v>
      </c>
      <c r="BT280" t="n" s="25">
        <v>0.0</v>
      </c>
      <c r="BU280" t="n" s="25">
        <v>1.0</v>
      </c>
      <c r="BV280" t="n" s="25">
        <v>1.0</v>
      </c>
      <c r="BW280" t="n" s="25">
        <v>1.0</v>
      </c>
      <c r="BX280" t="n" s="25">
        <v>0.0</v>
      </c>
      <c r="BY280" t="n" s="25">
        <v>96.0</v>
      </c>
      <c r="BZ280" t="n" s="25">
        <v>0.0</v>
      </c>
      <c r="CA280" t="n" s="25">
        <v>30.0</v>
      </c>
      <c r="CB280" t="n" s="25">
        <v>2.0</v>
      </c>
      <c r="CC280" t="n" s="25">
        <v>0.0</v>
      </c>
      <c r="CD280" t="n" s="25">
        <v>1.0</v>
      </c>
      <c r="CE280" t="n" s="25">
        <v>1.0</v>
      </c>
      <c r="CF280" t="n" s="25">
        <v>1.0</v>
      </c>
      <c r="CG280" t="n" s="25">
        <v>0.0</v>
      </c>
      <c r="CH280" t="n" s="25">
        <v>70.0</v>
      </c>
      <c r="CI280" t="n" s="25">
        <v>0.0</v>
      </c>
      <c r="CJ280" t="n" s="25">
        <v>30.0</v>
      </c>
      <c r="CK280" t="n" s="25">
        <v>2.0</v>
      </c>
      <c r="CL280" t="n" s="25">
        <v>0.0</v>
      </c>
      <c r="CM280" t="n" s="25">
        <v>1.0</v>
      </c>
      <c r="CN280" t="n" s="25">
        <v>1.0</v>
      </c>
      <c r="CO280" t="n" s="25">
        <v>1.0</v>
      </c>
      <c r="CP280" t="n" s="25">
        <v>1.0</v>
      </c>
      <c r="CQ280" t="n" s="25">
        <v>84.0</v>
      </c>
      <c r="CR280" t="n" s="25">
        <v>0.0</v>
      </c>
      <c r="CS280" t="n" s="25">
        <v>30.0</v>
      </c>
      <c r="CT280" t="n" s="25">
        <v>2.0</v>
      </c>
      <c r="CU280" t="n" s="25">
        <v>0.0</v>
      </c>
      <c r="CV280" t="n" s="25">
        <v>1.0</v>
      </c>
      <c r="CW280" t="n" s="25">
        <v>1.0</v>
      </c>
      <c r="CX280" t="n" s="25">
        <v>1.0</v>
      </c>
      <c r="CY280" t="n" s="25">
        <v>1.0</v>
      </c>
      <c r="CZ280" t="n" s="25">
        <v>87.0</v>
      </c>
      <c r="DA280" t="n" s="25">
        <v>0.0</v>
      </c>
      <c r="DB280" t="n" s="25">
        <v>30.0</v>
      </c>
      <c r="DC280" t="n" s="25">
        <v>2.0</v>
      </c>
      <c r="DD280" t="n" s="25">
        <v>0.0</v>
      </c>
      <c r="DE280" t="n" s="25">
        <v>1.0</v>
      </c>
      <c r="DF280" t="n" s="25">
        <v>1.0</v>
      </c>
      <c r="DG280" t="n" s="25">
        <v>1.0</v>
      </c>
      <c r="DH280" t="n" s="25">
        <v>1.0</v>
      </c>
      <c r="DI280" t="n" s="25">
        <v>147.0</v>
      </c>
      <c r="DJ280" t="n" s="25">
        <v>0.0</v>
      </c>
      <c r="DK280" t="n" s="25">
        <v>30.0</v>
      </c>
      <c r="DL280" t="n" s="25">
        <v>2.0</v>
      </c>
      <c r="DM280" t="n" s="25">
        <v>0.0</v>
      </c>
      <c r="DN280" t="n" s="25">
        <v>1.0</v>
      </c>
      <c r="DO280" t="n" s="25">
        <v>1.0</v>
      </c>
      <c r="DP280" t="n" s="25">
        <v>1.0</v>
      </c>
      <c r="DQ280" t="n" s="25">
        <v>1.0</v>
      </c>
    </row>
    <row r="281">
      <c r="A281" t="n" s="24">
        <v>269.0</v>
      </c>
      <c r="B281" t="s" s="24">
        <v>2666</v>
      </c>
      <c r="C281" t="s" s="24">
        <v>2667</v>
      </c>
      <c r="D281" t="s" s="24">
        <v>85</v>
      </c>
      <c r="E281" t="s" s="24">
        <v>83</v>
      </c>
      <c r="F281" t="s" s="24">
        <v>87</v>
      </c>
      <c r="G281" t="s" s="24">
        <v>109</v>
      </c>
      <c r="H281" t="s" s="24">
        <v>2668</v>
      </c>
      <c r="I281" t="s" s="24">
        <v>2669</v>
      </c>
      <c r="J281" t="s" s="24">
        <v>1090</v>
      </c>
      <c r="K281" t="s" s="24">
        <v>164</v>
      </c>
      <c r="L281" t="s" s="24">
        <v>106</v>
      </c>
      <c r="M281" t="n" s="25">
        <v>344.0</v>
      </c>
      <c r="N281" t="n" s="25">
        <v>31.0</v>
      </c>
      <c r="O281" t="n" s="25">
        <v>0.0</v>
      </c>
      <c r="P281" t="n" s="25">
        <v>17.0</v>
      </c>
      <c r="Q281" t="n" s="25">
        <v>2.0</v>
      </c>
      <c r="R281" t="n" s="25">
        <v>0.0</v>
      </c>
      <c r="S281" t="n" s="25">
        <v>1.0</v>
      </c>
      <c r="T281" t="n" s="25">
        <v>0.0</v>
      </c>
      <c r="U281" t="n" s="25">
        <v>1.0</v>
      </c>
      <c r="V281" t="n" s="25">
        <v>0.0</v>
      </c>
      <c r="W281" t="n" s="25">
        <v>20.0</v>
      </c>
      <c r="X281" t="n" s="25">
        <v>0.0</v>
      </c>
      <c r="Y281" t="n" s="25">
        <v>17.0</v>
      </c>
      <c r="Z281" t="n" s="25">
        <v>2.0</v>
      </c>
      <c r="AA281" t="n" s="25">
        <v>0.0</v>
      </c>
      <c r="AB281" t="n" s="25">
        <v>1.0</v>
      </c>
      <c r="AC281" t="n" s="25">
        <v>0.0</v>
      </c>
      <c r="AD281" t="n" s="25">
        <v>1.0</v>
      </c>
      <c r="AE281" t="n" s="25">
        <v>0.0</v>
      </c>
      <c r="AF281" t="n" s="25">
        <v>35.0</v>
      </c>
      <c r="AG281" t="n" s="25">
        <v>0.0</v>
      </c>
      <c r="AH281" t="n" s="25">
        <v>17.0</v>
      </c>
      <c r="AI281" t="n" s="25">
        <v>2.0</v>
      </c>
      <c r="AJ281" t="n" s="25">
        <v>0.0</v>
      </c>
      <c r="AK281" t="n" s="25">
        <v>1.0</v>
      </c>
      <c r="AL281" t="n" s="25">
        <v>0.0</v>
      </c>
      <c r="AM281" t="n" s="25">
        <v>1.0</v>
      </c>
      <c r="AN281" t="n" s="25">
        <v>0.0</v>
      </c>
      <c r="AO281" t="n" s="25">
        <v>29.0</v>
      </c>
      <c r="AP281" t="n" s="25">
        <v>0.0</v>
      </c>
      <c r="AQ281" t="n" s="25">
        <v>17.0</v>
      </c>
      <c r="AR281" t="n" s="25">
        <v>2.0</v>
      </c>
      <c r="AS281" t="n" s="25">
        <v>0.0</v>
      </c>
      <c r="AT281" t="n" s="25">
        <v>1.0</v>
      </c>
      <c r="AU281" t="n" s="25">
        <v>0.0</v>
      </c>
      <c r="AV281" t="n" s="25">
        <v>1.0</v>
      </c>
      <c r="AW281" t="n" s="25">
        <v>0.0</v>
      </c>
      <c r="AX281" t="n" s="25">
        <v>78.0</v>
      </c>
      <c r="AY281" t="n" s="25">
        <v>0.0</v>
      </c>
      <c r="AZ281" t="n" s="25">
        <v>17.0</v>
      </c>
      <c r="BA281" t="n" s="25">
        <v>2.0</v>
      </c>
      <c r="BB281" t="n" s="25">
        <v>0.0</v>
      </c>
      <c r="BC281" t="n" s="25">
        <v>1.0</v>
      </c>
      <c r="BD281" t="n" s="25">
        <v>0.0</v>
      </c>
      <c r="BE281" t="n" s="25">
        <v>1.0</v>
      </c>
      <c r="BF281" t="n" s="25">
        <v>0.0</v>
      </c>
      <c r="BG281" t="n" s="25">
        <v>24.0</v>
      </c>
      <c r="BH281" t="n" s="25">
        <v>0.0</v>
      </c>
      <c r="BI281" t="n" s="25">
        <v>17.0</v>
      </c>
      <c r="BJ281" t="n" s="25">
        <v>2.0</v>
      </c>
      <c r="BK281" t="n" s="25">
        <v>0.0</v>
      </c>
      <c r="BL281" t="n" s="25">
        <v>1.0</v>
      </c>
      <c r="BM281" t="n" s="25">
        <v>0.0</v>
      </c>
      <c r="BN281" t="n" s="25">
        <v>1.0</v>
      </c>
      <c r="BO281" t="n" s="25">
        <v>0.0</v>
      </c>
      <c r="BP281" t="n" s="25">
        <v>6.0</v>
      </c>
      <c r="BQ281" t="n" s="25">
        <v>0.0</v>
      </c>
      <c r="BR281" t="n" s="25">
        <v>17.0</v>
      </c>
      <c r="BS281" t="n" s="25">
        <v>2.0</v>
      </c>
      <c r="BT281" t="n" s="25">
        <v>0.0</v>
      </c>
      <c r="BU281" t="n" s="25">
        <v>1.0</v>
      </c>
      <c r="BV281" t="n" s="25">
        <v>0.0</v>
      </c>
      <c r="BW281" t="n" s="25">
        <v>1.0</v>
      </c>
      <c r="BX281" t="n" s="25">
        <v>0.0</v>
      </c>
      <c r="BY281" t="n" s="25">
        <v>32.0</v>
      </c>
      <c r="BZ281" t="n" s="25">
        <v>0.0</v>
      </c>
      <c r="CA281" t="n" s="25">
        <v>17.0</v>
      </c>
      <c r="CB281" t="n" s="25">
        <v>2.0</v>
      </c>
      <c r="CC281" t="n" s="25">
        <v>0.0</v>
      </c>
      <c r="CD281" t="n" s="25">
        <v>1.0</v>
      </c>
      <c r="CE281" t="n" s="25">
        <v>0.0</v>
      </c>
      <c r="CF281" t="n" s="25">
        <v>1.0</v>
      </c>
      <c r="CG281" t="n" s="25">
        <v>0.0</v>
      </c>
      <c r="CH281" t="n" s="25">
        <v>15.0</v>
      </c>
      <c r="CI281" t="n" s="25">
        <v>0.0</v>
      </c>
      <c r="CJ281" t="n" s="25">
        <v>17.0</v>
      </c>
      <c r="CK281" t="n" s="25">
        <v>2.0</v>
      </c>
      <c r="CL281" t="n" s="25">
        <v>0.0</v>
      </c>
      <c r="CM281" t="n" s="25">
        <v>1.0</v>
      </c>
      <c r="CN281" t="n" s="25">
        <v>0.0</v>
      </c>
      <c r="CO281" t="n" s="25">
        <v>1.0</v>
      </c>
      <c r="CP281" t="n" s="25">
        <v>0.0</v>
      </c>
      <c r="CQ281" t="n" s="25">
        <v>48.0</v>
      </c>
      <c r="CR281" t="n" s="25">
        <v>0.0</v>
      </c>
      <c r="CS281" t="n" s="25">
        <v>17.0</v>
      </c>
      <c r="CT281" t="n" s="25">
        <v>2.0</v>
      </c>
      <c r="CU281" t="n" s="25">
        <v>0.0</v>
      </c>
      <c r="CV281" t="n" s="25">
        <v>1.0</v>
      </c>
      <c r="CW281" t="n" s="25">
        <v>0.0</v>
      </c>
      <c r="CX281" t="n" s="25">
        <v>1.0</v>
      </c>
      <c r="CY281" t="n" s="25">
        <v>0.0</v>
      </c>
      <c r="CZ281" t="n" s="25">
        <v>14.0</v>
      </c>
      <c r="DA281" t="n" s="25">
        <v>0.0</v>
      </c>
      <c r="DB281" t="n" s="25">
        <v>17.0</v>
      </c>
      <c r="DC281" t="n" s="25">
        <v>2.0</v>
      </c>
      <c r="DD281" t="n" s="25">
        <v>0.0</v>
      </c>
      <c r="DE281" t="n" s="25">
        <v>1.0</v>
      </c>
      <c r="DF281" t="n" s="25">
        <v>0.0</v>
      </c>
      <c r="DG281" t="n" s="25">
        <v>1.0</v>
      </c>
      <c r="DH281" t="n" s="25">
        <v>0.0</v>
      </c>
      <c r="DI281" t="n" s="25">
        <v>12.0</v>
      </c>
      <c r="DJ281" t="n" s="25">
        <v>0.0</v>
      </c>
      <c r="DK281" t="n" s="25">
        <v>17.0</v>
      </c>
      <c r="DL281" t="n" s="25">
        <v>1.0</v>
      </c>
      <c r="DM281" t="n" s="25">
        <v>0.0</v>
      </c>
      <c r="DN281" t="n" s="25">
        <v>0.0</v>
      </c>
      <c r="DO281" t="n" s="25">
        <v>0.0</v>
      </c>
      <c r="DP281" t="n" s="25">
        <v>1.0</v>
      </c>
      <c r="DQ281" t="n" s="25">
        <v>0.0</v>
      </c>
    </row>
    <row r="282">
      <c r="A282" t="n" s="24">
        <v>270.0</v>
      </c>
      <c r="B282" t="s" s="24">
        <v>2670</v>
      </c>
      <c r="C282" t="s" s="24">
        <v>2671</v>
      </c>
      <c r="D282" t="s" s="24">
        <v>85</v>
      </c>
      <c r="E282" t="s" s="24">
        <v>83</v>
      </c>
      <c r="F282" t="s" s="24">
        <v>87</v>
      </c>
      <c r="G282" t="s" s="24">
        <v>109</v>
      </c>
      <c r="H282" t="s" s="24">
        <v>2672</v>
      </c>
      <c r="I282" t="s" s="24">
        <v>2673</v>
      </c>
      <c r="J282" t="s" s="24">
        <v>1090</v>
      </c>
      <c r="K282" t="s" s="24">
        <v>164</v>
      </c>
      <c r="L282" t="s" s="24">
        <v>106</v>
      </c>
      <c r="M282" t="n" s="25">
        <v>925.0</v>
      </c>
      <c r="N282" t="n" s="25">
        <v>45.0</v>
      </c>
      <c r="O282" t="n" s="25">
        <v>0.0</v>
      </c>
      <c r="P282" t="n" s="25">
        <v>17.0</v>
      </c>
      <c r="Q282" t="n" s="25">
        <v>6.0</v>
      </c>
      <c r="R282" t="n" s="25">
        <v>0.0</v>
      </c>
      <c r="S282" t="n" s="25">
        <v>3.0</v>
      </c>
      <c r="T282" t="n" s="25">
        <v>0.0</v>
      </c>
      <c r="U282" t="n" s="25">
        <v>3.0</v>
      </c>
      <c r="V282" t="n" s="25">
        <v>0.0</v>
      </c>
      <c r="W282" t="n" s="25">
        <v>67.0</v>
      </c>
      <c r="X282" t="n" s="25">
        <v>0.0</v>
      </c>
      <c r="Y282" t="n" s="25">
        <v>14.0</v>
      </c>
      <c r="Z282" t="n" s="25">
        <v>6.0</v>
      </c>
      <c r="AA282" t="n" s="25">
        <v>0.0</v>
      </c>
      <c r="AB282" t="n" s="25">
        <v>3.0</v>
      </c>
      <c r="AC282" t="n" s="25">
        <v>0.0</v>
      </c>
      <c r="AD282" t="n" s="25">
        <v>3.0</v>
      </c>
      <c r="AE282" t="n" s="25">
        <v>0.0</v>
      </c>
      <c r="AF282" t="n" s="25">
        <v>67.0</v>
      </c>
      <c r="AG282" t="n" s="25">
        <v>0.0</v>
      </c>
      <c r="AH282" t="n" s="25">
        <v>20.0</v>
      </c>
      <c r="AI282" t="n" s="25">
        <v>6.0</v>
      </c>
      <c r="AJ282" t="n" s="25">
        <v>0.0</v>
      </c>
      <c r="AK282" t="n" s="25">
        <v>3.0</v>
      </c>
      <c r="AL282" t="n" s="25">
        <v>0.0</v>
      </c>
      <c r="AM282" t="n" s="25">
        <v>3.0</v>
      </c>
      <c r="AN282" t="n" s="25">
        <v>0.0</v>
      </c>
      <c r="AO282" t="n" s="25">
        <v>59.0</v>
      </c>
      <c r="AP282" t="n" s="25">
        <v>0.0</v>
      </c>
      <c r="AQ282" t="n" s="25">
        <v>21.0</v>
      </c>
      <c r="AR282" t="n" s="25">
        <v>4.0</v>
      </c>
      <c r="AS282" t="n" s="25">
        <v>0.0</v>
      </c>
      <c r="AT282" t="n" s="25">
        <v>3.0</v>
      </c>
      <c r="AU282" t="n" s="25">
        <v>0.0</v>
      </c>
      <c r="AV282" t="n" s="25">
        <v>1.0</v>
      </c>
      <c r="AW282" t="n" s="25">
        <v>0.0</v>
      </c>
      <c r="AX282" t="n" s="25">
        <v>110.0</v>
      </c>
      <c r="AY282" t="n" s="25">
        <v>0.0</v>
      </c>
      <c r="AZ282" t="n" s="25">
        <v>21.0</v>
      </c>
      <c r="BA282" t="n" s="25">
        <v>4.0</v>
      </c>
      <c r="BB282" t="n" s="25">
        <v>0.0</v>
      </c>
      <c r="BC282" t="n" s="25">
        <v>3.0</v>
      </c>
      <c r="BD282" t="n" s="25">
        <v>0.0</v>
      </c>
      <c r="BE282" t="n" s="25">
        <v>1.0</v>
      </c>
      <c r="BF282" t="n" s="25">
        <v>0.0</v>
      </c>
      <c r="BG282" t="n" s="25">
        <v>137.0</v>
      </c>
      <c r="BH282" t="n" s="25">
        <v>0.0</v>
      </c>
      <c r="BI282" t="n" s="25">
        <v>21.0</v>
      </c>
      <c r="BJ282" t="n" s="25">
        <v>4.0</v>
      </c>
      <c r="BK282" t="n" s="25">
        <v>0.0</v>
      </c>
      <c r="BL282" t="n" s="25">
        <v>3.0</v>
      </c>
      <c r="BM282" t="n" s="25">
        <v>0.0</v>
      </c>
      <c r="BN282" t="n" s="25">
        <v>1.0</v>
      </c>
      <c r="BO282" t="n" s="25">
        <v>0.0</v>
      </c>
      <c r="BP282" t="n" s="25">
        <v>52.0</v>
      </c>
      <c r="BQ282" t="n" s="25">
        <v>0.0</v>
      </c>
      <c r="BR282" t="n" s="25">
        <v>21.0</v>
      </c>
      <c r="BS282" t="n" s="25">
        <v>4.0</v>
      </c>
      <c r="BT282" t="n" s="25">
        <v>0.0</v>
      </c>
      <c r="BU282" t="n" s="25">
        <v>3.0</v>
      </c>
      <c r="BV282" t="n" s="25">
        <v>0.0</v>
      </c>
      <c r="BW282" t="n" s="25">
        <v>1.0</v>
      </c>
      <c r="BX282" t="n" s="25">
        <v>0.0</v>
      </c>
      <c r="BY282" t="n" s="25">
        <v>48.0</v>
      </c>
      <c r="BZ282" t="n" s="25">
        <v>0.0</v>
      </c>
      <c r="CA282" t="n" s="25">
        <v>21.0</v>
      </c>
      <c r="CB282" t="n" s="25">
        <v>4.0</v>
      </c>
      <c r="CC282" t="n" s="25">
        <v>0.0</v>
      </c>
      <c r="CD282" t="n" s="25">
        <v>3.0</v>
      </c>
      <c r="CE282" t="n" s="25">
        <v>0.0</v>
      </c>
      <c r="CF282" t="n" s="25">
        <v>1.0</v>
      </c>
      <c r="CG282" t="n" s="25">
        <v>0.0</v>
      </c>
      <c r="CH282" t="n" s="25">
        <v>70.0</v>
      </c>
      <c r="CI282" t="n" s="25">
        <v>0.0</v>
      </c>
      <c r="CJ282" t="n" s="25">
        <v>21.0</v>
      </c>
      <c r="CK282" t="n" s="25">
        <v>4.0</v>
      </c>
      <c r="CL282" t="n" s="25">
        <v>0.0</v>
      </c>
      <c r="CM282" t="n" s="25">
        <v>3.0</v>
      </c>
      <c r="CN282" t="n" s="25">
        <v>0.0</v>
      </c>
      <c r="CO282" t="n" s="25">
        <v>1.0</v>
      </c>
      <c r="CP282" t="n" s="25">
        <v>0.0</v>
      </c>
      <c r="CQ282" t="n" s="25">
        <v>85.0</v>
      </c>
      <c r="CR282" t="n" s="25">
        <v>0.0</v>
      </c>
      <c r="CS282" t="n" s="25">
        <v>21.0</v>
      </c>
      <c r="CT282" t="n" s="25">
        <v>5.0</v>
      </c>
      <c r="CU282" t="n" s="25">
        <v>0.0</v>
      </c>
      <c r="CV282" t="n" s="25">
        <v>3.0</v>
      </c>
      <c r="CW282" t="n" s="25">
        <v>0.0</v>
      </c>
      <c r="CX282" t="n" s="25">
        <v>2.0</v>
      </c>
      <c r="CY282" t="n" s="25">
        <v>0.0</v>
      </c>
      <c r="CZ282" t="n" s="25">
        <v>72.0</v>
      </c>
      <c r="DA282" t="n" s="25">
        <v>0.0</v>
      </c>
      <c r="DB282" t="n" s="25">
        <v>21.0</v>
      </c>
      <c r="DC282" t="n" s="25">
        <v>5.0</v>
      </c>
      <c r="DD282" t="n" s="25">
        <v>0.0</v>
      </c>
      <c r="DE282" t="n" s="25">
        <v>3.0</v>
      </c>
      <c r="DF282" t="n" s="25">
        <v>0.0</v>
      </c>
      <c r="DG282" t="n" s="25">
        <v>2.0</v>
      </c>
      <c r="DH282" t="n" s="25">
        <v>0.0</v>
      </c>
      <c r="DI282" t="n" s="25">
        <v>113.0</v>
      </c>
      <c r="DJ282" t="n" s="25">
        <v>0.0</v>
      </c>
      <c r="DK282" t="n" s="25">
        <v>25.0</v>
      </c>
      <c r="DL282" t="n" s="25">
        <v>5.0</v>
      </c>
      <c r="DM282" t="n" s="25">
        <v>0.0</v>
      </c>
      <c r="DN282" t="n" s="25">
        <v>3.0</v>
      </c>
      <c r="DO282" t="n" s="25">
        <v>0.0</v>
      </c>
      <c r="DP282" t="n" s="25">
        <v>2.0</v>
      </c>
      <c r="DQ282" t="n" s="25">
        <v>0.0</v>
      </c>
    </row>
    <row r="283">
      <c r="A283" t="n" s="24">
        <v>271.0</v>
      </c>
      <c r="B283" t="s" s="24">
        <v>2674</v>
      </c>
      <c r="C283" t="s" s="24">
        <v>2675</v>
      </c>
      <c r="D283" t="s" s="24">
        <v>85</v>
      </c>
      <c r="E283" t="s" s="24">
        <v>83</v>
      </c>
      <c r="F283" t="s" s="24">
        <v>87</v>
      </c>
      <c r="G283" t="s" s="24">
        <v>109</v>
      </c>
      <c r="H283" t="s" s="24">
        <v>2676</v>
      </c>
      <c r="I283" t="s" s="24">
        <v>2677</v>
      </c>
      <c r="J283" t="s" s="24">
        <v>1090</v>
      </c>
      <c r="K283" t="s" s="24">
        <v>164</v>
      </c>
      <c r="L283" t="s" s="24">
        <v>106</v>
      </c>
      <c r="M283" t="n" s="25">
        <v>3020.0</v>
      </c>
      <c r="N283" t="n" s="25">
        <v>25.0</v>
      </c>
      <c r="O283" t="n" s="25">
        <v>0.0</v>
      </c>
      <c r="P283" t="n" s="25">
        <v>72.0</v>
      </c>
      <c r="Q283" t="n" s="25">
        <v>4.0</v>
      </c>
      <c r="R283" t="n" s="25">
        <v>0.0</v>
      </c>
      <c r="S283" t="n" s="25">
        <v>2.0</v>
      </c>
      <c r="T283" t="n" s="25">
        <v>0.0</v>
      </c>
      <c r="U283" t="n" s="25">
        <v>2.0</v>
      </c>
      <c r="V283" t="n" s="25">
        <v>0.0</v>
      </c>
      <c r="W283" t="n" s="25">
        <v>185.0</v>
      </c>
      <c r="X283" t="n" s="25">
        <v>0.0</v>
      </c>
      <c r="Y283" t="n" s="25">
        <v>72.0</v>
      </c>
      <c r="Z283" t="n" s="25">
        <v>4.0</v>
      </c>
      <c r="AA283" t="n" s="25">
        <v>0.0</v>
      </c>
      <c r="AB283" t="n" s="25">
        <v>2.0</v>
      </c>
      <c r="AC283" t="n" s="25">
        <v>0.0</v>
      </c>
      <c r="AD283" t="n" s="25">
        <v>2.0</v>
      </c>
      <c r="AE283" t="n" s="25">
        <v>0.0</v>
      </c>
      <c r="AF283" t="n" s="25">
        <v>335.0</v>
      </c>
      <c r="AG283" t="n" s="25">
        <v>0.0</v>
      </c>
      <c r="AH283" t="n" s="25">
        <v>72.0</v>
      </c>
      <c r="AI283" t="n" s="25">
        <v>4.0</v>
      </c>
      <c r="AJ283" t="n" s="25">
        <v>0.0</v>
      </c>
      <c r="AK283" t="n" s="25">
        <v>2.0</v>
      </c>
      <c r="AL283" t="n" s="25">
        <v>0.0</v>
      </c>
      <c r="AM283" t="n" s="25">
        <v>2.0</v>
      </c>
      <c r="AN283" t="n" s="25">
        <v>0.0</v>
      </c>
      <c r="AO283" t="n" s="25">
        <v>261.0</v>
      </c>
      <c r="AP283" t="n" s="25">
        <v>0.0</v>
      </c>
      <c r="AQ283" t="n" s="25">
        <v>72.0</v>
      </c>
      <c r="AR283" t="n" s="25">
        <v>3.0</v>
      </c>
      <c r="AS283" t="n" s="25">
        <v>0.0</v>
      </c>
      <c r="AT283" t="n" s="25">
        <v>2.0</v>
      </c>
      <c r="AU283" t="n" s="25">
        <v>0.0</v>
      </c>
      <c r="AV283" t="n" s="25">
        <v>1.0</v>
      </c>
      <c r="AW283" t="n" s="25">
        <v>0.0</v>
      </c>
      <c r="AX283" t="n" s="25">
        <v>324.0</v>
      </c>
      <c r="AY283" t="n" s="25">
        <v>0.0</v>
      </c>
      <c r="AZ283" t="n" s="25">
        <v>72.0</v>
      </c>
      <c r="BA283" t="n" s="25">
        <v>3.0</v>
      </c>
      <c r="BB283" t="n" s="25">
        <v>0.0</v>
      </c>
      <c r="BC283" t="n" s="25">
        <v>2.0</v>
      </c>
      <c r="BD283" t="n" s="25">
        <v>0.0</v>
      </c>
      <c r="BE283" t="n" s="25">
        <v>1.0</v>
      </c>
      <c r="BF283" t="n" s="25">
        <v>0.0</v>
      </c>
      <c r="BG283" t="n" s="25">
        <v>285.0</v>
      </c>
      <c r="BH283" t="n" s="25">
        <v>0.0</v>
      </c>
      <c r="BI283" t="n" s="25">
        <v>72.0</v>
      </c>
      <c r="BJ283" t="n" s="25">
        <v>3.0</v>
      </c>
      <c r="BK283" t="n" s="25">
        <v>0.0</v>
      </c>
      <c r="BL283" t="n" s="25">
        <v>2.0</v>
      </c>
      <c r="BM283" t="n" s="25">
        <v>0.0</v>
      </c>
      <c r="BN283" t="n" s="25">
        <v>1.0</v>
      </c>
      <c r="BO283" t="n" s="25">
        <v>0.0</v>
      </c>
      <c r="BP283" t="n" s="25">
        <v>282.0</v>
      </c>
      <c r="BQ283" t="n" s="25">
        <v>0.0</v>
      </c>
      <c r="BR283" t="n" s="25">
        <v>72.0</v>
      </c>
      <c r="BS283" t="n" s="25">
        <v>3.0</v>
      </c>
      <c r="BT283" t="n" s="25">
        <v>0.0</v>
      </c>
      <c r="BU283" t="n" s="25">
        <v>2.0</v>
      </c>
      <c r="BV283" t="n" s="25">
        <v>0.0</v>
      </c>
      <c r="BW283" t="n" s="25">
        <v>1.0</v>
      </c>
      <c r="BX283" t="n" s="25">
        <v>0.0</v>
      </c>
      <c r="BY283" t="n" s="25">
        <v>79.0</v>
      </c>
      <c r="BZ283" t="n" s="25">
        <v>0.0</v>
      </c>
      <c r="CA283" t="n" s="25">
        <v>72.0</v>
      </c>
      <c r="CB283" t="n" s="25">
        <v>3.0</v>
      </c>
      <c r="CC283" t="n" s="25">
        <v>0.0</v>
      </c>
      <c r="CD283" t="n" s="25">
        <v>2.0</v>
      </c>
      <c r="CE283" t="n" s="25">
        <v>0.0</v>
      </c>
      <c r="CF283" t="n" s="25">
        <v>1.0</v>
      </c>
      <c r="CG283" t="n" s="25">
        <v>0.0</v>
      </c>
      <c r="CH283" t="n" s="25">
        <v>278.0</v>
      </c>
      <c r="CI283" t="n" s="25">
        <v>0.0</v>
      </c>
      <c r="CJ283" t="n" s="25">
        <v>72.0</v>
      </c>
      <c r="CK283" t="n" s="25">
        <v>3.0</v>
      </c>
      <c r="CL283" t="n" s="25">
        <v>0.0</v>
      </c>
      <c r="CM283" t="n" s="25">
        <v>2.0</v>
      </c>
      <c r="CN283" t="n" s="25">
        <v>0.0</v>
      </c>
      <c r="CO283" t="n" s="25">
        <v>1.0</v>
      </c>
      <c r="CP283" t="n" s="25">
        <v>0.0</v>
      </c>
      <c r="CQ283" t="n" s="25">
        <v>218.0</v>
      </c>
      <c r="CR283" t="n" s="25">
        <v>0.0</v>
      </c>
      <c r="CS283" t="n" s="25">
        <v>72.0</v>
      </c>
      <c r="CT283" t="n" s="25">
        <v>3.0</v>
      </c>
      <c r="CU283" t="n" s="25">
        <v>0.0</v>
      </c>
      <c r="CV283" t="n" s="25">
        <v>2.0</v>
      </c>
      <c r="CW283" t="n" s="25">
        <v>0.0</v>
      </c>
      <c r="CX283" t="n" s="25">
        <v>1.0</v>
      </c>
      <c r="CY283" t="n" s="25">
        <v>0.0</v>
      </c>
      <c r="CZ283" t="n" s="25">
        <v>209.0</v>
      </c>
      <c r="DA283" t="n" s="25">
        <v>0.0</v>
      </c>
      <c r="DB283" t="n" s="25">
        <v>72.0</v>
      </c>
      <c r="DC283" t="n" s="25">
        <v>4.0</v>
      </c>
      <c r="DD283" t="n" s="25">
        <v>0.0</v>
      </c>
      <c r="DE283" t="n" s="25">
        <v>2.0</v>
      </c>
      <c r="DF283" t="n" s="25">
        <v>0.0</v>
      </c>
      <c r="DG283" t="n" s="25">
        <v>2.0</v>
      </c>
      <c r="DH283" t="n" s="25">
        <v>0.0</v>
      </c>
      <c r="DI283" t="n" s="25">
        <v>539.0</v>
      </c>
      <c r="DJ283" t="n" s="25">
        <v>0.0</v>
      </c>
      <c r="DK283" t="n" s="25">
        <v>72.0</v>
      </c>
      <c r="DL283" t="n" s="25">
        <v>4.0</v>
      </c>
      <c r="DM283" t="n" s="25">
        <v>0.0</v>
      </c>
      <c r="DN283" t="n" s="25">
        <v>2.0</v>
      </c>
      <c r="DO283" t="n" s="25">
        <v>0.0</v>
      </c>
      <c r="DP283" t="n" s="25">
        <v>2.0</v>
      </c>
      <c r="DQ283" t="n" s="25">
        <v>0.0</v>
      </c>
    </row>
    <row r="284">
      <c r="A284" t="n" s="24">
        <v>272.0</v>
      </c>
      <c r="B284" t="s" s="24">
        <v>2678</v>
      </c>
      <c r="C284" t="s" s="24">
        <v>2679</v>
      </c>
      <c r="D284" t="s" s="24">
        <v>85</v>
      </c>
      <c r="E284" t="s" s="24">
        <v>83</v>
      </c>
      <c r="F284" t="s" s="24">
        <v>87</v>
      </c>
      <c r="G284" t="s" s="24">
        <v>109</v>
      </c>
      <c r="H284" t="s" s="24">
        <v>2680</v>
      </c>
      <c r="I284" t="s" s="24">
        <v>2681</v>
      </c>
      <c r="J284" t="s" s="24">
        <v>1090</v>
      </c>
      <c r="K284" t="s" s="24">
        <v>164</v>
      </c>
      <c r="L284" t="s" s="24">
        <v>106</v>
      </c>
      <c r="M284" t="n" s="25">
        <v>2245.0</v>
      </c>
      <c r="N284" t="n" s="25">
        <v>33.0</v>
      </c>
      <c r="O284" t="n" s="25">
        <v>0.0</v>
      </c>
      <c r="P284" t="n" s="25">
        <v>93.0</v>
      </c>
      <c r="Q284" t="n" s="25">
        <v>6.0</v>
      </c>
      <c r="R284" t="n" s="25">
        <v>0.0</v>
      </c>
      <c r="S284" t="n" s="25">
        <v>3.0</v>
      </c>
      <c r="T284" t="n" s="25">
        <v>1.0</v>
      </c>
      <c r="U284" t="n" s="25">
        <v>3.0</v>
      </c>
      <c r="V284" t="n" s="25">
        <v>0.0</v>
      </c>
      <c r="W284" t="n" s="25">
        <v>114.0</v>
      </c>
      <c r="X284" t="n" s="25">
        <v>0.0</v>
      </c>
      <c r="Y284" t="n" s="25">
        <v>93.0</v>
      </c>
      <c r="Z284" t="n" s="25">
        <v>6.0</v>
      </c>
      <c r="AA284" t="n" s="25">
        <v>0.0</v>
      </c>
      <c r="AB284" t="n" s="25">
        <v>3.0</v>
      </c>
      <c r="AC284" t="n" s="25">
        <v>1.0</v>
      </c>
      <c r="AD284" t="n" s="25">
        <v>3.0</v>
      </c>
      <c r="AE284" t="n" s="25">
        <v>0.0</v>
      </c>
      <c r="AF284" t="n" s="25">
        <v>315.0</v>
      </c>
      <c r="AG284" t="n" s="25">
        <v>0.0</v>
      </c>
      <c r="AH284" t="n" s="25">
        <v>93.0</v>
      </c>
      <c r="AI284" t="n" s="25">
        <v>6.0</v>
      </c>
      <c r="AJ284" t="n" s="25">
        <v>0.0</v>
      </c>
      <c r="AK284" t="n" s="25">
        <v>3.0</v>
      </c>
      <c r="AL284" t="n" s="25">
        <v>1.0</v>
      </c>
      <c r="AM284" t="n" s="25">
        <v>3.0</v>
      </c>
      <c r="AN284" t="n" s="25">
        <v>0.0</v>
      </c>
      <c r="AO284" t="n" s="25">
        <v>111.0</v>
      </c>
      <c r="AP284" t="n" s="25">
        <v>0.0</v>
      </c>
      <c r="AQ284" t="n" s="25">
        <v>93.0</v>
      </c>
      <c r="AR284" t="n" s="25">
        <v>4.0</v>
      </c>
      <c r="AS284" t="n" s="25">
        <v>0.0</v>
      </c>
      <c r="AT284" t="n" s="25">
        <v>3.0</v>
      </c>
      <c r="AU284" t="n" s="25">
        <v>1.0</v>
      </c>
      <c r="AV284" t="n" s="25">
        <v>1.0</v>
      </c>
      <c r="AW284" t="n" s="25">
        <v>0.0</v>
      </c>
      <c r="AX284" t="n" s="25">
        <v>470.0</v>
      </c>
      <c r="AY284" t="n" s="25">
        <v>0.0</v>
      </c>
      <c r="AZ284" t="n" s="25">
        <v>93.0</v>
      </c>
      <c r="BA284" t="n" s="25">
        <v>4.0</v>
      </c>
      <c r="BB284" t="n" s="25">
        <v>0.0</v>
      </c>
      <c r="BC284" t="n" s="25">
        <v>3.0</v>
      </c>
      <c r="BD284" t="n" s="25">
        <v>1.0</v>
      </c>
      <c r="BE284" t="n" s="25">
        <v>1.0</v>
      </c>
      <c r="BF284" t="n" s="25">
        <v>0.0</v>
      </c>
      <c r="BG284" t="n" s="25">
        <v>325.0</v>
      </c>
      <c r="BH284" t="n" s="25">
        <v>0.0</v>
      </c>
      <c r="BI284" t="n" s="25">
        <v>93.0</v>
      </c>
      <c r="BJ284" t="n" s="25">
        <v>4.0</v>
      </c>
      <c r="BK284" t="n" s="25">
        <v>0.0</v>
      </c>
      <c r="BL284" t="n" s="25">
        <v>3.0</v>
      </c>
      <c r="BM284" t="n" s="25">
        <v>1.0</v>
      </c>
      <c r="BN284" t="n" s="25">
        <v>1.0</v>
      </c>
      <c r="BO284" t="n" s="25">
        <v>0.0</v>
      </c>
      <c r="BP284" t="n" s="25">
        <v>126.0</v>
      </c>
      <c r="BQ284" t="n" s="25">
        <v>0.0</v>
      </c>
      <c r="BR284" t="n" s="25">
        <v>93.0</v>
      </c>
      <c r="BS284" t="n" s="25">
        <v>4.0</v>
      </c>
      <c r="BT284" t="n" s="25">
        <v>0.0</v>
      </c>
      <c r="BU284" t="n" s="25">
        <v>3.0</v>
      </c>
      <c r="BV284" t="n" s="25">
        <v>1.0</v>
      </c>
      <c r="BW284" t="n" s="25">
        <v>1.0</v>
      </c>
      <c r="BX284" t="n" s="25">
        <v>0.0</v>
      </c>
      <c r="BY284" t="n" s="25">
        <v>150.0</v>
      </c>
      <c r="BZ284" t="n" s="25">
        <v>0.0</v>
      </c>
      <c r="CA284" t="n" s="25">
        <v>93.0</v>
      </c>
      <c r="CB284" t="n" s="25">
        <v>4.0</v>
      </c>
      <c r="CC284" t="n" s="25">
        <v>0.0</v>
      </c>
      <c r="CD284" t="n" s="25">
        <v>3.0</v>
      </c>
      <c r="CE284" t="n" s="25">
        <v>1.0</v>
      </c>
      <c r="CF284" t="n" s="25">
        <v>1.0</v>
      </c>
      <c r="CG284" t="n" s="25">
        <v>0.0</v>
      </c>
      <c r="CH284" t="n" s="25">
        <v>62.0</v>
      </c>
      <c r="CI284" t="n" s="25">
        <v>0.0</v>
      </c>
      <c r="CJ284" t="n" s="25">
        <v>83.0</v>
      </c>
      <c r="CK284" t="n" s="25">
        <v>3.0</v>
      </c>
      <c r="CL284" t="n" s="25">
        <v>0.0</v>
      </c>
      <c r="CM284" t="n" s="25">
        <v>2.0</v>
      </c>
      <c r="CN284" t="n" s="25">
        <v>1.0</v>
      </c>
      <c r="CO284" t="n" s="25">
        <v>1.0</v>
      </c>
      <c r="CP284" t="n" s="25">
        <v>1.0</v>
      </c>
      <c r="CQ284" t="n" s="25">
        <v>214.0</v>
      </c>
      <c r="CR284" t="n" s="25">
        <v>0.0</v>
      </c>
      <c r="CS284" t="n" s="25">
        <v>83.0</v>
      </c>
      <c r="CT284" t="n" s="25">
        <v>5.0</v>
      </c>
      <c r="CU284" t="n" s="25">
        <v>0.0</v>
      </c>
      <c r="CV284" t="n" s="25">
        <v>2.0</v>
      </c>
      <c r="CW284" t="n" s="25">
        <v>1.0</v>
      </c>
      <c r="CX284" t="n" s="25">
        <v>3.0</v>
      </c>
      <c r="CY284" t="n" s="25">
        <v>1.0</v>
      </c>
      <c r="CZ284" t="n" s="25">
        <v>107.0</v>
      </c>
      <c r="DA284" t="n" s="25">
        <v>0.0</v>
      </c>
      <c r="DB284" t="n" s="25">
        <v>83.0</v>
      </c>
      <c r="DC284" t="n" s="25">
        <v>5.0</v>
      </c>
      <c r="DD284" t="n" s="25">
        <v>0.0</v>
      </c>
      <c r="DE284" t="n" s="25">
        <v>2.0</v>
      </c>
      <c r="DF284" t="n" s="25">
        <v>1.0</v>
      </c>
      <c r="DG284" t="n" s="25">
        <v>3.0</v>
      </c>
      <c r="DH284" t="n" s="25">
        <v>1.0</v>
      </c>
      <c r="DI284" t="n" s="25">
        <v>218.0</v>
      </c>
      <c r="DJ284" t="n" s="25">
        <v>0.0</v>
      </c>
      <c r="DK284" t="n" s="25">
        <v>69.0</v>
      </c>
      <c r="DL284" t="n" s="25">
        <v>5.0</v>
      </c>
      <c r="DM284" t="n" s="25">
        <v>0.0</v>
      </c>
      <c r="DN284" t="n" s="25">
        <v>2.0</v>
      </c>
      <c r="DO284" t="n" s="25">
        <v>1.0</v>
      </c>
      <c r="DP284" t="n" s="25">
        <v>3.0</v>
      </c>
      <c r="DQ284" t="n" s="25">
        <v>1.0</v>
      </c>
    </row>
    <row r="285">
      <c r="A285" t="n" s="24">
        <v>273.0</v>
      </c>
      <c r="B285" t="s" s="24">
        <v>2682</v>
      </c>
      <c r="C285" t="s" s="24">
        <v>2683</v>
      </c>
      <c r="D285" t="s" s="24">
        <v>85</v>
      </c>
      <c r="E285" t="s" s="24">
        <v>83</v>
      </c>
      <c r="F285" t="s" s="24">
        <v>87</v>
      </c>
      <c r="G285" t="s" s="24">
        <v>109</v>
      </c>
      <c r="H285" t="s" s="24">
        <v>2684</v>
      </c>
      <c r="I285" t="s" s="24">
        <v>2685</v>
      </c>
      <c r="J285" t="s" s="24">
        <v>1090</v>
      </c>
      <c r="K285" t="s" s="24">
        <v>164</v>
      </c>
      <c r="L285" t="s" s="24">
        <v>106</v>
      </c>
      <c r="M285" t="n" s="25">
        <v>2254.0</v>
      </c>
      <c r="N285" t="n" s="25">
        <v>13.0</v>
      </c>
      <c r="O285" t="n" s="25">
        <v>0.0</v>
      </c>
      <c r="P285" t="n" s="25">
        <v>38.0</v>
      </c>
      <c r="Q285" t="n" s="25">
        <v>4.0</v>
      </c>
      <c r="R285" t="n" s="25">
        <v>0.0</v>
      </c>
      <c r="S285" t="n" s="25">
        <v>2.0</v>
      </c>
      <c r="T285" t="n" s="25">
        <v>1.0</v>
      </c>
      <c r="U285" t="n" s="25">
        <v>2.0</v>
      </c>
      <c r="V285" t="n" s="25">
        <v>0.0</v>
      </c>
      <c r="W285" t="n" s="25">
        <v>62.0</v>
      </c>
      <c r="X285" t="n" s="25">
        <v>0.0</v>
      </c>
      <c r="Y285" t="n" s="25">
        <v>40.0</v>
      </c>
      <c r="Z285" t="n" s="25">
        <v>4.0</v>
      </c>
      <c r="AA285" t="n" s="25">
        <v>0.0</v>
      </c>
      <c r="AB285" t="n" s="25">
        <v>2.0</v>
      </c>
      <c r="AC285" t="n" s="25">
        <v>1.0</v>
      </c>
      <c r="AD285" t="n" s="25">
        <v>2.0</v>
      </c>
      <c r="AE285" t="n" s="25">
        <v>0.0</v>
      </c>
      <c r="AF285" t="n" s="25">
        <v>323.0</v>
      </c>
      <c r="AG285" t="n" s="25">
        <v>0.0</v>
      </c>
      <c r="AH285" t="n" s="25">
        <v>40.0</v>
      </c>
      <c r="AI285" t="n" s="25">
        <v>4.0</v>
      </c>
      <c r="AJ285" t="n" s="25">
        <v>0.0</v>
      </c>
      <c r="AK285" t="n" s="25">
        <v>2.0</v>
      </c>
      <c r="AL285" t="n" s="25">
        <v>1.0</v>
      </c>
      <c r="AM285" t="n" s="25">
        <v>2.0</v>
      </c>
      <c r="AN285" t="n" s="25">
        <v>0.0</v>
      </c>
      <c r="AO285" t="n" s="25">
        <v>56.0</v>
      </c>
      <c r="AP285" t="n" s="25">
        <v>0.0</v>
      </c>
      <c r="AQ285" t="n" s="25">
        <v>40.0</v>
      </c>
      <c r="AR285" t="n" s="25">
        <v>3.0</v>
      </c>
      <c r="AS285" t="n" s="25">
        <v>0.0</v>
      </c>
      <c r="AT285" t="n" s="25">
        <v>2.0</v>
      </c>
      <c r="AU285" t="n" s="25">
        <v>1.0</v>
      </c>
      <c r="AV285" t="n" s="25">
        <v>1.0</v>
      </c>
      <c r="AW285" t="n" s="25">
        <v>0.0</v>
      </c>
      <c r="AX285" t="n" s="25">
        <v>280.0</v>
      </c>
      <c r="AY285" t="n" s="25">
        <v>0.0</v>
      </c>
      <c r="AZ285" t="n" s="25">
        <v>40.0</v>
      </c>
      <c r="BA285" t="n" s="25">
        <v>3.0</v>
      </c>
      <c r="BB285" t="n" s="25">
        <v>0.0</v>
      </c>
      <c r="BC285" t="n" s="25">
        <v>2.0</v>
      </c>
      <c r="BD285" t="n" s="25">
        <v>1.0</v>
      </c>
      <c r="BE285" t="n" s="25">
        <v>1.0</v>
      </c>
      <c r="BF285" t="n" s="25">
        <v>0.0</v>
      </c>
      <c r="BG285" t="n" s="25">
        <v>117.0</v>
      </c>
      <c r="BH285" t="n" s="25">
        <v>0.0</v>
      </c>
      <c r="BI285" t="n" s="25">
        <v>40.0</v>
      </c>
      <c r="BJ285" t="n" s="25">
        <v>3.0</v>
      </c>
      <c r="BK285" t="n" s="25">
        <v>0.0</v>
      </c>
      <c r="BL285" t="n" s="25">
        <v>2.0</v>
      </c>
      <c r="BM285" t="n" s="25">
        <v>1.0</v>
      </c>
      <c r="BN285" t="n" s="25">
        <v>1.0</v>
      </c>
      <c r="BO285" t="n" s="25">
        <v>0.0</v>
      </c>
      <c r="BP285" t="n" s="25">
        <v>219.0</v>
      </c>
      <c r="BQ285" t="n" s="25">
        <v>0.0</v>
      </c>
      <c r="BR285" t="n" s="25">
        <v>40.0</v>
      </c>
      <c r="BS285" t="n" s="25">
        <v>3.0</v>
      </c>
      <c r="BT285" t="n" s="25">
        <v>0.0</v>
      </c>
      <c r="BU285" t="n" s="25">
        <v>2.0</v>
      </c>
      <c r="BV285" t="n" s="25">
        <v>1.0</v>
      </c>
      <c r="BW285" t="n" s="25">
        <v>1.0</v>
      </c>
      <c r="BX285" t="n" s="25">
        <v>0.0</v>
      </c>
      <c r="BY285" t="n" s="25">
        <v>187.0</v>
      </c>
      <c r="BZ285" t="n" s="25">
        <v>0.0</v>
      </c>
      <c r="CA285" t="n" s="25">
        <v>40.0</v>
      </c>
      <c r="CB285" t="n" s="25">
        <v>3.0</v>
      </c>
      <c r="CC285" t="n" s="25">
        <v>0.0</v>
      </c>
      <c r="CD285" t="n" s="25">
        <v>2.0</v>
      </c>
      <c r="CE285" t="n" s="25">
        <v>1.0</v>
      </c>
      <c r="CF285" t="n" s="25">
        <v>1.0</v>
      </c>
      <c r="CG285" t="n" s="25">
        <v>0.0</v>
      </c>
      <c r="CH285" t="n" s="25">
        <v>298.0</v>
      </c>
      <c r="CI285" t="n" s="25">
        <v>0.0</v>
      </c>
      <c r="CJ285" t="n" s="25">
        <v>40.0</v>
      </c>
      <c r="CK285" t="n" s="25">
        <v>3.0</v>
      </c>
      <c r="CL285" t="n" s="25">
        <v>0.0</v>
      </c>
      <c r="CM285" t="n" s="25">
        <v>2.0</v>
      </c>
      <c r="CN285" t="n" s="25">
        <v>0.0</v>
      </c>
      <c r="CO285" t="n" s="25">
        <v>1.0</v>
      </c>
      <c r="CP285" t="n" s="25">
        <v>0.0</v>
      </c>
      <c r="CQ285" t="n" s="25">
        <v>167.0</v>
      </c>
      <c r="CR285" t="n" s="25">
        <v>0.0</v>
      </c>
      <c r="CS285" t="n" s="25">
        <v>41.0</v>
      </c>
      <c r="CT285" t="n" s="25">
        <v>4.0</v>
      </c>
      <c r="CU285" t="n" s="25">
        <v>0.0</v>
      </c>
      <c r="CV285" t="n" s="25">
        <v>2.0</v>
      </c>
      <c r="CW285" t="n" s="25">
        <v>1.0</v>
      </c>
      <c r="CX285" t="n" s="25">
        <v>2.0</v>
      </c>
      <c r="CY285" t="n" s="25">
        <v>0.0</v>
      </c>
      <c r="CZ285" t="n" s="25">
        <v>186.0</v>
      </c>
      <c r="DA285" t="n" s="25">
        <v>0.0</v>
      </c>
      <c r="DB285" t="n" s="25">
        <v>41.0</v>
      </c>
      <c r="DC285" t="n" s="25">
        <v>4.0</v>
      </c>
      <c r="DD285" t="n" s="25">
        <v>0.0</v>
      </c>
      <c r="DE285" t="n" s="25">
        <v>2.0</v>
      </c>
      <c r="DF285" t="n" s="25">
        <v>1.0</v>
      </c>
      <c r="DG285" t="n" s="25">
        <v>2.0</v>
      </c>
      <c r="DH285" t="n" s="25">
        <v>0.0</v>
      </c>
      <c r="DI285" t="n" s="25">
        <v>346.0</v>
      </c>
      <c r="DJ285" t="n" s="25">
        <v>0.0</v>
      </c>
      <c r="DK285" t="n" s="25">
        <v>41.0</v>
      </c>
      <c r="DL285" t="n" s="25">
        <v>4.0</v>
      </c>
      <c r="DM285" t="n" s="25">
        <v>0.0</v>
      </c>
      <c r="DN285" t="n" s="25">
        <v>2.0</v>
      </c>
      <c r="DO285" t="n" s="25">
        <v>1.0</v>
      </c>
      <c r="DP285" t="n" s="25">
        <v>2.0</v>
      </c>
      <c r="DQ285" t="n" s="25">
        <v>0.0</v>
      </c>
    </row>
    <row r="286">
      <c r="A286" t="n" s="24">
        <v>274.0</v>
      </c>
      <c r="B286" t="s" s="24">
        <v>2686</v>
      </c>
      <c r="C286" t="s" s="24">
        <v>2687</v>
      </c>
      <c r="D286" t="s" s="24">
        <v>85</v>
      </c>
      <c r="E286" t="s" s="24">
        <v>83</v>
      </c>
      <c r="F286" t="s" s="24">
        <v>87</v>
      </c>
      <c r="G286" t="s" s="24">
        <v>109</v>
      </c>
      <c r="H286" t="s" s="24">
        <v>2688</v>
      </c>
      <c r="I286" t="s" s="24">
        <v>2689</v>
      </c>
      <c r="J286" t="s" s="24">
        <v>1090</v>
      </c>
      <c r="K286" t="s" s="24">
        <v>164</v>
      </c>
      <c r="L286" t="s" s="24">
        <v>106</v>
      </c>
      <c r="M286" t="n" s="25">
        <v>722.0</v>
      </c>
      <c r="N286" t="n" s="25">
        <v>11.0</v>
      </c>
      <c r="O286" t="n" s="25">
        <v>0.0</v>
      </c>
      <c r="P286" t="n" s="25">
        <v>24.0</v>
      </c>
      <c r="Q286" t="n" s="25">
        <v>2.0</v>
      </c>
      <c r="R286" t="n" s="25">
        <v>0.0</v>
      </c>
      <c r="S286" t="n" s="25">
        <v>2.0</v>
      </c>
      <c r="T286" t="n" s="25">
        <v>0.0</v>
      </c>
      <c r="U286" t="n" s="25">
        <v>0.0</v>
      </c>
      <c r="V286" t="n" s="25">
        <v>0.0</v>
      </c>
      <c r="W286" t="n" s="25">
        <v>51.0</v>
      </c>
      <c r="X286" t="n" s="25">
        <v>0.0</v>
      </c>
      <c r="Y286" t="n" s="25">
        <v>24.0</v>
      </c>
      <c r="Z286" t="n" s="25">
        <v>2.0</v>
      </c>
      <c r="AA286" t="n" s="25">
        <v>0.0</v>
      </c>
      <c r="AB286" t="n" s="25">
        <v>2.0</v>
      </c>
      <c r="AC286" t="n" s="25">
        <v>0.0</v>
      </c>
      <c r="AD286" t="n" s="25">
        <v>0.0</v>
      </c>
      <c r="AE286" t="n" s="25">
        <v>0.0</v>
      </c>
      <c r="AF286" t="n" s="25">
        <v>44.0</v>
      </c>
      <c r="AG286" t="n" s="25">
        <v>0.0</v>
      </c>
      <c r="AH286" t="n" s="25">
        <v>24.0</v>
      </c>
      <c r="AI286" t="n" s="25">
        <v>2.0</v>
      </c>
      <c r="AJ286" t="n" s="25">
        <v>0.0</v>
      </c>
      <c r="AK286" t="n" s="25">
        <v>2.0</v>
      </c>
      <c r="AL286" t="n" s="25">
        <v>0.0</v>
      </c>
      <c r="AM286" t="n" s="25">
        <v>0.0</v>
      </c>
      <c r="AN286" t="n" s="25">
        <v>0.0</v>
      </c>
      <c r="AO286" t="n" s="25">
        <v>32.0</v>
      </c>
      <c r="AP286" t="n" s="25">
        <v>0.0</v>
      </c>
      <c r="AQ286" t="n" s="25">
        <v>24.0</v>
      </c>
      <c r="AR286" t="n" s="25">
        <v>2.0</v>
      </c>
      <c r="AS286" t="n" s="25">
        <v>0.0</v>
      </c>
      <c r="AT286" t="n" s="25">
        <v>2.0</v>
      </c>
      <c r="AU286" t="n" s="25">
        <v>0.0</v>
      </c>
      <c r="AV286" t="n" s="25">
        <v>0.0</v>
      </c>
      <c r="AW286" t="n" s="25">
        <v>0.0</v>
      </c>
      <c r="AX286" t="n" s="25">
        <v>145.0</v>
      </c>
      <c r="AY286" t="n" s="25">
        <v>0.0</v>
      </c>
      <c r="AZ286" t="n" s="25">
        <v>24.0</v>
      </c>
      <c r="BA286" t="n" s="25">
        <v>2.0</v>
      </c>
      <c r="BB286" t="n" s="25">
        <v>0.0</v>
      </c>
      <c r="BC286" t="n" s="25">
        <v>2.0</v>
      </c>
      <c r="BD286" t="n" s="25">
        <v>0.0</v>
      </c>
      <c r="BE286" t="n" s="25">
        <v>0.0</v>
      </c>
      <c r="BF286" t="n" s="25">
        <v>0.0</v>
      </c>
      <c r="BG286" t="n" s="25">
        <v>28.0</v>
      </c>
      <c r="BH286" t="n" s="25">
        <v>0.0</v>
      </c>
      <c r="BI286" t="n" s="25">
        <v>24.0</v>
      </c>
      <c r="BJ286" t="n" s="25">
        <v>2.0</v>
      </c>
      <c r="BK286" t="n" s="25">
        <v>0.0</v>
      </c>
      <c r="BL286" t="n" s="25">
        <v>2.0</v>
      </c>
      <c r="BM286" t="n" s="25">
        <v>0.0</v>
      </c>
      <c r="BN286" t="n" s="25">
        <v>0.0</v>
      </c>
      <c r="BO286" t="n" s="25">
        <v>0.0</v>
      </c>
      <c r="BP286" t="n" s="25">
        <v>45.0</v>
      </c>
      <c r="BQ286" t="n" s="25">
        <v>0.0</v>
      </c>
      <c r="BR286" t="n" s="25">
        <v>24.0</v>
      </c>
      <c r="BS286" t="n" s="25">
        <v>2.0</v>
      </c>
      <c r="BT286" t="n" s="25">
        <v>0.0</v>
      </c>
      <c r="BU286" t="n" s="25">
        <v>2.0</v>
      </c>
      <c r="BV286" t="n" s="25">
        <v>0.0</v>
      </c>
      <c r="BW286" t="n" s="25">
        <v>0.0</v>
      </c>
      <c r="BX286" t="n" s="25">
        <v>0.0</v>
      </c>
      <c r="BY286" t="n" s="25">
        <v>81.0</v>
      </c>
      <c r="BZ286" t="n" s="25">
        <v>0.0</v>
      </c>
      <c r="CA286" t="n" s="25">
        <v>24.0</v>
      </c>
      <c r="CB286" t="n" s="25">
        <v>2.0</v>
      </c>
      <c r="CC286" t="n" s="25">
        <v>0.0</v>
      </c>
      <c r="CD286" t="n" s="25">
        <v>2.0</v>
      </c>
      <c r="CE286" t="n" s="25">
        <v>0.0</v>
      </c>
      <c r="CF286" t="n" s="25">
        <v>0.0</v>
      </c>
      <c r="CG286" t="n" s="25">
        <v>0.0</v>
      </c>
      <c r="CH286" t="n" s="25">
        <v>31.0</v>
      </c>
      <c r="CI286" t="n" s="25">
        <v>0.0</v>
      </c>
      <c r="CJ286" t="n" s="25">
        <v>24.0</v>
      </c>
      <c r="CK286" t="n" s="25">
        <v>2.0</v>
      </c>
      <c r="CL286" t="n" s="25">
        <v>0.0</v>
      </c>
      <c r="CM286" t="n" s="25">
        <v>2.0</v>
      </c>
      <c r="CN286" t="n" s="25">
        <v>0.0</v>
      </c>
      <c r="CO286" t="n" s="25">
        <v>0.0</v>
      </c>
      <c r="CP286" t="n" s="25">
        <v>0.0</v>
      </c>
      <c r="CQ286" t="n" s="25">
        <v>126.0</v>
      </c>
      <c r="CR286" t="n" s="25">
        <v>0.0</v>
      </c>
      <c r="CS286" t="n" s="25">
        <v>24.0</v>
      </c>
      <c r="CT286" t="n" s="25">
        <v>2.0</v>
      </c>
      <c r="CU286" t="n" s="25">
        <v>0.0</v>
      </c>
      <c r="CV286" t="n" s="25">
        <v>2.0</v>
      </c>
      <c r="CW286" t="n" s="25">
        <v>0.0</v>
      </c>
      <c r="CX286" t="n" s="25">
        <v>0.0</v>
      </c>
      <c r="CY286" t="n" s="25">
        <v>0.0</v>
      </c>
      <c r="CZ286" t="n" s="25">
        <v>34.0</v>
      </c>
      <c r="DA286" t="n" s="25">
        <v>0.0</v>
      </c>
      <c r="DB286" t="n" s="25">
        <v>24.0</v>
      </c>
      <c r="DC286" t="n" s="25">
        <v>2.0</v>
      </c>
      <c r="DD286" t="n" s="25">
        <v>0.0</v>
      </c>
      <c r="DE286" t="n" s="25">
        <v>2.0</v>
      </c>
      <c r="DF286" t="n" s="25">
        <v>0.0</v>
      </c>
      <c r="DG286" t="n" s="25">
        <v>0.0</v>
      </c>
      <c r="DH286" t="n" s="25">
        <v>0.0</v>
      </c>
      <c r="DI286" t="n" s="25">
        <v>94.0</v>
      </c>
      <c r="DJ286" t="n" s="25">
        <v>0.0</v>
      </c>
      <c r="DK286" t="n" s="25">
        <v>24.0</v>
      </c>
      <c r="DL286" t="n" s="25">
        <v>2.0</v>
      </c>
      <c r="DM286" t="n" s="25">
        <v>0.0</v>
      </c>
      <c r="DN286" t="n" s="25">
        <v>2.0</v>
      </c>
      <c r="DO286" t="n" s="25">
        <v>0.0</v>
      </c>
      <c r="DP286" t="n" s="25">
        <v>0.0</v>
      </c>
      <c r="DQ286" t="n" s="25">
        <v>0.0</v>
      </c>
    </row>
    <row r="287">
      <c r="A287" t="n" s="24">
        <v>275.0</v>
      </c>
      <c r="B287" t="s" s="24">
        <v>2690</v>
      </c>
      <c r="C287" t="s" s="24">
        <v>2691</v>
      </c>
      <c r="D287" t="s" s="24">
        <v>85</v>
      </c>
      <c r="E287" t="s" s="24">
        <v>83</v>
      </c>
      <c r="F287" t="s" s="24">
        <v>87</v>
      </c>
      <c r="G287" t="s" s="24">
        <v>109</v>
      </c>
      <c r="H287" t="s" s="24">
        <v>2692</v>
      </c>
      <c r="I287" t="s" s="24">
        <v>2693</v>
      </c>
      <c r="J287" t="s" s="24">
        <v>1090</v>
      </c>
      <c r="K287" t="s" s="24">
        <v>105</v>
      </c>
      <c r="L287" t="s" s="24">
        <v>106</v>
      </c>
      <c r="M287" t="n" s="25">
        <v>7119.0</v>
      </c>
      <c r="N287" t="n" s="25">
        <v>252.0</v>
      </c>
      <c r="O287" t="n" s="25">
        <v>0.0</v>
      </c>
      <c r="P287" t="n" s="25">
        <v>78.0</v>
      </c>
      <c r="Q287" t="n" s="25">
        <v>11.0</v>
      </c>
      <c r="R287" t="n" s="25">
        <v>1.0</v>
      </c>
      <c r="S287" t="n" s="25">
        <v>5.0</v>
      </c>
      <c r="T287" t="n" s="25">
        <v>2.0</v>
      </c>
      <c r="U287" t="n" s="25">
        <v>5.0</v>
      </c>
      <c r="V287" t="n" s="25">
        <v>0.0</v>
      </c>
      <c r="W287" t="n" s="25">
        <v>305.0</v>
      </c>
      <c r="X287" t="n" s="25">
        <v>0.0</v>
      </c>
      <c r="Y287" t="n" s="25">
        <v>78.0</v>
      </c>
      <c r="Z287" t="n" s="25">
        <v>11.0</v>
      </c>
      <c r="AA287" t="n" s="25">
        <v>1.0</v>
      </c>
      <c r="AB287" t="n" s="25">
        <v>5.0</v>
      </c>
      <c r="AC287" t="n" s="25">
        <v>2.0</v>
      </c>
      <c r="AD287" t="n" s="25">
        <v>5.0</v>
      </c>
      <c r="AE287" t="n" s="25">
        <v>0.0</v>
      </c>
      <c r="AF287" t="n" s="25">
        <v>486.0</v>
      </c>
      <c r="AG287" t="n" s="25">
        <v>0.0</v>
      </c>
      <c r="AH287" t="n" s="25">
        <v>78.0</v>
      </c>
      <c r="AI287" t="n" s="25">
        <v>11.0</v>
      </c>
      <c r="AJ287" t="n" s="25">
        <v>1.0</v>
      </c>
      <c r="AK287" t="n" s="25">
        <v>5.0</v>
      </c>
      <c r="AL287" t="n" s="25">
        <v>2.0</v>
      </c>
      <c r="AM287" t="n" s="25">
        <v>5.0</v>
      </c>
      <c r="AN287" t="n" s="25">
        <v>3.0</v>
      </c>
      <c r="AO287" t="n" s="25">
        <v>243.0</v>
      </c>
      <c r="AP287" t="n" s="25">
        <v>0.0</v>
      </c>
      <c r="AQ287" t="n" s="25">
        <v>78.0</v>
      </c>
      <c r="AR287" t="n" s="25">
        <v>11.0</v>
      </c>
      <c r="AS287" t="n" s="25">
        <v>1.0</v>
      </c>
      <c r="AT287" t="n" s="25">
        <v>5.0</v>
      </c>
      <c r="AU287" t="n" s="25">
        <v>2.0</v>
      </c>
      <c r="AV287" t="n" s="25">
        <v>5.0</v>
      </c>
      <c r="AW287" t="n" s="25">
        <v>0.0</v>
      </c>
      <c r="AX287" t="n" s="25">
        <v>651.0</v>
      </c>
      <c r="AY287" t="n" s="25">
        <v>0.0</v>
      </c>
      <c r="AZ287" t="n" s="25">
        <v>71.0</v>
      </c>
      <c r="BA287" t="n" s="25">
        <v>11.0</v>
      </c>
      <c r="BB287" t="n" s="25">
        <v>1.0</v>
      </c>
      <c r="BC287" t="n" s="25">
        <v>5.0</v>
      </c>
      <c r="BD287" t="n" s="25">
        <v>2.0</v>
      </c>
      <c r="BE287" t="n" s="25">
        <v>5.0</v>
      </c>
      <c r="BF287" t="n" s="25">
        <v>0.0</v>
      </c>
      <c r="BG287" t="n" s="25">
        <v>2783.0</v>
      </c>
      <c r="BH287" t="n" s="25">
        <v>0.0</v>
      </c>
      <c r="BI287" t="n" s="25">
        <v>71.0</v>
      </c>
      <c r="BJ287" t="n" s="25">
        <v>11.0</v>
      </c>
      <c r="BK287" t="n" s="25">
        <v>1.0</v>
      </c>
      <c r="BL287" t="n" s="25">
        <v>5.0</v>
      </c>
      <c r="BM287" t="n" s="25">
        <v>2.0</v>
      </c>
      <c r="BN287" t="n" s="25">
        <v>5.0</v>
      </c>
      <c r="BO287" t="n" s="25">
        <v>0.0</v>
      </c>
      <c r="BP287" t="n" s="25">
        <v>240.0</v>
      </c>
      <c r="BQ287" t="n" s="25">
        <v>0.0</v>
      </c>
      <c r="BR287" t="n" s="25">
        <v>71.0</v>
      </c>
      <c r="BS287" t="n" s="25">
        <v>11.0</v>
      </c>
      <c r="BT287" t="n" s="25">
        <v>1.0</v>
      </c>
      <c r="BU287" t="n" s="25">
        <v>5.0</v>
      </c>
      <c r="BV287" t="n" s="25">
        <v>2.0</v>
      </c>
      <c r="BW287" t="n" s="25">
        <v>5.0</v>
      </c>
      <c r="BX287" t="n" s="25">
        <v>0.0</v>
      </c>
      <c r="BY287" t="n" s="25">
        <v>625.0</v>
      </c>
      <c r="BZ287" t="n" s="25">
        <v>0.0</v>
      </c>
      <c r="CA287" t="n" s="25">
        <v>71.0</v>
      </c>
      <c r="CB287" t="n" s="25">
        <v>11.0</v>
      </c>
      <c r="CC287" t="n" s="25">
        <v>1.0</v>
      </c>
      <c r="CD287" t="n" s="25">
        <v>5.0</v>
      </c>
      <c r="CE287" t="n" s="25">
        <v>2.0</v>
      </c>
      <c r="CF287" t="n" s="25">
        <v>5.0</v>
      </c>
      <c r="CG287" t="n" s="25">
        <v>0.0</v>
      </c>
      <c r="CH287" t="n" s="25">
        <v>254.0</v>
      </c>
      <c r="CI287" t="n" s="25">
        <v>0.0</v>
      </c>
      <c r="CJ287" t="n" s="25">
        <v>71.0</v>
      </c>
      <c r="CK287" t="n" s="25">
        <v>11.0</v>
      </c>
      <c r="CL287" t="n" s="25">
        <v>1.0</v>
      </c>
      <c r="CM287" t="n" s="25">
        <v>5.0</v>
      </c>
      <c r="CN287" t="n" s="25">
        <v>2.0</v>
      </c>
      <c r="CO287" t="n" s="25">
        <v>5.0</v>
      </c>
      <c r="CP287" t="n" s="25">
        <v>0.0</v>
      </c>
      <c r="CQ287" t="n" s="25">
        <v>233.0</v>
      </c>
      <c r="CR287" t="n" s="25">
        <v>0.0</v>
      </c>
      <c r="CS287" t="n" s="25">
        <v>71.0</v>
      </c>
      <c r="CT287" t="n" s="25">
        <v>11.0</v>
      </c>
      <c r="CU287" t="n" s="25">
        <v>1.0</v>
      </c>
      <c r="CV287" t="n" s="25">
        <v>5.0</v>
      </c>
      <c r="CW287" t="n" s="25">
        <v>2.0</v>
      </c>
      <c r="CX287" t="n" s="25">
        <v>5.0</v>
      </c>
      <c r="CY287" t="n" s="25">
        <v>3.0</v>
      </c>
      <c r="CZ287" t="n" s="25">
        <v>630.0</v>
      </c>
      <c r="DA287" t="n" s="25">
        <v>0.0</v>
      </c>
      <c r="DB287" t="n" s="25">
        <v>71.0</v>
      </c>
      <c r="DC287" t="n" s="25">
        <v>11.0</v>
      </c>
      <c r="DD287" t="n" s="25">
        <v>1.0</v>
      </c>
      <c r="DE287" t="n" s="25">
        <v>5.0</v>
      </c>
      <c r="DF287" t="n" s="25">
        <v>2.0</v>
      </c>
      <c r="DG287" t="n" s="25">
        <v>5.0</v>
      </c>
      <c r="DH287" t="n" s="25">
        <v>3.0</v>
      </c>
      <c r="DI287" t="n" s="25">
        <v>417.0</v>
      </c>
      <c r="DJ287" t="n" s="25">
        <v>0.0</v>
      </c>
      <c r="DK287" t="n" s="25">
        <v>71.0</v>
      </c>
      <c r="DL287" t="n" s="25">
        <v>11.0</v>
      </c>
      <c r="DM287" t="n" s="25">
        <v>1.0</v>
      </c>
      <c r="DN287" t="n" s="25">
        <v>5.0</v>
      </c>
      <c r="DO287" t="n" s="25">
        <v>2.0</v>
      </c>
      <c r="DP287" t="n" s="25">
        <v>5.0</v>
      </c>
      <c r="DQ287" t="n" s="25">
        <v>4.0</v>
      </c>
    </row>
    <row r="288">
      <c r="A288" t="n" s="24">
        <v>276.0</v>
      </c>
      <c r="B288" t="s" s="24">
        <v>2694</v>
      </c>
      <c r="C288" t="s" s="24">
        <v>2695</v>
      </c>
      <c r="D288" t="s" s="24">
        <v>85</v>
      </c>
      <c r="E288" t="s" s="24">
        <v>83</v>
      </c>
      <c r="F288" t="s" s="24">
        <v>87</v>
      </c>
      <c r="G288" t="s" s="24">
        <v>109</v>
      </c>
      <c r="H288" t="s" s="24">
        <v>2696</v>
      </c>
      <c r="I288" t="s" s="24">
        <v>2697</v>
      </c>
      <c r="J288" t="s" s="24">
        <v>1090</v>
      </c>
      <c r="K288" t="s" s="24">
        <v>164</v>
      </c>
      <c r="L288" t="s" s="24">
        <v>106</v>
      </c>
      <c r="M288" t="n" s="25">
        <v>1024.0</v>
      </c>
      <c r="N288" t="n" s="25">
        <v>0.0</v>
      </c>
      <c r="O288" t="n" s="25">
        <v>0.0</v>
      </c>
      <c r="P288" t="n" s="25">
        <v>0.0</v>
      </c>
      <c r="Q288" t="n" s="25">
        <v>0.0</v>
      </c>
      <c r="R288" t="n" s="25">
        <v>0.0</v>
      </c>
      <c r="S288" t="n" s="25">
        <v>0.0</v>
      </c>
      <c r="T288" t="n" s="25">
        <v>0.0</v>
      </c>
      <c r="U288" t="n" s="25">
        <v>0.0</v>
      </c>
      <c r="V288" t="n" s="25">
        <v>0.0</v>
      </c>
      <c r="W288" t="n" s="25">
        <v>0.0</v>
      </c>
      <c r="X288" t="n" s="25">
        <v>0.0</v>
      </c>
      <c r="Y288" t="n" s="25">
        <v>0.0</v>
      </c>
      <c r="Z288" t="n" s="25">
        <v>0.0</v>
      </c>
      <c r="AA288" t="n" s="25">
        <v>0.0</v>
      </c>
      <c r="AB288" t="n" s="25">
        <v>0.0</v>
      </c>
      <c r="AC288" t="n" s="25">
        <v>0.0</v>
      </c>
      <c r="AD288" t="n" s="25">
        <v>0.0</v>
      </c>
      <c r="AE288" t="n" s="25">
        <v>0.0</v>
      </c>
      <c r="AF288" t="n" s="25">
        <v>18.0</v>
      </c>
      <c r="AG288" t="n" s="25">
        <v>0.0</v>
      </c>
      <c r="AH288" t="n" s="25">
        <v>37.0</v>
      </c>
      <c r="AI288" t="n" s="25">
        <v>1.0</v>
      </c>
      <c r="AJ288" t="n" s="25">
        <v>0.0</v>
      </c>
      <c r="AK288" t="n" s="25">
        <v>1.0</v>
      </c>
      <c r="AL288" t="n" s="25">
        <v>0.0</v>
      </c>
      <c r="AM288" t="n" s="25">
        <v>0.0</v>
      </c>
      <c r="AN288" t="n" s="25">
        <v>0.0</v>
      </c>
      <c r="AO288" t="n" s="25">
        <v>48.0</v>
      </c>
      <c r="AP288" t="n" s="25">
        <v>0.0</v>
      </c>
      <c r="AQ288" t="n" s="25">
        <v>37.0</v>
      </c>
      <c r="AR288" t="n" s="25">
        <v>1.0</v>
      </c>
      <c r="AS288" t="n" s="25">
        <v>0.0</v>
      </c>
      <c r="AT288" t="n" s="25">
        <v>1.0</v>
      </c>
      <c r="AU288" t="n" s="25">
        <v>0.0</v>
      </c>
      <c r="AV288" t="n" s="25">
        <v>0.0</v>
      </c>
      <c r="AW288" t="n" s="25">
        <v>0.0</v>
      </c>
      <c r="AX288" t="n" s="25">
        <v>152.0</v>
      </c>
      <c r="AY288" t="n" s="25">
        <v>0.0</v>
      </c>
      <c r="AZ288" t="n" s="25">
        <v>37.0</v>
      </c>
      <c r="BA288" t="n" s="25">
        <v>1.0</v>
      </c>
      <c r="BB288" t="n" s="25">
        <v>0.0</v>
      </c>
      <c r="BC288" t="n" s="25">
        <v>1.0</v>
      </c>
      <c r="BD288" t="n" s="25">
        <v>0.0</v>
      </c>
      <c r="BE288" t="n" s="25">
        <v>0.0</v>
      </c>
      <c r="BF288" t="n" s="25">
        <v>0.0</v>
      </c>
      <c r="BG288" t="n" s="25">
        <v>200.0</v>
      </c>
      <c r="BH288" t="n" s="25">
        <v>0.0</v>
      </c>
      <c r="BI288" t="n" s="25">
        <v>37.0</v>
      </c>
      <c r="BJ288" t="n" s="25">
        <v>2.0</v>
      </c>
      <c r="BK288" t="n" s="25">
        <v>0.0</v>
      </c>
      <c r="BL288" t="n" s="25">
        <v>1.0</v>
      </c>
      <c r="BM288" t="n" s="25">
        <v>0.0</v>
      </c>
      <c r="BN288" t="n" s="25">
        <v>1.0</v>
      </c>
      <c r="BO288" t="n" s="25">
        <v>0.0</v>
      </c>
      <c r="BP288" t="n" s="25">
        <v>152.0</v>
      </c>
      <c r="BQ288" t="n" s="25">
        <v>0.0</v>
      </c>
      <c r="BR288" t="n" s="25">
        <v>37.0</v>
      </c>
      <c r="BS288" t="n" s="25">
        <v>2.0</v>
      </c>
      <c r="BT288" t="n" s="25">
        <v>0.0</v>
      </c>
      <c r="BU288" t="n" s="25">
        <v>1.0</v>
      </c>
      <c r="BV288" t="n" s="25">
        <v>0.0</v>
      </c>
      <c r="BW288" t="n" s="25">
        <v>1.0</v>
      </c>
      <c r="BX288" t="n" s="25">
        <v>0.0</v>
      </c>
      <c r="BY288" t="n" s="25">
        <v>145.0</v>
      </c>
      <c r="BZ288" t="n" s="25">
        <v>0.0</v>
      </c>
      <c r="CA288" t="n" s="25">
        <v>37.0</v>
      </c>
      <c r="CB288" t="n" s="25">
        <v>2.0</v>
      </c>
      <c r="CC288" t="n" s="25">
        <v>0.0</v>
      </c>
      <c r="CD288" t="n" s="25">
        <v>1.0</v>
      </c>
      <c r="CE288" t="n" s="25">
        <v>0.0</v>
      </c>
      <c r="CF288" t="n" s="25">
        <v>1.0</v>
      </c>
      <c r="CG288" t="n" s="25">
        <v>0.0</v>
      </c>
      <c r="CH288" t="n" s="25">
        <v>92.0</v>
      </c>
      <c r="CI288" t="n" s="25">
        <v>0.0</v>
      </c>
      <c r="CJ288" t="n" s="25">
        <v>37.0</v>
      </c>
      <c r="CK288" t="n" s="25">
        <v>2.0</v>
      </c>
      <c r="CL288" t="n" s="25">
        <v>0.0</v>
      </c>
      <c r="CM288" t="n" s="25">
        <v>1.0</v>
      </c>
      <c r="CN288" t="n" s="25">
        <v>0.0</v>
      </c>
      <c r="CO288" t="n" s="25">
        <v>1.0</v>
      </c>
      <c r="CP288" t="n" s="25">
        <v>0.0</v>
      </c>
      <c r="CQ288" t="n" s="25">
        <v>51.0</v>
      </c>
      <c r="CR288" t="n" s="25">
        <v>0.0</v>
      </c>
      <c r="CS288" t="n" s="25">
        <v>37.0</v>
      </c>
      <c r="CT288" t="n" s="25">
        <v>2.0</v>
      </c>
      <c r="CU288" t="n" s="25">
        <v>0.0</v>
      </c>
      <c r="CV288" t="n" s="25">
        <v>1.0</v>
      </c>
      <c r="CW288" t="n" s="25">
        <v>0.0</v>
      </c>
      <c r="CX288" t="n" s="25">
        <v>1.0</v>
      </c>
      <c r="CY288" t="n" s="25">
        <v>0.0</v>
      </c>
      <c r="CZ288" t="n" s="25">
        <v>74.0</v>
      </c>
      <c r="DA288" t="n" s="25">
        <v>0.0</v>
      </c>
      <c r="DB288" t="n" s="25">
        <v>37.0</v>
      </c>
      <c r="DC288" t="n" s="25">
        <v>2.0</v>
      </c>
      <c r="DD288" t="n" s="25">
        <v>0.0</v>
      </c>
      <c r="DE288" t="n" s="25">
        <v>1.0</v>
      </c>
      <c r="DF288" t="n" s="25">
        <v>0.0</v>
      </c>
      <c r="DG288" t="n" s="25">
        <v>1.0</v>
      </c>
      <c r="DH288" t="n" s="25">
        <v>0.0</v>
      </c>
      <c r="DI288" t="n" s="25">
        <v>92.0</v>
      </c>
      <c r="DJ288" t="n" s="25">
        <v>0.0</v>
      </c>
      <c r="DK288" t="n" s="25">
        <v>37.0</v>
      </c>
      <c r="DL288" t="n" s="25">
        <v>2.0</v>
      </c>
      <c r="DM288" t="n" s="25">
        <v>0.0</v>
      </c>
      <c r="DN288" t="n" s="25">
        <v>1.0</v>
      </c>
      <c r="DO288" t="n" s="25">
        <v>0.0</v>
      </c>
      <c r="DP288" t="n" s="25">
        <v>1.0</v>
      </c>
      <c r="DQ288" t="n" s="25">
        <v>0.0</v>
      </c>
    </row>
    <row r="289">
      <c r="A289" t="n" s="24">
        <v>277.0</v>
      </c>
      <c r="B289" t="s" s="24">
        <v>2698</v>
      </c>
      <c r="C289" t="s" s="24">
        <v>2699</v>
      </c>
      <c r="D289" t="s" s="24">
        <v>85</v>
      </c>
      <c r="E289" t="s" s="24">
        <v>83</v>
      </c>
      <c r="F289" t="s" s="24">
        <v>87</v>
      </c>
      <c r="G289" t="s" s="24">
        <v>109</v>
      </c>
      <c r="H289" t="s" s="24">
        <v>2692</v>
      </c>
      <c r="I289" t="s" s="24">
        <v>2693</v>
      </c>
      <c r="J289" t="s" s="24">
        <v>1090</v>
      </c>
      <c r="K289" t="s" s="24">
        <v>164</v>
      </c>
      <c r="L289" t="s" s="24">
        <v>106</v>
      </c>
      <c r="M289" t="n" s="25">
        <v>0.0</v>
      </c>
      <c r="N289" t="n" s="25">
        <v>0.0</v>
      </c>
      <c r="O289" t="n" s="25">
        <v>0.0</v>
      </c>
      <c r="P289" t="n" s="25">
        <v>0.0</v>
      </c>
      <c r="Q289" t="n" s="25">
        <v>0.0</v>
      </c>
      <c r="R289" t="n" s="25">
        <v>0.0</v>
      </c>
      <c r="S289" t="n" s="25">
        <v>0.0</v>
      </c>
      <c r="T289" t="n" s="25">
        <v>0.0</v>
      </c>
      <c r="U289" t="n" s="25">
        <v>0.0</v>
      </c>
      <c r="V289" t="n" s="25">
        <v>0.0</v>
      </c>
      <c r="W289" t="n" s="25">
        <v>0.0</v>
      </c>
      <c r="X289" t="n" s="25">
        <v>0.0</v>
      </c>
      <c r="Y289" t="n" s="25">
        <v>0.0</v>
      </c>
      <c r="Z289" t="n" s="25">
        <v>0.0</v>
      </c>
      <c r="AA289" t="n" s="25">
        <v>0.0</v>
      </c>
      <c r="AB289" t="n" s="25">
        <v>0.0</v>
      </c>
      <c r="AC289" t="n" s="25">
        <v>0.0</v>
      </c>
      <c r="AD289" t="n" s="25">
        <v>0.0</v>
      </c>
      <c r="AE289" t="n" s="25">
        <v>0.0</v>
      </c>
      <c r="AF289" t="n" s="25">
        <v>0.0</v>
      </c>
      <c r="AG289" t="n" s="25">
        <v>0.0</v>
      </c>
      <c r="AH289" t="n" s="25">
        <v>0.0</v>
      </c>
      <c r="AI289" t="n" s="25">
        <v>0.0</v>
      </c>
      <c r="AJ289" t="n" s="25">
        <v>0.0</v>
      </c>
      <c r="AK289" t="n" s="25">
        <v>0.0</v>
      </c>
      <c r="AL289" t="n" s="25">
        <v>0.0</v>
      </c>
      <c r="AM289" t="n" s="25">
        <v>0.0</v>
      </c>
      <c r="AN289" t="n" s="25">
        <v>0.0</v>
      </c>
      <c r="AO289" t="n" s="25">
        <v>0.0</v>
      </c>
      <c r="AP289" t="n" s="25">
        <v>0.0</v>
      </c>
      <c r="AQ289" t="n" s="25">
        <v>0.0</v>
      </c>
      <c r="AR289" t="n" s="25">
        <v>0.0</v>
      </c>
      <c r="AS289" t="n" s="25">
        <v>0.0</v>
      </c>
      <c r="AT289" t="n" s="25">
        <v>0.0</v>
      </c>
      <c r="AU289" t="n" s="25">
        <v>0.0</v>
      </c>
      <c r="AV289" t="n" s="25">
        <v>0.0</v>
      </c>
      <c r="AW289" t="n" s="25">
        <v>0.0</v>
      </c>
      <c r="AX289" t="n" s="25">
        <v>0.0</v>
      </c>
      <c r="AY289" t="n" s="25">
        <v>0.0</v>
      </c>
      <c r="AZ289" t="n" s="25">
        <v>0.0</v>
      </c>
      <c r="BA289" t="n" s="25">
        <v>0.0</v>
      </c>
      <c r="BB289" t="n" s="25">
        <v>0.0</v>
      </c>
      <c r="BC289" t="n" s="25">
        <v>0.0</v>
      </c>
      <c r="BD289" t="n" s="25">
        <v>0.0</v>
      </c>
      <c r="BE289" t="n" s="25">
        <v>0.0</v>
      </c>
      <c r="BF289" t="n" s="25">
        <v>0.0</v>
      </c>
      <c r="BG289" t="n" s="25">
        <v>0.0</v>
      </c>
      <c r="BH289" t="n" s="25">
        <v>0.0</v>
      </c>
      <c r="BI289" t="n" s="25">
        <v>0.0</v>
      </c>
      <c r="BJ289" t="n" s="25">
        <v>0.0</v>
      </c>
      <c r="BK289" t="n" s="25">
        <v>0.0</v>
      </c>
      <c r="BL289" t="n" s="25">
        <v>0.0</v>
      </c>
      <c r="BM289" t="n" s="25">
        <v>0.0</v>
      </c>
      <c r="BN289" t="n" s="25">
        <v>0.0</v>
      </c>
      <c r="BO289" t="n" s="25">
        <v>1.0</v>
      </c>
      <c r="BP289" t="n" s="25">
        <v>0.0</v>
      </c>
      <c r="BQ289" t="n" s="25">
        <v>0.0</v>
      </c>
      <c r="BR289" t="n" s="25">
        <v>0.0</v>
      </c>
      <c r="BS289" t="n" s="25">
        <v>0.0</v>
      </c>
      <c r="BT289" t="n" s="25">
        <v>0.0</v>
      </c>
      <c r="BU289" t="n" s="25">
        <v>0.0</v>
      </c>
      <c r="BV289" t="n" s="25">
        <v>0.0</v>
      </c>
      <c r="BW289" t="n" s="25">
        <v>0.0</v>
      </c>
      <c r="BX289" t="n" s="25">
        <v>1.0</v>
      </c>
      <c r="BY289" t="n" s="25">
        <v>0.0</v>
      </c>
      <c r="BZ289" t="n" s="25">
        <v>0.0</v>
      </c>
      <c r="CA289" t="n" s="25">
        <v>0.0</v>
      </c>
      <c r="CB289" t="n" s="25">
        <v>0.0</v>
      </c>
      <c r="CC289" t="n" s="25">
        <v>0.0</v>
      </c>
      <c r="CD289" t="n" s="25">
        <v>0.0</v>
      </c>
      <c r="CE289" t="n" s="25">
        <v>0.0</v>
      </c>
      <c r="CF289" t="n" s="25">
        <v>0.0</v>
      </c>
      <c r="CG289" t="n" s="25">
        <v>1.0</v>
      </c>
      <c r="CH289" t="n" s="25">
        <v>0.0</v>
      </c>
      <c r="CI289" t="n" s="25">
        <v>0.0</v>
      </c>
      <c r="CJ289" t="n" s="25">
        <v>0.0</v>
      </c>
      <c r="CK289" t="n" s="25">
        <v>0.0</v>
      </c>
      <c r="CL289" t="n" s="25">
        <v>0.0</v>
      </c>
      <c r="CM289" t="n" s="25">
        <v>0.0</v>
      </c>
      <c r="CN289" t="n" s="25">
        <v>0.0</v>
      </c>
      <c r="CO289" t="n" s="25">
        <v>0.0</v>
      </c>
      <c r="CP289" t="n" s="25">
        <v>1.0</v>
      </c>
      <c r="CQ289" t="n" s="25">
        <v>0.0</v>
      </c>
      <c r="CR289" t="n" s="25">
        <v>0.0</v>
      </c>
      <c r="CS289" t="n" s="25">
        <v>0.0</v>
      </c>
      <c r="CT289" t="n" s="25">
        <v>0.0</v>
      </c>
      <c r="CU289" t="n" s="25">
        <v>0.0</v>
      </c>
      <c r="CV289" t="n" s="25">
        <v>0.0</v>
      </c>
      <c r="CW289" t="n" s="25">
        <v>0.0</v>
      </c>
      <c r="CX289" t="n" s="25">
        <v>0.0</v>
      </c>
      <c r="CY289" t="n" s="25">
        <v>1.0</v>
      </c>
      <c r="CZ289" t="n" s="25">
        <v>0.0</v>
      </c>
      <c r="DA289" t="n" s="25">
        <v>0.0</v>
      </c>
      <c r="DB289" t="n" s="25">
        <v>0.0</v>
      </c>
      <c r="DC289" t="n" s="25">
        <v>0.0</v>
      </c>
      <c r="DD289" t="n" s="25">
        <v>0.0</v>
      </c>
      <c r="DE289" t="n" s="25">
        <v>0.0</v>
      </c>
      <c r="DF289" t="n" s="25">
        <v>0.0</v>
      </c>
      <c r="DG289" t="n" s="25">
        <v>0.0</v>
      </c>
      <c r="DH289" t="n" s="25">
        <v>1.0</v>
      </c>
      <c r="DI289" t="n" s="25">
        <v>0.0</v>
      </c>
      <c r="DJ289" t="n" s="25">
        <v>0.0</v>
      </c>
      <c r="DK289" t="n" s="25">
        <v>0.0</v>
      </c>
      <c r="DL289" t="n" s="25">
        <v>0.0</v>
      </c>
      <c r="DM289" t="n" s="25">
        <v>0.0</v>
      </c>
      <c r="DN289" t="n" s="25">
        <v>0.0</v>
      </c>
      <c r="DO289" t="n" s="25">
        <v>0.0</v>
      </c>
      <c r="DP289" t="n" s="25">
        <v>0.0</v>
      </c>
      <c r="DQ289" t="n" s="25">
        <v>1.0</v>
      </c>
    </row>
    <row r="290">
      <c r="A290" t="n" s="24">
        <v>278.0</v>
      </c>
      <c r="B290" t="s" s="24">
        <v>2700</v>
      </c>
      <c r="C290" t="s" s="24">
        <v>2701</v>
      </c>
      <c r="D290" t="s" s="24">
        <v>85</v>
      </c>
      <c r="E290" t="s" s="24">
        <v>83</v>
      </c>
      <c r="F290" t="s" s="24">
        <v>87</v>
      </c>
      <c r="G290" t="s" s="24">
        <v>109</v>
      </c>
      <c r="H290" t="s" s="24">
        <v>2692</v>
      </c>
      <c r="I290" t="s" s="24">
        <v>2702</v>
      </c>
      <c r="J290" t="s" s="24">
        <v>1090</v>
      </c>
      <c r="K290" t="s" s="24">
        <v>164</v>
      </c>
      <c r="L290" t="s" s="24">
        <v>106</v>
      </c>
      <c r="M290" t="n" s="25">
        <v>589.0</v>
      </c>
      <c r="N290" t="n" s="25">
        <v>51.0</v>
      </c>
      <c r="O290" t="n" s="25">
        <v>0.0</v>
      </c>
      <c r="P290" t="n" s="25">
        <v>20.0</v>
      </c>
      <c r="Q290" t="n" s="25">
        <v>1.0</v>
      </c>
      <c r="R290" t="n" s="25">
        <v>0.0</v>
      </c>
      <c r="S290" t="n" s="25">
        <v>1.0</v>
      </c>
      <c r="T290" t="n" s="25">
        <v>0.0</v>
      </c>
      <c r="U290" t="n" s="25">
        <v>0.0</v>
      </c>
      <c r="V290" t="n" s="25">
        <v>0.0</v>
      </c>
      <c r="W290" t="n" s="25">
        <v>77.0</v>
      </c>
      <c r="X290" t="n" s="25">
        <v>0.0</v>
      </c>
      <c r="Y290" t="n" s="25">
        <v>20.0</v>
      </c>
      <c r="Z290" t="n" s="25">
        <v>1.0</v>
      </c>
      <c r="AA290" t="n" s="25">
        <v>0.0</v>
      </c>
      <c r="AB290" t="n" s="25">
        <v>1.0</v>
      </c>
      <c r="AC290" t="n" s="25">
        <v>0.0</v>
      </c>
      <c r="AD290" t="n" s="25">
        <v>0.0</v>
      </c>
      <c r="AE290" t="n" s="25">
        <v>0.0</v>
      </c>
      <c r="AF290" t="n" s="25">
        <v>51.0</v>
      </c>
      <c r="AG290" t="n" s="25">
        <v>0.0</v>
      </c>
      <c r="AH290" t="n" s="25">
        <v>20.0</v>
      </c>
      <c r="AI290" t="n" s="25">
        <v>1.0</v>
      </c>
      <c r="AJ290" t="n" s="25">
        <v>0.0</v>
      </c>
      <c r="AK290" t="n" s="25">
        <v>1.0</v>
      </c>
      <c r="AL290" t="n" s="25">
        <v>0.0</v>
      </c>
      <c r="AM290" t="n" s="25">
        <v>0.0</v>
      </c>
      <c r="AN290" t="n" s="25">
        <v>0.0</v>
      </c>
      <c r="AO290" t="n" s="25">
        <v>40.0</v>
      </c>
      <c r="AP290" t="n" s="25">
        <v>0.0</v>
      </c>
      <c r="AQ290" t="n" s="25">
        <v>20.0</v>
      </c>
      <c r="AR290" t="n" s="25">
        <v>1.0</v>
      </c>
      <c r="AS290" t="n" s="25">
        <v>0.0</v>
      </c>
      <c r="AT290" t="n" s="25">
        <v>1.0</v>
      </c>
      <c r="AU290" t="n" s="25">
        <v>0.0</v>
      </c>
      <c r="AV290" t="n" s="25">
        <v>0.0</v>
      </c>
      <c r="AW290" t="n" s="25">
        <v>0.0</v>
      </c>
      <c r="AX290" t="n" s="25">
        <v>80.0</v>
      </c>
      <c r="AY290" t="n" s="25">
        <v>0.0</v>
      </c>
      <c r="AZ290" t="n" s="25">
        <v>20.0</v>
      </c>
      <c r="BA290" t="n" s="25">
        <v>1.0</v>
      </c>
      <c r="BB290" t="n" s="25">
        <v>0.0</v>
      </c>
      <c r="BC290" t="n" s="25">
        <v>1.0</v>
      </c>
      <c r="BD290" t="n" s="25">
        <v>0.0</v>
      </c>
      <c r="BE290" t="n" s="25">
        <v>0.0</v>
      </c>
      <c r="BF290" t="n" s="25">
        <v>0.0</v>
      </c>
      <c r="BG290" t="n" s="25">
        <v>54.0</v>
      </c>
      <c r="BH290" t="n" s="25">
        <v>0.0</v>
      </c>
      <c r="BI290" t="n" s="25">
        <v>20.0</v>
      </c>
      <c r="BJ290" t="n" s="25">
        <v>1.0</v>
      </c>
      <c r="BK290" t="n" s="25">
        <v>0.0</v>
      </c>
      <c r="BL290" t="n" s="25">
        <v>1.0</v>
      </c>
      <c r="BM290" t="n" s="25">
        <v>0.0</v>
      </c>
      <c r="BN290" t="n" s="25">
        <v>0.0</v>
      </c>
      <c r="BO290" t="n" s="25">
        <v>0.0</v>
      </c>
      <c r="BP290" t="n" s="25">
        <v>20.0</v>
      </c>
      <c r="BQ290" t="n" s="25">
        <v>0.0</v>
      </c>
      <c r="BR290" t="n" s="25">
        <v>20.0</v>
      </c>
      <c r="BS290" t="n" s="25">
        <v>1.0</v>
      </c>
      <c r="BT290" t="n" s="25">
        <v>0.0</v>
      </c>
      <c r="BU290" t="n" s="25">
        <v>1.0</v>
      </c>
      <c r="BV290" t="n" s="25">
        <v>0.0</v>
      </c>
      <c r="BW290" t="n" s="25">
        <v>0.0</v>
      </c>
      <c r="BX290" t="n" s="25">
        <v>0.0</v>
      </c>
      <c r="BY290" t="n" s="25">
        <v>15.0</v>
      </c>
      <c r="BZ290" t="n" s="25">
        <v>0.0</v>
      </c>
      <c r="CA290" t="n" s="25">
        <v>20.0</v>
      </c>
      <c r="CB290" t="n" s="25">
        <v>1.0</v>
      </c>
      <c r="CC290" t="n" s="25">
        <v>0.0</v>
      </c>
      <c r="CD290" t="n" s="25">
        <v>1.0</v>
      </c>
      <c r="CE290" t="n" s="25">
        <v>0.0</v>
      </c>
      <c r="CF290" t="n" s="25">
        <v>0.0</v>
      </c>
      <c r="CG290" t="n" s="25">
        <v>0.0</v>
      </c>
      <c r="CH290" t="n" s="25">
        <v>80.0</v>
      </c>
      <c r="CI290" t="n" s="25">
        <v>0.0</v>
      </c>
      <c r="CJ290" t="n" s="25">
        <v>20.0</v>
      </c>
      <c r="CK290" t="n" s="25">
        <v>1.0</v>
      </c>
      <c r="CL290" t="n" s="25">
        <v>0.0</v>
      </c>
      <c r="CM290" t="n" s="25">
        <v>1.0</v>
      </c>
      <c r="CN290" t="n" s="25">
        <v>0.0</v>
      </c>
      <c r="CO290" t="n" s="25">
        <v>0.0</v>
      </c>
      <c r="CP290" t="n" s="25">
        <v>0.0</v>
      </c>
      <c r="CQ290" t="n" s="25">
        <v>60.0</v>
      </c>
      <c r="CR290" t="n" s="25">
        <v>0.0</v>
      </c>
      <c r="CS290" t="n" s="25">
        <v>20.0</v>
      </c>
      <c r="CT290" t="n" s="25">
        <v>1.0</v>
      </c>
      <c r="CU290" t="n" s="25">
        <v>0.0</v>
      </c>
      <c r="CV290" t="n" s="25">
        <v>1.0</v>
      </c>
      <c r="CW290" t="n" s="25">
        <v>0.0</v>
      </c>
      <c r="CX290" t="n" s="25">
        <v>0.0</v>
      </c>
      <c r="CY290" t="n" s="25">
        <v>0.0</v>
      </c>
      <c r="CZ290" t="n" s="25">
        <v>17.0</v>
      </c>
      <c r="DA290" t="n" s="25">
        <v>0.0</v>
      </c>
      <c r="DB290" t="n" s="25">
        <v>20.0</v>
      </c>
      <c r="DC290" t="n" s="25">
        <v>1.0</v>
      </c>
      <c r="DD290" t="n" s="25">
        <v>0.0</v>
      </c>
      <c r="DE290" t="n" s="25">
        <v>1.0</v>
      </c>
      <c r="DF290" t="n" s="25">
        <v>0.0</v>
      </c>
      <c r="DG290" t="n" s="25">
        <v>0.0</v>
      </c>
      <c r="DH290" t="n" s="25">
        <v>0.0</v>
      </c>
      <c r="DI290" t="n" s="25">
        <v>44.0</v>
      </c>
      <c r="DJ290" t="n" s="25">
        <v>0.0</v>
      </c>
      <c r="DK290" t="n" s="25">
        <v>20.0</v>
      </c>
      <c r="DL290" t="n" s="25">
        <v>1.0</v>
      </c>
      <c r="DM290" t="n" s="25">
        <v>0.0</v>
      </c>
      <c r="DN290" t="n" s="25">
        <v>1.0</v>
      </c>
      <c r="DO290" t="n" s="25">
        <v>0.0</v>
      </c>
      <c r="DP290" t="n" s="25">
        <v>0.0</v>
      </c>
      <c r="DQ290" t="n" s="25">
        <v>0.0</v>
      </c>
    </row>
    <row r="291">
      <c r="A291" t="n" s="24">
        <v>279.0</v>
      </c>
      <c r="B291" t="s" s="24">
        <v>2703</v>
      </c>
      <c r="C291" t="s" s="24">
        <v>2704</v>
      </c>
      <c r="D291" t="s" s="24">
        <v>85</v>
      </c>
      <c r="E291" t="s" s="24">
        <v>83</v>
      </c>
      <c r="F291" t="s" s="24">
        <v>87</v>
      </c>
      <c r="G291" t="s" s="24">
        <v>109</v>
      </c>
      <c r="H291" t="s" s="24">
        <v>2692</v>
      </c>
      <c r="I291" t="s" s="24">
        <v>2693</v>
      </c>
      <c r="J291" t="s" s="24">
        <v>1090</v>
      </c>
      <c r="K291" t="s" s="24">
        <v>164</v>
      </c>
      <c r="L291" t="s" s="24">
        <v>106</v>
      </c>
      <c r="M291" t="n" s="25">
        <v>0.0</v>
      </c>
      <c r="N291" t="n" s="25">
        <v>0.0</v>
      </c>
      <c r="O291" t="n" s="25">
        <v>0.0</v>
      </c>
      <c r="P291" t="n" s="25">
        <v>0.0</v>
      </c>
      <c r="Q291" t="n" s="25">
        <v>0.0</v>
      </c>
      <c r="R291" t="n" s="25">
        <v>0.0</v>
      </c>
      <c r="S291" t="n" s="25">
        <v>0.0</v>
      </c>
      <c r="T291" t="n" s="25">
        <v>0.0</v>
      </c>
      <c r="U291" t="n" s="25">
        <v>0.0</v>
      </c>
      <c r="V291" t="n" s="25">
        <v>0.0</v>
      </c>
      <c r="W291" t="n" s="25">
        <v>0.0</v>
      </c>
      <c r="X291" t="n" s="25">
        <v>0.0</v>
      </c>
      <c r="Y291" t="n" s="25">
        <v>0.0</v>
      </c>
      <c r="Z291" t="n" s="25">
        <v>0.0</v>
      </c>
      <c r="AA291" t="n" s="25">
        <v>0.0</v>
      </c>
      <c r="AB291" t="n" s="25">
        <v>0.0</v>
      </c>
      <c r="AC291" t="n" s="25">
        <v>0.0</v>
      </c>
      <c r="AD291" t="n" s="25">
        <v>0.0</v>
      </c>
      <c r="AE291" t="n" s="25">
        <v>0.0</v>
      </c>
      <c r="AF291" t="n" s="25">
        <v>0.0</v>
      </c>
      <c r="AG291" t="n" s="25">
        <v>0.0</v>
      </c>
      <c r="AH291" t="n" s="25">
        <v>0.0</v>
      </c>
      <c r="AI291" t="n" s="25">
        <v>0.0</v>
      </c>
      <c r="AJ291" t="n" s="25">
        <v>0.0</v>
      </c>
      <c r="AK291" t="n" s="25">
        <v>0.0</v>
      </c>
      <c r="AL291" t="n" s="25">
        <v>0.0</v>
      </c>
      <c r="AM291" t="n" s="25">
        <v>0.0</v>
      </c>
      <c r="AN291" t="n" s="25">
        <v>0.0</v>
      </c>
      <c r="AO291" t="n" s="25">
        <v>0.0</v>
      </c>
      <c r="AP291" t="n" s="25">
        <v>0.0</v>
      </c>
      <c r="AQ291" t="n" s="25">
        <v>0.0</v>
      </c>
      <c r="AR291" t="n" s="25">
        <v>0.0</v>
      </c>
      <c r="AS291" t="n" s="25">
        <v>0.0</v>
      </c>
      <c r="AT291" t="n" s="25">
        <v>0.0</v>
      </c>
      <c r="AU291" t="n" s="25">
        <v>0.0</v>
      </c>
      <c r="AV291" t="n" s="25">
        <v>0.0</v>
      </c>
      <c r="AW291" t="n" s="25">
        <v>0.0</v>
      </c>
      <c r="AX291" t="n" s="25">
        <v>0.0</v>
      </c>
      <c r="AY291" t="n" s="25">
        <v>0.0</v>
      </c>
      <c r="AZ291" t="n" s="25">
        <v>0.0</v>
      </c>
      <c r="BA291" t="n" s="25">
        <v>0.0</v>
      </c>
      <c r="BB291" t="n" s="25">
        <v>0.0</v>
      </c>
      <c r="BC291" t="n" s="25">
        <v>0.0</v>
      </c>
      <c r="BD291" t="n" s="25">
        <v>0.0</v>
      </c>
      <c r="BE291" t="n" s="25">
        <v>0.0</v>
      </c>
      <c r="BF291" t="n" s="25">
        <v>0.0</v>
      </c>
      <c r="BG291" t="n" s="25">
        <v>0.0</v>
      </c>
      <c r="BH291" t="n" s="25">
        <v>0.0</v>
      </c>
      <c r="BI291" t="n" s="25">
        <v>0.0</v>
      </c>
      <c r="BJ291" t="n" s="25">
        <v>0.0</v>
      </c>
      <c r="BK291" t="n" s="25">
        <v>0.0</v>
      </c>
      <c r="BL291" t="n" s="25">
        <v>0.0</v>
      </c>
      <c r="BM291" t="n" s="25">
        <v>0.0</v>
      </c>
      <c r="BN291" t="n" s="25">
        <v>0.0</v>
      </c>
      <c r="BO291" t="n" s="25">
        <v>1.0</v>
      </c>
      <c r="BP291" t="n" s="25">
        <v>0.0</v>
      </c>
      <c r="BQ291" t="n" s="25">
        <v>0.0</v>
      </c>
      <c r="BR291" t="n" s="25">
        <v>0.0</v>
      </c>
      <c r="BS291" t="n" s="25">
        <v>0.0</v>
      </c>
      <c r="BT291" t="n" s="25">
        <v>0.0</v>
      </c>
      <c r="BU291" t="n" s="25">
        <v>0.0</v>
      </c>
      <c r="BV291" t="n" s="25">
        <v>0.0</v>
      </c>
      <c r="BW291" t="n" s="25">
        <v>0.0</v>
      </c>
      <c r="BX291" t="n" s="25">
        <v>1.0</v>
      </c>
      <c r="BY291" t="n" s="25">
        <v>0.0</v>
      </c>
      <c r="BZ291" t="n" s="25">
        <v>0.0</v>
      </c>
      <c r="CA291" t="n" s="25">
        <v>0.0</v>
      </c>
      <c r="CB291" t="n" s="25">
        <v>0.0</v>
      </c>
      <c r="CC291" t="n" s="25">
        <v>0.0</v>
      </c>
      <c r="CD291" t="n" s="25">
        <v>0.0</v>
      </c>
      <c r="CE291" t="n" s="25">
        <v>0.0</v>
      </c>
      <c r="CF291" t="n" s="25">
        <v>0.0</v>
      </c>
      <c r="CG291" t="n" s="25">
        <v>1.0</v>
      </c>
      <c r="CH291" t="n" s="25">
        <v>0.0</v>
      </c>
      <c r="CI291" t="n" s="25">
        <v>0.0</v>
      </c>
      <c r="CJ291" t="n" s="25">
        <v>0.0</v>
      </c>
      <c r="CK291" t="n" s="25">
        <v>0.0</v>
      </c>
      <c r="CL291" t="n" s="25">
        <v>0.0</v>
      </c>
      <c r="CM291" t="n" s="25">
        <v>0.0</v>
      </c>
      <c r="CN291" t="n" s="25">
        <v>0.0</v>
      </c>
      <c r="CO291" t="n" s="25">
        <v>0.0</v>
      </c>
      <c r="CP291" t="n" s="25">
        <v>1.0</v>
      </c>
      <c r="CQ291" t="n" s="25">
        <v>0.0</v>
      </c>
      <c r="CR291" t="n" s="25">
        <v>0.0</v>
      </c>
      <c r="CS291" t="n" s="25">
        <v>0.0</v>
      </c>
      <c r="CT291" t="n" s="25">
        <v>0.0</v>
      </c>
      <c r="CU291" t="n" s="25">
        <v>0.0</v>
      </c>
      <c r="CV291" t="n" s="25">
        <v>0.0</v>
      </c>
      <c r="CW291" t="n" s="25">
        <v>0.0</v>
      </c>
      <c r="CX291" t="n" s="25">
        <v>0.0</v>
      </c>
      <c r="CY291" t="n" s="25">
        <v>1.0</v>
      </c>
      <c r="CZ291" t="n" s="25">
        <v>0.0</v>
      </c>
      <c r="DA291" t="n" s="25">
        <v>0.0</v>
      </c>
      <c r="DB291" t="n" s="25">
        <v>0.0</v>
      </c>
      <c r="DC291" t="n" s="25">
        <v>0.0</v>
      </c>
      <c r="DD291" t="n" s="25">
        <v>0.0</v>
      </c>
      <c r="DE291" t="n" s="25">
        <v>0.0</v>
      </c>
      <c r="DF291" t="n" s="25">
        <v>0.0</v>
      </c>
      <c r="DG291" t="n" s="25">
        <v>0.0</v>
      </c>
      <c r="DH291" t="n" s="25">
        <v>1.0</v>
      </c>
      <c r="DI291" t="n" s="25">
        <v>0.0</v>
      </c>
      <c r="DJ291" t="n" s="25">
        <v>0.0</v>
      </c>
      <c r="DK291" t="n" s="25">
        <v>0.0</v>
      </c>
      <c r="DL291" t="n" s="25">
        <v>0.0</v>
      </c>
      <c r="DM291" t="n" s="25">
        <v>0.0</v>
      </c>
      <c r="DN291" t="n" s="25">
        <v>0.0</v>
      </c>
      <c r="DO291" t="n" s="25">
        <v>0.0</v>
      </c>
      <c r="DP291" t="n" s="25">
        <v>0.0</v>
      </c>
      <c r="DQ291" t="n" s="25">
        <v>1.0</v>
      </c>
    </row>
    <row r="292">
      <c r="A292" t="n" s="24">
        <v>280.0</v>
      </c>
      <c r="B292" t="s" s="24">
        <v>2705</v>
      </c>
      <c r="C292" t="s" s="24">
        <v>2706</v>
      </c>
      <c r="D292" t="s" s="24">
        <v>85</v>
      </c>
      <c r="E292" t="s" s="24">
        <v>83</v>
      </c>
      <c r="F292" t="s" s="24">
        <v>87</v>
      </c>
      <c r="G292" t="s" s="24">
        <v>109</v>
      </c>
      <c r="H292" t="s" s="24">
        <v>2707</v>
      </c>
      <c r="I292" t="s" s="24">
        <v>2708</v>
      </c>
      <c r="J292" t="s" s="24">
        <v>1090</v>
      </c>
      <c r="K292" t="s" s="24">
        <v>164</v>
      </c>
      <c r="L292" t="s" s="24">
        <v>106</v>
      </c>
      <c r="M292" t="n" s="25">
        <v>3062.0</v>
      </c>
      <c r="N292" t="n" s="25">
        <v>103.0</v>
      </c>
      <c r="O292" t="n" s="25">
        <v>0.0</v>
      </c>
      <c r="P292" t="n" s="25">
        <v>86.0</v>
      </c>
      <c r="Q292" t="n" s="25">
        <v>5.0</v>
      </c>
      <c r="R292" t="n" s="25">
        <v>0.0</v>
      </c>
      <c r="S292" t="n" s="25">
        <v>1.0</v>
      </c>
      <c r="T292" t="n" s="25">
        <v>1.0</v>
      </c>
      <c r="U292" t="n" s="25">
        <v>4.0</v>
      </c>
      <c r="V292" t="n" s="25">
        <v>0.0</v>
      </c>
      <c r="W292" t="n" s="25">
        <v>265.0</v>
      </c>
      <c r="X292" t="n" s="25">
        <v>0.0</v>
      </c>
      <c r="Y292" t="n" s="25">
        <v>86.0</v>
      </c>
      <c r="Z292" t="n" s="25">
        <v>5.0</v>
      </c>
      <c r="AA292" t="n" s="25">
        <v>0.0</v>
      </c>
      <c r="AB292" t="n" s="25">
        <v>1.0</v>
      </c>
      <c r="AC292" t="n" s="25">
        <v>1.0</v>
      </c>
      <c r="AD292" t="n" s="25">
        <v>4.0</v>
      </c>
      <c r="AE292" t="n" s="25">
        <v>0.0</v>
      </c>
      <c r="AF292" t="n" s="25">
        <v>258.0</v>
      </c>
      <c r="AG292" t="n" s="25">
        <v>0.0</v>
      </c>
      <c r="AH292" t="n" s="25">
        <v>86.0</v>
      </c>
      <c r="AI292" t="n" s="25">
        <v>5.0</v>
      </c>
      <c r="AJ292" t="n" s="25">
        <v>0.0</v>
      </c>
      <c r="AK292" t="n" s="25">
        <v>1.0</v>
      </c>
      <c r="AL292" t="n" s="25">
        <v>1.0</v>
      </c>
      <c r="AM292" t="n" s="25">
        <v>4.0</v>
      </c>
      <c r="AN292" t="n" s="25">
        <v>1.0</v>
      </c>
      <c r="AO292" t="n" s="25">
        <v>153.0</v>
      </c>
      <c r="AP292" t="n" s="25">
        <v>0.0</v>
      </c>
      <c r="AQ292" t="n" s="25">
        <v>86.0</v>
      </c>
      <c r="AR292" t="n" s="25">
        <v>2.0</v>
      </c>
      <c r="AS292" t="n" s="25">
        <v>0.0</v>
      </c>
      <c r="AT292" t="n" s="25">
        <v>1.0</v>
      </c>
      <c r="AU292" t="n" s="25">
        <v>1.0</v>
      </c>
      <c r="AV292" t="n" s="25">
        <v>1.0</v>
      </c>
      <c r="AW292" t="n" s="25">
        <v>0.0</v>
      </c>
      <c r="AX292" t="n" s="25">
        <v>760.0</v>
      </c>
      <c r="AY292" t="n" s="25">
        <v>0.0</v>
      </c>
      <c r="AZ292" t="n" s="25">
        <v>86.0</v>
      </c>
      <c r="BA292" t="n" s="25">
        <v>2.0</v>
      </c>
      <c r="BB292" t="n" s="25">
        <v>0.0</v>
      </c>
      <c r="BC292" t="n" s="25">
        <v>1.0</v>
      </c>
      <c r="BD292" t="n" s="25">
        <v>1.0</v>
      </c>
      <c r="BE292" t="n" s="25">
        <v>1.0</v>
      </c>
      <c r="BF292" t="n" s="25">
        <v>0.0</v>
      </c>
      <c r="BG292" t="n" s="25">
        <v>327.0</v>
      </c>
      <c r="BH292" t="n" s="25">
        <v>0.0</v>
      </c>
      <c r="BI292" t="n" s="25">
        <v>86.0</v>
      </c>
      <c r="BJ292" t="n" s="25">
        <v>2.0</v>
      </c>
      <c r="BK292" t="n" s="25">
        <v>0.0</v>
      </c>
      <c r="BL292" t="n" s="25">
        <v>1.0</v>
      </c>
      <c r="BM292" t="n" s="25">
        <v>1.0</v>
      </c>
      <c r="BN292" t="n" s="25">
        <v>1.0</v>
      </c>
      <c r="BO292" t="n" s="25">
        <v>1.0</v>
      </c>
      <c r="BP292" t="n" s="25">
        <v>168.0</v>
      </c>
      <c r="BQ292" t="n" s="25">
        <v>0.0</v>
      </c>
      <c r="BR292" t="n" s="25">
        <v>86.0</v>
      </c>
      <c r="BS292" t="n" s="25">
        <v>2.0</v>
      </c>
      <c r="BT292" t="n" s="25">
        <v>0.0</v>
      </c>
      <c r="BU292" t="n" s="25">
        <v>1.0</v>
      </c>
      <c r="BV292" t="n" s="25">
        <v>1.0</v>
      </c>
      <c r="BW292" t="n" s="25">
        <v>1.0</v>
      </c>
      <c r="BX292" t="n" s="25">
        <v>1.0</v>
      </c>
      <c r="BY292" t="n" s="25">
        <v>155.0</v>
      </c>
      <c r="BZ292" t="n" s="25">
        <v>0.0</v>
      </c>
      <c r="CA292" t="n" s="25">
        <v>86.0</v>
      </c>
      <c r="CB292" t="n" s="25">
        <v>2.0</v>
      </c>
      <c r="CC292" t="n" s="25">
        <v>0.0</v>
      </c>
      <c r="CD292" t="n" s="25">
        <v>1.0</v>
      </c>
      <c r="CE292" t="n" s="25">
        <v>1.0</v>
      </c>
      <c r="CF292" t="n" s="25">
        <v>1.0</v>
      </c>
      <c r="CG292" t="n" s="25">
        <v>1.0</v>
      </c>
      <c r="CH292" t="n" s="25">
        <v>226.0</v>
      </c>
      <c r="CI292" t="n" s="25">
        <v>0.0</v>
      </c>
      <c r="CJ292" t="n" s="25">
        <v>86.0</v>
      </c>
      <c r="CK292" t="n" s="25">
        <v>2.0</v>
      </c>
      <c r="CL292" t="n" s="25">
        <v>0.0</v>
      </c>
      <c r="CM292" t="n" s="25">
        <v>1.0</v>
      </c>
      <c r="CN292" t="n" s="25">
        <v>1.0</v>
      </c>
      <c r="CO292" t="n" s="25">
        <v>1.0</v>
      </c>
      <c r="CP292" t="n" s="25">
        <v>1.0</v>
      </c>
      <c r="CQ292" t="n" s="25">
        <v>299.0</v>
      </c>
      <c r="CR292" t="n" s="25">
        <v>0.0</v>
      </c>
      <c r="CS292" t="n" s="25">
        <v>86.0</v>
      </c>
      <c r="CT292" t="n" s="25">
        <v>5.0</v>
      </c>
      <c r="CU292" t="n" s="25">
        <v>0.0</v>
      </c>
      <c r="CV292" t="n" s="25">
        <v>1.0</v>
      </c>
      <c r="CW292" t="n" s="25">
        <v>1.0</v>
      </c>
      <c r="CX292" t="n" s="25">
        <v>4.0</v>
      </c>
      <c r="CY292" t="n" s="25">
        <v>1.0</v>
      </c>
      <c r="CZ292" t="n" s="25">
        <v>173.0</v>
      </c>
      <c r="DA292" t="n" s="25">
        <v>0.0</v>
      </c>
      <c r="DB292" t="n" s="25">
        <v>86.0</v>
      </c>
      <c r="DC292" t="n" s="25">
        <v>5.0</v>
      </c>
      <c r="DD292" t="n" s="25">
        <v>0.0</v>
      </c>
      <c r="DE292" t="n" s="25">
        <v>1.0</v>
      </c>
      <c r="DF292" t="n" s="25">
        <v>1.0</v>
      </c>
      <c r="DG292" t="n" s="25">
        <v>4.0</v>
      </c>
      <c r="DH292" t="n" s="25">
        <v>1.0</v>
      </c>
      <c r="DI292" t="n" s="25">
        <v>175.0</v>
      </c>
      <c r="DJ292" t="n" s="25">
        <v>0.0</v>
      </c>
      <c r="DK292" t="n" s="25">
        <v>86.0</v>
      </c>
      <c r="DL292" t="n" s="25">
        <v>5.0</v>
      </c>
      <c r="DM292" t="n" s="25">
        <v>0.0</v>
      </c>
      <c r="DN292" t="n" s="25">
        <v>1.0</v>
      </c>
      <c r="DO292" t="n" s="25">
        <v>1.0</v>
      </c>
      <c r="DP292" t="n" s="25">
        <v>4.0</v>
      </c>
      <c r="DQ292" t="n" s="25">
        <v>1.0</v>
      </c>
    </row>
    <row r="293">
      <c r="A293" t="n" s="24">
        <v>281.0</v>
      </c>
      <c r="B293" t="s" s="24">
        <v>2709</v>
      </c>
      <c r="C293" t="s" s="24">
        <v>2710</v>
      </c>
      <c r="D293" t="s" s="24">
        <v>85</v>
      </c>
      <c r="E293" t="s" s="24">
        <v>83</v>
      </c>
      <c r="F293" t="s" s="24">
        <v>87</v>
      </c>
      <c r="G293" t="s" s="24">
        <v>109</v>
      </c>
      <c r="H293" t="s" s="24">
        <v>2692</v>
      </c>
      <c r="I293" t="s" s="24">
        <v>2693</v>
      </c>
      <c r="J293" t="s" s="24">
        <v>1090</v>
      </c>
      <c r="K293" t="s" s="24">
        <v>164</v>
      </c>
      <c r="L293" t="s" s="24">
        <v>106</v>
      </c>
      <c r="M293" t="n" s="25">
        <v>1129.0</v>
      </c>
      <c r="N293" t="n" s="25">
        <v>57.0</v>
      </c>
      <c r="O293" t="n" s="25">
        <v>0.0</v>
      </c>
      <c r="P293" t="n" s="25">
        <v>54.0</v>
      </c>
      <c r="Q293" t="n" s="25">
        <v>2.0</v>
      </c>
      <c r="R293" t="n" s="25">
        <v>0.0</v>
      </c>
      <c r="S293" t="n" s="25">
        <v>1.0</v>
      </c>
      <c r="T293" t="n" s="25">
        <v>0.0</v>
      </c>
      <c r="U293" t="n" s="25">
        <v>1.0</v>
      </c>
      <c r="V293" t="n" s="25">
        <v>0.0</v>
      </c>
      <c r="W293" t="n" s="25">
        <v>49.0</v>
      </c>
      <c r="X293" t="n" s="25">
        <v>0.0</v>
      </c>
      <c r="Y293" t="n" s="25">
        <v>54.0</v>
      </c>
      <c r="Z293" t="n" s="25">
        <v>2.0</v>
      </c>
      <c r="AA293" t="n" s="25">
        <v>0.0</v>
      </c>
      <c r="AB293" t="n" s="25">
        <v>1.0</v>
      </c>
      <c r="AC293" t="n" s="25">
        <v>0.0</v>
      </c>
      <c r="AD293" t="n" s="25">
        <v>1.0</v>
      </c>
      <c r="AE293" t="n" s="25">
        <v>0.0</v>
      </c>
      <c r="AF293" t="n" s="25">
        <v>80.0</v>
      </c>
      <c r="AG293" t="n" s="25">
        <v>0.0</v>
      </c>
      <c r="AH293" t="n" s="25">
        <v>54.0</v>
      </c>
      <c r="AI293" t="n" s="25">
        <v>2.0</v>
      </c>
      <c r="AJ293" t="n" s="25">
        <v>0.0</v>
      </c>
      <c r="AK293" t="n" s="25">
        <v>1.0</v>
      </c>
      <c r="AL293" t="n" s="25">
        <v>0.0</v>
      </c>
      <c r="AM293" t="n" s="25">
        <v>1.0</v>
      </c>
      <c r="AN293" t="n" s="25">
        <v>1.0</v>
      </c>
      <c r="AO293" t="n" s="25">
        <v>70.0</v>
      </c>
      <c r="AP293" t="n" s="25">
        <v>0.0</v>
      </c>
      <c r="AQ293" t="n" s="25">
        <v>54.0</v>
      </c>
      <c r="AR293" t="n" s="25">
        <v>2.0</v>
      </c>
      <c r="AS293" t="n" s="25">
        <v>0.0</v>
      </c>
      <c r="AT293" t="n" s="25">
        <v>1.0</v>
      </c>
      <c r="AU293" t="n" s="25">
        <v>0.0</v>
      </c>
      <c r="AV293" t="n" s="25">
        <v>1.0</v>
      </c>
      <c r="AW293" t="n" s="25">
        <v>0.0</v>
      </c>
      <c r="AX293" t="n" s="25">
        <v>193.0</v>
      </c>
      <c r="AY293" t="n" s="25">
        <v>0.0</v>
      </c>
      <c r="AZ293" t="n" s="25">
        <v>54.0</v>
      </c>
      <c r="BA293" t="n" s="25">
        <v>2.0</v>
      </c>
      <c r="BB293" t="n" s="25">
        <v>0.0</v>
      </c>
      <c r="BC293" t="n" s="25">
        <v>1.0</v>
      </c>
      <c r="BD293" t="n" s="25">
        <v>0.0</v>
      </c>
      <c r="BE293" t="n" s="25">
        <v>1.0</v>
      </c>
      <c r="BF293" t="n" s="25">
        <v>0.0</v>
      </c>
      <c r="BG293" t="n" s="25">
        <v>175.0</v>
      </c>
      <c r="BH293" t="n" s="25">
        <v>0.0</v>
      </c>
      <c r="BI293" t="n" s="25">
        <v>54.0</v>
      </c>
      <c r="BJ293" t="n" s="25">
        <v>2.0</v>
      </c>
      <c r="BK293" t="n" s="25">
        <v>0.0</v>
      </c>
      <c r="BL293" t="n" s="25">
        <v>1.0</v>
      </c>
      <c r="BM293" t="n" s="25">
        <v>0.0</v>
      </c>
      <c r="BN293" t="n" s="25">
        <v>1.0</v>
      </c>
      <c r="BO293" t="n" s="25">
        <v>0.0</v>
      </c>
      <c r="BP293" t="n" s="25">
        <v>20.0</v>
      </c>
      <c r="BQ293" t="n" s="25">
        <v>0.0</v>
      </c>
      <c r="BR293" t="n" s="25">
        <v>54.0</v>
      </c>
      <c r="BS293" t="n" s="25">
        <v>2.0</v>
      </c>
      <c r="BT293" t="n" s="25">
        <v>0.0</v>
      </c>
      <c r="BU293" t="n" s="25">
        <v>1.0</v>
      </c>
      <c r="BV293" t="n" s="25">
        <v>0.0</v>
      </c>
      <c r="BW293" t="n" s="25">
        <v>1.0</v>
      </c>
      <c r="BX293" t="n" s="25">
        <v>1.0</v>
      </c>
      <c r="BY293" t="n" s="25">
        <v>63.0</v>
      </c>
      <c r="BZ293" t="n" s="25">
        <v>0.0</v>
      </c>
      <c r="CA293" t="n" s="25">
        <v>54.0</v>
      </c>
      <c r="CB293" t="n" s="25">
        <v>2.0</v>
      </c>
      <c r="CC293" t="n" s="25">
        <v>0.0</v>
      </c>
      <c r="CD293" t="n" s="25">
        <v>1.0</v>
      </c>
      <c r="CE293" t="n" s="25">
        <v>0.0</v>
      </c>
      <c r="CF293" t="n" s="25">
        <v>1.0</v>
      </c>
      <c r="CG293" t="n" s="25">
        <v>1.0</v>
      </c>
      <c r="CH293" t="n" s="25">
        <v>127.0</v>
      </c>
      <c r="CI293" t="n" s="25">
        <v>0.0</v>
      </c>
      <c r="CJ293" t="n" s="25">
        <v>54.0</v>
      </c>
      <c r="CK293" t="n" s="25">
        <v>2.0</v>
      </c>
      <c r="CL293" t="n" s="25">
        <v>0.0</v>
      </c>
      <c r="CM293" t="n" s="25">
        <v>1.0</v>
      </c>
      <c r="CN293" t="n" s="25">
        <v>0.0</v>
      </c>
      <c r="CO293" t="n" s="25">
        <v>1.0</v>
      </c>
      <c r="CP293" t="n" s="25">
        <v>1.0</v>
      </c>
      <c r="CQ293" t="n" s="25">
        <v>48.0</v>
      </c>
      <c r="CR293" t="n" s="25">
        <v>0.0</v>
      </c>
      <c r="CS293" t="n" s="25">
        <v>54.0</v>
      </c>
      <c r="CT293" t="n" s="25">
        <v>2.0</v>
      </c>
      <c r="CU293" t="n" s="25">
        <v>0.0</v>
      </c>
      <c r="CV293" t="n" s="25">
        <v>1.0</v>
      </c>
      <c r="CW293" t="n" s="25">
        <v>0.0</v>
      </c>
      <c r="CX293" t="n" s="25">
        <v>1.0</v>
      </c>
      <c r="CY293" t="n" s="25">
        <v>1.0</v>
      </c>
      <c r="CZ293" t="n" s="25">
        <v>112.0</v>
      </c>
      <c r="DA293" t="n" s="25">
        <v>0.0</v>
      </c>
      <c r="DB293" t="n" s="25">
        <v>54.0</v>
      </c>
      <c r="DC293" t="n" s="25">
        <v>2.0</v>
      </c>
      <c r="DD293" t="n" s="25">
        <v>0.0</v>
      </c>
      <c r="DE293" t="n" s="25">
        <v>1.0</v>
      </c>
      <c r="DF293" t="n" s="25">
        <v>0.0</v>
      </c>
      <c r="DG293" t="n" s="25">
        <v>1.0</v>
      </c>
      <c r="DH293" t="n" s="25">
        <v>1.0</v>
      </c>
      <c r="DI293" t="n" s="25">
        <v>135.0</v>
      </c>
      <c r="DJ293" t="n" s="25">
        <v>0.0</v>
      </c>
      <c r="DK293" t="n" s="25">
        <v>54.0</v>
      </c>
      <c r="DL293" t="n" s="25">
        <v>2.0</v>
      </c>
      <c r="DM293" t="n" s="25">
        <v>0.0</v>
      </c>
      <c r="DN293" t="n" s="25">
        <v>1.0</v>
      </c>
      <c r="DO293" t="n" s="25">
        <v>0.0</v>
      </c>
      <c r="DP293" t="n" s="25">
        <v>1.0</v>
      </c>
      <c r="DQ293" t="n" s="25">
        <v>1.0</v>
      </c>
    </row>
    <row r="294">
      <c r="A294" t="n" s="24">
        <v>282.0</v>
      </c>
      <c r="B294" t="s" s="24">
        <v>2711</v>
      </c>
      <c r="C294" t="s" s="24">
        <v>2712</v>
      </c>
      <c r="D294" t="s" s="24">
        <v>85</v>
      </c>
      <c r="E294" t="s" s="24">
        <v>83</v>
      </c>
      <c r="F294" t="s" s="24">
        <v>87</v>
      </c>
      <c r="G294" t="s" s="24">
        <v>109</v>
      </c>
      <c r="H294" t="s" s="24">
        <v>2713</v>
      </c>
      <c r="I294" t="s" s="24">
        <v>2714</v>
      </c>
      <c r="J294" t="s" s="24">
        <v>1090</v>
      </c>
      <c r="K294" t="s" s="24">
        <v>164</v>
      </c>
      <c r="L294" t="s" s="24">
        <v>106</v>
      </c>
      <c r="M294" t="n" s="25">
        <v>2694.0</v>
      </c>
      <c r="N294" t="n" s="25">
        <v>128.0</v>
      </c>
      <c r="O294" t="n" s="25">
        <v>0.0</v>
      </c>
      <c r="P294" t="n" s="25">
        <v>130.0</v>
      </c>
      <c r="Q294" t="n" s="25">
        <v>9.0</v>
      </c>
      <c r="R294" t="n" s="25">
        <v>0.0</v>
      </c>
      <c r="S294" t="n" s="25">
        <v>5.0</v>
      </c>
      <c r="T294" t="n" s="25">
        <v>4.0</v>
      </c>
      <c r="U294" t="n" s="25">
        <v>4.0</v>
      </c>
      <c r="V294" t="n" s="25">
        <v>0.0</v>
      </c>
      <c r="W294" t="n" s="25">
        <v>158.0</v>
      </c>
      <c r="X294" t="n" s="25">
        <v>0.0</v>
      </c>
      <c r="Y294" t="n" s="25">
        <v>130.0</v>
      </c>
      <c r="Z294" t="n" s="25">
        <v>8.0</v>
      </c>
      <c r="AA294" t="n" s="25">
        <v>0.0</v>
      </c>
      <c r="AB294" t="n" s="25">
        <v>4.0</v>
      </c>
      <c r="AC294" t="n" s="25">
        <v>4.0</v>
      </c>
      <c r="AD294" t="n" s="25">
        <v>4.0</v>
      </c>
      <c r="AE294" t="n" s="25">
        <v>0.0</v>
      </c>
      <c r="AF294" t="n" s="25">
        <v>229.0</v>
      </c>
      <c r="AG294" t="n" s="25">
        <v>0.0</v>
      </c>
      <c r="AH294" t="n" s="25">
        <v>130.0</v>
      </c>
      <c r="AI294" t="n" s="25">
        <v>8.0</v>
      </c>
      <c r="AJ294" t="n" s="25">
        <v>0.0</v>
      </c>
      <c r="AK294" t="n" s="25">
        <v>4.0</v>
      </c>
      <c r="AL294" t="n" s="25">
        <v>4.0</v>
      </c>
      <c r="AM294" t="n" s="25">
        <v>4.0</v>
      </c>
      <c r="AN294" t="n" s="25">
        <v>1.0</v>
      </c>
      <c r="AO294" t="n" s="25">
        <v>89.0</v>
      </c>
      <c r="AP294" t="n" s="25">
        <v>0.0</v>
      </c>
      <c r="AQ294" t="n" s="25">
        <v>130.0</v>
      </c>
      <c r="AR294" t="n" s="25">
        <v>6.0</v>
      </c>
      <c r="AS294" t="n" s="25">
        <v>0.0</v>
      </c>
      <c r="AT294" t="n" s="25">
        <v>5.0</v>
      </c>
      <c r="AU294" t="n" s="25">
        <v>4.0</v>
      </c>
      <c r="AV294" t="n" s="25">
        <v>1.0</v>
      </c>
      <c r="AW294" t="n" s="25">
        <v>0.0</v>
      </c>
      <c r="AX294" t="n" s="25">
        <v>408.0</v>
      </c>
      <c r="AY294" t="n" s="25">
        <v>0.0</v>
      </c>
      <c r="AZ294" t="n" s="25">
        <v>130.0</v>
      </c>
      <c r="BA294" t="n" s="25">
        <v>6.0</v>
      </c>
      <c r="BB294" t="n" s="25">
        <v>0.0</v>
      </c>
      <c r="BC294" t="n" s="25">
        <v>5.0</v>
      </c>
      <c r="BD294" t="n" s="25">
        <v>4.0</v>
      </c>
      <c r="BE294" t="n" s="25">
        <v>1.0</v>
      </c>
      <c r="BF294" t="n" s="25">
        <v>0.0</v>
      </c>
      <c r="BG294" t="n" s="25">
        <v>131.0</v>
      </c>
      <c r="BH294" t="n" s="25">
        <v>0.0</v>
      </c>
      <c r="BI294" t="n" s="25">
        <v>130.0</v>
      </c>
      <c r="BJ294" t="n" s="25">
        <v>6.0</v>
      </c>
      <c r="BK294" t="n" s="25">
        <v>0.0</v>
      </c>
      <c r="BL294" t="n" s="25">
        <v>5.0</v>
      </c>
      <c r="BM294" t="n" s="25">
        <v>4.0</v>
      </c>
      <c r="BN294" t="n" s="25">
        <v>1.0</v>
      </c>
      <c r="BO294" t="n" s="25">
        <v>0.0</v>
      </c>
      <c r="BP294" t="n" s="25">
        <v>91.0</v>
      </c>
      <c r="BQ294" t="n" s="25">
        <v>0.0</v>
      </c>
      <c r="BR294" t="n" s="25">
        <v>130.0</v>
      </c>
      <c r="BS294" t="n" s="25">
        <v>6.0</v>
      </c>
      <c r="BT294" t="n" s="25">
        <v>0.0</v>
      </c>
      <c r="BU294" t="n" s="25">
        <v>5.0</v>
      </c>
      <c r="BV294" t="n" s="25">
        <v>4.0</v>
      </c>
      <c r="BW294" t="n" s="25">
        <v>1.0</v>
      </c>
      <c r="BX294" t="n" s="25">
        <v>0.0</v>
      </c>
      <c r="BY294" t="n" s="25">
        <v>283.0</v>
      </c>
      <c r="BZ294" t="n" s="25">
        <v>0.0</v>
      </c>
      <c r="CA294" t="n" s="25">
        <v>130.0</v>
      </c>
      <c r="CB294" t="n" s="25">
        <v>6.0</v>
      </c>
      <c r="CC294" t="n" s="25">
        <v>0.0</v>
      </c>
      <c r="CD294" t="n" s="25">
        <v>5.0</v>
      </c>
      <c r="CE294" t="n" s="25">
        <v>4.0</v>
      </c>
      <c r="CF294" t="n" s="25">
        <v>1.0</v>
      </c>
      <c r="CG294" t="n" s="25">
        <v>0.0</v>
      </c>
      <c r="CH294" t="n" s="25">
        <v>136.0</v>
      </c>
      <c r="CI294" t="n" s="25">
        <v>0.0</v>
      </c>
      <c r="CJ294" t="n" s="25">
        <v>130.0</v>
      </c>
      <c r="CK294" t="n" s="25">
        <v>6.0</v>
      </c>
      <c r="CL294" t="n" s="25">
        <v>0.0</v>
      </c>
      <c r="CM294" t="n" s="25">
        <v>5.0</v>
      </c>
      <c r="CN294" t="n" s="25">
        <v>4.0</v>
      </c>
      <c r="CO294" t="n" s="25">
        <v>1.0</v>
      </c>
      <c r="CP294" t="n" s="25">
        <v>0.0</v>
      </c>
      <c r="CQ294" t="n" s="25">
        <v>307.0</v>
      </c>
      <c r="CR294" t="n" s="25">
        <v>0.0</v>
      </c>
      <c r="CS294" t="n" s="25">
        <v>130.0</v>
      </c>
      <c r="CT294" t="n" s="25">
        <v>9.0</v>
      </c>
      <c r="CU294" t="n" s="25">
        <v>0.0</v>
      </c>
      <c r="CV294" t="n" s="25">
        <v>5.0</v>
      </c>
      <c r="CW294" t="n" s="25">
        <v>4.0</v>
      </c>
      <c r="CX294" t="n" s="25">
        <v>4.0</v>
      </c>
      <c r="CY294" t="n" s="25">
        <v>0.0</v>
      </c>
      <c r="CZ294" t="n" s="25">
        <v>351.0</v>
      </c>
      <c r="DA294" t="n" s="25">
        <v>0.0</v>
      </c>
      <c r="DB294" t="n" s="25">
        <v>130.0</v>
      </c>
      <c r="DC294" t="n" s="25">
        <v>9.0</v>
      </c>
      <c r="DD294" t="n" s="25">
        <v>0.0</v>
      </c>
      <c r="DE294" t="n" s="25">
        <v>5.0</v>
      </c>
      <c r="DF294" t="n" s="25">
        <v>4.0</v>
      </c>
      <c r="DG294" t="n" s="25">
        <v>4.0</v>
      </c>
      <c r="DH294" t="n" s="25">
        <v>0.0</v>
      </c>
      <c r="DI294" t="n" s="25">
        <v>383.0</v>
      </c>
      <c r="DJ294" t="n" s="25">
        <v>0.0</v>
      </c>
      <c r="DK294" t="n" s="25">
        <v>130.0</v>
      </c>
      <c r="DL294" t="n" s="25">
        <v>9.0</v>
      </c>
      <c r="DM294" t="n" s="25">
        <v>0.0</v>
      </c>
      <c r="DN294" t="n" s="25">
        <v>5.0</v>
      </c>
      <c r="DO294" t="n" s="25">
        <v>4.0</v>
      </c>
      <c r="DP294" t="n" s="25">
        <v>4.0</v>
      </c>
      <c r="DQ294" t="n" s="25">
        <v>0.0</v>
      </c>
    </row>
    <row r="295">
      <c r="A295" t="n" s="24">
        <v>283.0</v>
      </c>
      <c r="B295" t="s" s="24">
        <v>2715</v>
      </c>
      <c r="C295" t="s" s="24">
        <v>2716</v>
      </c>
      <c r="D295" t="s" s="24">
        <v>85</v>
      </c>
      <c r="E295" t="s" s="24">
        <v>83</v>
      </c>
      <c r="F295" t="s" s="24">
        <v>87</v>
      </c>
      <c r="G295" t="s" s="24">
        <v>109</v>
      </c>
      <c r="H295" t="s" s="24">
        <v>2717</v>
      </c>
      <c r="I295" t="s" s="24">
        <v>2718</v>
      </c>
      <c r="J295" t="s" s="24">
        <v>1090</v>
      </c>
      <c r="K295" t="s" s="24">
        <v>164</v>
      </c>
      <c r="L295" t="s" s="24">
        <v>106</v>
      </c>
      <c r="M295" t="n" s="25">
        <v>2132.0</v>
      </c>
      <c r="N295" t="n" s="25">
        <v>81.0</v>
      </c>
      <c r="O295" t="n" s="25">
        <v>0.0</v>
      </c>
      <c r="P295" t="n" s="25">
        <v>56.0</v>
      </c>
      <c r="Q295" t="n" s="25">
        <v>9.0</v>
      </c>
      <c r="R295" t="n" s="25">
        <v>0.0</v>
      </c>
      <c r="S295" t="n" s="25">
        <v>5.0</v>
      </c>
      <c r="T295" t="n" s="25">
        <v>0.0</v>
      </c>
      <c r="U295" t="n" s="25">
        <v>4.0</v>
      </c>
      <c r="V295" t="n" s="25">
        <v>0.0</v>
      </c>
      <c r="W295" t="n" s="25">
        <v>193.0</v>
      </c>
      <c r="X295" t="n" s="25">
        <v>0.0</v>
      </c>
      <c r="Y295" t="n" s="25">
        <v>56.0</v>
      </c>
      <c r="Z295" t="n" s="25">
        <v>9.0</v>
      </c>
      <c r="AA295" t="n" s="25">
        <v>0.0</v>
      </c>
      <c r="AB295" t="n" s="25">
        <v>5.0</v>
      </c>
      <c r="AC295" t="n" s="25">
        <v>0.0</v>
      </c>
      <c r="AD295" t="n" s="25">
        <v>4.0</v>
      </c>
      <c r="AE295" t="n" s="25">
        <v>0.0</v>
      </c>
      <c r="AF295" t="n" s="25">
        <v>140.0</v>
      </c>
      <c r="AG295" t="n" s="25">
        <v>0.0</v>
      </c>
      <c r="AH295" t="n" s="25">
        <v>56.0</v>
      </c>
      <c r="AI295" t="n" s="25">
        <v>9.0</v>
      </c>
      <c r="AJ295" t="n" s="25">
        <v>0.0</v>
      </c>
      <c r="AK295" t="n" s="25">
        <v>5.0</v>
      </c>
      <c r="AL295" t="n" s="25">
        <v>0.0</v>
      </c>
      <c r="AM295" t="n" s="25">
        <v>4.0</v>
      </c>
      <c r="AN295" t="n" s="25">
        <v>0.0</v>
      </c>
      <c r="AO295" t="n" s="25">
        <v>152.0</v>
      </c>
      <c r="AP295" t="n" s="25">
        <v>0.0</v>
      </c>
      <c r="AQ295" t="n" s="25">
        <v>56.0</v>
      </c>
      <c r="AR295" t="n" s="25">
        <v>6.0</v>
      </c>
      <c r="AS295" t="n" s="25">
        <v>0.0</v>
      </c>
      <c r="AT295" t="n" s="25">
        <v>5.0</v>
      </c>
      <c r="AU295" t="n" s="25">
        <v>0.0</v>
      </c>
      <c r="AV295" t="n" s="25">
        <v>1.0</v>
      </c>
      <c r="AW295" t="n" s="25">
        <v>0.0</v>
      </c>
      <c r="AX295" t="n" s="25">
        <v>298.0</v>
      </c>
      <c r="AY295" t="n" s="25">
        <v>0.0</v>
      </c>
      <c r="AZ295" t="n" s="25">
        <v>56.0</v>
      </c>
      <c r="BA295" t="n" s="25">
        <v>6.0</v>
      </c>
      <c r="BB295" t="n" s="25">
        <v>0.0</v>
      </c>
      <c r="BC295" t="n" s="25">
        <v>5.0</v>
      </c>
      <c r="BD295" t="n" s="25">
        <v>0.0</v>
      </c>
      <c r="BE295" t="n" s="25">
        <v>1.0</v>
      </c>
      <c r="BF295" t="n" s="25">
        <v>0.0</v>
      </c>
      <c r="BG295" t="n" s="25">
        <v>200.0</v>
      </c>
      <c r="BH295" t="n" s="25">
        <v>0.0</v>
      </c>
      <c r="BI295" t="n" s="25">
        <v>56.0</v>
      </c>
      <c r="BJ295" t="n" s="25">
        <v>6.0</v>
      </c>
      <c r="BK295" t="n" s="25">
        <v>0.0</v>
      </c>
      <c r="BL295" t="n" s="25">
        <v>5.0</v>
      </c>
      <c r="BM295" t="n" s="25">
        <v>0.0</v>
      </c>
      <c r="BN295" t="n" s="25">
        <v>1.0</v>
      </c>
      <c r="BO295" t="n" s="25">
        <v>0.0</v>
      </c>
      <c r="BP295" t="n" s="25">
        <v>114.0</v>
      </c>
      <c r="BQ295" t="n" s="25">
        <v>0.0</v>
      </c>
      <c r="BR295" t="n" s="25">
        <v>56.0</v>
      </c>
      <c r="BS295" t="n" s="25">
        <v>6.0</v>
      </c>
      <c r="BT295" t="n" s="25">
        <v>0.0</v>
      </c>
      <c r="BU295" t="n" s="25">
        <v>5.0</v>
      </c>
      <c r="BV295" t="n" s="25">
        <v>0.0</v>
      </c>
      <c r="BW295" t="n" s="25">
        <v>1.0</v>
      </c>
      <c r="BX295" t="n" s="25">
        <v>0.0</v>
      </c>
      <c r="BY295" t="n" s="25">
        <v>149.0</v>
      </c>
      <c r="BZ295" t="n" s="25">
        <v>0.0</v>
      </c>
      <c r="CA295" t="n" s="25">
        <v>56.0</v>
      </c>
      <c r="CB295" t="n" s="25">
        <v>5.0</v>
      </c>
      <c r="CC295" t="n" s="25">
        <v>0.0</v>
      </c>
      <c r="CD295" t="n" s="25">
        <v>4.0</v>
      </c>
      <c r="CE295" t="n" s="25">
        <v>0.0</v>
      </c>
      <c r="CF295" t="n" s="25">
        <v>1.0</v>
      </c>
      <c r="CG295" t="n" s="25">
        <v>0.0</v>
      </c>
      <c r="CH295" t="n" s="25">
        <v>283.0</v>
      </c>
      <c r="CI295" t="n" s="25">
        <v>0.0</v>
      </c>
      <c r="CJ295" t="n" s="25">
        <v>56.0</v>
      </c>
      <c r="CK295" t="n" s="25">
        <v>5.0</v>
      </c>
      <c r="CL295" t="n" s="25">
        <v>0.0</v>
      </c>
      <c r="CM295" t="n" s="25">
        <v>4.0</v>
      </c>
      <c r="CN295" t="n" s="25">
        <v>0.0</v>
      </c>
      <c r="CO295" t="n" s="25">
        <v>1.0</v>
      </c>
      <c r="CP295" t="n" s="25">
        <v>0.0</v>
      </c>
      <c r="CQ295" t="n" s="25">
        <v>140.0</v>
      </c>
      <c r="CR295" t="n" s="25">
        <v>0.0</v>
      </c>
      <c r="CS295" t="n" s="25">
        <v>56.0</v>
      </c>
      <c r="CT295" t="n" s="25">
        <v>8.0</v>
      </c>
      <c r="CU295" t="n" s="25">
        <v>0.0</v>
      </c>
      <c r="CV295" t="n" s="25">
        <v>4.0</v>
      </c>
      <c r="CW295" t="n" s="25">
        <v>0.0</v>
      </c>
      <c r="CX295" t="n" s="25">
        <v>4.0</v>
      </c>
      <c r="CY295" t="n" s="25">
        <v>0.0</v>
      </c>
      <c r="CZ295" t="n" s="25">
        <v>170.0</v>
      </c>
      <c r="DA295" t="n" s="25">
        <v>0.0</v>
      </c>
      <c r="DB295" t="n" s="25">
        <v>56.0</v>
      </c>
      <c r="DC295" t="n" s="25">
        <v>8.0</v>
      </c>
      <c r="DD295" t="n" s="25">
        <v>0.0</v>
      </c>
      <c r="DE295" t="n" s="25">
        <v>4.0</v>
      </c>
      <c r="DF295" t="n" s="25">
        <v>0.0</v>
      </c>
      <c r="DG295" t="n" s="25">
        <v>4.0</v>
      </c>
      <c r="DH295" t="n" s="25">
        <v>0.0</v>
      </c>
      <c r="DI295" t="n" s="25">
        <v>212.0</v>
      </c>
      <c r="DJ295" t="n" s="25">
        <v>0.0</v>
      </c>
      <c r="DK295" t="n" s="25">
        <v>56.0</v>
      </c>
      <c r="DL295" t="n" s="25">
        <v>7.0</v>
      </c>
      <c r="DM295" t="n" s="25">
        <v>0.0</v>
      </c>
      <c r="DN295" t="n" s="25">
        <v>3.0</v>
      </c>
      <c r="DO295" t="n" s="25">
        <v>0.0</v>
      </c>
      <c r="DP295" t="n" s="25">
        <v>4.0</v>
      </c>
      <c r="DQ295" t="n" s="25">
        <v>0.0</v>
      </c>
    </row>
    <row r="296">
      <c r="A296" t="n" s="24">
        <v>284.0</v>
      </c>
      <c r="B296" t="s" s="24">
        <v>2719</v>
      </c>
      <c r="C296" t="s" s="24">
        <v>2720</v>
      </c>
      <c r="D296" t="s" s="24">
        <v>85</v>
      </c>
      <c r="E296" t="s" s="24">
        <v>83</v>
      </c>
      <c r="F296" t="s" s="24">
        <v>87</v>
      </c>
      <c r="G296" t="s" s="24">
        <v>109</v>
      </c>
      <c r="H296" t="s" s="24">
        <v>2721</v>
      </c>
      <c r="I296" t="s" s="24">
        <v>2722</v>
      </c>
      <c r="J296" t="s" s="24">
        <v>431</v>
      </c>
      <c r="K296" t="s" s="24">
        <v>105</v>
      </c>
      <c r="L296" t="s" s="24">
        <v>106</v>
      </c>
      <c r="M296" t="n" s="25">
        <v>4259.0</v>
      </c>
      <c r="N296" t="n" s="25">
        <v>341.0</v>
      </c>
      <c r="O296" t="n" s="25">
        <v>0.0</v>
      </c>
      <c r="P296" t="n" s="25">
        <v>110.0</v>
      </c>
      <c r="Q296" t="n" s="25">
        <v>12.0</v>
      </c>
      <c r="R296" t="n" s="25">
        <v>1.0</v>
      </c>
      <c r="S296" t="n" s="25">
        <v>5.0</v>
      </c>
      <c r="T296" t="n" s="25">
        <v>0.0</v>
      </c>
      <c r="U296" t="n" s="25">
        <v>6.0</v>
      </c>
      <c r="V296" t="n" s="25">
        <v>0.0</v>
      </c>
      <c r="W296" t="n" s="25">
        <v>287.0</v>
      </c>
      <c r="X296" t="n" s="25">
        <v>0.0</v>
      </c>
      <c r="Y296" t="n" s="25">
        <v>110.0</v>
      </c>
      <c r="Z296" t="n" s="25">
        <v>12.0</v>
      </c>
      <c r="AA296" t="n" s="25">
        <v>1.0</v>
      </c>
      <c r="AB296" t="n" s="25">
        <v>5.0</v>
      </c>
      <c r="AC296" t="n" s="25">
        <v>0.0</v>
      </c>
      <c r="AD296" t="n" s="25">
        <v>6.0</v>
      </c>
      <c r="AE296" t="n" s="25">
        <v>0.0</v>
      </c>
      <c r="AF296" t="n" s="25">
        <v>334.0</v>
      </c>
      <c r="AG296" t="n" s="25">
        <v>0.0</v>
      </c>
      <c r="AH296" t="n" s="25">
        <v>105.0</v>
      </c>
      <c r="AI296" t="n" s="25">
        <v>12.0</v>
      </c>
      <c r="AJ296" t="n" s="25">
        <v>1.0</v>
      </c>
      <c r="AK296" t="n" s="25">
        <v>5.0</v>
      </c>
      <c r="AL296" t="n" s="25">
        <v>0.0</v>
      </c>
      <c r="AM296" t="n" s="25">
        <v>6.0</v>
      </c>
      <c r="AN296" t="n" s="25">
        <v>0.0</v>
      </c>
      <c r="AO296" t="n" s="25">
        <v>252.0</v>
      </c>
      <c r="AP296" t="n" s="25">
        <v>0.0</v>
      </c>
      <c r="AQ296" t="n" s="25">
        <v>105.0</v>
      </c>
      <c r="AR296" t="n" s="25">
        <v>9.0</v>
      </c>
      <c r="AS296" t="n" s="25">
        <v>1.0</v>
      </c>
      <c r="AT296" t="n" s="25">
        <v>5.0</v>
      </c>
      <c r="AU296" t="n" s="25">
        <v>0.0</v>
      </c>
      <c r="AV296" t="n" s="25">
        <v>3.0</v>
      </c>
      <c r="AW296" t="n" s="25">
        <v>0.0</v>
      </c>
      <c r="AX296" t="n" s="25">
        <v>546.0</v>
      </c>
      <c r="AY296" t="n" s="25">
        <v>0.0</v>
      </c>
      <c r="AZ296" t="n" s="25">
        <v>105.0</v>
      </c>
      <c r="BA296" t="n" s="25">
        <v>9.0</v>
      </c>
      <c r="BB296" t="n" s="25">
        <v>1.0</v>
      </c>
      <c r="BC296" t="n" s="25">
        <v>5.0</v>
      </c>
      <c r="BD296" t="n" s="25">
        <v>0.0</v>
      </c>
      <c r="BE296" t="n" s="25">
        <v>3.0</v>
      </c>
      <c r="BF296" t="n" s="25">
        <v>0.0</v>
      </c>
      <c r="BG296" t="n" s="25">
        <v>453.0</v>
      </c>
      <c r="BH296" t="n" s="25">
        <v>0.0</v>
      </c>
      <c r="BI296" t="n" s="25">
        <v>105.0</v>
      </c>
      <c r="BJ296" t="n" s="25">
        <v>10.0</v>
      </c>
      <c r="BK296" t="n" s="25">
        <v>1.0</v>
      </c>
      <c r="BL296" t="n" s="25">
        <v>6.0</v>
      </c>
      <c r="BM296" t="n" s="25">
        <v>0.0</v>
      </c>
      <c r="BN296" t="n" s="25">
        <v>3.0</v>
      </c>
      <c r="BO296" t="n" s="25">
        <v>0.0</v>
      </c>
      <c r="BP296" t="n" s="25">
        <v>167.0</v>
      </c>
      <c r="BQ296" t="n" s="25">
        <v>0.0</v>
      </c>
      <c r="BR296" t="n" s="25">
        <v>105.0</v>
      </c>
      <c r="BS296" t="n" s="25">
        <v>10.0</v>
      </c>
      <c r="BT296" t="n" s="25">
        <v>1.0</v>
      </c>
      <c r="BU296" t="n" s="25">
        <v>6.0</v>
      </c>
      <c r="BV296" t="n" s="25">
        <v>0.0</v>
      </c>
      <c r="BW296" t="n" s="25">
        <v>3.0</v>
      </c>
      <c r="BX296" t="n" s="25">
        <v>0.0</v>
      </c>
      <c r="BY296" t="n" s="25">
        <v>207.0</v>
      </c>
      <c r="BZ296" t="n" s="25">
        <v>0.0</v>
      </c>
      <c r="CA296" t="n" s="25">
        <v>105.0</v>
      </c>
      <c r="CB296" t="n" s="25">
        <v>10.0</v>
      </c>
      <c r="CC296" t="n" s="25">
        <v>1.0</v>
      </c>
      <c r="CD296" t="n" s="25">
        <v>6.0</v>
      </c>
      <c r="CE296" t="n" s="25">
        <v>0.0</v>
      </c>
      <c r="CF296" t="n" s="25">
        <v>3.0</v>
      </c>
      <c r="CG296" t="n" s="25">
        <v>0.0</v>
      </c>
      <c r="CH296" t="n" s="25">
        <v>670.0</v>
      </c>
      <c r="CI296" t="n" s="25">
        <v>0.0</v>
      </c>
      <c r="CJ296" t="n" s="25">
        <v>84.0</v>
      </c>
      <c r="CK296" t="n" s="25">
        <v>9.0</v>
      </c>
      <c r="CL296" t="n" s="25">
        <v>1.0</v>
      </c>
      <c r="CM296" t="n" s="25">
        <v>5.0</v>
      </c>
      <c r="CN296" t="n" s="25">
        <v>0.0</v>
      </c>
      <c r="CO296" t="n" s="25">
        <v>3.0</v>
      </c>
      <c r="CP296" t="n" s="25">
        <v>0.0</v>
      </c>
      <c r="CQ296" t="n" s="25">
        <v>262.0</v>
      </c>
      <c r="CR296" t="n" s="25">
        <v>0.0</v>
      </c>
      <c r="CS296" t="n" s="25">
        <v>80.0</v>
      </c>
      <c r="CT296" t="n" s="25">
        <v>9.0</v>
      </c>
      <c r="CU296" t="n" s="25">
        <v>1.0</v>
      </c>
      <c r="CV296" t="n" s="25">
        <v>5.0</v>
      </c>
      <c r="CW296" t="n" s="25">
        <v>0.0</v>
      </c>
      <c r="CX296" t="n" s="25">
        <v>3.0</v>
      </c>
      <c r="CY296" t="n" s="25">
        <v>0.0</v>
      </c>
      <c r="CZ296" t="n" s="25">
        <v>306.0</v>
      </c>
      <c r="DA296" t="n" s="25">
        <v>0.0</v>
      </c>
      <c r="DB296" t="n" s="25">
        <v>85.0</v>
      </c>
      <c r="DC296" t="n" s="25">
        <v>11.0</v>
      </c>
      <c r="DD296" t="n" s="25">
        <v>1.0</v>
      </c>
      <c r="DE296" t="n" s="25">
        <v>5.0</v>
      </c>
      <c r="DF296" t="n" s="25">
        <v>0.0</v>
      </c>
      <c r="DG296" t="n" s="25">
        <v>5.0</v>
      </c>
      <c r="DH296" t="n" s="25">
        <v>0.0</v>
      </c>
      <c r="DI296" t="n" s="25">
        <v>434.0</v>
      </c>
      <c r="DJ296" t="n" s="25">
        <v>0.0</v>
      </c>
      <c r="DK296" t="n" s="25">
        <v>85.0</v>
      </c>
      <c r="DL296" t="n" s="25">
        <v>11.0</v>
      </c>
      <c r="DM296" t="n" s="25">
        <v>1.0</v>
      </c>
      <c r="DN296" t="n" s="25">
        <v>5.0</v>
      </c>
      <c r="DO296" t="n" s="25">
        <v>0.0</v>
      </c>
      <c r="DP296" t="n" s="25">
        <v>5.0</v>
      </c>
      <c r="DQ296" t="n" s="25">
        <v>0.0</v>
      </c>
    </row>
    <row r="297">
      <c r="A297" t="n" s="24">
        <v>285.0</v>
      </c>
      <c r="B297" t="s" s="24">
        <v>2723</v>
      </c>
      <c r="C297" t="s" s="24">
        <v>2724</v>
      </c>
      <c r="D297" t="s" s="24">
        <v>85</v>
      </c>
      <c r="E297" t="s" s="24">
        <v>83</v>
      </c>
      <c r="F297" t="s" s="24">
        <v>87</v>
      </c>
      <c r="G297" t="s" s="24">
        <v>109</v>
      </c>
      <c r="H297" t="s" s="24">
        <v>2725</v>
      </c>
      <c r="I297" t="s" s="24">
        <v>2726</v>
      </c>
      <c r="J297" t="s" s="24">
        <v>431</v>
      </c>
      <c r="K297" t="s" s="24">
        <v>105</v>
      </c>
      <c r="L297" t="s" s="24">
        <v>106</v>
      </c>
      <c r="M297" t="n" s="25">
        <v>4300.0</v>
      </c>
      <c r="N297" t="n" s="25">
        <v>600.0</v>
      </c>
      <c r="O297" t="n" s="25">
        <v>0.0</v>
      </c>
      <c r="P297" t="n" s="25">
        <v>25.0</v>
      </c>
      <c r="Q297" t="n" s="25">
        <v>5.0</v>
      </c>
      <c r="R297" t="n" s="25">
        <v>1.0</v>
      </c>
      <c r="S297" t="n" s="25">
        <v>3.0</v>
      </c>
      <c r="T297" t="n" s="25">
        <v>0.0</v>
      </c>
      <c r="U297" t="n" s="25">
        <v>1.0</v>
      </c>
      <c r="V297" t="n" s="25">
        <v>0.0</v>
      </c>
      <c r="W297" t="n" s="25">
        <v>300.0</v>
      </c>
      <c r="X297" t="n" s="25">
        <v>0.0</v>
      </c>
      <c r="Y297" t="n" s="25">
        <v>25.0</v>
      </c>
      <c r="Z297" t="n" s="25">
        <v>5.0</v>
      </c>
      <c r="AA297" t="n" s="25">
        <v>1.0</v>
      </c>
      <c r="AB297" t="n" s="25">
        <v>3.0</v>
      </c>
      <c r="AC297" t="n" s="25">
        <v>0.0</v>
      </c>
      <c r="AD297" t="n" s="25">
        <v>1.0</v>
      </c>
      <c r="AE297" t="n" s="25">
        <v>0.0</v>
      </c>
      <c r="AF297" t="n" s="25">
        <v>300.0</v>
      </c>
      <c r="AG297" t="n" s="25">
        <v>0.0</v>
      </c>
      <c r="AH297" t="n" s="25">
        <v>25.0</v>
      </c>
      <c r="AI297" t="n" s="25">
        <v>5.0</v>
      </c>
      <c r="AJ297" t="n" s="25">
        <v>1.0</v>
      </c>
      <c r="AK297" t="n" s="25">
        <v>3.0</v>
      </c>
      <c r="AL297" t="n" s="25">
        <v>0.0</v>
      </c>
      <c r="AM297" t="n" s="25">
        <v>1.0</v>
      </c>
      <c r="AN297" t="n" s="25">
        <v>0.0</v>
      </c>
      <c r="AO297" t="n" s="25">
        <v>300.0</v>
      </c>
      <c r="AP297" t="n" s="25">
        <v>0.0</v>
      </c>
      <c r="AQ297" t="n" s="25">
        <v>25.0</v>
      </c>
      <c r="AR297" t="n" s="25">
        <v>5.0</v>
      </c>
      <c r="AS297" t="n" s="25">
        <v>1.0</v>
      </c>
      <c r="AT297" t="n" s="25">
        <v>3.0</v>
      </c>
      <c r="AU297" t="n" s="25">
        <v>0.0</v>
      </c>
      <c r="AV297" t="n" s="25">
        <v>1.0</v>
      </c>
      <c r="AW297" t="n" s="25">
        <v>0.0</v>
      </c>
      <c r="AX297" t="n" s="25">
        <v>400.0</v>
      </c>
      <c r="AY297" t="n" s="25">
        <v>0.0</v>
      </c>
      <c r="AZ297" t="n" s="25">
        <v>25.0</v>
      </c>
      <c r="BA297" t="n" s="25">
        <v>5.0</v>
      </c>
      <c r="BB297" t="n" s="25">
        <v>1.0</v>
      </c>
      <c r="BC297" t="n" s="25">
        <v>3.0</v>
      </c>
      <c r="BD297" t="n" s="25">
        <v>0.0</v>
      </c>
      <c r="BE297" t="n" s="25">
        <v>1.0</v>
      </c>
      <c r="BF297" t="n" s="25">
        <v>0.0</v>
      </c>
      <c r="BG297" t="n" s="25">
        <v>400.0</v>
      </c>
      <c r="BH297" t="n" s="25">
        <v>0.0</v>
      </c>
      <c r="BI297" t="n" s="25">
        <v>25.0</v>
      </c>
      <c r="BJ297" t="n" s="25">
        <v>5.0</v>
      </c>
      <c r="BK297" t="n" s="25">
        <v>1.0</v>
      </c>
      <c r="BL297" t="n" s="25">
        <v>3.0</v>
      </c>
      <c r="BM297" t="n" s="25">
        <v>0.0</v>
      </c>
      <c r="BN297" t="n" s="25">
        <v>1.0</v>
      </c>
      <c r="BO297" t="n" s="25">
        <v>0.0</v>
      </c>
      <c r="BP297" t="n" s="25">
        <v>400.0</v>
      </c>
      <c r="BQ297" t="n" s="25">
        <v>0.0</v>
      </c>
      <c r="BR297" t="n" s="25">
        <v>25.0</v>
      </c>
      <c r="BS297" t="n" s="25">
        <v>5.0</v>
      </c>
      <c r="BT297" t="n" s="25">
        <v>1.0</v>
      </c>
      <c r="BU297" t="n" s="25">
        <v>3.0</v>
      </c>
      <c r="BV297" t="n" s="25">
        <v>0.0</v>
      </c>
      <c r="BW297" t="n" s="25">
        <v>1.0</v>
      </c>
      <c r="BX297" t="n" s="25">
        <v>0.0</v>
      </c>
      <c r="BY297" t="n" s="25">
        <v>400.0</v>
      </c>
      <c r="BZ297" t="n" s="25">
        <v>0.0</v>
      </c>
      <c r="CA297" t="n" s="25">
        <v>25.0</v>
      </c>
      <c r="CB297" t="n" s="25">
        <v>5.0</v>
      </c>
      <c r="CC297" t="n" s="25">
        <v>1.0</v>
      </c>
      <c r="CD297" t="n" s="25">
        <v>3.0</v>
      </c>
      <c r="CE297" t="n" s="25">
        <v>0.0</v>
      </c>
      <c r="CF297" t="n" s="25">
        <v>1.0</v>
      </c>
      <c r="CG297" t="n" s="25">
        <v>0.0</v>
      </c>
      <c r="CH297" t="n" s="25">
        <v>400.0</v>
      </c>
      <c r="CI297" t="n" s="25">
        <v>0.0</v>
      </c>
      <c r="CJ297" t="n" s="25">
        <v>25.0</v>
      </c>
      <c r="CK297" t="n" s="25">
        <v>6.0</v>
      </c>
      <c r="CL297" t="n" s="25">
        <v>1.0</v>
      </c>
      <c r="CM297" t="n" s="25">
        <v>4.0</v>
      </c>
      <c r="CN297" t="n" s="25">
        <v>0.0</v>
      </c>
      <c r="CO297" t="n" s="25">
        <v>1.0</v>
      </c>
      <c r="CP297" t="n" s="25">
        <v>0.0</v>
      </c>
      <c r="CQ297" t="n" s="25">
        <v>200.0</v>
      </c>
      <c r="CR297" t="n" s="25">
        <v>0.0</v>
      </c>
      <c r="CS297" t="n" s="25">
        <v>25.0</v>
      </c>
      <c r="CT297" t="n" s="25">
        <v>6.0</v>
      </c>
      <c r="CU297" t="n" s="25">
        <v>1.0</v>
      </c>
      <c r="CV297" t="n" s="25">
        <v>4.0</v>
      </c>
      <c r="CW297" t="n" s="25">
        <v>0.0</v>
      </c>
      <c r="CX297" t="n" s="25">
        <v>1.0</v>
      </c>
      <c r="CY297" t="n" s="25">
        <v>1.0</v>
      </c>
      <c r="CZ297" t="n" s="25">
        <v>300.0</v>
      </c>
      <c r="DA297" t="n" s="25">
        <v>0.0</v>
      </c>
      <c r="DB297" t="n" s="25">
        <v>25.0</v>
      </c>
      <c r="DC297" t="n" s="25">
        <v>6.0</v>
      </c>
      <c r="DD297" t="n" s="25">
        <v>1.0</v>
      </c>
      <c r="DE297" t="n" s="25">
        <v>4.0</v>
      </c>
      <c r="DF297" t="n" s="25">
        <v>0.0</v>
      </c>
      <c r="DG297" t="n" s="25">
        <v>1.0</v>
      </c>
      <c r="DH297" t="n" s="25">
        <v>1.0</v>
      </c>
      <c r="DI297" t="n" s="25">
        <v>300.0</v>
      </c>
      <c r="DJ297" t="n" s="25">
        <v>0.0</v>
      </c>
      <c r="DK297" t="n" s="25">
        <v>25.0</v>
      </c>
      <c r="DL297" t="n" s="25">
        <v>5.0</v>
      </c>
      <c r="DM297" t="n" s="25">
        <v>0.0</v>
      </c>
      <c r="DN297" t="n" s="25">
        <v>4.0</v>
      </c>
      <c r="DO297" t="n" s="25">
        <v>0.0</v>
      </c>
      <c r="DP297" t="n" s="25">
        <v>1.0</v>
      </c>
      <c r="DQ297" t="n" s="25">
        <v>1.0</v>
      </c>
    </row>
    <row r="298">
      <c r="A298" t="n" s="24">
        <v>286.0</v>
      </c>
      <c r="B298" t="s" s="24">
        <v>2727</v>
      </c>
      <c r="C298" t="s" s="24">
        <v>2728</v>
      </c>
      <c r="D298" t="s" s="24">
        <v>85</v>
      </c>
      <c r="E298" t="s" s="24">
        <v>83</v>
      </c>
      <c r="F298" t="s" s="24">
        <v>87</v>
      </c>
      <c r="G298" t="s" s="24">
        <v>109</v>
      </c>
      <c r="H298" t="s" s="24">
        <v>1806</v>
      </c>
      <c r="I298" t="s" s="24">
        <v>2729</v>
      </c>
      <c r="J298" t="s" s="24">
        <v>431</v>
      </c>
      <c r="K298" t="s" s="24">
        <v>105</v>
      </c>
      <c r="L298" t="s" s="24">
        <v>106</v>
      </c>
      <c r="M298" t="n" s="25">
        <v>1737.0</v>
      </c>
      <c r="N298" t="n" s="25">
        <v>111.0</v>
      </c>
      <c r="O298" t="n" s="25">
        <v>0.0</v>
      </c>
      <c r="P298" t="n" s="25">
        <v>48.0</v>
      </c>
      <c r="Q298" t="n" s="25">
        <v>5.0</v>
      </c>
      <c r="R298" t="n" s="25">
        <v>0.0</v>
      </c>
      <c r="S298" t="n" s="25">
        <v>4.0</v>
      </c>
      <c r="T298" t="n" s="25">
        <v>0.0</v>
      </c>
      <c r="U298" t="n" s="25">
        <v>1.0</v>
      </c>
      <c r="V298" t="n" s="25">
        <v>0.0</v>
      </c>
      <c r="W298" t="n" s="25">
        <v>271.0</v>
      </c>
      <c r="X298" t="n" s="25">
        <v>0.0</v>
      </c>
      <c r="Y298" t="n" s="25">
        <v>48.0</v>
      </c>
      <c r="Z298" t="n" s="25">
        <v>5.0</v>
      </c>
      <c r="AA298" t="n" s="25">
        <v>0.0</v>
      </c>
      <c r="AB298" t="n" s="25">
        <v>4.0</v>
      </c>
      <c r="AC298" t="n" s="25">
        <v>0.0</v>
      </c>
      <c r="AD298" t="n" s="25">
        <v>1.0</v>
      </c>
      <c r="AE298" t="n" s="25">
        <v>0.0</v>
      </c>
      <c r="AF298" t="n" s="25">
        <v>202.0</v>
      </c>
      <c r="AG298" t="n" s="25">
        <v>0.0</v>
      </c>
      <c r="AH298" t="n" s="25">
        <v>48.0</v>
      </c>
      <c r="AI298" t="n" s="25">
        <v>5.0</v>
      </c>
      <c r="AJ298" t="n" s="25">
        <v>0.0</v>
      </c>
      <c r="AK298" t="n" s="25">
        <v>4.0</v>
      </c>
      <c r="AL298" t="n" s="25">
        <v>0.0</v>
      </c>
      <c r="AM298" t="n" s="25">
        <v>1.0</v>
      </c>
      <c r="AN298" t="n" s="25">
        <v>0.0</v>
      </c>
      <c r="AO298" t="n" s="25">
        <v>156.0</v>
      </c>
      <c r="AP298" t="n" s="25">
        <v>0.0</v>
      </c>
      <c r="AQ298" t="n" s="25">
        <v>48.0</v>
      </c>
      <c r="AR298" t="n" s="25">
        <v>5.0</v>
      </c>
      <c r="AS298" t="n" s="25">
        <v>0.0</v>
      </c>
      <c r="AT298" t="n" s="25">
        <v>4.0</v>
      </c>
      <c r="AU298" t="n" s="25">
        <v>0.0</v>
      </c>
      <c r="AV298" t="n" s="25">
        <v>1.0</v>
      </c>
      <c r="AW298" t="n" s="25">
        <v>0.0</v>
      </c>
      <c r="AX298" t="n" s="25">
        <v>96.0</v>
      </c>
      <c r="AY298" t="n" s="25">
        <v>0.0</v>
      </c>
      <c r="AZ298" t="n" s="25">
        <v>48.0</v>
      </c>
      <c r="BA298" t="n" s="25">
        <v>5.0</v>
      </c>
      <c r="BB298" t="n" s="25">
        <v>0.0</v>
      </c>
      <c r="BC298" t="n" s="25">
        <v>4.0</v>
      </c>
      <c r="BD298" t="n" s="25">
        <v>0.0</v>
      </c>
      <c r="BE298" t="n" s="25">
        <v>1.0</v>
      </c>
      <c r="BF298" t="n" s="25">
        <v>0.0</v>
      </c>
      <c r="BG298" t="n" s="25">
        <v>125.0</v>
      </c>
      <c r="BH298" t="n" s="25">
        <v>0.0</v>
      </c>
      <c r="BI298" t="n" s="25">
        <v>48.0</v>
      </c>
      <c r="BJ298" t="n" s="25">
        <v>5.0</v>
      </c>
      <c r="BK298" t="n" s="25">
        <v>0.0</v>
      </c>
      <c r="BL298" t="n" s="25">
        <v>4.0</v>
      </c>
      <c r="BM298" t="n" s="25">
        <v>0.0</v>
      </c>
      <c r="BN298" t="n" s="25">
        <v>1.0</v>
      </c>
      <c r="BO298" t="n" s="25">
        <v>0.0</v>
      </c>
      <c r="BP298" t="n" s="25">
        <v>81.0</v>
      </c>
      <c r="BQ298" t="n" s="25">
        <v>0.0</v>
      </c>
      <c r="BR298" t="n" s="25">
        <v>48.0</v>
      </c>
      <c r="BS298" t="n" s="25">
        <v>5.0</v>
      </c>
      <c r="BT298" t="n" s="25">
        <v>0.0</v>
      </c>
      <c r="BU298" t="n" s="25">
        <v>4.0</v>
      </c>
      <c r="BV298" t="n" s="25">
        <v>0.0</v>
      </c>
      <c r="BW298" t="n" s="25">
        <v>1.0</v>
      </c>
      <c r="BX298" t="n" s="25">
        <v>0.0</v>
      </c>
      <c r="BY298" t="n" s="25">
        <v>108.0</v>
      </c>
      <c r="BZ298" t="n" s="25">
        <v>0.0</v>
      </c>
      <c r="CA298" t="n" s="25">
        <v>48.0</v>
      </c>
      <c r="CB298" t="n" s="25">
        <v>5.0</v>
      </c>
      <c r="CC298" t="n" s="25">
        <v>0.0</v>
      </c>
      <c r="CD298" t="n" s="25">
        <v>4.0</v>
      </c>
      <c r="CE298" t="n" s="25">
        <v>0.0</v>
      </c>
      <c r="CF298" t="n" s="25">
        <v>1.0</v>
      </c>
      <c r="CG298" t="n" s="25">
        <v>0.0</v>
      </c>
      <c r="CH298" t="n" s="25">
        <v>169.0</v>
      </c>
      <c r="CI298" t="n" s="25">
        <v>0.0</v>
      </c>
      <c r="CJ298" t="n" s="25">
        <v>48.0</v>
      </c>
      <c r="CK298" t="n" s="25">
        <v>5.0</v>
      </c>
      <c r="CL298" t="n" s="25">
        <v>0.0</v>
      </c>
      <c r="CM298" t="n" s="25">
        <v>4.0</v>
      </c>
      <c r="CN298" t="n" s="25">
        <v>0.0</v>
      </c>
      <c r="CO298" t="n" s="25">
        <v>1.0</v>
      </c>
      <c r="CP298" t="n" s="25">
        <v>0.0</v>
      </c>
      <c r="CQ298" t="n" s="25">
        <v>117.0</v>
      </c>
      <c r="CR298" t="n" s="25">
        <v>0.0</v>
      </c>
      <c r="CS298" t="n" s="25">
        <v>48.0</v>
      </c>
      <c r="CT298" t="n" s="25">
        <v>5.0</v>
      </c>
      <c r="CU298" t="n" s="25">
        <v>0.0</v>
      </c>
      <c r="CV298" t="n" s="25">
        <v>4.0</v>
      </c>
      <c r="CW298" t="n" s="25">
        <v>0.0</v>
      </c>
      <c r="CX298" t="n" s="25">
        <v>1.0</v>
      </c>
      <c r="CY298" t="n" s="25">
        <v>0.0</v>
      </c>
      <c r="CZ298" t="n" s="25">
        <v>114.0</v>
      </c>
      <c r="DA298" t="n" s="25">
        <v>0.0</v>
      </c>
      <c r="DB298" t="n" s="25">
        <v>48.0</v>
      </c>
      <c r="DC298" t="n" s="25">
        <v>5.0</v>
      </c>
      <c r="DD298" t="n" s="25">
        <v>0.0</v>
      </c>
      <c r="DE298" t="n" s="25">
        <v>4.0</v>
      </c>
      <c r="DF298" t="n" s="25">
        <v>0.0</v>
      </c>
      <c r="DG298" t="n" s="25">
        <v>1.0</v>
      </c>
      <c r="DH298" t="n" s="25">
        <v>0.0</v>
      </c>
      <c r="DI298" t="n" s="25">
        <v>187.0</v>
      </c>
      <c r="DJ298" t="n" s="25">
        <v>0.0</v>
      </c>
      <c r="DK298" t="n" s="25">
        <v>48.0</v>
      </c>
      <c r="DL298" t="n" s="25">
        <v>5.0</v>
      </c>
      <c r="DM298" t="n" s="25">
        <v>0.0</v>
      </c>
      <c r="DN298" t="n" s="25">
        <v>4.0</v>
      </c>
      <c r="DO298" t="n" s="25">
        <v>0.0</v>
      </c>
      <c r="DP298" t="n" s="25">
        <v>1.0</v>
      </c>
      <c r="DQ298" t="n" s="25">
        <v>0.0</v>
      </c>
    </row>
    <row r="299">
      <c r="A299" t="n" s="24">
        <v>287.0</v>
      </c>
      <c r="B299" t="s" s="24">
        <v>2730</v>
      </c>
      <c r="C299" t="s" s="24">
        <v>2731</v>
      </c>
      <c r="D299" t="s" s="24">
        <v>85</v>
      </c>
      <c r="E299" t="s" s="24">
        <v>83</v>
      </c>
      <c r="F299" t="s" s="24">
        <v>87</v>
      </c>
      <c r="G299" t="s" s="24">
        <v>109</v>
      </c>
      <c r="H299" t="s" s="24">
        <v>2721</v>
      </c>
      <c r="I299" t="s" s="24">
        <v>2722</v>
      </c>
      <c r="J299" t="s" s="24">
        <v>431</v>
      </c>
      <c r="K299" t="s" s="24">
        <v>164</v>
      </c>
      <c r="L299" t="s" s="24">
        <v>106</v>
      </c>
      <c r="M299" t="n" s="25">
        <v>0.0</v>
      </c>
      <c r="N299" t="n" s="25">
        <v>0.0</v>
      </c>
      <c r="O299" t="n" s="25">
        <v>0.0</v>
      </c>
      <c r="P299" t="n" s="25">
        <v>0.0</v>
      </c>
      <c r="Q299" t="n" s="25">
        <v>0.0</v>
      </c>
      <c r="R299" t="n" s="25">
        <v>0.0</v>
      </c>
      <c r="S299" t="n" s="25">
        <v>0.0</v>
      </c>
      <c r="T299" t="n" s="25">
        <v>0.0</v>
      </c>
      <c r="U299" t="n" s="25">
        <v>0.0</v>
      </c>
      <c r="V299" t="n" s="25">
        <v>0.0</v>
      </c>
      <c r="W299" t="n" s="25">
        <v>0.0</v>
      </c>
      <c r="X299" t="n" s="25">
        <v>0.0</v>
      </c>
      <c r="Y299" t="n" s="25">
        <v>0.0</v>
      </c>
      <c r="Z299" t="n" s="25">
        <v>0.0</v>
      </c>
      <c r="AA299" t="n" s="25">
        <v>0.0</v>
      </c>
      <c r="AB299" t="n" s="25">
        <v>0.0</v>
      </c>
      <c r="AC299" t="n" s="25">
        <v>0.0</v>
      </c>
      <c r="AD299" t="n" s="25">
        <v>0.0</v>
      </c>
      <c r="AE299" t="n" s="25">
        <v>0.0</v>
      </c>
      <c r="AF299" t="n" s="25">
        <v>0.0</v>
      </c>
      <c r="AG299" t="n" s="25">
        <v>0.0</v>
      </c>
      <c r="AH299" t="n" s="25">
        <v>0.0</v>
      </c>
      <c r="AI299" t="n" s="25">
        <v>0.0</v>
      </c>
      <c r="AJ299" t="n" s="25">
        <v>0.0</v>
      </c>
      <c r="AK299" t="n" s="25">
        <v>0.0</v>
      </c>
      <c r="AL299" t="n" s="25">
        <v>0.0</v>
      </c>
      <c r="AM299" t="n" s="25">
        <v>0.0</v>
      </c>
      <c r="AN299" t="n" s="25">
        <v>0.0</v>
      </c>
      <c r="AO299" t="n" s="25">
        <v>0.0</v>
      </c>
      <c r="AP299" t="n" s="25">
        <v>0.0</v>
      </c>
      <c r="AQ299" t="n" s="25">
        <v>0.0</v>
      </c>
      <c r="AR299" t="n" s="25">
        <v>0.0</v>
      </c>
      <c r="AS299" t="n" s="25">
        <v>0.0</v>
      </c>
      <c r="AT299" t="n" s="25">
        <v>0.0</v>
      </c>
      <c r="AU299" t="n" s="25">
        <v>0.0</v>
      </c>
      <c r="AV299" t="n" s="25">
        <v>0.0</v>
      </c>
      <c r="AW299" t="n" s="25">
        <v>0.0</v>
      </c>
      <c r="AX299" t="n" s="25">
        <v>0.0</v>
      </c>
      <c r="AY299" t="n" s="25">
        <v>0.0</v>
      </c>
      <c r="AZ299" t="n" s="25">
        <v>0.0</v>
      </c>
      <c r="BA299" t="n" s="25">
        <v>0.0</v>
      </c>
      <c r="BB299" t="n" s="25">
        <v>0.0</v>
      </c>
      <c r="BC299" t="n" s="25">
        <v>0.0</v>
      </c>
      <c r="BD299" t="n" s="25">
        <v>0.0</v>
      </c>
      <c r="BE299" t="n" s="25">
        <v>0.0</v>
      </c>
      <c r="BF299" t="n" s="25">
        <v>0.0</v>
      </c>
      <c r="BG299" t="n" s="25">
        <v>0.0</v>
      </c>
      <c r="BH299" t="n" s="25">
        <v>0.0</v>
      </c>
      <c r="BI299" t="n" s="25">
        <v>0.0</v>
      </c>
      <c r="BJ299" t="n" s="25">
        <v>0.0</v>
      </c>
      <c r="BK299" t="n" s="25">
        <v>0.0</v>
      </c>
      <c r="BL299" t="n" s="25">
        <v>0.0</v>
      </c>
      <c r="BM299" t="n" s="25">
        <v>0.0</v>
      </c>
      <c r="BN299" t="n" s="25">
        <v>0.0</v>
      </c>
      <c r="BO299" t="n" s="25">
        <v>0.0</v>
      </c>
      <c r="BP299" t="n" s="25">
        <v>0.0</v>
      </c>
      <c r="BQ299" t="n" s="25">
        <v>0.0</v>
      </c>
      <c r="BR299" t="n" s="25">
        <v>0.0</v>
      </c>
      <c r="BS299" t="n" s="25">
        <v>0.0</v>
      </c>
      <c r="BT299" t="n" s="25">
        <v>0.0</v>
      </c>
      <c r="BU299" t="n" s="25">
        <v>0.0</v>
      </c>
      <c r="BV299" t="n" s="25">
        <v>0.0</v>
      </c>
      <c r="BW299" t="n" s="25">
        <v>0.0</v>
      </c>
      <c r="BX299" t="n" s="25">
        <v>0.0</v>
      </c>
      <c r="BY299" t="n" s="25">
        <v>0.0</v>
      </c>
      <c r="BZ299" t="n" s="25">
        <v>0.0</v>
      </c>
      <c r="CA299" t="n" s="25">
        <v>0.0</v>
      </c>
      <c r="CB299" t="n" s="25">
        <v>0.0</v>
      </c>
      <c r="CC299" t="n" s="25">
        <v>0.0</v>
      </c>
      <c r="CD299" t="n" s="25">
        <v>0.0</v>
      </c>
      <c r="CE299" t="n" s="25">
        <v>0.0</v>
      </c>
      <c r="CF299" t="n" s="25">
        <v>0.0</v>
      </c>
      <c r="CG299" t="n" s="25">
        <v>0.0</v>
      </c>
      <c r="CH299" t="n" s="25">
        <v>0.0</v>
      </c>
      <c r="CI299" t="n" s="25">
        <v>0.0</v>
      </c>
      <c r="CJ299" t="n" s="25">
        <v>0.0</v>
      </c>
      <c r="CK299" t="n" s="25">
        <v>0.0</v>
      </c>
      <c r="CL299" t="n" s="25">
        <v>0.0</v>
      </c>
      <c r="CM299" t="n" s="25">
        <v>0.0</v>
      </c>
      <c r="CN299" t="n" s="25">
        <v>0.0</v>
      </c>
      <c r="CO299" t="n" s="25">
        <v>0.0</v>
      </c>
      <c r="CP299" t="n" s="25">
        <v>0.0</v>
      </c>
      <c r="CQ299" t="n" s="25">
        <v>0.0</v>
      </c>
      <c r="CR299" t="n" s="25">
        <v>0.0</v>
      </c>
      <c r="CS299" t="n" s="25">
        <v>0.0</v>
      </c>
      <c r="CT299" t="n" s="25">
        <v>0.0</v>
      </c>
      <c r="CU299" t="n" s="25">
        <v>0.0</v>
      </c>
      <c r="CV299" t="n" s="25">
        <v>0.0</v>
      </c>
      <c r="CW299" t="n" s="25">
        <v>0.0</v>
      </c>
      <c r="CX299" t="n" s="25">
        <v>0.0</v>
      </c>
      <c r="CY299" t="n" s="25">
        <v>0.0</v>
      </c>
      <c r="CZ299" t="n" s="25">
        <v>0.0</v>
      </c>
      <c r="DA299" t="n" s="25">
        <v>0.0</v>
      </c>
      <c r="DB299" t="n" s="25">
        <v>0.0</v>
      </c>
      <c r="DC299" t="n" s="25">
        <v>0.0</v>
      </c>
      <c r="DD299" t="n" s="25">
        <v>0.0</v>
      </c>
      <c r="DE299" t="n" s="25">
        <v>0.0</v>
      </c>
      <c r="DF299" t="n" s="25">
        <v>0.0</v>
      </c>
      <c r="DG299" t="n" s="25">
        <v>0.0</v>
      </c>
      <c r="DH299" t="n" s="25">
        <v>0.0</v>
      </c>
      <c r="DI299" t="n" s="25">
        <v>0.0</v>
      </c>
      <c r="DJ299" t="n" s="25">
        <v>0.0</v>
      </c>
      <c r="DK299" t="n" s="25">
        <v>0.0</v>
      </c>
      <c r="DL299" t="n" s="25">
        <v>0.0</v>
      </c>
      <c r="DM299" t="n" s="25">
        <v>0.0</v>
      </c>
      <c r="DN299" t="n" s="25">
        <v>0.0</v>
      </c>
      <c r="DO299" t="n" s="25">
        <v>0.0</v>
      </c>
      <c r="DP299" t="n" s="25">
        <v>0.0</v>
      </c>
      <c r="DQ299" t="n" s="25">
        <v>0.0</v>
      </c>
    </row>
    <row r="300">
      <c r="A300" t="n" s="24">
        <v>288.0</v>
      </c>
      <c r="B300" t="s" s="24">
        <v>2732</v>
      </c>
      <c r="C300" t="s" s="24">
        <v>2733</v>
      </c>
      <c r="D300" t="s" s="24">
        <v>85</v>
      </c>
      <c r="E300" t="s" s="24">
        <v>83</v>
      </c>
      <c r="F300" t="s" s="24">
        <v>87</v>
      </c>
      <c r="G300" t="s" s="24">
        <v>109</v>
      </c>
      <c r="H300" t="s" s="24">
        <v>2734</v>
      </c>
      <c r="I300" t="s" s="24">
        <v>2735</v>
      </c>
      <c r="J300" t="s" s="24">
        <v>431</v>
      </c>
      <c r="K300" t="s" s="24">
        <v>105</v>
      </c>
      <c r="L300" t="s" s="24">
        <v>106</v>
      </c>
      <c r="M300" t="n" s="25">
        <v>2407.0</v>
      </c>
      <c r="N300" t="n" s="25">
        <v>86.0</v>
      </c>
      <c r="O300" t="n" s="25">
        <v>0.0</v>
      </c>
      <c r="P300" t="n" s="25">
        <v>0.0</v>
      </c>
      <c r="Q300" t="n" s="25">
        <v>13.0</v>
      </c>
      <c r="R300" t="n" s="25">
        <v>1.0</v>
      </c>
      <c r="S300" t="n" s="25">
        <v>2.0</v>
      </c>
      <c r="T300" t="n" s="25">
        <v>0.0</v>
      </c>
      <c r="U300" t="n" s="25">
        <v>10.0</v>
      </c>
      <c r="V300" t="n" s="25">
        <v>0.0</v>
      </c>
      <c r="W300" t="n" s="25">
        <v>176.0</v>
      </c>
      <c r="X300" t="n" s="25">
        <v>0.0</v>
      </c>
      <c r="Y300" t="n" s="25">
        <v>0.0</v>
      </c>
      <c r="Z300" t="n" s="25">
        <v>14.0</v>
      </c>
      <c r="AA300" t="n" s="25">
        <v>1.0</v>
      </c>
      <c r="AB300" t="n" s="25">
        <v>2.0</v>
      </c>
      <c r="AC300" t="n" s="25">
        <v>0.0</v>
      </c>
      <c r="AD300" t="n" s="25">
        <v>11.0</v>
      </c>
      <c r="AE300" t="n" s="25">
        <v>0.0</v>
      </c>
      <c r="AF300" t="n" s="25">
        <v>203.0</v>
      </c>
      <c r="AG300" t="n" s="25">
        <v>0.0</v>
      </c>
      <c r="AH300" t="n" s="25">
        <v>0.0</v>
      </c>
      <c r="AI300" t="n" s="25">
        <v>14.0</v>
      </c>
      <c r="AJ300" t="n" s="25">
        <v>1.0</v>
      </c>
      <c r="AK300" t="n" s="25">
        <v>2.0</v>
      </c>
      <c r="AL300" t="n" s="25">
        <v>0.0</v>
      </c>
      <c r="AM300" t="n" s="25">
        <v>11.0</v>
      </c>
      <c r="AN300" t="n" s="25">
        <v>2.0</v>
      </c>
      <c r="AO300" t="n" s="25">
        <v>195.0</v>
      </c>
      <c r="AP300" t="n" s="25">
        <v>0.0</v>
      </c>
      <c r="AQ300" t="n" s="25">
        <v>0.0</v>
      </c>
      <c r="AR300" t="n" s="25">
        <v>14.0</v>
      </c>
      <c r="AS300" t="n" s="25">
        <v>1.0</v>
      </c>
      <c r="AT300" t="n" s="25">
        <v>2.0</v>
      </c>
      <c r="AU300" t="n" s="25">
        <v>0.0</v>
      </c>
      <c r="AV300" t="n" s="25">
        <v>11.0</v>
      </c>
      <c r="AW300" t="n" s="25">
        <v>0.0</v>
      </c>
      <c r="AX300" t="n" s="25">
        <v>354.0</v>
      </c>
      <c r="AY300" t="n" s="25">
        <v>0.0</v>
      </c>
      <c r="AZ300" t="n" s="25">
        <v>10.0</v>
      </c>
      <c r="BA300" t="n" s="25">
        <v>15.0</v>
      </c>
      <c r="BB300" t="n" s="25">
        <v>1.0</v>
      </c>
      <c r="BC300" t="n" s="25">
        <v>3.0</v>
      </c>
      <c r="BD300" t="n" s="25">
        <v>0.0</v>
      </c>
      <c r="BE300" t="n" s="25">
        <v>11.0</v>
      </c>
      <c r="BF300" t="n" s="25">
        <v>0.0</v>
      </c>
      <c r="BG300" t="n" s="25">
        <v>248.0</v>
      </c>
      <c r="BH300" t="n" s="25">
        <v>0.0</v>
      </c>
      <c r="BI300" t="n" s="25">
        <v>12.0</v>
      </c>
      <c r="BJ300" t="n" s="25">
        <v>15.0</v>
      </c>
      <c r="BK300" t="n" s="25">
        <v>1.0</v>
      </c>
      <c r="BL300" t="n" s="25">
        <v>3.0</v>
      </c>
      <c r="BM300" t="n" s="25">
        <v>0.0</v>
      </c>
      <c r="BN300" t="n" s="25">
        <v>11.0</v>
      </c>
      <c r="BO300" t="n" s="25">
        <v>1.0</v>
      </c>
      <c r="BP300" t="n" s="25">
        <v>176.0</v>
      </c>
      <c r="BQ300" t="n" s="25">
        <v>0.0</v>
      </c>
      <c r="BR300" t="n" s="25">
        <v>12.0</v>
      </c>
      <c r="BS300" t="n" s="25">
        <v>15.0</v>
      </c>
      <c r="BT300" t="n" s="25">
        <v>1.0</v>
      </c>
      <c r="BU300" t="n" s="25">
        <v>3.0</v>
      </c>
      <c r="BV300" t="n" s="25">
        <v>0.0</v>
      </c>
      <c r="BW300" t="n" s="25">
        <v>11.0</v>
      </c>
      <c r="BX300" t="n" s="25">
        <v>1.0</v>
      </c>
      <c r="BY300" t="n" s="25">
        <v>173.0</v>
      </c>
      <c r="BZ300" t="n" s="25">
        <v>0.0</v>
      </c>
      <c r="CA300" t="n" s="25">
        <v>12.0</v>
      </c>
      <c r="CB300" t="n" s="25">
        <v>15.0</v>
      </c>
      <c r="CC300" t="n" s="25">
        <v>1.0</v>
      </c>
      <c r="CD300" t="n" s="25">
        <v>3.0</v>
      </c>
      <c r="CE300" t="n" s="25">
        <v>0.0</v>
      </c>
      <c r="CF300" t="n" s="25">
        <v>11.0</v>
      </c>
      <c r="CG300" t="n" s="25">
        <v>1.0</v>
      </c>
      <c r="CH300" t="n" s="25">
        <v>136.0</v>
      </c>
      <c r="CI300" t="n" s="25">
        <v>0.0</v>
      </c>
      <c r="CJ300" t="n" s="25">
        <v>12.0</v>
      </c>
      <c r="CK300" t="n" s="25">
        <v>15.0</v>
      </c>
      <c r="CL300" t="n" s="25">
        <v>1.0</v>
      </c>
      <c r="CM300" t="n" s="25">
        <v>3.0</v>
      </c>
      <c r="CN300" t="n" s="25">
        <v>0.0</v>
      </c>
      <c r="CO300" t="n" s="25">
        <v>11.0</v>
      </c>
      <c r="CP300" t="n" s="25">
        <v>1.0</v>
      </c>
      <c r="CQ300" t="n" s="25">
        <v>217.0</v>
      </c>
      <c r="CR300" t="n" s="25">
        <v>0.0</v>
      </c>
      <c r="CS300" t="n" s="25">
        <v>12.0</v>
      </c>
      <c r="CT300" t="n" s="25">
        <v>14.0</v>
      </c>
      <c r="CU300" t="n" s="25">
        <v>1.0</v>
      </c>
      <c r="CV300" t="n" s="25">
        <v>3.0</v>
      </c>
      <c r="CW300" t="n" s="25">
        <v>0.0</v>
      </c>
      <c r="CX300" t="n" s="25">
        <v>10.0</v>
      </c>
      <c r="CY300" t="n" s="25">
        <v>1.0</v>
      </c>
      <c r="CZ300" t="n" s="25">
        <v>255.0</v>
      </c>
      <c r="DA300" t="n" s="25">
        <v>0.0</v>
      </c>
      <c r="DB300" t="n" s="25">
        <v>12.0</v>
      </c>
      <c r="DC300" t="n" s="25">
        <v>15.0</v>
      </c>
      <c r="DD300" t="n" s="25">
        <v>1.0</v>
      </c>
      <c r="DE300" t="n" s="25">
        <v>3.0</v>
      </c>
      <c r="DF300" t="n" s="25">
        <v>0.0</v>
      </c>
      <c r="DG300" t="n" s="25">
        <v>11.0</v>
      </c>
      <c r="DH300" t="n" s="25">
        <v>1.0</v>
      </c>
      <c r="DI300" t="n" s="25">
        <v>188.0</v>
      </c>
      <c r="DJ300" t="n" s="25">
        <v>0.0</v>
      </c>
      <c r="DK300" t="n" s="25">
        <v>12.0</v>
      </c>
      <c r="DL300" t="n" s="25">
        <v>15.0</v>
      </c>
      <c r="DM300" t="n" s="25">
        <v>1.0</v>
      </c>
      <c r="DN300" t="n" s="25">
        <v>3.0</v>
      </c>
      <c r="DO300" t="n" s="25">
        <v>0.0</v>
      </c>
      <c r="DP300" t="n" s="25">
        <v>11.0</v>
      </c>
      <c r="DQ300" t="n" s="25">
        <v>1.0</v>
      </c>
    </row>
    <row r="301">
      <c r="A301" t="n" s="24">
        <v>289.0</v>
      </c>
      <c r="B301" t="s" s="24">
        <v>2736</v>
      </c>
      <c r="C301" t="s" s="24">
        <v>2737</v>
      </c>
      <c r="D301" t="s" s="24">
        <v>85</v>
      </c>
      <c r="E301" t="s" s="24">
        <v>83</v>
      </c>
      <c r="F301" t="s" s="24">
        <v>87</v>
      </c>
      <c r="G301" t="s" s="24">
        <v>109</v>
      </c>
      <c r="H301" t="s" s="24">
        <v>2738</v>
      </c>
      <c r="I301" t="s" s="24">
        <v>2739</v>
      </c>
      <c r="J301" t="s" s="24">
        <v>431</v>
      </c>
      <c r="K301" t="s" s="24">
        <v>105</v>
      </c>
      <c r="L301" t="s" s="24">
        <v>106</v>
      </c>
      <c r="M301" t="n" s="25">
        <v>0.0</v>
      </c>
      <c r="N301" t="n" s="25">
        <v>0.0</v>
      </c>
      <c r="O301" t="n" s="25">
        <v>0.0</v>
      </c>
      <c r="P301" t="n" s="25">
        <v>0.0</v>
      </c>
      <c r="Q301" t="n" s="25">
        <v>0.0</v>
      </c>
      <c r="R301" t="n" s="25">
        <v>0.0</v>
      </c>
      <c r="S301" t="n" s="25">
        <v>0.0</v>
      </c>
      <c r="T301" t="n" s="25">
        <v>0.0</v>
      </c>
      <c r="U301" t="n" s="25">
        <v>0.0</v>
      </c>
      <c r="V301" t="n" s="25">
        <v>0.0</v>
      </c>
      <c r="W301" t="n" s="25">
        <v>0.0</v>
      </c>
      <c r="X301" t="n" s="25">
        <v>0.0</v>
      </c>
      <c r="Y301" t="n" s="25">
        <v>0.0</v>
      </c>
      <c r="Z301" t="n" s="25">
        <v>0.0</v>
      </c>
      <c r="AA301" t="n" s="25">
        <v>0.0</v>
      </c>
      <c r="AB301" t="n" s="25">
        <v>0.0</v>
      </c>
      <c r="AC301" t="n" s="25">
        <v>0.0</v>
      </c>
      <c r="AD301" t="n" s="25">
        <v>0.0</v>
      </c>
      <c r="AE301" t="n" s="25">
        <v>0.0</v>
      </c>
      <c r="AF301" t="n" s="25">
        <v>0.0</v>
      </c>
      <c r="AG301" t="n" s="25">
        <v>0.0</v>
      </c>
      <c r="AH301" t="n" s="25">
        <v>0.0</v>
      </c>
      <c r="AI301" t="n" s="25">
        <v>0.0</v>
      </c>
      <c r="AJ301" t="n" s="25">
        <v>0.0</v>
      </c>
      <c r="AK301" t="n" s="25">
        <v>0.0</v>
      </c>
      <c r="AL301" t="n" s="25">
        <v>0.0</v>
      </c>
      <c r="AM301" t="n" s="25">
        <v>0.0</v>
      </c>
      <c r="AN301" t="n" s="25">
        <v>0.0</v>
      </c>
      <c r="AO301" t="n" s="25">
        <v>0.0</v>
      </c>
      <c r="AP301" t="n" s="25">
        <v>0.0</v>
      </c>
      <c r="AQ301" t="n" s="25">
        <v>0.0</v>
      </c>
      <c r="AR301" t="n" s="25">
        <v>0.0</v>
      </c>
      <c r="AS301" t="n" s="25">
        <v>0.0</v>
      </c>
      <c r="AT301" t="n" s="25">
        <v>0.0</v>
      </c>
      <c r="AU301" t="n" s="25">
        <v>0.0</v>
      </c>
      <c r="AV301" t="n" s="25">
        <v>0.0</v>
      </c>
      <c r="AW301" t="n" s="25">
        <v>0.0</v>
      </c>
      <c r="AX301" t="n" s="25">
        <v>0.0</v>
      </c>
      <c r="AY301" t="n" s="25">
        <v>0.0</v>
      </c>
      <c r="AZ301" t="n" s="25">
        <v>0.0</v>
      </c>
      <c r="BA301" t="n" s="25">
        <v>0.0</v>
      </c>
      <c r="BB301" t="n" s="25">
        <v>0.0</v>
      </c>
      <c r="BC301" t="n" s="25">
        <v>0.0</v>
      </c>
      <c r="BD301" t="n" s="25">
        <v>0.0</v>
      </c>
      <c r="BE301" t="n" s="25">
        <v>0.0</v>
      </c>
      <c r="BF301" t="n" s="25">
        <v>0.0</v>
      </c>
      <c r="BG301" t="n" s="25">
        <v>0.0</v>
      </c>
      <c r="BH301" t="n" s="25">
        <v>0.0</v>
      </c>
      <c r="BI301" t="n" s="25">
        <v>0.0</v>
      </c>
      <c r="BJ301" t="n" s="25">
        <v>0.0</v>
      </c>
      <c r="BK301" t="n" s="25">
        <v>0.0</v>
      </c>
      <c r="BL301" t="n" s="25">
        <v>0.0</v>
      </c>
      <c r="BM301" t="n" s="25">
        <v>0.0</v>
      </c>
      <c r="BN301" t="n" s="25">
        <v>0.0</v>
      </c>
      <c r="BO301" t="n" s="25">
        <v>0.0</v>
      </c>
      <c r="BP301" t="n" s="25">
        <v>0.0</v>
      </c>
      <c r="BQ301" t="n" s="25">
        <v>0.0</v>
      </c>
      <c r="BR301" t="n" s="25">
        <v>0.0</v>
      </c>
      <c r="BS301" t="n" s="25">
        <v>0.0</v>
      </c>
      <c r="BT301" t="n" s="25">
        <v>0.0</v>
      </c>
      <c r="BU301" t="n" s="25">
        <v>0.0</v>
      </c>
      <c r="BV301" t="n" s="25">
        <v>0.0</v>
      </c>
      <c r="BW301" t="n" s="25">
        <v>0.0</v>
      </c>
      <c r="BX301" t="n" s="25">
        <v>0.0</v>
      </c>
      <c r="BY301" t="n" s="25">
        <v>0.0</v>
      </c>
      <c r="BZ301" t="n" s="25">
        <v>0.0</v>
      </c>
      <c r="CA301" t="n" s="25">
        <v>0.0</v>
      </c>
      <c r="CB301" t="n" s="25">
        <v>0.0</v>
      </c>
      <c r="CC301" t="n" s="25">
        <v>0.0</v>
      </c>
      <c r="CD301" t="n" s="25">
        <v>0.0</v>
      </c>
      <c r="CE301" t="n" s="25">
        <v>0.0</v>
      </c>
      <c r="CF301" t="n" s="25">
        <v>0.0</v>
      </c>
      <c r="CG301" t="n" s="25">
        <v>0.0</v>
      </c>
      <c r="CH301" t="n" s="25">
        <v>0.0</v>
      </c>
      <c r="CI301" t="n" s="25">
        <v>0.0</v>
      </c>
      <c r="CJ301" t="n" s="25">
        <v>0.0</v>
      </c>
      <c r="CK301" t="n" s="25">
        <v>0.0</v>
      </c>
      <c r="CL301" t="n" s="25">
        <v>0.0</v>
      </c>
      <c r="CM301" t="n" s="25">
        <v>0.0</v>
      </c>
      <c r="CN301" t="n" s="25">
        <v>0.0</v>
      </c>
      <c r="CO301" t="n" s="25">
        <v>0.0</v>
      </c>
      <c r="CP301" t="n" s="25">
        <v>0.0</v>
      </c>
      <c r="CQ301" t="n" s="25">
        <v>0.0</v>
      </c>
      <c r="CR301" t="n" s="25">
        <v>0.0</v>
      </c>
      <c r="CS301" t="n" s="25">
        <v>0.0</v>
      </c>
      <c r="CT301" t="n" s="25">
        <v>0.0</v>
      </c>
      <c r="CU301" t="n" s="25">
        <v>0.0</v>
      </c>
      <c r="CV301" t="n" s="25">
        <v>0.0</v>
      </c>
      <c r="CW301" t="n" s="25">
        <v>0.0</v>
      </c>
      <c r="CX301" t="n" s="25">
        <v>0.0</v>
      </c>
      <c r="CY301" t="n" s="25">
        <v>0.0</v>
      </c>
      <c r="CZ301" t="n" s="25">
        <v>0.0</v>
      </c>
      <c r="DA301" t="n" s="25">
        <v>0.0</v>
      </c>
      <c r="DB301" t="n" s="25">
        <v>0.0</v>
      </c>
      <c r="DC301" t="n" s="25">
        <v>0.0</v>
      </c>
      <c r="DD301" t="n" s="25">
        <v>0.0</v>
      </c>
      <c r="DE301" t="n" s="25">
        <v>0.0</v>
      </c>
      <c r="DF301" t="n" s="25">
        <v>0.0</v>
      </c>
      <c r="DG301" t="n" s="25">
        <v>0.0</v>
      </c>
      <c r="DH301" t="n" s="25">
        <v>0.0</v>
      </c>
      <c r="DI301" t="n" s="25">
        <v>0.0</v>
      </c>
      <c r="DJ301" t="n" s="25">
        <v>0.0</v>
      </c>
      <c r="DK301" t="n" s="25">
        <v>0.0</v>
      </c>
      <c r="DL301" t="n" s="25">
        <v>0.0</v>
      </c>
      <c r="DM301" t="n" s="25">
        <v>0.0</v>
      </c>
      <c r="DN301" t="n" s="25">
        <v>0.0</v>
      </c>
      <c r="DO301" t="n" s="25">
        <v>0.0</v>
      </c>
      <c r="DP301" t="n" s="25">
        <v>0.0</v>
      </c>
      <c r="DQ301" t="n" s="25">
        <v>0.0</v>
      </c>
    </row>
    <row r="302">
      <c r="A302" t="n" s="24">
        <v>290.0</v>
      </c>
      <c r="B302" t="s" s="24">
        <v>2740</v>
      </c>
      <c r="C302" t="s" s="24">
        <v>2741</v>
      </c>
      <c r="D302" t="s" s="24">
        <v>85</v>
      </c>
      <c r="E302" t="s" s="24">
        <v>83</v>
      </c>
      <c r="F302" t="s" s="24">
        <v>87</v>
      </c>
      <c r="G302" t="s" s="24">
        <v>109</v>
      </c>
      <c r="H302" t="s" s="24">
        <v>2738</v>
      </c>
      <c r="I302" t="s" s="24">
        <v>2739</v>
      </c>
      <c r="J302" t="s" s="24">
        <v>431</v>
      </c>
      <c r="K302" t="s" s="24">
        <v>105</v>
      </c>
      <c r="L302" t="s" s="24">
        <v>106</v>
      </c>
      <c r="M302" t="n" s="25">
        <v>0.0</v>
      </c>
      <c r="N302" t="n" s="25">
        <v>0.0</v>
      </c>
      <c r="O302" t="n" s="25">
        <v>0.0</v>
      </c>
      <c r="P302" t="n" s="25">
        <v>0.0</v>
      </c>
      <c r="Q302" t="n" s="25">
        <v>0.0</v>
      </c>
      <c r="R302" t="n" s="25">
        <v>0.0</v>
      </c>
      <c r="S302" t="n" s="25">
        <v>0.0</v>
      </c>
      <c r="T302" t="n" s="25">
        <v>0.0</v>
      </c>
      <c r="U302" t="n" s="25">
        <v>0.0</v>
      </c>
      <c r="V302" t="n" s="25">
        <v>0.0</v>
      </c>
      <c r="W302" t="n" s="25">
        <v>0.0</v>
      </c>
      <c r="X302" t="n" s="25">
        <v>0.0</v>
      </c>
      <c r="Y302" t="n" s="25">
        <v>0.0</v>
      </c>
      <c r="Z302" t="n" s="25">
        <v>0.0</v>
      </c>
      <c r="AA302" t="n" s="25">
        <v>0.0</v>
      </c>
      <c r="AB302" t="n" s="25">
        <v>0.0</v>
      </c>
      <c r="AC302" t="n" s="25">
        <v>0.0</v>
      </c>
      <c r="AD302" t="n" s="25">
        <v>0.0</v>
      </c>
      <c r="AE302" t="n" s="25">
        <v>0.0</v>
      </c>
      <c r="AF302" t="n" s="25">
        <v>0.0</v>
      </c>
      <c r="AG302" t="n" s="25">
        <v>0.0</v>
      </c>
      <c r="AH302" t="n" s="25">
        <v>0.0</v>
      </c>
      <c r="AI302" t="n" s="25">
        <v>0.0</v>
      </c>
      <c r="AJ302" t="n" s="25">
        <v>0.0</v>
      </c>
      <c r="AK302" t="n" s="25">
        <v>0.0</v>
      </c>
      <c r="AL302" t="n" s="25">
        <v>0.0</v>
      </c>
      <c r="AM302" t="n" s="25">
        <v>0.0</v>
      </c>
      <c r="AN302" t="n" s="25">
        <v>0.0</v>
      </c>
      <c r="AO302" t="n" s="25">
        <v>0.0</v>
      </c>
      <c r="AP302" t="n" s="25">
        <v>0.0</v>
      </c>
      <c r="AQ302" t="n" s="25">
        <v>0.0</v>
      </c>
      <c r="AR302" t="n" s="25">
        <v>0.0</v>
      </c>
      <c r="AS302" t="n" s="25">
        <v>0.0</v>
      </c>
      <c r="AT302" t="n" s="25">
        <v>0.0</v>
      </c>
      <c r="AU302" t="n" s="25">
        <v>0.0</v>
      </c>
      <c r="AV302" t="n" s="25">
        <v>0.0</v>
      </c>
      <c r="AW302" t="n" s="25">
        <v>0.0</v>
      </c>
      <c r="AX302" t="n" s="25">
        <v>0.0</v>
      </c>
      <c r="AY302" t="n" s="25">
        <v>0.0</v>
      </c>
      <c r="AZ302" t="n" s="25">
        <v>0.0</v>
      </c>
      <c r="BA302" t="n" s="25">
        <v>0.0</v>
      </c>
      <c r="BB302" t="n" s="25">
        <v>0.0</v>
      </c>
      <c r="BC302" t="n" s="25">
        <v>0.0</v>
      </c>
      <c r="BD302" t="n" s="25">
        <v>0.0</v>
      </c>
      <c r="BE302" t="n" s="25">
        <v>0.0</v>
      </c>
      <c r="BF302" t="n" s="25">
        <v>0.0</v>
      </c>
      <c r="BG302" t="n" s="25">
        <v>0.0</v>
      </c>
      <c r="BH302" t="n" s="25">
        <v>0.0</v>
      </c>
      <c r="BI302" t="n" s="25">
        <v>0.0</v>
      </c>
      <c r="BJ302" t="n" s="25">
        <v>0.0</v>
      </c>
      <c r="BK302" t="n" s="25">
        <v>0.0</v>
      </c>
      <c r="BL302" t="n" s="25">
        <v>0.0</v>
      </c>
      <c r="BM302" t="n" s="25">
        <v>0.0</v>
      </c>
      <c r="BN302" t="n" s="25">
        <v>0.0</v>
      </c>
      <c r="BO302" t="n" s="25">
        <v>0.0</v>
      </c>
      <c r="BP302" t="n" s="25">
        <v>0.0</v>
      </c>
      <c r="BQ302" t="n" s="25">
        <v>0.0</v>
      </c>
      <c r="BR302" t="n" s="25">
        <v>0.0</v>
      </c>
      <c r="BS302" t="n" s="25">
        <v>0.0</v>
      </c>
      <c r="BT302" t="n" s="25">
        <v>0.0</v>
      </c>
      <c r="BU302" t="n" s="25">
        <v>0.0</v>
      </c>
      <c r="BV302" t="n" s="25">
        <v>0.0</v>
      </c>
      <c r="BW302" t="n" s="25">
        <v>0.0</v>
      </c>
      <c r="BX302" t="n" s="25">
        <v>0.0</v>
      </c>
      <c r="BY302" t="n" s="25">
        <v>0.0</v>
      </c>
      <c r="BZ302" t="n" s="25">
        <v>0.0</v>
      </c>
      <c r="CA302" t="n" s="25">
        <v>0.0</v>
      </c>
      <c r="CB302" t="n" s="25">
        <v>0.0</v>
      </c>
      <c r="CC302" t="n" s="25">
        <v>0.0</v>
      </c>
      <c r="CD302" t="n" s="25">
        <v>0.0</v>
      </c>
      <c r="CE302" t="n" s="25">
        <v>0.0</v>
      </c>
      <c r="CF302" t="n" s="25">
        <v>0.0</v>
      </c>
      <c r="CG302" t="n" s="25">
        <v>0.0</v>
      </c>
      <c r="CH302" t="n" s="25">
        <v>0.0</v>
      </c>
      <c r="CI302" t="n" s="25">
        <v>0.0</v>
      </c>
      <c r="CJ302" t="n" s="25">
        <v>0.0</v>
      </c>
      <c r="CK302" t="n" s="25">
        <v>0.0</v>
      </c>
      <c r="CL302" t="n" s="25">
        <v>0.0</v>
      </c>
      <c r="CM302" t="n" s="25">
        <v>0.0</v>
      </c>
      <c r="CN302" t="n" s="25">
        <v>0.0</v>
      </c>
      <c r="CO302" t="n" s="25">
        <v>0.0</v>
      </c>
      <c r="CP302" t="n" s="25">
        <v>0.0</v>
      </c>
      <c r="CQ302" t="n" s="25">
        <v>0.0</v>
      </c>
      <c r="CR302" t="n" s="25">
        <v>0.0</v>
      </c>
      <c r="CS302" t="n" s="25">
        <v>0.0</v>
      </c>
      <c r="CT302" t="n" s="25">
        <v>0.0</v>
      </c>
      <c r="CU302" t="n" s="25">
        <v>0.0</v>
      </c>
      <c r="CV302" t="n" s="25">
        <v>0.0</v>
      </c>
      <c r="CW302" t="n" s="25">
        <v>0.0</v>
      </c>
      <c r="CX302" t="n" s="25">
        <v>0.0</v>
      </c>
      <c r="CY302" t="n" s="25">
        <v>0.0</v>
      </c>
      <c r="CZ302" t="n" s="25">
        <v>0.0</v>
      </c>
      <c r="DA302" t="n" s="25">
        <v>0.0</v>
      </c>
      <c r="DB302" t="n" s="25">
        <v>0.0</v>
      </c>
      <c r="DC302" t="n" s="25">
        <v>0.0</v>
      </c>
      <c r="DD302" t="n" s="25">
        <v>0.0</v>
      </c>
      <c r="DE302" t="n" s="25">
        <v>0.0</v>
      </c>
      <c r="DF302" t="n" s="25">
        <v>0.0</v>
      </c>
      <c r="DG302" t="n" s="25">
        <v>0.0</v>
      </c>
      <c r="DH302" t="n" s="25">
        <v>0.0</v>
      </c>
      <c r="DI302" t="n" s="25">
        <v>0.0</v>
      </c>
      <c r="DJ302" t="n" s="25">
        <v>0.0</v>
      </c>
      <c r="DK302" t="n" s="25">
        <v>0.0</v>
      </c>
      <c r="DL302" t="n" s="25">
        <v>0.0</v>
      </c>
      <c r="DM302" t="n" s="25">
        <v>0.0</v>
      </c>
      <c r="DN302" t="n" s="25">
        <v>0.0</v>
      </c>
      <c r="DO302" t="n" s="25">
        <v>0.0</v>
      </c>
      <c r="DP302" t="n" s="25">
        <v>0.0</v>
      </c>
      <c r="DQ302" t="n" s="25">
        <v>0.0</v>
      </c>
    </row>
    <row r="303">
      <c r="A303" t="n" s="24">
        <v>291.0</v>
      </c>
      <c r="B303" t="s" s="24">
        <v>2742</v>
      </c>
      <c r="C303" t="s" s="24">
        <v>2743</v>
      </c>
      <c r="D303" t="s" s="24">
        <v>85</v>
      </c>
      <c r="E303" t="s" s="24">
        <v>83</v>
      </c>
      <c r="F303" t="s" s="24">
        <v>87</v>
      </c>
      <c r="G303" t="s" s="24">
        <v>109</v>
      </c>
      <c r="H303" t="s" s="24">
        <v>2738</v>
      </c>
      <c r="I303" t="s" s="24">
        <v>2744</v>
      </c>
      <c r="J303" t="s" s="24">
        <v>431</v>
      </c>
      <c r="K303" t="s" s="24">
        <v>105</v>
      </c>
      <c r="L303" t="s" s="24">
        <v>106</v>
      </c>
      <c r="M303" t="n" s="25">
        <v>1612.0</v>
      </c>
      <c r="N303" t="n" s="25">
        <v>49.0</v>
      </c>
      <c r="O303" t="n" s="25">
        <v>0.0</v>
      </c>
      <c r="P303" t="n" s="25">
        <v>0.0</v>
      </c>
      <c r="Q303" t="n" s="25">
        <v>7.0</v>
      </c>
      <c r="R303" t="n" s="25">
        <v>0.0</v>
      </c>
      <c r="S303" t="n" s="25">
        <v>2.0</v>
      </c>
      <c r="T303" t="n" s="25">
        <v>0.0</v>
      </c>
      <c r="U303" t="n" s="25">
        <v>5.0</v>
      </c>
      <c r="V303" t="n" s="25">
        <v>0.0</v>
      </c>
      <c r="W303" t="n" s="25">
        <v>141.0</v>
      </c>
      <c r="X303" t="n" s="25">
        <v>0.0</v>
      </c>
      <c r="Y303" t="n" s="25">
        <v>16.0</v>
      </c>
      <c r="Z303" t="n" s="25">
        <v>8.0</v>
      </c>
      <c r="AA303" t="n" s="25">
        <v>0.0</v>
      </c>
      <c r="AB303" t="n" s="25">
        <v>3.0</v>
      </c>
      <c r="AC303" t="n" s="25">
        <v>0.0</v>
      </c>
      <c r="AD303" t="n" s="25">
        <v>5.0</v>
      </c>
      <c r="AE303" t="n" s="25">
        <v>0.0</v>
      </c>
      <c r="AF303" t="n" s="25">
        <v>171.0</v>
      </c>
      <c r="AG303" t="n" s="25">
        <v>0.0</v>
      </c>
      <c r="AH303" t="n" s="25">
        <v>16.0</v>
      </c>
      <c r="AI303" t="n" s="25">
        <v>7.0</v>
      </c>
      <c r="AJ303" t="n" s="25">
        <v>0.0</v>
      </c>
      <c r="AK303" t="n" s="25">
        <v>2.0</v>
      </c>
      <c r="AL303" t="n" s="25">
        <v>0.0</v>
      </c>
      <c r="AM303" t="n" s="25">
        <v>5.0</v>
      </c>
      <c r="AN303" t="n" s="25">
        <v>1.0</v>
      </c>
      <c r="AO303" t="n" s="25">
        <v>158.0</v>
      </c>
      <c r="AP303" t="n" s="25">
        <v>0.0</v>
      </c>
      <c r="AQ303" t="n" s="25">
        <v>16.0</v>
      </c>
      <c r="AR303" t="n" s="25">
        <v>6.0</v>
      </c>
      <c r="AS303" t="n" s="25">
        <v>0.0</v>
      </c>
      <c r="AT303" t="n" s="25">
        <v>2.0</v>
      </c>
      <c r="AU303" t="n" s="25">
        <v>0.0</v>
      </c>
      <c r="AV303" t="n" s="25">
        <v>4.0</v>
      </c>
      <c r="AW303" t="n" s="25">
        <v>0.0</v>
      </c>
      <c r="AX303" t="n" s="25">
        <v>302.0</v>
      </c>
      <c r="AY303" t="n" s="25">
        <v>0.0</v>
      </c>
      <c r="AZ303" t="n" s="25">
        <v>15.0</v>
      </c>
      <c r="BA303" t="n" s="25">
        <v>7.0</v>
      </c>
      <c r="BB303" t="n" s="25">
        <v>0.0</v>
      </c>
      <c r="BC303" t="n" s="25">
        <v>2.0</v>
      </c>
      <c r="BD303" t="n" s="25">
        <v>0.0</v>
      </c>
      <c r="BE303" t="n" s="25">
        <v>5.0</v>
      </c>
      <c r="BF303" t="n" s="25">
        <v>0.0</v>
      </c>
      <c r="BG303" t="n" s="25">
        <v>163.0</v>
      </c>
      <c r="BH303" t="n" s="25">
        <v>0.0</v>
      </c>
      <c r="BI303" t="n" s="25">
        <v>16.0</v>
      </c>
      <c r="BJ303" t="n" s="25">
        <v>7.0</v>
      </c>
      <c r="BK303" t="n" s="25">
        <v>0.0</v>
      </c>
      <c r="BL303" t="n" s="25">
        <v>2.0</v>
      </c>
      <c r="BM303" t="n" s="25">
        <v>0.0</v>
      </c>
      <c r="BN303" t="n" s="25">
        <v>5.0</v>
      </c>
      <c r="BO303" t="n" s="25">
        <v>1.0</v>
      </c>
      <c r="BP303" t="n" s="25">
        <v>103.0</v>
      </c>
      <c r="BQ303" t="n" s="25">
        <v>0.0</v>
      </c>
      <c r="BR303" t="n" s="25">
        <v>17.0</v>
      </c>
      <c r="BS303" t="n" s="25">
        <v>7.0</v>
      </c>
      <c r="BT303" t="n" s="25">
        <v>0.0</v>
      </c>
      <c r="BU303" t="n" s="25">
        <v>2.0</v>
      </c>
      <c r="BV303" t="n" s="25">
        <v>0.0</v>
      </c>
      <c r="BW303" t="n" s="25">
        <v>5.0</v>
      </c>
      <c r="BX303" t="n" s="25">
        <v>1.0</v>
      </c>
      <c r="BY303" t="n" s="25">
        <v>132.0</v>
      </c>
      <c r="BZ303" t="n" s="25">
        <v>0.0</v>
      </c>
      <c r="CA303" t="n" s="25">
        <v>17.0</v>
      </c>
      <c r="CB303" t="n" s="25">
        <v>7.0</v>
      </c>
      <c r="CC303" t="n" s="25">
        <v>0.0</v>
      </c>
      <c r="CD303" t="n" s="25">
        <v>2.0</v>
      </c>
      <c r="CE303" t="n" s="25">
        <v>0.0</v>
      </c>
      <c r="CF303" t="n" s="25">
        <v>5.0</v>
      </c>
      <c r="CG303" t="n" s="25">
        <v>1.0</v>
      </c>
      <c r="CH303" t="n" s="25">
        <v>98.0</v>
      </c>
      <c r="CI303" t="n" s="25">
        <v>0.0</v>
      </c>
      <c r="CJ303" t="n" s="25">
        <v>12.0</v>
      </c>
      <c r="CK303" t="n" s="25">
        <v>7.0</v>
      </c>
      <c r="CL303" t="n" s="25">
        <v>0.0</v>
      </c>
      <c r="CM303" t="n" s="25">
        <v>2.0</v>
      </c>
      <c r="CN303" t="n" s="25">
        <v>0.0</v>
      </c>
      <c r="CO303" t="n" s="25">
        <v>5.0</v>
      </c>
      <c r="CP303" t="n" s="25">
        <v>1.0</v>
      </c>
      <c r="CQ303" t="n" s="25">
        <v>105.0</v>
      </c>
      <c r="CR303" t="n" s="25">
        <v>0.0</v>
      </c>
      <c r="CS303" t="n" s="25">
        <v>12.0</v>
      </c>
      <c r="CT303" t="n" s="25">
        <v>7.0</v>
      </c>
      <c r="CU303" t="n" s="25">
        <v>0.0</v>
      </c>
      <c r="CV303" t="n" s="25">
        <v>2.0</v>
      </c>
      <c r="CW303" t="n" s="25">
        <v>0.0</v>
      </c>
      <c r="CX303" t="n" s="25">
        <v>5.0</v>
      </c>
      <c r="CY303" t="n" s="25">
        <v>1.0</v>
      </c>
      <c r="CZ303" t="n" s="25">
        <v>96.0</v>
      </c>
      <c r="DA303" t="n" s="25">
        <v>0.0</v>
      </c>
      <c r="DB303" t="n" s="25">
        <v>12.0</v>
      </c>
      <c r="DC303" t="n" s="25">
        <v>7.0</v>
      </c>
      <c r="DD303" t="n" s="25">
        <v>0.0</v>
      </c>
      <c r="DE303" t="n" s="25">
        <v>2.0</v>
      </c>
      <c r="DF303" t="n" s="25">
        <v>0.0</v>
      </c>
      <c r="DG303" t="n" s="25">
        <v>5.0</v>
      </c>
      <c r="DH303" t="n" s="25">
        <v>1.0</v>
      </c>
      <c r="DI303" t="n" s="25">
        <v>94.0</v>
      </c>
      <c r="DJ303" t="n" s="25">
        <v>0.0</v>
      </c>
      <c r="DK303" t="n" s="25">
        <v>12.0</v>
      </c>
      <c r="DL303" t="n" s="25">
        <v>7.0</v>
      </c>
      <c r="DM303" t="n" s="25">
        <v>0.0</v>
      </c>
      <c r="DN303" t="n" s="25">
        <v>2.0</v>
      </c>
      <c r="DO303" t="n" s="25">
        <v>0.0</v>
      </c>
      <c r="DP303" t="n" s="25">
        <v>5.0</v>
      </c>
      <c r="DQ303" t="n" s="25">
        <v>1.0</v>
      </c>
    </row>
    <row r="304">
      <c r="A304" t="n" s="24">
        <v>292.0</v>
      </c>
      <c r="B304" t="s" s="24">
        <v>2745</v>
      </c>
      <c r="C304" t="s" s="24">
        <v>2746</v>
      </c>
      <c r="D304" t="s" s="24">
        <v>85</v>
      </c>
      <c r="E304" t="s" s="24">
        <v>83</v>
      </c>
      <c r="F304" t="s" s="24">
        <v>87</v>
      </c>
      <c r="G304" t="s" s="24">
        <v>109</v>
      </c>
      <c r="H304" t="s" s="24">
        <v>2738</v>
      </c>
      <c r="I304" t="s" s="24">
        <v>2739</v>
      </c>
      <c r="J304" t="s" s="24">
        <v>431</v>
      </c>
      <c r="K304" t="s" s="24">
        <v>105</v>
      </c>
      <c r="L304" t="s" s="24">
        <v>106</v>
      </c>
      <c r="M304" t="n" s="25">
        <v>0.0</v>
      </c>
      <c r="N304" t="n" s="25">
        <v>0.0</v>
      </c>
      <c r="O304" t="n" s="25">
        <v>0.0</v>
      </c>
      <c r="P304" t="n" s="25">
        <v>0.0</v>
      </c>
      <c r="Q304" t="n" s="25">
        <v>0.0</v>
      </c>
      <c r="R304" t="n" s="25">
        <v>0.0</v>
      </c>
      <c r="S304" t="n" s="25">
        <v>0.0</v>
      </c>
      <c r="T304" t="n" s="25">
        <v>0.0</v>
      </c>
      <c r="U304" t="n" s="25">
        <v>0.0</v>
      </c>
      <c r="V304" t="n" s="25">
        <v>0.0</v>
      </c>
      <c r="W304" t="n" s="25">
        <v>0.0</v>
      </c>
      <c r="X304" t="n" s="25">
        <v>0.0</v>
      </c>
      <c r="Y304" t="n" s="25">
        <v>0.0</v>
      </c>
      <c r="Z304" t="n" s="25">
        <v>0.0</v>
      </c>
      <c r="AA304" t="n" s="25">
        <v>0.0</v>
      </c>
      <c r="AB304" t="n" s="25">
        <v>0.0</v>
      </c>
      <c r="AC304" t="n" s="25">
        <v>0.0</v>
      </c>
      <c r="AD304" t="n" s="25">
        <v>0.0</v>
      </c>
      <c r="AE304" t="n" s="25">
        <v>0.0</v>
      </c>
      <c r="AF304" t="n" s="25">
        <v>0.0</v>
      </c>
      <c r="AG304" t="n" s="25">
        <v>0.0</v>
      </c>
      <c r="AH304" t="n" s="25">
        <v>0.0</v>
      </c>
      <c r="AI304" t="n" s="25">
        <v>0.0</v>
      </c>
      <c r="AJ304" t="n" s="25">
        <v>0.0</v>
      </c>
      <c r="AK304" t="n" s="25">
        <v>0.0</v>
      </c>
      <c r="AL304" t="n" s="25">
        <v>0.0</v>
      </c>
      <c r="AM304" t="n" s="25">
        <v>0.0</v>
      </c>
      <c r="AN304" t="n" s="25">
        <v>0.0</v>
      </c>
      <c r="AO304" t="n" s="25">
        <v>0.0</v>
      </c>
      <c r="AP304" t="n" s="25">
        <v>0.0</v>
      </c>
      <c r="AQ304" t="n" s="25">
        <v>0.0</v>
      </c>
      <c r="AR304" t="n" s="25">
        <v>0.0</v>
      </c>
      <c r="AS304" t="n" s="25">
        <v>0.0</v>
      </c>
      <c r="AT304" t="n" s="25">
        <v>0.0</v>
      </c>
      <c r="AU304" t="n" s="25">
        <v>0.0</v>
      </c>
      <c r="AV304" t="n" s="25">
        <v>0.0</v>
      </c>
      <c r="AW304" t="n" s="25">
        <v>0.0</v>
      </c>
      <c r="AX304" t="n" s="25">
        <v>0.0</v>
      </c>
      <c r="AY304" t="n" s="25">
        <v>0.0</v>
      </c>
      <c r="AZ304" t="n" s="25">
        <v>0.0</v>
      </c>
      <c r="BA304" t="n" s="25">
        <v>0.0</v>
      </c>
      <c r="BB304" t="n" s="25">
        <v>0.0</v>
      </c>
      <c r="BC304" t="n" s="25">
        <v>0.0</v>
      </c>
      <c r="BD304" t="n" s="25">
        <v>0.0</v>
      </c>
      <c r="BE304" t="n" s="25">
        <v>0.0</v>
      </c>
      <c r="BF304" t="n" s="25">
        <v>0.0</v>
      </c>
      <c r="BG304" t="n" s="25">
        <v>0.0</v>
      </c>
      <c r="BH304" t="n" s="25">
        <v>0.0</v>
      </c>
      <c r="BI304" t="n" s="25">
        <v>0.0</v>
      </c>
      <c r="BJ304" t="n" s="25">
        <v>0.0</v>
      </c>
      <c r="BK304" t="n" s="25">
        <v>0.0</v>
      </c>
      <c r="BL304" t="n" s="25">
        <v>0.0</v>
      </c>
      <c r="BM304" t="n" s="25">
        <v>0.0</v>
      </c>
      <c r="BN304" t="n" s="25">
        <v>0.0</v>
      </c>
      <c r="BO304" t="n" s="25">
        <v>0.0</v>
      </c>
      <c r="BP304" t="n" s="25">
        <v>0.0</v>
      </c>
      <c r="BQ304" t="n" s="25">
        <v>0.0</v>
      </c>
      <c r="BR304" t="n" s="25">
        <v>0.0</v>
      </c>
      <c r="BS304" t="n" s="25">
        <v>0.0</v>
      </c>
      <c r="BT304" t="n" s="25">
        <v>0.0</v>
      </c>
      <c r="BU304" t="n" s="25">
        <v>0.0</v>
      </c>
      <c r="BV304" t="n" s="25">
        <v>0.0</v>
      </c>
      <c r="BW304" t="n" s="25">
        <v>0.0</v>
      </c>
      <c r="BX304" t="n" s="25">
        <v>0.0</v>
      </c>
      <c r="BY304" t="n" s="25">
        <v>0.0</v>
      </c>
      <c r="BZ304" t="n" s="25">
        <v>0.0</v>
      </c>
      <c r="CA304" t="n" s="25">
        <v>0.0</v>
      </c>
      <c r="CB304" t="n" s="25">
        <v>0.0</v>
      </c>
      <c r="CC304" t="n" s="25">
        <v>0.0</v>
      </c>
      <c r="CD304" t="n" s="25">
        <v>0.0</v>
      </c>
      <c r="CE304" t="n" s="25">
        <v>0.0</v>
      </c>
      <c r="CF304" t="n" s="25">
        <v>0.0</v>
      </c>
      <c r="CG304" t="n" s="25">
        <v>0.0</v>
      </c>
      <c r="CH304" t="n" s="25">
        <v>0.0</v>
      </c>
      <c r="CI304" t="n" s="25">
        <v>0.0</v>
      </c>
      <c r="CJ304" t="n" s="25">
        <v>0.0</v>
      </c>
      <c r="CK304" t="n" s="25">
        <v>0.0</v>
      </c>
      <c r="CL304" t="n" s="25">
        <v>0.0</v>
      </c>
      <c r="CM304" t="n" s="25">
        <v>0.0</v>
      </c>
      <c r="CN304" t="n" s="25">
        <v>0.0</v>
      </c>
      <c r="CO304" t="n" s="25">
        <v>0.0</v>
      </c>
      <c r="CP304" t="n" s="25">
        <v>0.0</v>
      </c>
      <c r="CQ304" t="n" s="25">
        <v>0.0</v>
      </c>
      <c r="CR304" t="n" s="25">
        <v>0.0</v>
      </c>
      <c r="CS304" t="n" s="25">
        <v>0.0</v>
      </c>
      <c r="CT304" t="n" s="25">
        <v>0.0</v>
      </c>
      <c r="CU304" t="n" s="25">
        <v>0.0</v>
      </c>
      <c r="CV304" t="n" s="25">
        <v>0.0</v>
      </c>
      <c r="CW304" t="n" s="25">
        <v>0.0</v>
      </c>
      <c r="CX304" t="n" s="25">
        <v>0.0</v>
      </c>
      <c r="CY304" t="n" s="25">
        <v>0.0</v>
      </c>
      <c r="CZ304" t="n" s="25">
        <v>0.0</v>
      </c>
      <c r="DA304" t="n" s="25">
        <v>0.0</v>
      </c>
      <c r="DB304" t="n" s="25">
        <v>0.0</v>
      </c>
      <c r="DC304" t="n" s="25">
        <v>0.0</v>
      </c>
      <c r="DD304" t="n" s="25">
        <v>0.0</v>
      </c>
      <c r="DE304" t="n" s="25">
        <v>0.0</v>
      </c>
      <c r="DF304" t="n" s="25">
        <v>0.0</v>
      </c>
      <c r="DG304" t="n" s="25">
        <v>0.0</v>
      </c>
      <c r="DH304" t="n" s="25">
        <v>0.0</v>
      </c>
      <c r="DI304" t="n" s="25">
        <v>0.0</v>
      </c>
      <c r="DJ304" t="n" s="25">
        <v>0.0</v>
      </c>
      <c r="DK304" t="n" s="25">
        <v>0.0</v>
      </c>
      <c r="DL304" t="n" s="25">
        <v>0.0</v>
      </c>
      <c r="DM304" t="n" s="25">
        <v>0.0</v>
      </c>
      <c r="DN304" t="n" s="25">
        <v>0.0</v>
      </c>
      <c r="DO304" t="n" s="25">
        <v>0.0</v>
      </c>
      <c r="DP304" t="n" s="25">
        <v>0.0</v>
      </c>
      <c r="DQ304" t="n" s="25">
        <v>0.0</v>
      </c>
    </row>
    <row r="305">
      <c r="A305" t="n" s="24">
        <v>293.0</v>
      </c>
      <c r="B305" t="s" s="24">
        <v>2747</v>
      </c>
      <c r="C305" t="s" s="24">
        <v>2748</v>
      </c>
      <c r="D305" t="s" s="24">
        <v>85</v>
      </c>
      <c r="E305" t="s" s="24">
        <v>83</v>
      </c>
      <c r="F305" t="s" s="24">
        <v>87</v>
      </c>
      <c r="G305" t="s" s="24">
        <v>109</v>
      </c>
      <c r="H305" t="s" s="24">
        <v>2738</v>
      </c>
      <c r="I305" t="s" s="24">
        <v>2739</v>
      </c>
      <c r="J305" t="s" s="24">
        <v>431</v>
      </c>
      <c r="K305" t="s" s="24">
        <v>105</v>
      </c>
      <c r="L305" t="s" s="24">
        <v>106</v>
      </c>
      <c r="M305" t="n" s="25">
        <v>0.0</v>
      </c>
      <c r="N305" t="n" s="25">
        <v>0.0</v>
      </c>
      <c r="O305" t="n" s="25">
        <v>0.0</v>
      </c>
      <c r="P305" t="n" s="25">
        <v>0.0</v>
      </c>
      <c r="Q305" t="n" s="25">
        <v>0.0</v>
      </c>
      <c r="R305" t="n" s="25">
        <v>0.0</v>
      </c>
      <c r="S305" t="n" s="25">
        <v>0.0</v>
      </c>
      <c r="T305" t="n" s="25">
        <v>0.0</v>
      </c>
      <c r="U305" t="n" s="25">
        <v>0.0</v>
      </c>
      <c r="V305" t="n" s="25">
        <v>0.0</v>
      </c>
      <c r="W305" t="n" s="25">
        <v>0.0</v>
      </c>
      <c r="X305" t="n" s="25">
        <v>0.0</v>
      </c>
      <c r="Y305" t="n" s="25">
        <v>0.0</v>
      </c>
      <c r="Z305" t="n" s="25">
        <v>0.0</v>
      </c>
      <c r="AA305" t="n" s="25">
        <v>0.0</v>
      </c>
      <c r="AB305" t="n" s="25">
        <v>0.0</v>
      </c>
      <c r="AC305" t="n" s="25">
        <v>0.0</v>
      </c>
      <c r="AD305" t="n" s="25">
        <v>0.0</v>
      </c>
      <c r="AE305" t="n" s="25">
        <v>0.0</v>
      </c>
      <c r="AF305" t="n" s="25">
        <v>0.0</v>
      </c>
      <c r="AG305" t="n" s="25">
        <v>0.0</v>
      </c>
      <c r="AH305" t="n" s="25">
        <v>0.0</v>
      </c>
      <c r="AI305" t="n" s="25">
        <v>0.0</v>
      </c>
      <c r="AJ305" t="n" s="25">
        <v>0.0</v>
      </c>
      <c r="AK305" t="n" s="25">
        <v>0.0</v>
      </c>
      <c r="AL305" t="n" s="25">
        <v>0.0</v>
      </c>
      <c r="AM305" t="n" s="25">
        <v>0.0</v>
      </c>
      <c r="AN305" t="n" s="25">
        <v>0.0</v>
      </c>
      <c r="AO305" t="n" s="25">
        <v>0.0</v>
      </c>
      <c r="AP305" t="n" s="25">
        <v>0.0</v>
      </c>
      <c r="AQ305" t="n" s="25">
        <v>0.0</v>
      </c>
      <c r="AR305" t="n" s="25">
        <v>0.0</v>
      </c>
      <c r="AS305" t="n" s="25">
        <v>0.0</v>
      </c>
      <c r="AT305" t="n" s="25">
        <v>0.0</v>
      </c>
      <c r="AU305" t="n" s="25">
        <v>0.0</v>
      </c>
      <c r="AV305" t="n" s="25">
        <v>0.0</v>
      </c>
      <c r="AW305" t="n" s="25">
        <v>0.0</v>
      </c>
      <c r="AX305" t="n" s="25">
        <v>0.0</v>
      </c>
      <c r="AY305" t="n" s="25">
        <v>0.0</v>
      </c>
      <c r="AZ305" t="n" s="25">
        <v>0.0</v>
      </c>
      <c r="BA305" t="n" s="25">
        <v>0.0</v>
      </c>
      <c r="BB305" t="n" s="25">
        <v>0.0</v>
      </c>
      <c r="BC305" t="n" s="25">
        <v>0.0</v>
      </c>
      <c r="BD305" t="n" s="25">
        <v>0.0</v>
      </c>
      <c r="BE305" t="n" s="25">
        <v>0.0</v>
      </c>
      <c r="BF305" t="n" s="25">
        <v>0.0</v>
      </c>
      <c r="BG305" t="n" s="25">
        <v>0.0</v>
      </c>
      <c r="BH305" t="n" s="25">
        <v>0.0</v>
      </c>
      <c r="BI305" t="n" s="25">
        <v>0.0</v>
      </c>
      <c r="BJ305" t="n" s="25">
        <v>0.0</v>
      </c>
      <c r="BK305" t="n" s="25">
        <v>0.0</v>
      </c>
      <c r="BL305" t="n" s="25">
        <v>0.0</v>
      </c>
      <c r="BM305" t="n" s="25">
        <v>0.0</v>
      </c>
      <c r="BN305" t="n" s="25">
        <v>0.0</v>
      </c>
      <c r="BO305" t="n" s="25">
        <v>0.0</v>
      </c>
      <c r="BP305" t="n" s="25">
        <v>0.0</v>
      </c>
      <c r="BQ305" t="n" s="25">
        <v>0.0</v>
      </c>
      <c r="BR305" t="n" s="25">
        <v>0.0</v>
      </c>
      <c r="BS305" t="n" s="25">
        <v>0.0</v>
      </c>
      <c r="BT305" t="n" s="25">
        <v>0.0</v>
      </c>
      <c r="BU305" t="n" s="25">
        <v>0.0</v>
      </c>
      <c r="BV305" t="n" s="25">
        <v>0.0</v>
      </c>
      <c r="BW305" t="n" s="25">
        <v>0.0</v>
      </c>
      <c r="BX305" t="n" s="25">
        <v>0.0</v>
      </c>
      <c r="BY305" t="n" s="25">
        <v>0.0</v>
      </c>
      <c r="BZ305" t="n" s="25">
        <v>0.0</v>
      </c>
      <c r="CA305" t="n" s="25">
        <v>0.0</v>
      </c>
      <c r="CB305" t="n" s="25">
        <v>0.0</v>
      </c>
      <c r="CC305" t="n" s="25">
        <v>0.0</v>
      </c>
      <c r="CD305" t="n" s="25">
        <v>0.0</v>
      </c>
      <c r="CE305" t="n" s="25">
        <v>0.0</v>
      </c>
      <c r="CF305" t="n" s="25">
        <v>0.0</v>
      </c>
      <c r="CG305" t="n" s="25">
        <v>0.0</v>
      </c>
      <c r="CH305" t="n" s="25">
        <v>0.0</v>
      </c>
      <c r="CI305" t="n" s="25">
        <v>0.0</v>
      </c>
      <c r="CJ305" t="n" s="25">
        <v>0.0</v>
      </c>
      <c r="CK305" t="n" s="25">
        <v>0.0</v>
      </c>
      <c r="CL305" t="n" s="25">
        <v>0.0</v>
      </c>
      <c r="CM305" t="n" s="25">
        <v>0.0</v>
      </c>
      <c r="CN305" t="n" s="25">
        <v>0.0</v>
      </c>
      <c r="CO305" t="n" s="25">
        <v>0.0</v>
      </c>
      <c r="CP305" t="n" s="25">
        <v>0.0</v>
      </c>
      <c r="CQ305" t="n" s="25">
        <v>0.0</v>
      </c>
      <c r="CR305" t="n" s="25">
        <v>0.0</v>
      </c>
      <c r="CS305" t="n" s="25">
        <v>0.0</v>
      </c>
      <c r="CT305" t="n" s="25">
        <v>0.0</v>
      </c>
      <c r="CU305" t="n" s="25">
        <v>0.0</v>
      </c>
      <c r="CV305" t="n" s="25">
        <v>0.0</v>
      </c>
      <c r="CW305" t="n" s="25">
        <v>0.0</v>
      </c>
      <c r="CX305" t="n" s="25">
        <v>0.0</v>
      </c>
      <c r="CY305" t="n" s="25">
        <v>0.0</v>
      </c>
      <c r="CZ305" t="n" s="25">
        <v>0.0</v>
      </c>
      <c r="DA305" t="n" s="25">
        <v>0.0</v>
      </c>
      <c r="DB305" t="n" s="25">
        <v>0.0</v>
      </c>
      <c r="DC305" t="n" s="25">
        <v>0.0</v>
      </c>
      <c r="DD305" t="n" s="25">
        <v>0.0</v>
      </c>
      <c r="DE305" t="n" s="25">
        <v>0.0</v>
      </c>
      <c r="DF305" t="n" s="25">
        <v>0.0</v>
      </c>
      <c r="DG305" t="n" s="25">
        <v>0.0</v>
      </c>
      <c r="DH305" t="n" s="25">
        <v>0.0</v>
      </c>
      <c r="DI305" t="n" s="25">
        <v>0.0</v>
      </c>
      <c r="DJ305" t="n" s="25">
        <v>0.0</v>
      </c>
      <c r="DK305" t="n" s="25">
        <v>0.0</v>
      </c>
      <c r="DL305" t="n" s="25">
        <v>0.0</v>
      </c>
      <c r="DM305" t="n" s="25">
        <v>0.0</v>
      </c>
      <c r="DN305" t="n" s="25">
        <v>0.0</v>
      </c>
      <c r="DO305" t="n" s="25">
        <v>0.0</v>
      </c>
      <c r="DP305" t="n" s="25">
        <v>0.0</v>
      </c>
      <c r="DQ305" t="n" s="25">
        <v>0.0</v>
      </c>
    </row>
    <row r="306">
      <c r="A306" t="n" s="24">
        <v>294.0</v>
      </c>
      <c r="B306" t="s" s="24">
        <v>2749</v>
      </c>
      <c r="C306" t="s" s="24">
        <v>2750</v>
      </c>
      <c r="D306" t="s" s="24">
        <v>85</v>
      </c>
      <c r="E306" t="s" s="24">
        <v>83</v>
      </c>
      <c r="F306" t="s" s="24">
        <v>87</v>
      </c>
      <c r="G306" t="s" s="24">
        <v>109</v>
      </c>
      <c r="H306" t="s" s="24">
        <v>2738</v>
      </c>
      <c r="I306" t="s" s="24">
        <v>2739</v>
      </c>
      <c r="J306" t="s" s="24">
        <v>431</v>
      </c>
      <c r="K306" t="s" s="24">
        <v>105</v>
      </c>
      <c r="L306" t="s" s="24">
        <v>106</v>
      </c>
      <c r="M306" t="n" s="25">
        <v>0.0</v>
      </c>
      <c r="N306" t="n" s="25">
        <v>0.0</v>
      </c>
      <c r="O306" t="n" s="25">
        <v>0.0</v>
      </c>
      <c r="P306" t="n" s="25">
        <v>0.0</v>
      </c>
      <c r="Q306" t="n" s="25">
        <v>0.0</v>
      </c>
      <c r="R306" t="n" s="25">
        <v>0.0</v>
      </c>
      <c r="S306" t="n" s="25">
        <v>0.0</v>
      </c>
      <c r="T306" t="n" s="25">
        <v>0.0</v>
      </c>
      <c r="U306" t="n" s="25">
        <v>0.0</v>
      </c>
      <c r="V306" t="n" s="25">
        <v>0.0</v>
      </c>
      <c r="W306" t="n" s="25">
        <v>0.0</v>
      </c>
      <c r="X306" t="n" s="25">
        <v>0.0</v>
      </c>
      <c r="Y306" t="n" s="25">
        <v>0.0</v>
      </c>
      <c r="Z306" t="n" s="25">
        <v>0.0</v>
      </c>
      <c r="AA306" t="n" s="25">
        <v>0.0</v>
      </c>
      <c r="AB306" t="n" s="25">
        <v>0.0</v>
      </c>
      <c r="AC306" t="n" s="25">
        <v>0.0</v>
      </c>
      <c r="AD306" t="n" s="25">
        <v>0.0</v>
      </c>
      <c r="AE306" t="n" s="25">
        <v>0.0</v>
      </c>
      <c r="AF306" t="n" s="25">
        <v>0.0</v>
      </c>
      <c r="AG306" t="n" s="25">
        <v>0.0</v>
      </c>
      <c r="AH306" t="n" s="25">
        <v>0.0</v>
      </c>
      <c r="AI306" t="n" s="25">
        <v>0.0</v>
      </c>
      <c r="AJ306" t="n" s="25">
        <v>0.0</v>
      </c>
      <c r="AK306" t="n" s="25">
        <v>0.0</v>
      </c>
      <c r="AL306" t="n" s="25">
        <v>0.0</v>
      </c>
      <c r="AM306" t="n" s="25">
        <v>0.0</v>
      </c>
      <c r="AN306" t="n" s="25">
        <v>0.0</v>
      </c>
      <c r="AO306" t="n" s="25">
        <v>0.0</v>
      </c>
      <c r="AP306" t="n" s="25">
        <v>0.0</v>
      </c>
      <c r="AQ306" t="n" s="25">
        <v>0.0</v>
      </c>
      <c r="AR306" t="n" s="25">
        <v>0.0</v>
      </c>
      <c r="AS306" t="n" s="25">
        <v>0.0</v>
      </c>
      <c r="AT306" t="n" s="25">
        <v>0.0</v>
      </c>
      <c r="AU306" t="n" s="25">
        <v>0.0</v>
      </c>
      <c r="AV306" t="n" s="25">
        <v>0.0</v>
      </c>
      <c r="AW306" t="n" s="25">
        <v>0.0</v>
      </c>
      <c r="AX306" t="n" s="25">
        <v>0.0</v>
      </c>
      <c r="AY306" t="n" s="25">
        <v>0.0</v>
      </c>
      <c r="AZ306" t="n" s="25">
        <v>0.0</v>
      </c>
      <c r="BA306" t="n" s="25">
        <v>0.0</v>
      </c>
      <c r="BB306" t="n" s="25">
        <v>0.0</v>
      </c>
      <c r="BC306" t="n" s="25">
        <v>0.0</v>
      </c>
      <c r="BD306" t="n" s="25">
        <v>0.0</v>
      </c>
      <c r="BE306" t="n" s="25">
        <v>0.0</v>
      </c>
      <c r="BF306" t="n" s="25">
        <v>0.0</v>
      </c>
      <c r="BG306" t="n" s="25">
        <v>0.0</v>
      </c>
      <c r="BH306" t="n" s="25">
        <v>0.0</v>
      </c>
      <c r="BI306" t="n" s="25">
        <v>0.0</v>
      </c>
      <c r="BJ306" t="n" s="25">
        <v>0.0</v>
      </c>
      <c r="BK306" t="n" s="25">
        <v>0.0</v>
      </c>
      <c r="BL306" t="n" s="25">
        <v>0.0</v>
      </c>
      <c r="BM306" t="n" s="25">
        <v>0.0</v>
      </c>
      <c r="BN306" t="n" s="25">
        <v>0.0</v>
      </c>
      <c r="BO306" t="n" s="25">
        <v>0.0</v>
      </c>
      <c r="BP306" t="n" s="25">
        <v>0.0</v>
      </c>
      <c r="BQ306" t="n" s="25">
        <v>0.0</v>
      </c>
      <c r="BR306" t="n" s="25">
        <v>0.0</v>
      </c>
      <c r="BS306" t="n" s="25">
        <v>0.0</v>
      </c>
      <c r="BT306" t="n" s="25">
        <v>0.0</v>
      </c>
      <c r="BU306" t="n" s="25">
        <v>0.0</v>
      </c>
      <c r="BV306" t="n" s="25">
        <v>0.0</v>
      </c>
      <c r="BW306" t="n" s="25">
        <v>0.0</v>
      </c>
      <c r="BX306" t="n" s="25">
        <v>0.0</v>
      </c>
      <c r="BY306" t="n" s="25">
        <v>0.0</v>
      </c>
      <c r="BZ306" t="n" s="25">
        <v>0.0</v>
      </c>
      <c r="CA306" t="n" s="25">
        <v>0.0</v>
      </c>
      <c r="CB306" t="n" s="25">
        <v>0.0</v>
      </c>
      <c r="CC306" t="n" s="25">
        <v>0.0</v>
      </c>
      <c r="CD306" t="n" s="25">
        <v>0.0</v>
      </c>
      <c r="CE306" t="n" s="25">
        <v>0.0</v>
      </c>
      <c r="CF306" t="n" s="25">
        <v>0.0</v>
      </c>
      <c r="CG306" t="n" s="25">
        <v>0.0</v>
      </c>
      <c r="CH306" t="n" s="25">
        <v>0.0</v>
      </c>
      <c r="CI306" t="n" s="25">
        <v>0.0</v>
      </c>
      <c r="CJ306" t="n" s="25">
        <v>0.0</v>
      </c>
      <c r="CK306" t="n" s="25">
        <v>0.0</v>
      </c>
      <c r="CL306" t="n" s="25">
        <v>0.0</v>
      </c>
      <c r="CM306" t="n" s="25">
        <v>0.0</v>
      </c>
      <c r="CN306" t="n" s="25">
        <v>0.0</v>
      </c>
      <c r="CO306" t="n" s="25">
        <v>0.0</v>
      </c>
      <c r="CP306" t="n" s="25">
        <v>0.0</v>
      </c>
      <c r="CQ306" t="n" s="25">
        <v>0.0</v>
      </c>
      <c r="CR306" t="n" s="25">
        <v>0.0</v>
      </c>
      <c r="CS306" t="n" s="25">
        <v>0.0</v>
      </c>
      <c r="CT306" t="n" s="25">
        <v>0.0</v>
      </c>
      <c r="CU306" t="n" s="25">
        <v>0.0</v>
      </c>
      <c r="CV306" t="n" s="25">
        <v>0.0</v>
      </c>
      <c r="CW306" t="n" s="25">
        <v>0.0</v>
      </c>
      <c r="CX306" t="n" s="25">
        <v>0.0</v>
      </c>
      <c r="CY306" t="n" s="25">
        <v>0.0</v>
      </c>
      <c r="CZ306" t="n" s="25">
        <v>0.0</v>
      </c>
      <c r="DA306" t="n" s="25">
        <v>0.0</v>
      </c>
      <c r="DB306" t="n" s="25">
        <v>0.0</v>
      </c>
      <c r="DC306" t="n" s="25">
        <v>0.0</v>
      </c>
      <c r="DD306" t="n" s="25">
        <v>0.0</v>
      </c>
      <c r="DE306" t="n" s="25">
        <v>0.0</v>
      </c>
      <c r="DF306" t="n" s="25">
        <v>0.0</v>
      </c>
      <c r="DG306" t="n" s="25">
        <v>0.0</v>
      </c>
      <c r="DH306" t="n" s="25">
        <v>0.0</v>
      </c>
      <c r="DI306" t="n" s="25">
        <v>0.0</v>
      </c>
      <c r="DJ306" t="n" s="25">
        <v>0.0</v>
      </c>
      <c r="DK306" t="n" s="25">
        <v>0.0</v>
      </c>
      <c r="DL306" t="n" s="25">
        <v>0.0</v>
      </c>
      <c r="DM306" t="n" s="25">
        <v>0.0</v>
      </c>
      <c r="DN306" t="n" s="25">
        <v>0.0</v>
      </c>
      <c r="DO306" t="n" s="25">
        <v>0.0</v>
      </c>
      <c r="DP306" t="n" s="25">
        <v>0.0</v>
      </c>
      <c r="DQ306" t="n" s="25">
        <v>0.0</v>
      </c>
    </row>
    <row r="307">
      <c r="A307" t="n" s="24">
        <v>295.0</v>
      </c>
      <c r="B307" t="s" s="24">
        <v>2751</v>
      </c>
      <c r="C307" t="s" s="24">
        <v>2752</v>
      </c>
      <c r="D307" t="s" s="24">
        <v>85</v>
      </c>
      <c r="E307" t="s" s="24">
        <v>83</v>
      </c>
      <c r="F307" t="s" s="24">
        <v>87</v>
      </c>
      <c r="G307" t="s" s="24">
        <v>109</v>
      </c>
      <c r="H307" t="s" s="24">
        <v>2738</v>
      </c>
      <c r="I307" t="s" s="24">
        <v>2739</v>
      </c>
      <c r="J307" t="s" s="24">
        <v>431</v>
      </c>
      <c r="K307" t="s" s="24">
        <v>105</v>
      </c>
      <c r="L307" t="s" s="24">
        <v>106</v>
      </c>
      <c r="M307" t="n" s="25">
        <v>0.0</v>
      </c>
      <c r="N307" t="n" s="25">
        <v>0.0</v>
      </c>
      <c r="O307" t="n" s="25">
        <v>0.0</v>
      </c>
      <c r="P307" t="n" s="25">
        <v>0.0</v>
      </c>
      <c r="Q307" t="n" s="25">
        <v>0.0</v>
      </c>
      <c r="R307" t="n" s="25">
        <v>0.0</v>
      </c>
      <c r="S307" t="n" s="25">
        <v>0.0</v>
      </c>
      <c r="T307" t="n" s="25">
        <v>0.0</v>
      </c>
      <c r="U307" t="n" s="25">
        <v>0.0</v>
      </c>
      <c r="V307" t="n" s="25">
        <v>0.0</v>
      </c>
      <c r="W307" t="n" s="25">
        <v>0.0</v>
      </c>
      <c r="X307" t="n" s="25">
        <v>0.0</v>
      </c>
      <c r="Y307" t="n" s="25">
        <v>0.0</v>
      </c>
      <c r="Z307" t="n" s="25">
        <v>0.0</v>
      </c>
      <c r="AA307" t="n" s="25">
        <v>0.0</v>
      </c>
      <c r="AB307" t="n" s="25">
        <v>0.0</v>
      </c>
      <c r="AC307" t="n" s="25">
        <v>0.0</v>
      </c>
      <c r="AD307" t="n" s="25">
        <v>0.0</v>
      </c>
      <c r="AE307" t="n" s="25">
        <v>0.0</v>
      </c>
      <c r="AF307" t="n" s="25">
        <v>0.0</v>
      </c>
      <c r="AG307" t="n" s="25">
        <v>0.0</v>
      </c>
      <c r="AH307" t="n" s="25">
        <v>0.0</v>
      </c>
      <c r="AI307" t="n" s="25">
        <v>0.0</v>
      </c>
      <c r="AJ307" t="n" s="25">
        <v>0.0</v>
      </c>
      <c r="AK307" t="n" s="25">
        <v>0.0</v>
      </c>
      <c r="AL307" t="n" s="25">
        <v>0.0</v>
      </c>
      <c r="AM307" t="n" s="25">
        <v>0.0</v>
      </c>
      <c r="AN307" t="n" s="25">
        <v>0.0</v>
      </c>
      <c r="AO307" t="n" s="25">
        <v>0.0</v>
      </c>
      <c r="AP307" t="n" s="25">
        <v>0.0</v>
      </c>
      <c r="AQ307" t="n" s="25">
        <v>0.0</v>
      </c>
      <c r="AR307" t="n" s="25">
        <v>0.0</v>
      </c>
      <c r="AS307" t="n" s="25">
        <v>0.0</v>
      </c>
      <c r="AT307" t="n" s="25">
        <v>0.0</v>
      </c>
      <c r="AU307" t="n" s="25">
        <v>0.0</v>
      </c>
      <c r="AV307" t="n" s="25">
        <v>0.0</v>
      </c>
      <c r="AW307" t="n" s="25">
        <v>0.0</v>
      </c>
      <c r="AX307" t="n" s="25">
        <v>0.0</v>
      </c>
      <c r="AY307" t="n" s="25">
        <v>0.0</v>
      </c>
      <c r="AZ307" t="n" s="25">
        <v>0.0</v>
      </c>
      <c r="BA307" t="n" s="25">
        <v>0.0</v>
      </c>
      <c r="BB307" t="n" s="25">
        <v>0.0</v>
      </c>
      <c r="BC307" t="n" s="25">
        <v>0.0</v>
      </c>
      <c r="BD307" t="n" s="25">
        <v>0.0</v>
      </c>
      <c r="BE307" t="n" s="25">
        <v>0.0</v>
      </c>
      <c r="BF307" t="n" s="25">
        <v>0.0</v>
      </c>
      <c r="BG307" t="n" s="25">
        <v>0.0</v>
      </c>
      <c r="BH307" t="n" s="25">
        <v>0.0</v>
      </c>
      <c r="BI307" t="n" s="25">
        <v>0.0</v>
      </c>
      <c r="BJ307" t="n" s="25">
        <v>0.0</v>
      </c>
      <c r="BK307" t="n" s="25">
        <v>0.0</v>
      </c>
      <c r="BL307" t="n" s="25">
        <v>0.0</v>
      </c>
      <c r="BM307" t="n" s="25">
        <v>0.0</v>
      </c>
      <c r="BN307" t="n" s="25">
        <v>0.0</v>
      </c>
      <c r="BO307" t="n" s="25">
        <v>0.0</v>
      </c>
      <c r="BP307" t="n" s="25">
        <v>0.0</v>
      </c>
      <c r="BQ307" t="n" s="25">
        <v>0.0</v>
      </c>
      <c r="BR307" t="n" s="25">
        <v>0.0</v>
      </c>
      <c r="BS307" t="n" s="25">
        <v>0.0</v>
      </c>
      <c r="BT307" t="n" s="25">
        <v>0.0</v>
      </c>
      <c r="BU307" t="n" s="25">
        <v>0.0</v>
      </c>
      <c r="BV307" t="n" s="25">
        <v>0.0</v>
      </c>
      <c r="BW307" t="n" s="25">
        <v>0.0</v>
      </c>
      <c r="BX307" t="n" s="25">
        <v>0.0</v>
      </c>
      <c r="BY307" t="n" s="25">
        <v>0.0</v>
      </c>
      <c r="BZ307" t="n" s="25">
        <v>0.0</v>
      </c>
      <c r="CA307" t="n" s="25">
        <v>0.0</v>
      </c>
      <c r="CB307" t="n" s="25">
        <v>0.0</v>
      </c>
      <c r="CC307" t="n" s="25">
        <v>0.0</v>
      </c>
      <c r="CD307" t="n" s="25">
        <v>0.0</v>
      </c>
      <c r="CE307" t="n" s="25">
        <v>0.0</v>
      </c>
      <c r="CF307" t="n" s="25">
        <v>0.0</v>
      </c>
      <c r="CG307" t="n" s="25">
        <v>0.0</v>
      </c>
      <c r="CH307" t="n" s="25">
        <v>0.0</v>
      </c>
      <c r="CI307" t="n" s="25">
        <v>0.0</v>
      </c>
      <c r="CJ307" t="n" s="25">
        <v>0.0</v>
      </c>
      <c r="CK307" t="n" s="25">
        <v>0.0</v>
      </c>
      <c r="CL307" t="n" s="25">
        <v>0.0</v>
      </c>
      <c r="CM307" t="n" s="25">
        <v>0.0</v>
      </c>
      <c r="CN307" t="n" s="25">
        <v>0.0</v>
      </c>
      <c r="CO307" t="n" s="25">
        <v>0.0</v>
      </c>
      <c r="CP307" t="n" s="25">
        <v>0.0</v>
      </c>
      <c r="CQ307" t="n" s="25">
        <v>0.0</v>
      </c>
      <c r="CR307" t="n" s="25">
        <v>0.0</v>
      </c>
      <c r="CS307" t="n" s="25">
        <v>0.0</v>
      </c>
      <c r="CT307" t="n" s="25">
        <v>0.0</v>
      </c>
      <c r="CU307" t="n" s="25">
        <v>0.0</v>
      </c>
      <c r="CV307" t="n" s="25">
        <v>0.0</v>
      </c>
      <c r="CW307" t="n" s="25">
        <v>0.0</v>
      </c>
      <c r="CX307" t="n" s="25">
        <v>0.0</v>
      </c>
      <c r="CY307" t="n" s="25">
        <v>0.0</v>
      </c>
      <c r="CZ307" t="n" s="25">
        <v>0.0</v>
      </c>
      <c r="DA307" t="n" s="25">
        <v>0.0</v>
      </c>
      <c r="DB307" t="n" s="25">
        <v>0.0</v>
      </c>
      <c r="DC307" t="n" s="25">
        <v>0.0</v>
      </c>
      <c r="DD307" t="n" s="25">
        <v>0.0</v>
      </c>
      <c r="DE307" t="n" s="25">
        <v>0.0</v>
      </c>
      <c r="DF307" t="n" s="25">
        <v>0.0</v>
      </c>
      <c r="DG307" t="n" s="25">
        <v>0.0</v>
      </c>
      <c r="DH307" t="n" s="25">
        <v>0.0</v>
      </c>
      <c r="DI307" t="n" s="25">
        <v>0.0</v>
      </c>
      <c r="DJ307" t="n" s="25">
        <v>0.0</v>
      </c>
      <c r="DK307" t="n" s="25">
        <v>0.0</v>
      </c>
      <c r="DL307" t="n" s="25">
        <v>0.0</v>
      </c>
      <c r="DM307" t="n" s="25">
        <v>0.0</v>
      </c>
      <c r="DN307" t="n" s="25">
        <v>0.0</v>
      </c>
      <c r="DO307" t="n" s="25">
        <v>0.0</v>
      </c>
      <c r="DP307" t="n" s="25">
        <v>0.0</v>
      </c>
      <c r="DQ307" t="n" s="25">
        <v>0.0</v>
      </c>
    </row>
    <row r="308">
      <c r="A308" t="n" s="24">
        <v>296.0</v>
      </c>
      <c r="B308" t="s" s="24">
        <v>2753</v>
      </c>
      <c r="C308" t="s" s="24">
        <v>2754</v>
      </c>
      <c r="D308" t="s" s="24">
        <v>85</v>
      </c>
      <c r="E308" t="s" s="24">
        <v>83</v>
      </c>
      <c r="F308" t="s" s="24">
        <v>87</v>
      </c>
      <c r="G308" t="s" s="24">
        <v>109</v>
      </c>
      <c r="H308" t="s" s="24">
        <v>2738</v>
      </c>
      <c r="I308" t="s" s="24">
        <v>2755</v>
      </c>
      <c r="J308" t="s" s="24">
        <v>431</v>
      </c>
      <c r="K308" t="s" s="24">
        <v>105</v>
      </c>
      <c r="L308" t="s" s="24">
        <v>106</v>
      </c>
      <c r="M308" t="n" s="25">
        <v>1336.0</v>
      </c>
      <c r="N308" t="n" s="25">
        <v>59.0</v>
      </c>
      <c r="O308" t="n" s="25">
        <v>0.0</v>
      </c>
      <c r="P308" t="n" s="25">
        <v>15.0</v>
      </c>
      <c r="Q308" t="n" s="25">
        <v>3.0</v>
      </c>
      <c r="R308" t="n" s="25">
        <v>0.0</v>
      </c>
      <c r="S308" t="n" s="25">
        <v>2.0</v>
      </c>
      <c r="T308" t="n" s="25">
        <v>0.0</v>
      </c>
      <c r="U308" t="n" s="25">
        <v>1.0</v>
      </c>
      <c r="V308" t="n" s="25">
        <v>0.0</v>
      </c>
      <c r="W308" t="n" s="25">
        <v>101.0</v>
      </c>
      <c r="X308" t="n" s="25">
        <v>0.0</v>
      </c>
      <c r="Y308" t="n" s="25">
        <v>15.0</v>
      </c>
      <c r="Z308" t="n" s="25">
        <v>3.0</v>
      </c>
      <c r="AA308" t="n" s="25">
        <v>0.0</v>
      </c>
      <c r="AB308" t="n" s="25">
        <v>2.0</v>
      </c>
      <c r="AC308" t="n" s="25">
        <v>0.0</v>
      </c>
      <c r="AD308" t="n" s="25">
        <v>1.0</v>
      </c>
      <c r="AE308" t="n" s="25">
        <v>0.0</v>
      </c>
      <c r="AF308" t="n" s="25">
        <v>106.0</v>
      </c>
      <c r="AG308" t="n" s="25">
        <v>0.0</v>
      </c>
      <c r="AH308" t="n" s="25">
        <v>15.0</v>
      </c>
      <c r="AI308" t="n" s="25">
        <v>3.0</v>
      </c>
      <c r="AJ308" t="n" s="25">
        <v>0.0</v>
      </c>
      <c r="AK308" t="n" s="25">
        <v>2.0</v>
      </c>
      <c r="AL308" t="n" s="25">
        <v>0.0</v>
      </c>
      <c r="AM308" t="n" s="25">
        <v>1.0</v>
      </c>
      <c r="AN308" t="n" s="25">
        <v>0.0</v>
      </c>
      <c r="AO308" t="n" s="25">
        <v>120.0</v>
      </c>
      <c r="AP308" t="n" s="25">
        <v>0.0</v>
      </c>
      <c r="AQ308" t="n" s="25">
        <v>15.0</v>
      </c>
      <c r="AR308" t="n" s="25">
        <v>3.0</v>
      </c>
      <c r="AS308" t="n" s="25">
        <v>0.0</v>
      </c>
      <c r="AT308" t="n" s="25">
        <v>2.0</v>
      </c>
      <c r="AU308" t="n" s="25">
        <v>0.0</v>
      </c>
      <c r="AV308" t="n" s="25">
        <v>1.0</v>
      </c>
      <c r="AW308" t="n" s="25">
        <v>0.0</v>
      </c>
      <c r="AX308" t="n" s="25">
        <v>175.0</v>
      </c>
      <c r="AY308" t="n" s="25">
        <v>0.0</v>
      </c>
      <c r="AZ308" t="n" s="25">
        <v>15.0</v>
      </c>
      <c r="BA308" t="n" s="25">
        <v>3.0</v>
      </c>
      <c r="BB308" t="n" s="25">
        <v>0.0</v>
      </c>
      <c r="BC308" t="n" s="25">
        <v>2.0</v>
      </c>
      <c r="BD308" t="n" s="25">
        <v>0.0</v>
      </c>
      <c r="BE308" t="n" s="25">
        <v>1.0</v>
      </c>
      <c r="BF308" t="n" s="25">
        <v>0.0</v>
      </c>
      <c r="BG308" t="n" s="25">
        <v>103.0</v>
      </c>
      <c r="BH308" t="n" s="25">
        <v>0.0</v>
      </c>
      <c r="BI308" t="n" s="25">
        <v>15.0</v>
      </c>
      <c r="BJ308" t="n" s="25">
        <v>3.0</v>
      </c>
      <c r="BK308" t="n" s="25">
        <v>0.0</v>
      </c>
      <c r="BL308" t="n" s="25">
        <v>2.0</v>
      </c>
      <c r="BM308" t="n" s="25">
        <v>0.0</v>
      </c>
      <c r="BN308" t="n" s="25">
        <v>1.0</v>
      </c>
      <c r="BO308" t="n" s="25">
        <v>0.0</v>
      </c>
      <c r="BP308" t="n" s="25">
        <v>120.0</v>
      </c>
      <c r="BQ308" t="n" s="25">
        <v>0.0</v>
      </c>
      <c r="BR308" t="n" s="25">
        <v>15.0</v>
      </c>
      <c r="BS308" t="n" s="25">
        <v>3.0</v>
      </c>
      <c r="BT308" t="n" s="25">
        <v>0.0</v>
      </c>
      <c r="BU308" t="n" s="25">
        <v>2.0</v>
      </c>
      <c r="BV308" t="n" s="25">
        <v>0.0</v>
      </c>
      <c r="BW308" t="n" s="25">
        <v>1.0</v>
      </c>
      <c r="BX308" t="n" s="25">
        <v>0.0</v>
      </c>
      <c r="BY308" t="n" s="25">
        <v>122.0</v>
      </c>
      <c r="BZ308" t="n" s="25">
        <v>0.0</v>
      </c>
      <c r="CA308" t="n" s="25">
        <v>15.0</v>
      </c>
      <c r="CB308" t="n" s="25">
        <v>3.0</v>
      </c>
      <c r="CC308" t="n" s="25">
        <v>0.0</v>
      </c>
      <c r="CD308" t="n" s="25">
        <v>2.0</v>
      </c>
      <c r="CE308" t="n" s="25">
        <v>0.0</v>
      </c>
      <c r="CF308" t="n" s="25">
        <v>1.0</v>
      </c>
      <c r="CG308" t="n" s="25">
        <v>0.0</v>
      </c>
      <c r="CH308" t="n" s="25">
        <v>105.0</v>
      </c>
      <c r="CI308" t="n" s="25">
        <v>0.0</v>
      </c>
      <c r="CJ308" t="n" s="25">
        <v>15.0</v>
      </c>
      <c r="CK308" t="n" s="25">
        <v>3.0</v>
      </c>
      <c r="CL308" t="n" s="25">
        <v>0.0</v>
      </c>
      <c r="CM308" t="n" s="25">
        <v>2.0</v>
      </c>
      <c r="CN308" t="n" s="25">
        <v>0.0</v>
      </c>
      <c r="CO308" t="n" s="25">
        <v>1.0</v>
      </c>
      <c r="CP308" t="n" s="25">
        <v>0.0</v>
      </c>
      <c r="CQ308" t="n" s="25">
        <v>122.0</v>
      </c>
      <c r="CR308" t="n" s="25">
        <v>0.0</v>
      </c>
      <c r="CS308" t="n" s="25">
        <v>15.0</v>
      </c>
      <c r="CT308" t="n" s="25">
        <v>3.0</v>
      </c>
      <c r="CU308" t="n" s="25">
        <v>0.0</v>
      </c>
      <c r="CV308" t="n" s="25">
        <v>2.0</v>
      </c>
      <c r="CW308" t="n" s="25">
        <v>0.0</v>
      </c>
      <c r="CX308" t="n" s="25">
        <v>1.0</v>
      </c>
      <c r="CY308" t="n" s="25">
        <v>0.0</v>
      </c>
      <c r="CZ308" t="n" s="25">
        <v>100.0</v>
      </c>
      <c r="DA308" t="n" s="25">
        <v>0.0</v>
      </c>
      <c r="DB308" t="n" s="25">
        <v>15.0</v>
      </c>
      <c r="DC308" t="n" s="25">
        <v>3.0</v>
      </c>
      <c r="DD308" t="n" s="25">
        <v>0.0</v>
      </c>
      <c r="DE308" t="n" s="25">
        <v>2.0</v>
      </c>
      <c r="DF308" t="n" s="25">
        <v>0.0</v>
      </c>
      <c r="DG308" t="n" s="25">
        <v>1.0</v>
      </c>
      <c r="DH308" t="n" s="25">
        <v>0.0</v>
      </c>
      <c r="DI308" t="n" s="25">
        <v>103.0</v>
      </c>
      <c r="DJ308" t="n" s="25">
        <v>0.0</v>
      </c>
      <c r="DK308" t="n" s="25">
        <v>15.0</v>
      </c>
      <c r="DL308" t="n" s="25">
        <v>3.0</v>
      </c>
      <c r="DM308" t="n" s="25">
        <v>0.0</v>
      </c>
      <c r="DN308" t="n" s="25">
        <v>2.0</v>
      </c>
      <c r="DO308" t="n" s="25">
        <v>0.0</v>
      </c>
      <c r="DP308" t="n" s="25">
        <v>1.0</v>
      </c>
      <c r="DQ308" t="n" s="25">
        <v>0.0</v>
      </c>
    </row>
    <row r="309">
      <c r="A309" t="n" s="24">
        <v>297.0</v>
      </c>
      <c r="B309" t="s" s="24">
        <v>2756</v>
      </c>
      <c r="C309" t="s" s="24">
        <v>2757</v>
      </c>
      <c r="D309" t="s" s="24">
        <v>85</v>
      </c>
      <c r="E309" t="s" s="24">
        <v>83</v>
      </c>
      <c r="F309" t="s" s="24">
        <v>87</v>
      </c>
      <c r="G309" t="s" s="24">
        <v>109</v>
      </c>
      <c r="H309" t="s" s="24">
        <v>2758</v>
      </c>
      <c r="I309" t="s" s="24">
        <v>2759</v>
      </c>
      <c r="J309" t="s" s="24">
        <v>1151</v>
      </c>
      <c r="K309" t="s" s="24">
        <v>105</v>
      </c>
      <c r="L309" t="s" s="24">
        <v>106</v>
      </c>
      <c r="M309" t="n" s="25">
        <v>22293.0</v>
      </c>
      <c r="N309" t="n" s="25">
        <v>1142.0</v>
      </c>
      <c r="O309" t="n" s="25">
        <v>0.0</v>
      </c>
      <c r="P309" t="n" s="25">
        <v>89.0</v>
      </c>
      <c r="Q309" t="n" s="25">
        <v>35.0</v>
      </c>
      <c r="R309" t="n" s="25">
        <v>1.0</v>
      </c>
      <c r="S309" t="n" s="25">
        <v>17.0</v>
      </c>
      <c r="T309" t="n" s="25">
        <v>4.0</v>
      </c>
      <c r="U309" t="n" s="25">
        <v>17.0</v>
      </c>
      <c r="V309" t="n" s="25">
        <v>0.0</v>
      </c>
      <c r="W309" t="n" s="25">
        <v>1995.0</v>
      </c>
      <c r="X309" t="n" s="25">
        <v>0.0</v>
      </c>
      <c r="Y309" t="n" s="25">
        <v>89.0</v>
      </c>
      <c r="Z309" t="n" s="25">
        <v>36.0</v>
      </c>
      <c r="AA309" t="n" s="25">
        <v>1.0</v>
      </c>
      <c r="AB309" t="n" s="25">
        <v>18.0</v>
      </c>
      <c r="AC309" t="n" s="25">
        <v>4.0</v>
      </c>
      <c r="AD309" t="n" s="25">
        <v>17.0</v>
      </c>
      <c r="AE309" t="n" s="25">
        <v>0.0</v>
      </c>
      <c r="AF309" t="n" s="25">
        <v>1450.0</v>
      </c>
      <c r="AG309" t="n" s="25">
        <v>0.0</v>
      </c>
      <c r="AH309" t="n" s="25">
        <v>89.0</v>
      </c>
      <c r="AI309" t="n" s="25">
        <v>37.0</v>
      </c>
      <c r="AJ309" t="n" s="25">
        <v>1.0</v>
      </c>
      <c r="AK309" t="n" s="25">
        <v>18.0</v>
      </c>
      <c r="AL309" t="n" s="25">
        <v>4.0</v>
      </c>
      <c r="AM309" t="n" s="25">
        <v>18.0</v>
      </c>
      <c r="AN309" t="n" s="25">
        <v>12.0</v>
      </c>
      <c r="AO309" t="n" s="25">
        <v>775.0</v>
      </c>
      <c r="AP309" t="n" s="25">
        <v>0.0</v>
      </c>
      <c r="AQ309" t="n" s="25">
        <v>107.0</v>
      </c>
      <c r="AR309" t="n" s="25">
        <v>36.0</v>
      </c>
      <c r="AS309" t="n" s="25">
        <v>1.0</v>
      </c>
      <c r="AT309" t="n" s="25">
        <v>17.0</v>
      </c>
      <c r="AU309" t="n" s="25">
        <v>4.0</v>
      </c>
      <c r="AV309" t="n" s="25">
        <v>18.0</v>
      </c>
      <c r="AW309" t="n" s="25">
        <v>0.0</v>
      </c>
      <c r="AX309" t="n" s="25">
        <v>1778.0</v>
      </c>
      <c r="AY309" t="n" s="25">
        <v>0.0</v>
      </c>
      <c r="AZ309" t="n" s="25">
        <v>107.0</v>
      </c>
      <c r="BA309" t="n" s="25">
        <v>36.0</v>
      </c>
      <c r="BB309" t="n" s="25">
        <v>1.0</v>
      </c>
      <c r="BC309" t="n" s="25">
        <v>17.0</v>
      </c>
      <c r="BD309" t="n" s="25">
        <v>4.0</v>
      </c>
      <c r="BE309" t="n" s="25">
        <v>18.0</v>
      </c>
      <c r="BF309" t="n" s="25">
        <v>0.0</v>
      </c>
      <c r="BG309" t="n" s="25">
        <v>1950.0</v>
      </c>
      <c r="BH309" t="n" s="25">
        <v>0.0</v>
      </c>
      <c r="BI309" t="n" s="25">
        <v>89.0</v>
      </c>
      <c r="BJ309" t="n" s="25">
        <v>39.0</v>
      </c>
      <c r="BK309" t="n" s="25">
        <v>1.0</v>
      </c>
      <c r="BL309" t="n" s="25">
        <v>16.0</v>
      </c>
      <c r="BM309" t="n" s="25">
        <v>4.0</v>
      </c>
      <c r="BN309" t="n" s="25">
        <v>22.0</v>
      </c>
      <c r="BO309" t="n" s="25">
        <v>12.0</v>
      </c>
      <c r="BP309" t="n" s="25">
        <v>606.0</v>
      </c>
      <c r="BQ309" t="n" s="25">
        <v>0.0</v>
      </c>
      <c r="BR309" t="n" s="25">
        <v>109.0</v>
      </c>
      <c r="BS309" t="n" s="25">
        <v>40.0</v>
      </c>
      <c r="BT309" t="n" s="25">
        <v>1.0</v>
      </c>
      <c r="BU309" t="n" s="25">
        <v>16.0</v>
      </c>
      <c r="BV309" t="n" s="25">
        <v>4.0</v>
      </c>
      <c r="BW309" t="n" s="25">
        <v>23.0</v>
      </c>
      <c r="BX309" t="n" s="25">
        <v>11.0</v>
      </c>
      <c r="BY309" t="n" s="25">
        <v>3463.0</v>
      </c>
      <c r="BZ309" t="n" s="25">
        <v>0.0</v>
      </c>
      <c r="CA309" t="n" s="25">
        <v>109.0</v>
      </c>
      <c r="CB309" t="n" s="25">
        <v>41.0</v>
      </c>
      <c r="CC309" t="n" s="25">
        <v>1.0</v>
      </c>
      <c r="CD309" t="n" s="25">
        <v>17.0</v>
      </c>
      <c r="CE309" t="n" s="25">
        <v>4.0</v>
      </c>
      <c r="CF309" t="n" s="25">
        <v>23.0</v>
      </c>
      <c r="CG309" t="n" s="25">
        <v>10.0</v>
      </c>
      <c r="CH309" t="n" s="25">
        <v>767.0</v>
      </c>
      <c r="CI309" t="n" s="25">
        <v>0.0</v>
      </c>
      <c r="CJ309" t="n" s="25">
        <v>112.0</v>
      </c>
      <c r="CK309" t="n" s="25">
        <v>41.0</v>
      </c>
      <c r="CL309" t="n" s="25">
        <v>1.0</v>
      </c>
      <c r="CM309" t="n" s="25">
        <v>17.0</v>
      </c>
      <c r="CN309" t="n" s="25">
        <v>4.0</v>
      </c>
      <c r="CO309" t="n" s="25">
        <v>23.0</v>
      </c>
      <c r="CP309" t="n" s="25">
        <v>10.0</v>
      </c>
      <c r="CQ309" t="n" s="25">
        <v>1148.0</v>
      </c>
      <c r="CR309" t="n" s="25">
        <v>0.0</v>
      </c>
      <c r="CS309" t="n" s="25">
        <v>129.0</v>
      </c>
      <c r="CT309" t="n" s="25">
        <v>41.0</v>
      </c>
      <c r="CU309" t="n" s="25">
        <v>1.0</v>
      </c>
      <c r="CV309" t="n" s="25">
        <v>22.0</v>
      </c>
      <c r="CW309" t="n" s="25">
        <v>6.0</v>
      </c>
      <c r="CX309" t="n" s="25">
        <v>18.0</v>
      </c>
      <c r="CY309" t="n" s="25">
        <v>2.0</v>
      </c>
      <c r="CZ309" t="n" s="25">
        <v>2187.0</v>
      </c>
      <c r="DA309" t="n" s="25">
        <v>0.0</v>
      </c>
      <c r="DB309" t="n" s="25">
        <v>240.0</v>
      </c>
      <c r="DC309" t="n" s="25">
        <v>37.0</v>
      </c>
      <c r="DD309" t="n" s="25">
        <v>1.0</v>
      </c>
      <c r="DE309" t="n" s="25">
        <v>19.0</v>
      </c>
      <c r="DF309" t="n" s="25">
        <v>5.0</v>
      </c>
      <c r="DG309" t="n" s="25">
        <v>17.0</v>
      </c>
      <c r="DH309" t="n" s="25">
        <v>7.0</v>
      </c>
      <c r="DI309" t="n" s="25">
        <v>5032.0</v>
      </c>
      <c r="DJ309" t="n" s="25">
        <v>0.0</v>
      </c>
      <c r="DK309" t="n" s="25">
        <v>240.0</v>
      </c>
      <c r="DL309" t="n" s="25">
        <v>38.0</v>
      </c>
      <c r="DM309" t="n" s="25">
        <v>1.0</v>
      </c>
      <c r="DN309" t="n" s="25">
        <v>20.0</v>
      </c>
      <c r="DO309" t="n" s="25">
        <v>5.0</v>
      </c>
      <c r="DP309" t="n" s="25">
        <v>17.0</v>
      </c>
      <c r="DQ309" t="n" s="25">
        <v>12.0</v>
      </c>
    </row>
    <row r="310">
      <c r="A310" t="n" s="24">
        <v>298.0</v>
      </c>
      <c r="B310" t="s" s="24">
        <v>2760</v>
      </c>
      <c r="C310" t="s" s="24">
        <v>2761</v>
      </c>
      <c r="D310" t="s" s="24">
        <v>85</v>
      </c>
      <c r="E310" t="s" s="24">
        <v>83</v>
      </c>
      <c r="F310" t="s" s="24">
        <v>87</v>
      </c>
      <c r="G310" t="s" s="24">
        <v>109</v>
      </c>
      <c r="H310" t="s" s="24">
        <v>2762</v>
      </c>
      <c r="I310" t="s" s="24">
        <v>2763</v>
      </c>
      <c r="J310" t="s" s="24">
        <v>1151</v>
      </c>
      <c r="K310" t="s" s="24">
        <v>105</v>
      </c>
      <c r="L310" t="s" s="24">
        <v>106</v>
      </c>
      <c r="M310" t="n" s="25">
        <v>1727.0</v>
      </c>
      <c r="N310" t="n" s="25">
        <v>95.0</v>
      </c>
      <c r="O310" t="n" s="25">
        <v>0.0</v>
      </c>
      <c r="P310" t="n" s="25">
        <v>28.0</v>
      </c>
      <c r="Q310" t="n" s="25">
        <v>3.0</v>
      </c>
      <c r="R310" t="n" s="25">
        <v>0.0</v>
      </c>
      <c r="S310" t="n" s="25">
        <v>2.0</v>
      </c>
      <c r="T310" t="n" s="25">
        <v>1.0</v>
      </c>
      <c r="U310" t="n" s="25">
        <v>1.0</v>
      </c>
      <c r="V310" t="n" s="25">
        <v>0.0</v>
      </c>
      <c r="W310" t="n" s="25">
        <v>62.0</v>
      </c>
      <c r="X310" t="n" s="25">
        <v>0.0</v>
      </c>
      <c r="Y310" t="n" s="25">
        <v>28.0</v>
      </c>
      <c r="Z310" t="n" s="25">
        <v>3.0</v>
      </c>
      <c r="AA310" t="n" s="25">
        <v>0.0</v>
      </c>
      <c r="AB310" t="n" s="25">
        <v>2.0</v>
      </c>
      <c r="AC310" t="n" s="25">
        <v>1.0</v>
      </c>
      <c r="AD310" t="n" s="25">
        <v>1.0</v>
      </c>
      <c r="AE310" t="n" s="25">
        <v>0.0</v>
      </c>
      <c r="AF310" t="n" s="25">
        <v>134.0</v>
      </c>
      <c r="AG310" t="n" s="25">
        <v>0.0</v>
      </c>
      <c r="AH310" t="n" s="25">
        <v>28.0</v>
      </c>
      <c r="AI310" t="n" s="25">
        <v>3.0</v>
      </c>
      <c r="AJ310" t="n" s="25">
        <v>0.0</v>
      </c>
      <c r="AK310" t="n" s="25">
        <v>2.0</v>
      </c>
      <c r="AL310" t="n" s="25">
        <v>1.0</v>
      </c>
      <c r="AM310" t="n" s="25">
        <v>1.0</v>
      </c>
      <c r="AN310" t="n" s="25">
        <v>0.0</v>
      </c>
      <c r="AO310" t="n" s="25">
        <v>54.0</v>
      </c>
      <c r="AP310" t="n" s="25">
        <v>0.0</v>
      </c>
      <c r="AQ310" t="n" s="25">
        <v>28.0</v>
      </c>
      <c r="AR310" t="n" s="25">
        <v>3.0</v>
      </c>
      <c r="AS310" t="n" s="25">
        <v>0.0</v>
      </c>
      <c r="AT310" t="n" s="25">
        <v>2.0</v>
      </c>
      <c r="AU310" t="n" s="25">
        <v>1.0</v>
      </c>
      <c r="AV310" t="n" s="25">
        <v>1.0</v>
      </c>
      <c r="AW310" t="n" s="25">
        <v>0.0</v>
      </c>
      <c r="AX310" t="n" s="25">
        <v>413.0</v>
      </c>
      <c r="AY310" t="n" s="25">
        <v>0.0</v>
      </c>
      <c r="AZ310" t="n" s="25">
        <v>28.0</v>
      </c>
      <c r="BA310" t="n" s="25">
        <v>3.0</v>
      </c>
      <c r="BB310" t="n" s="25">
        <v>0.0</v>
      </c>
      <c r="BC310" t="n" s="25">
        <v>2.0</v>
      </c>
      <c r="BD310" t="n" s="25">
        <v>1.0</v>
      </c>
      <c r="BE310" t="n" s="25">
        <v>1.0</v>
      </c>
      <c r="BF310" t="n" s="25">
        <v>0.0</v>
      </c>
      <c r="BG310" t="n" s="25">
        <v>96.0</v>
      </c>
      <c r="BH310" t="n" s="25">
        <v>0.0</v>
      </c>
      <c r="BI310" t="n" s="25">
        <v>28.0</v>
      </c>
      <c r="BJ310" t="n" s="25">
        <v>3.0</v>
      </c>
      <c r="BK310" t="n" s="25">
        <v>0.0</v>
      </c>
      <c r="BL310" t="n" s="25">
        <v>2.0</v>
      </c>
      <c r="BM310" t="n" s="25">
        <v>1.0</v>
      </c>
      <c r="BN310" t="n" s="25">
        <v>1.0</v>
      </c>
      <c r="BO310" t="n" s="25">
        <v>0.0</v>
      </c>
      <c r="BP310" t="n" s="25">
        <v>55.0</v>
      </c>
      <c r="BQ310" t="n" s="25">
        <v>0.0</v>
      </c>
      <c r="BR310" t="n" s="25">
        <v>28.0</v>
      </c>
      <c r="BS310" t="n" s="25">
        <v>3.0</v>
      </c>
      <c r="BT310" t="n" s="25">
        <v>0.0</v>
      </c>
      <c r="BU310" t="n" s="25">
        <v>2.0</v>
      </c>
      <c r="BV310" t="n" s="25">
        <v>1.0</v>
      </c>
      <c r="BW310" t="n" s="25">
        <v>1.0</v>
      </c>
      <c r="BX310" t="n" s="25">
        <v>0.0</v>
      </c>
      <c r="BY310" t="n" s="25">
        <v>65.0</v>
      </c>
      <c r="BZ310" t="n" s="25">
        <v>0.0</v>
      </c>
      <c r="CA310" t="n" s="25">
        <v>28.0</v>
      </c>
      <c r="CB310" t="n" s="25">
        <v>3.0</v>
      </c>
      <c r="CC310" t="n" s="25">
        <v>0.0</v>
      </c>
      <c r="CD310" t="n" s="25">
        <v>2.0</v>
      </c>
      <c r="CE310" t="n" s="25">
        <v>1.0</v>
      </c>
      <c r="CF310" t="n" s="25">
        <v>1.0</v>
      </c>
      <c r="CG310" t="n" s="25">
        <v>0.0</v>
      </c>
      <c r="CH310" t="n" s="25">
        <v>223.0</v>
      </c>
      <c r="CI310" t="n" s="25">
        <v>0.0</v>
      </c>
      <c r="CJ310" t="n" s="25">
        <v>28.0</v>
      </c>
      <c r="CK310" t="n" s="25">
        <v>3.0</v>
      </c>
      <c r="CL310" t="n" s="25">
        <v>0.0</v>
      </c>
      <c r="CM310" t="n" s="25">
        <v>2.0</v>
      </c>
      <c r="CN310" t="n" s="25">
        <v>1.0</v>
      </c>
      <c r="CO310" t="n" s="25">
        <v>1.0</v>
      </c>
      <c r="CP310" t="n" s="25">
        <v>0.0</v>
      </c>
      <c r="CQ310" t="n" s="25">
        <v>387.0</v>
      </c>
      <c r="CR310" t="n" s="25">
        <v>0.0</v>
      </c>
      <c r="CS310" t="n" s="25">
        <v>28.0</v>
      </c>
      <c r="CT310" t="n" s="25">
        <v>3.0</v>
      </c>
      <c r="CU310" t="n" s="25">
        <v>0.0</v>
      </c>
      <c r="CV310" t="n" s="25">
        <v>2.0</v>
      </c>
      <c r="CW310" t="n" s="25">
        <v>1.0</v>
      </c>
      <c r="CX310" t="n" s="25">
        <v>1.0</v>
      </c>
      <c r="CY310" t="n" s="25">
        <v>0.0</v>
      </c>
      <c r="CZ310" t="n" s="25">
        <v>80.0</v>
      </c>
      <c r="DA310" t="n" s="25">
        <v>0.0</v>
      </c>
      <c r="DB310" t="n" s="25">
        <v>28.0</v>
      </c>
      <c r="DC310" t="n" s="25">
        <v>3.0</v>
      </c>
      <c r="DD310" t="n" s="25">
        <v>0.0</v>
      </c>
      <c r="DE310" t="n" s="25">
        <v>2.0</v>
      </c>
      <c r="DF310" t="n" s="25">
        <v>1.0</v>
      </c>
      <c r="DG310" t="n" s="25">
        <v>1.0</v>
      </c>
      <c r="DH310" t="n" s="25">
        <v>0.0</v>
      </c>
      <c r="DI310" t="n" s="25">
        <v>63.0</v>
      </c>
      <c r="DJ310" t="n" s="25">
        <v>0.0</v>
      </c>
      <c r="DK310" t="n" s="25">
        <v>28.0</v>
      </c>
      <c r="DL310" t="n" s="25">
        <v>3.0</v>
      </c>
      <c r="DM310" t="n" s="25">
        <v>0.0</v>
      </c>
      <c r="DN310" t="n" s="25">
        <v>2.0</v>
      </c>
      <c r="DO310" t="n" s="25">
        <v>1.0</v>
      </c>
      <c r="DP310" t="n" s="25">
        <v>1.0</v>
      </c>
      <c r="DQ310" t="n" s="25">
        <v>0.0</v>
      </c>
    </row>
    <row r="311">
      <c r="A311" t="n" s="24">
        <v>299.0</v>
      </c>
      <c r="B311" t="s" s="24">
        <v>2764</v>
      </c>
      <c r="C311" t="s" s="24">
        <v>2765</v>
      </c>
      <c r="D311" t="s" s="24">
        <v>85</v>
      </c>
      <c r="E311" t="s" s="24">
        <v>83</v>
      </c>
      <c r="F311" t="s" s="24">
        <v>87</v>
      </c>
      <c r="G311" t="s" s="24">
        <v>109</v>
      </c>
      <c r="H311" t="s" s="24">
        <v>2766</v>
      </c>
      <c r="I311" t="s" s="24">
        <v>2767</v>
      </c>
      <c r="J311" t="s" s="24">
        <v>1151</v>
      </c>
      <c r="K311" t="s" s="24">
        <v>105</v>
      </c>
      <c r="L311" t="s" s="24">
        <v>106</v>
      </c>
      <c r="M311" t="n" s="25">
        <v>2342.0</v>
      </c>
      <c r="N311" t="n" s="25">
        <v>235.0</v>
      </c>
      <c r="O311" t="n" s="25">
        <v>0.0</v>
      </c>
      <c r="P311" t="n" s="25">
        <v>65.0</v>
      </c>
      <c r="Q311" t="n" s="25">
        <v>3.0</v>
      </c>
      <c r="R311" t="n" s="25">
        <v>0.0</v>
      </c>
      <c r="S311" t="n" s="25">
        <v>2.0</v>
      </c>
      <c r="T311" t="n" s="25">
        <v>0.0</v>
      </c>
      <c r="U311" t="n" s="25">
        <v>1.0</v>
      </c>
      <c r="V311" t="n" s="25">
        <v>0.0</v>
      </c>
      <c r="W311" t="n" s="25">
        <v>334.0</v>
      </c>
      <c r="X311" t="n" s="25">
        <v>0.0</v>
      </c>
      <c r="Y311" t="n" s="25">
        <v>66.0</v>
      </c>
      <c r="Z311" t="n" s="25">
        <v>3.0</v>
      </c>
      <c r="AA311" t="n" s="25">
        <v>0.0</v>
      </c>
      <c r="AB311" t="n" s="25">
        <v>2.0</v>
      </c>
      <c r="AC311" t="n" s="25">
        <v>0.0</v>
      </c>
      <c r="AD311" t="n" s="25">
        <v>1.0</v>
      </c>
      <c r="AE311" t="n" s="25">
        <v>0.0</v>
      </c>
      <c r="AF311" t="n" s="25">
        <v>127.0</v>
      </c>
      <c r="AG311" t="n" s="25">
        <v>0.0</v>
      </c>
      <c r="AH311" t="n" s="25">
        <v>66.0</v>
      </c>
      <c r="AI311" t="n" s="25">
        <v>3.0</v>
      </c>
      <c r="AJ311" t="n" s="25">
        <v>0.0</v>
      </c>
      <c r="AK311" t="n" s="25">
        <v>2.0</v>
      </c>
      <c r="AL311" t="n" s="25">
        <v>0.0</v>
      </c>
      <c r="AM311" t="n" s="25">
        <v>1.0</v>
      </c>
      <c r="AN311" t="n" s="25">
        <v>1.0</v>
      </c>
      <c r="AO311" t="n" s="25">
        <v>86.0</v>
      </c>
      <c r="AP311" t="n" s="25">
        <v>0.0</v>
      </c>
      <c r="AQ311" t="n" s="25">
        <v>66.0</v>
      </c>
      <c r="AR311" t="n" s="25">
        <v>3.0</v>
      </c>
      <c r="AS311" t="n" s="25">
        <v>0.0</v>
      </c>
      <c r="AT311" t="n" s="25">
        <v>2.0</v>
      </c>
      <c r="AU311" t="n" s="25">
        <v>0.0</v>
      </c>
      <c r="AV311" t="n" s="25">
        <v>1.0</v>
      </c>
      <c r="AW311" t="n" s="25">
        <v>0.0</v>
      </c>
      <c r="AX311" t="n" s="25">
        <v>283.0</v>
      </c>
      <c r="AY311" t="n" s="25">
        <v>0.0</v>
      </c>
      <c r="AZ311" t="n" s="25">
        <v>39.0</v>
      </c>
      <c r="BA311" t="n" s="25">
        <v>3.0</v>
      </c>
      <c r="BB311" t="n" s="25">
        <v>0.0</v>
      </c>
      <c r="BC311" t="n" s="25">
        <v>2.0</v>
      </c>
      <c r="BD311" t="n" s="25">
        <v>0.0</v>
      </c>
      <c r="BE311" t="n" s="25">
        <v>1.0</v>
      </c>
      <c r="BF311" t="n" s="25">
        <v>0.0</v>
      </c>
      <c r="BG311" t="n" s="25">
        <v>114.0</v>
      </c>
      <c r="BH311" t="n" s="25">
        <v>0.0</v>
      </c>
      <c r="BI311" t="n" s="25">
        <v>39.0</v>
      </c>
      <c r="BJ311" t="n" s="25">
        <v>3.0</v>
      </c>
      <c r="BK311" t="n" s="25">
        <v>0.0</v>
      </c>
      <c r="BL311" t="n" s="25">
        <v>2.0</v>
      </c>
      <c r="BM311" t="n" s="25">
        <v>0.0</v>
      </c>
      <c r="BN311" t="n" s="25">
        <v>1.0</v>
      </c>
      <c r="BO311" t="n" s="25">
        <v>0.0</v>
      </c>
      <c r="BP311" t="n" s="25">
        <v>130.0</v>
      </c>
      <c r="BQ311" t="n" s="25">
        <v>0.0</v>
      </c>
      <c r="BR311" t="n" s="25">
        <v>39.0</v>
      </c>
      <c r="BS311" t="n" s="25">
        <v>3.0</v>
      </c>
      <c r="BT311" t="n" s="25">
        <v>0.0</v>
      </c>
      <c r="BU311" t="n" s="25">
        <v>2.0</v>
      </c>
      <c r="BV311" t="n" s="25">
        <v>0.0</v>
      </c>
      <c r="BW311" t="n" s="25">
        <v>1.0</v>
      </c>
      <c r="BX311" t="n" s="25">
        <v>0.0</v>
      </c>
      <c r="BY311" t="n" s="25">
        <v>250.0</v>
      </c>
      <c r="BZ311" t="n" s="25">
        <v>0.0</v>
      </c>
      <c r="CA311" t="n" s="25">
        <v>39.0</v>
      </c>
      <c r="CB311" t="n" s="25">
        <v>3.0</v>
      </c>
      <c r="CC311" t="n" s="25">
        <v>0.0</v>
      </c>
      <c r="CD311" t="n" s="25">
        <v>2.0</v>
      </c>
      <c r="CE311" t="n" s="25">
        <v>0.0</v>
      </c>
      <c r="CF311" t="n" s="25">
        <v>1.0</v>
      </c>
      <c r="CG311" t="n" s="25">
        <v>0.0</v>
      </c>
      <c r="CH311" t="n" s="25">
        <v>155.0</v>
      </c>
      <c r="CI311" t="n" s="25">
        <v>0.0</v>
      </c>
      <c r="CJ311" t="n" s="25">
        <v>39.0</v>
      </c>
      <c r="CK311" t="n" s="25">
        <v>5.0</v>
      </c>
      <c r="CL311" t="n" s="25">
        <v>0.0</v>
      </c>
      <c r="CM311" t="n" s="25">
        <v>3.0</v>
      </c>
      <c r="CN311" t="n" s="25">
        <v>0.0</v>
      </c>
      <c r="CO311" t="n" s="25">
        <v>2.0</v>
      </c>
      <c r="CP311" t="n" s="25">
        <v>0.0</v>
      </c>
      <c r="CQ311" t="n" s="25">
        <v>329.0</v>
      </c>
      <c r="CR311" t="n" s="25">
        <v>0.0</v>
      </c>
      <c r="CS311" t="n" s="25">
        <v>39.0</v>
      </c>
      <c r="CT311" t="n" s="25">
        <v>5.0</v>
      </c>
      <c r="CU311" t="n" s="25">
        <v>0.0</v>
      </c>
      <c r="CV311" t="n" s="25">
        <v>3.0</v>
      </c>
      <c r="CW311" t="n" s="25">
        <v>0.0</v>
      </c>
      <c r="CX311" t="n" s="25">
        <v>2.0</v>
      </c>
      <c r="CY311" t="n" s="25">
        <v>0.0</v>
      </c>
      <c r="CZ311" t="n" s="25">
        <v>130.0</v>
      </c>
      <c r="DA311" t="n" s="25">
        <v>0.0</v>
      </c>
      <c r="DB311" t="n" s="25">
        <v>36.0</v>
      </c>
      <c r="DC311" t="n" s="25">
        <v>5.0</v>
      </c>
      <c r="DD311" t="n" s="25">
        <v>0.0</v>
      </c>
      <c r="DE311" t="n" s="25">
        <v>3.0</v>
      </c>
      <c r="DF311" t="n" s="25">
        <v>0.0</v>
      </c>
      <c r="DG311" t="n" s="25">
        <v>2.0</v>
      </c>
      <c r="DH311" t="n" s="25">
        <v>0.0</v>
      </c>
      <c r="DI311" t="n" s="25">
        <v>169.0</v>
      </c>
      <c r="DJ311" t="n" s="25">
        <v>0.0</v>
      </c>
      <c r="DK311" t="n" s="25">
        <v>36.0</v>
      </c>
      <c r="DL311" t="n" s="25">
        <v>5.0</v>
      </c>
      <c r="DM311" t="n" s="25">
        <v>0.0</v>
      </c>
      <c r="DN311" t="n" s="25">
        <v>3.0</v>
      </c>
      <c r="DO311" t="n" s="25">
        <v>0.0</v>
      </c>
      <c r="DP311" t="n" s="25">
        <v>2.0</v>
      </c>
      <c r="DQ311" t="n" s="25">
        <v>0.0</v>
      </c>
    </row>
    <row r="312">
      <c r="A312" t="n" s="243">
        <v>300.0</v>
      </c>
      <c r="B312" t="s" s="244">
        <v>2768</v>
      </c>
      <c r="C312" t="s" s="245">
        <v>2769</v>
      </c>
      <c r="D312" t="s" s="246">
        <v>85</v>
      </c>
      <c r="E312" t="s" s="247">
        <v>83</v>
      </c>
      <c r="F312" t="s" s="248">
        <v>87</v>
      </c>
      <c r="G312" t="s" s="249">
        <v>109</v>
      </c>
      <c r="H312" t="s" s="250">
        <v>2758</v>
      </c>
      <c r="I312" t="s" s="251">
        <v>2759</v>
      </c>
      <c r="J312" t="s" s="252">
        <v>1151</v>
      </c>
      <c r="K312" t="s" s="253">
        <v>164</v>
      </c>
      <c r="L312" t="s" s="254">
        <v>460</v>
      </c>
      <c r="M312" t="n" s="255">
        <v>98.0</v>
      </c>
      <c r="N312" t="n" s="256">
        <v>0.0</v>
      </c>
      <c r="O312" t="n" s="257">
        <v>0.0</v>
      </c>
      <c r="P312" t="n" s="258">
        <v>0.0</v>
      </c>
      <c r="Q312" t="n" s="259">
        <v>1.0</v>
      </c>
      <c r="R312" t="n" s="260">
        <v>0.0</v>
      </c>
      <c r="S312" t="n" s="261">
        <v>0.0</v>
      </c>
      <c r="T312" t="n" s="262">
        <v>0.0</v>
      </c>
      <c r="U312" t="n" s="263">
        <v>1.0</v>
      </c>
      <c r="V312" t="n" s="264">
        <v>0.0</v>
      </c>
      <c r="W312" t="n" s="265">
        <v>0.0</v>
      </c>
      <c r="X312" t="n" s="266">
        <v>0.0</v>
      </c>
      <c r="Y312" t="n" s="267">
        <v>0.0</v>
      </c>
      <c r="Z312" t="n" s="268">
        <v>1.0</v>
      </c>
      <c r="AA312" t="n" s="269">
        <v>0.0</v>
      </c>
      <c r="AB312" t="n" s="270">
        <v>0.0</v>
      </c>
      <c r="AC312" t="n" s="271">
        <v>0.0</v>
      </c>
      <c r="AD312" t="n" s="272">
        <v>1.0</v>
      </c>
      <c r="AE312" t="n" s="273">
        <v>0.0</v>
      </c>
      <c r="AF312" t="n" s="274">
        <v>0.0</v>
      </c>
      <c r="AG312" t="n" s="275">
        <v>0.0</v>
      </c>
      <c r="AH312" t="n" s="276">
        <v>2.0</v>
      </c>
      <c r="AI312" t="n" s="277">
        <v>1.0</v>
      </c>
      <c r="AJ312" t="n" s="278">
        <v>0.0</v>
      </c>
      <c r="AK312" t="n" s="279">
        <v>0.0</v>
      </c>
      <c r="AL312" t="n" s="280">
        <v>0.0</v>
      </c>
      <c r="AM312" t="n" s="281">
        <v>1.0</v>
      </c>
      <c r="AN312" t="n" s="282">
        <v>0.0</v>
      </c>
      <c r="AO312" t="n" s="283">
        <v>9.0</v>
      </c>
      <c r="AP312" t="n" s="284">
        <v>0.0</v>
      </c>
      <c r="AQ312" t="n" s="285">
        <v>4.0</v>
      </c>
      <c r="AR312" t="n" s="286">
        <v>2.0</v>
      </c>
      <c r="AS312" t="n" s="287">
        <v>0.0</v>
      </c>
      <c r="AT312" t="n" s="288">
        <v>1.0</v>
      </c>
      <c r="AU312" t="n" s="289">
        <v>0.0</v>
      </c>
      <c r="AV312" t="n" s="290">
        <v>1.0</v>
      </c>
      <c r="AW312" t="n" s="291">
        <v>0.0</v>
      </c>
      <c r="AX312" t="n" s="292">
        <v>40.0</v>
      </c>
      <c r="AY312" t="n" s="293">
        <v>0.0</v>
      </c>
      <c r="AZ312" t="n" s="294">
        <v>4.0</v>
      </c>
      <c r="BA312" t="n" s="295">
        <v>2.0</v>
      </c>
      <c r="BB312" t="n" s="296">
        <v>0.0</v>
      </c>
      <c r="BC312" t="n" s="297">
        <v>1.0</v>
      </c>
      <c r="BD312" t="n" s="298">
        <v>0.0</v>
      </c>
      <c r="BE312" t="n" s="299">
        <v>1.0</v>
      </c>
      <c r="BF312" t="n" s="300">
        <v>0.0</v>
      </c>
      <c r="BG312" t="n" s="301">
        <v>24.0</v>
      </c>
      <c r="BH312" t="n" s="302">
        <v>0.0</v>
      </c>
      <c r="BI312" t="n" s="303">
        <v>4.0</v>
      </c>
      <c r="BJ312" t="n" s="304">
        <v>2.0</v>
      </c>
      <c r="BK312" t="n" s="305">
        <v>0.0</v>
      </c>
      <c r="BL312" t="n" s="306">
        <v>1.0</v>
      </c>
      <c r="BM312" t="n" s="307">
        <v>0.0</v>
      </c>
      <c r="BN312" t="n" s="308">
        <v>1.0</v>
      </c>
      <c r="BO312" t="n" s="309">
        <v>0.0</v>
      </c>
      <c r="BP312" t="n" s="310">
        <v>20.0</v>
      </c>
      <c r="BQ312" t="n" s="311">
        <v>0.0</v>
      </c>
      <c r="BR312" t="n" s="312">
        <v>4.0</v>
      </c>
      <c r="BS312" t="n" s="313">
        <v>2.0</v>
      </c>
      <c r="BT312" t="n" s="314">
        <v>0.0</v>
      </c>
      <c r="BU312" t="n" s="315">
        <v>1.0</v>
      </c>
      <c r="BV312" t="n" s="316">
        <v>0.0</v>
      </c>
      <c r="BW312" t="n" s="317">
        <v>1.0</v>
      </c>
      <c r="BX312" t="n" s="318">
        <v>0.0</v>
      </c>
      <c r="BY312" t="n" s="319">
        <v>5.0</v>
      </c>
      <c r="BZ312" t="n" s="320">
        <v>0.0</v>
      </c>
      <c r="CA312" t="n" s="321">
        <v>4.0</v>
      </c>
      <c r="CB312" t="n" s="322">
        <v>2.0</v>
      </c>
      <c r="CC312" t="n" s="323">
        <v>0.0</v>
      </c>
      <c r="CD312" t="n" s="324">
        <v>1.0</v>
      </c>
      <c r="CE312" t="n" s="325">
        <v>0.0</v>
      </c>
      <c r="CF312" t="n" s="326">
        <v>1.0</v>
      </c>
      <c r="CG312" t="n" s="327">
        <v>0.0</v>
      </c>
      <c r="CH312" t="n" s="328">
        <v>0.0</v>
      </c>
      <c r="CI312" t="n" s="329">
        <v>0.0</v>
      </c>
      <c r="CJ312" t="n" s="330">
        <v>0.0</v>
      </c>
      <c r="CK312" t="n" s="331">
        <v>0.0</v>
      </c>
      <c r="CL312" t="n" s="332">
        <v>0.0</v>
      </c>
      <c r="CM312" t="n" s="333">
        <v>0.0</v>
      </c>
      <c r="CN312" t="n" s="334">
        <v>0.0</v>
      </c>
      <c r="CO312" t="n" s="335">
        <v>0.0</v>
      </c>
      <c r="CP312" t="n" s="336">
        <v>0.0</v>
      </c>
      <c r="CQ312" t="n" s="337">
        <v>0.0</v>
      </c>
      <c r="CR312" t="n" s="338">
        <v>0.0</v>
      </c>
      <c r="CS312" t="n" s="339">
        <v>0.0</v>
      </c>
      <c r="CT312" t="n" s="340">
        <v>0.0</v>
      </c>
      <c r="CU312" t="n" s="341">
        <v>0.0</v>
      </c>
      <c r="CV312" t="n" s="342">
        <v>0.0</v>
      </c>
      <c r="CW312" t="n" s="343">
        <v>0.0</v>
      </c>
      <c r="CX312" t="n" s="344">
        <v>0.0</v>
      </c>
      <c r="CY312" t="n" s="345">
        <v>0.0</v>
      </c>
      <c r="CZ312" t="n" s="346">
        <v>0.0</v>
      </c>
      <c r="DA312" t="n" s="347">
        <v>0.0</v>
      </c>
      <c r="DB312" t="n" s="348">
        <v>0.0</v>
      </c>
      <c r="DC312" t="n" s="349">
        <v>0.0</v>
      </c>
      <c r="DD312" t="n" s="350">
        <v>0.0</v>
      </c>
      <c r="DE312" t="n" s="351">
        <v>0.0</v>
      </c>
      <c r="DF312" t="n" s="352">
        <v>0.0</v>
      </c>
      <c r="DG312" t="n" s="353">
        <v>0.0</v>
      </c>
      <c r="DH312" t="n" s="354">
        <v>0.0</v>
      </c>
      <c r="DI312" t="n" s="355">
        <v>0.0</v>
      </c>
      <c r="DJ312" t="n" s="356">
        <v>0.0</v>
      </c>
      <c r="DK312" t="n" s="357">
        <v>0.0</v>
      </c>
      <c r="DL312" t="n" s="358">
        <v>0.0</v>
      </c>
      <c r="DM312" t="n" s="359">
        <v>0.0</v>
      </c>
      <c r="DN312" t="n" s="360">
        <v>0.0</v>
      </c>
      <c r="DO312" t="n" s="361">
        <v>0.0</v>
      </c>
      <c r="DP312" t="n" s="362">
        <v>0.0</v>
      </c>
      <c r="DQ312" t="n" s="363">
        <v>0.0</v>
      </c>
    </row>
    <row r="313">
      <c r="A313" t="n" s="24">
        <v>301.0</v>
      </c>
      <c r="B313" t="s" s="24">
        <v>2770</v>
      </c>
      <c r="C313" t="s" s="24">
        <v>2771</v>
      </c>
      <c r="D313" t="s" s="24">
        <v>85</v>
      </c>
      <c r="E313" t="s" s="24">
        <v>83</v>
      </c>
      <c r="F313" t="s" s="24">
        <v>87</v>
      </c>
      <c r="G313" t="s" s="24">
        <v>109</v>
      </c>
      <c r="H313" t="s" s="24">
        <v>2772</v>
      </c>
      <c r="I313" t="s" s="24">
        <v>2773</v>
      </c>
      <c r="J313" t="s" s="24">
        <v>1151</v>
      </c>
      <c r="K313" t="s" s="24">
        <v>105</v>
      </c>
      <c r="L313" t="s" s="24">
        <v>106</v>
      </c>
      <c r="M313" t="n" s="25">
        <v>2239.0</v>
      </c>
      <c r="N313" t="n" s="25">
        <v>267.0</v>
      </c>
      <c r="O313" t="n" s="25">
        <v>0.0</v>
      </c>
      <c r="P313" t="n" s="25">
        <v>67.0</v>
      </c>
      <c r="Q313" t="n" s="25">
        <v>3.0</v>
      </c>
      <c r="R313" t="n" s="25">
        <v>0.0</v>
      </c>
      <c r="S313" t="n" s="25">
        <v>2.0</v>
      </c>
      <c r="T313" t="n" s="25">
        <v>0.0</v>
      </c>
      <c r="U313" t="n" s="25">
        <v>1.0</v>
      </c>
      <c r="V313" t="n" s="25">
        <v>0.0</v>
      </c>
      <c r="W313" t="n" s="25">
        <v>227.0</v>
      </c>
      <c r="X313" t="n" s="25">
        <v>0.0</v>
      </c>
      <c r="Y313" t="n" s="25">
        <v>68.0</v>
      </c>
      <c r="Z313" t="n" s="25">
        <v>3.0</v>
      </c>
      <c r="AA313" t="n" s="25">
        <v>0.0</v>
      </c>
      <c r="AB313" t="n" s="25">
        <v>2.0</v>
      </c>
      <c r="AC313" t="n" s="25">
        <v>0.0</v>
      </c>
      <c r="AD313" t="n" s="25">
        <v>1.0</v>
      </c>
      <c r="AE313" t="n" s="25">
        <v>0.0</v>
      </c>
      <c r="AF313" t="n" s="25">
        <v>196.0</v>
      </c>
      <c r="AG313" t="n" s="25">
        <v>0.0</v>
      </c>
      <c r="AH313" t="n" s="25">
        <v>68.0</v>
      </c>
      <c r="AI313" t="n" s="25">
        <v>3.0</v>
      </c>
      <c r="AJ313" t="n" s="25">
        <v>0.0</v>
      </c>
      <c r="AK313" t="n" s="25">
        <v>2.0</v>
      </c>
      <c r="AL313" t="n" s="25">
        <v>0.0</v>
      </c>
      <c r="AM313" t="n" s="25">
        <v>1.0</v>
      </c>
      <c r="AN313" t="n" s="25">
        <v>0.0</v>
      </c>
      <c r="AO313" t="n" s="25">
        <v>169.0</v>
      </c>
      <c r="AP313" t="n" s="25">
        <v>0.0</v>
      </c>
      <c r="AQ313" t="n" s="25">
        <v>68.0</v>
      </c>
      <c r="AR313" t="n" s="25">
        <v>3.0</v>
      </c>
      <c r="AS313" t="n" s="25">
        <v>0.0</v>
      </c>
      <c r="AT313" t="n" s="25">
        <v>2.0</v>
      </c>
      <c r="AU313" t="n" s="25">
        <v>0.0</v>
      </c>
      <c r="AV313" t="n" s="25">
        <v>1.0</v>
      </c>
      <c r="AW313" t="n" s="25">
        <v>0.0</v>
      </c>
      <c r="AX313" t="n" s="25">
        <v>253.0</v>
      </c>
      <c r="AY313" t="n" s="25">
        <v>0.0</v>
      </c>
      <c r="AZ313" t="n" s="25">
        <v>68.0</v>
      </c>
      <c r="BA313" t="n" s="25">
        <v>3.0</v>
      </c>
      <c r="BB313" t="n" s="25">
        <v>0.0</v>
      </c>
      <c r="BC313" t="n" s="25">
        <v>2.0</v>
      </c>
      <c r="BD313" t="n" s="25">
        <v>0.0</v>
      </c>
      <c r="BE313" t="n" s="25">
        <v>1.0</v>
      </c>
      <c r="BF313" t="n" s="25">
        <v>0.0</v>
      </c>
      <c r="BG313" t="n" s="25">
        <v>110.0</v>
      </c>
      <c r="BH313" t="n" s="25">
        <v>0.0</v>
      </c>
      <c r="BI313" t="n" s="25">
        <v>68.0</v>
      </c>
      <c r="BJ313" t="n" s="25">
        <v>3.0</v>
      </c>
      <c r="BK313" t="n" s="25">
        <v>0.0</v>
      </c>
      <c r="BL313" t="n" s="25">
        <v>2.0</v>
      </c>
      <c r="BM313" t="n" s="25">
        <v>0.0</v>
      </c>
      <c r="BN313" t="n" s="25">
        <v>1.0</v>
      </c>
      <c r="BO313" t="n" s="25">
        <v>0.0</v>
      </c>
      <c r="BP313" t="n" s="25">
        <v>133.0</v>
      </c>
      <c r="BQ313" t="n" s="25">
        <v>0.0</v>
      </c>
      <c r="BR313" t="n" s="25">
        <v>68.0</v>
      </c>
      <c r="BS313" t="n" s="25">
        <v>3.0</v>
      </c>
      <c r="BT313" t="n" s="25">
        <v>0.0</v>
      </c>
      <c r="BU313" t="n" s="25">
        <v>2.0</v>
      </c>
      <c r="BV313" t="n" s="25">
        <v>0.0</v>
      </c>
      <c r="BW313" t="n" s="25">
        <v>1.0</v>
      </c>
      <c r="BX313" t="n" s="25">
        <v>0.0</v>
      </c>
      <c r="BY313" t="n" s="25">
        <v>221.0</v>
      </c>
      <c r="BZ313" t="n" s="25">
        <v>0.0</v>
      </c>
      <c r="CA313" t="n" s="25">
        <v>68.0</v>
      </c>
      <c r="CB313" t="n" s="25">
        <v>3.0</v>
      </c>
      <c r="CC313" t="n" s="25">
        <v>0.0</v>
      </c>
      <c r="CD313" t="n" s="25">
        <v>2.0</v>
      </c>
      <c r="CE313" t="n" s="25">
        <v>0.0</v>
      </c>
      <c r="CF313" t="n" s="25">
        <v>1.0</v>
      </c>
      <c r="CG313" t="n" s="25">
        <v>0.0</v>
      </c>
      <c r="CH313" t="n" s="25">
        <v>120.0</v>
      </c>
      <c r="CI313" t="n" s="25">
        <v>0.0</v>
      </c>
      <c r="CJ313" t="n" s="25">
        <v>68.0</v>
      </c>
      <c r="CK313" t="n" s="25">
        <v>3.0</v>
      </c>
      <c r="CL313" t="n" s="25">
        <v>0.0</v>
      </c>
      <c r="CM313" t="n" s="25">
        <v>2.0</v>
      </c>
      <c r="CN313" t="n" s="25">
        <v>0.0</v>
      </c>
      <c r="CO313" t="n" s="25">
        <v>1.0</v>
      </c>
      <c r="CP313" t="n" s="25">
        <v>0.0</v>
      </c>
      <c r="CQ313" t="n" s="25">
        <v>223.0</v>
      </c>
      <c r="CR313" t="n" s="25">
        <v>0.0</v>
      </c>
      <c r="CS313" t="n" s="25">
        <v>68.0</v>
      </c>
      <c r="CT313" t="n" s="25">
        <v>3.0</v>
      </c>
      <c r="CU313" t="n" s="25">
        <v>0.0</v>
      </c>
      <c r="CV313" t="n" s="25">
        <v>2.0</v>
      </c>
      <c r="CW313" t="n" s="25">
        <v>0.0</v>
      </c>
      <c r="CX313" t="n" s="25">
        <v>1.0</v>
      </c>
      <c r="CY313" t="n" s="25">
        <v>0.0</v>
      </c>
      <c r="CZ313" t="n" s="25">
        <v>149.0</v>
      </c>
      <c r="DA313" t="n" s="25">
        <v>0.0</v>
      </c>
      <c r="DB313" t="n" s="25">
        <v>68.0</v>
      </c>
      <c r="DC313" t="n" s="25">
        <v>3.0</v>
      </c>
      <c r="DD313" t="n" s="25">
        <v>0.0</v>
      </c>
      <c r="DE313" t="n" s="25">
        <v>2.0</v>
      </c>
      <c r="DF313" t="n" s="25">
        <v>0.0</v>
      </c>
      <c r="DG313" t="n" s="25">
        <v>1.0</v>
      </c>
      <c r="DH313" t="n" s="25">
        <v>0.0</v>
      </c>
      <c r="DI313" t="n" s="25">
        <v>171.0</v>
      </c>
      <c r="DJ313" t="n" s="25">
        <v>0.0</v>
      </c>
      <c r="DK313" t="n" s="25">
        <v>68.0</v>
      </c>
      <c r="DL313" t="n" s="25">
        <v>3.0</v>
      </c>
      <c r="DM313" t="n" s="25">
        <v>0.0</v>
      </c>
      <c r="DN313" t="n" s="25">
        <v>2.0</v>
      </c>
      <c r="DO313" t="n" s="25">
        <v>0.0</v>
      </c>
      <c r="DP313" t="n" s="25">
        <v>1.0</v>
      </c>
      <c r="DQ313" t="n" s="25">
        <v>0.0</v>
      </c>
    </row>
    <row r="314">
      <c r="A314" t="n" s="24">
        <v>302.0</v>
      </c>
      <c r="B314" t="s" s="24">
        <v>2774</v>
      </c>
      <c r="C314" t="s" s="24">
        <v>2775</v>
      </c>
      <c r="D314" t="s" s="24">
        <v>85</v>
      </c>
      <c r="E314" t="s" s="24">
        <v>83</v>
      </c>
      <c r="F314" t="s" s="24">
        <v>87</v>
      </c>
      <c r="G314" t="s" s="24">
        <v>109</v>
      </c>
      <c r="H314" t="s" s="24">
        <v>2776</v>
      </c>
      <c r="I314" t="s" s="24">
        <v>2777</v>
      </c>
      <c r="J314" t="s" s="24">
        <v>1151</v>
      </c>
      <c r="K314" t="s" s="24">
        <v>105</v>
      </c>
      <c r="L314" t="s" s="24">
        <v>106</v>
      </c>
      <c r="M314" t="n" s="25">
        <v>3404.0</v>
      </c>
      <c r="N314" t="n" s="25">
        <v>165.0</v>
      </c>
      <c r="O314" t="n" s="25">
        <v>0.0</v>
      </c>
      <c r="P314" t="n" s="25">
        <v>58.0</v>
      </c>
      <c r="Q314" t="n" s="25">
        <v>4.0</v>
      </c>
      <c r="R314" t="n" s="25">
        <v>0.0</v>
      </c>
      <c r="S314" t="n" s="25">
        <v>3.0</v>
      </c>
      <c r="T314" t="n" s="25">
        <v>1.0</v>
      </c>
      <c r="U314" t="n" s="25">
        <v>1.0</v>
      </c>
      <c r="V314" t="n" s="25">
        <v>0.0</v>
      </c>
      <c r="W314" t="n" s="25">
        <v>240.0</v>
      </c>
      <c r="X314" t="n" s="25">
        <v>0.0</v>
      </c>
      <c r="Y314" t="n" s="25">
        <v>58.0</v>
      </c>
      <c r="Z314" t="n" s="25">
        <v>4.0</v>
      </c>
      <c r="AA314" t="n" s="25">
        <v>0.0</v>
      </c>
      <c r="AB314" t="n" s="25">
        <v>3.0</v>
      </c>
      <c r="AC314" t="n" s="25">
        <v>1.0</v>
      </c>
      <c r="AD314" t="n" s="25">
        <v>1.0</v>
      </c>
      <c r="AE314" t="n" s="25">
        <v>0.0</v>
      </c>
      <c r="AF314" t="n" s="25">
        <v>97.0</v>
      </c>
      <c r="AG314" t="n" s="25">
        <v>0.0</v>
      </c>
      <c r="AH314" t="n" s="25">
        <v>58.0</v>
      </c>
      <c r="AI314" t="n" s="25">
        <v>4.0</v>
      </c>
      <c r="AJ314" t="n" s="25">
        <v>0.0</v>
      </c>
      <c r="AK314" t="n" s="25">
        <v>3.0</v>
      </c>
      <c r="AL314" t="n" s="25">
        <v>1.0</v>
      </c>
      <c r="AM314" t="n" s="25">
        <v>1.0</v>
      </c>
      <c r="AN314" t="n" s="25">
        <v>0.0</v>
      </c>
      <c r="AO314" t="n" s="25">
        <v>100.0</v>
      </c>
      <c r="AP314" t="n" s="25">
        <v>0.0</v>
      </c>
      <c r="AQ314" t="n" s="25">
        <v>58.0</v>
      </c>
      <c r="AR314" t="n" s="25">
        <v>4.0</v>
      </c>
      <c r="AS314" t="n" s="25">
        <v>0.0</v>
      </c>
      <c r="AT314" t="n" s="25">
        <v>3.0</v>
      </c>
      <c r="AU314" t="n" s="25">
        <v>1.0</v>
      </c>
      <c r="AV314" t="n" s="25">
        <v>1.0</v>
      </c>
      <c r="AW314" t="n" s="25">
        <v>0.0</v>
      </c>
      <c r="AX314" t="n" s="25">
        <v>846.0</v>
      </c>
      <c r="AY314" t="n" s="25">
        <v>0.0</v>
      </c>
      <c r="AZ314" t="n" s="25">
        <v>58.0</v>
      </c>
      <c r="BA314" t="n" s="25">
        <v>4.0</v>
      </c>
      <c r="BB314" t="n" s="25">
        <v>0.0</v>
      </c>
      <c r="BC314" t="n" s="25">
        <v>3.0</v>
      </c>
      <c r="BD314" t="n" s="25">
        <v>1.0</v>
      </c>
      <c r="BE314" t="n" s="25">
        <v>1.0</v>
      </c>
      <c r="BF314" t="n" s="25">
        <v>0.0</v>
      </c>
      <c r="BG314" t="n" s="25">
        <v>362.0</v>
      </c>
      <c r="BH314" t="n" s="25">
        <v>0.0</v>
      </c>
      <c r="BI314" t="n" s="25">
        <v>58.0</v>
      </c>
      <c r="BJ314" t="n" s="25">
        <v>4.0</v>
      </c>
      <c r="BK314" t="n" s="25">
        <v>0.0</v>
      </c>
      <c r="BL314" t="n" s="25">
        <v>3.0</v>
      </c>
      <c r="BM314" t="n" s="25">
        <v>1.0</v>
      </c>
      <c r="BN314" t="n" s="25">
        <v>1.0</v>
      </c>
      <c r="BO314" t="n" s="25">
        <v>0.0</v>
      </c>
      <c r="BP314" t="n" s="25">
        <v>455.0</v>
      </c>
      <c r="BQ314" t="n" s="25">
        <v>0.0</v>
      </c>
      <c r="BR314" t="n" s="25">
        <v>58.0</v>
      </c>
      <c r="BS314" t="n" s="25">
        <v>4.0</v>
      </c>
      <c r="BT314" t="n" s="25">
        <v>0.0</v>
      </c>
      <c r="BU314" t="n" s="25">
        <v>3.0</v>
      </c>
      <c r="BV314" t="n" s="25">
        <v>1.0</v>
      </c>
      <c r="BW314" t="n" s="25">
        <v>1.0</v>
      </c>
      <c r="BX314" t="n" s="25">
        <v>0.0</v>
      </c>
      <c r="BY314" t="n" s="25">
        <v>410.0</v>
      </c>
      <c r="BZ314" t="n" s="25">
        <v>0.0</v>
      </c>
      <c r="CA314" t="n" s="25">
        <v>58.0</v>
      </c>
      <c r="CB314" t="n" s="25">
        <v>4.0</v>
      </c>
      <c r="CC314" t="n" s="25">
        <v>0.0</v>
      </c>
      <c r="CD314" t="n" s="25">
        <v>3.0</v>
      </c>
      <c r="CE314" t="n" s="25">
        <v>1.0</v>
      </c>
      <c r="CF314" t="n" s="25">
        <v>1.0</v>
      </c>
      <c r="CG314" t="n" s="25">
        <v>0.0</v>
      </c>
      <c r="CH314" t="n" s="25">
        <v>55.0</v>
      </c>
      <c r="CI314" t="n" s="25">
        <v>0.0</v>
      </c>
      <c r="CJ314" t="n" s="25">
        <v>58.0</v>
      </c>
      <c r="CK314" t="n" s="25">
        <v>4.0</v>
      </c>
      <c r="CL314" t="n" s="25">
        <v>0.0</v>
      </c>
      <c r="CM314" t="n" s="25">
        <v>3.0</v>
      </c>
      <c r="CN314" t="n" s="25">
        <v>1.0</v>
      </c>
      <c r="CO314" t="n" s="25">
        <v>1.0</v>
      </c>
      <c r="CP314" t="n" s="25">
        <v>0.0</v>
      </c>
      <c r="CQ314" t="n" s="25">
        <v>74.0</v>
      </c>
      <c r="CR314" t="n" s="25">
        <v>0.0</v>
      </c>
      <c r="CS314" t="n" s="25">
        <v>58.0</v>
      </c>
      <c r="CT314" t="n" s="25">
        <v>4.0</v>
      </c>
      <c r="CU314" t="n" s="25">
        <v>0.0</v>
      </c>
      <c r="CV314" t="n" s="25">
        <v>3.0</v>
      </c>
      <c r="CW314" t="n" s="25">
        <v>1.0</v>
      </c>
      <c r="CX314" t="n" s="25">
        <v>1.0</v>
      </c>
      <c r="CY314" t="n" s="25">
        <v>0.0</v>
      </c>
      <c r="CZ314" t="n" s="25">
        <v>264.0</v>
      </c>
      <c r="DA314" t="n" s="25">
        <v>0.0</v>
      </c>
      <c r="DB314" t="n" s="25">
        <v>58.0</v>
      </c>
      <c r="DC314" t="n" s="25">
        <v>4.0</v>
      </c>
      <c r="DD314" t="n" s="25">
        <v>0.0</v>
      </c>
      <c r="DE314" t="n" s="25">
        <v>3.0</v>
      </c>
      <c r="DF314" t="n" s="25">
        <v>1.0</v>
      </c>
      <c r="DG314" t="n" s="25">
        <v>1.0</v>
      </c>
      <c r="DH314" t="n" s="25">
        <v>0.0</v>
      </c>
      <c r="DI314" t="n" s="25">
        <v>336.0</v>
      </c>
      <c r="DJ314" t="n" s="25">
        <v>0.0</v>
      </c>
      <c r="DK314" t="n" s="25">
        <v>58.0</v>
      </c>
      <c r="DL314" t="n" s="25">
        <v>4.0</v>
      </c>
      <c r="DM314" t="n" s="25">
        <v>0.0</v>
      </c>
      <c r="DN314" t="n" s="25">
        <v>3.0</v>
      </c>
      <c r="DO314" t="n" s="25">
        <v>1.0</v>
      </c>
      <c r="DP314" t="n" s="25">
        <v>1.0</v>
      </c>
      <c r="DQ314" t="n" s="25">
        <v>0.0</v>
      </c>
    </row>
    <row r="315">
      <c r="A315" t="n" s="24">
        <v>303.0</v>
      </c>
      <c r="B315" t="s" s="24">
        <v>2778</v>
      </c>
      <c r="C315" t="s" s="24">
        <v>2779</v>
      </c>
      <c r="D315" t="s" s="24">
        <v>85</v>
      </c>
      <c r="E315" t="s" s="24">
        <v>83</v>
      </c>
      <c r="F315" t="s" s="24">
        <v>87</v>
      </c>
      <c r="G315" t="s" s="24">
        <v>109</v>
      </c>
      <c r="H315" t="s" s="24">
        <v>2780</v>
      </c>
      <c r="I315" t="s" s="24">
        <v>2781</v>
      </c>
      <c r="J315" t="s" s="24">
        <v>1151</v>
      </c>
      <c r="K315" t="s" s="24">
        <v>105</v>
      </c>
      <c r="L315" t="s" s="24">
        <v>106</v>
      </c>
      <c r="M315" t="n" s="25">
        <v>1961.0</v>
      </c>
      <c r="N315" t="n" s="25">
        <v>109.0</v>
      </c>
      <c r="O315" t="n" s="25">
        <v>0.0</v>
      </c>
      <c r="P315" t="n" s="25">
        <v>69.0</v>
      </c>
      <c r="Q315" t="n" s="25">
        <v>2.0</v>
      </c>
      <c r="R315" t="n" s="25">
        <v>0.0</v>
      </c>
      <c r="S315" t="n" s="25">
        <v>2.0</v>
      </c>
      <c r="T315" t="n" s="25">
        <v>1.0</v>
      </c>
      <c r="U315" t="n" s="25">
        <v>0.0</v>
      </c>
      <c r="V315" t="n" s="25">
        <v>0.0</v>
      </c>
      <c r="W315" t="n" s="25">
        <v>177.0</v>
      </c>
      <c r="X315" t="n" s="25">
        <v>0.0</v>
      </c>
      <c r="Y315" t="n" s="25">
        <v>69.0</v>
      </c>
      <c r="Z315" t="n" s="25">
        <v>2.0</v>
      </c>
      <c r="AA315" t="n" s="25">
        <v>0.0</v>
      </c>
      <c r="AB315" t="n" s="25">
        <v>2.0</v>
      </c>
      <c r="AC315" t="n" s="25">
        <v>1.0</v>
      </c>
      <c r="AD315" t="n" s="25">
        <v>0.0</v>
      </c>
      <c r="AE315" t="n" s="25">
        <v>0.0</v>
      </c>
      <c r="AF315" t="n" s="25">
        <v>153.0</v>
      </c>
      <c r="AG315" t="n" s="25">
        <v>0.0</v>
      </c>
      <c r="AH315" t="n" s="25">
        <v>69.0</v>
      </c>
      <c r="AI315" t="n" s="25">
        <v>2.0</v>
      </c>
      <c r="AJ315" t="n" s="25">
        <v>0.0</v>
      </c>
      <c r="AK315" t="n" s="25">
        <v>2.0</v>
      </c>
      <c r="AL315" t="n" s="25">
        <v>1.0</v>
      </c>
      <c r="AM315" t="n" s="25">
        <v>0.0</v>
      </c>
      <c r="AN315" t="n" s="25">
        <v>0.0</v>
      </c>
      <c r="AO315" t="n" s="25">
        <v>88.0</v>
      </c>
      <c r="AP315" t="n" s="25">
        <v>0.0</v>
      </c>
      <c r="AQ315" t="n" s="25">
        <v>69.0</v>
      </c>
      <c r="AR315" t="n" s="25">
        <v>2.0</v>
      </c>
      <c r="AS315" t="n" s="25">
        <v>0.0</v>
      </c>
      <c r="AT315" t="n" s="25">
        <v>2.0</v>
      </c>
      <c r="AU315" t="n" s="25">
        <v>1.0</v>
      </c>
      <c r="AV315" t="n" s="25">
        <v>0.0</v>
      </c>
      <c r="AW315" t="n" s="25">
        <v>0.0</v>
      </c>
      <c r="AX315" t="n" s="25">
        <v>241.0</v>
      </c>
      <c r="AY315" t="n" s="25">
        <v>0.0</v>
      </c>
      <c r="AZ315" t="n" s="25">
        <v>69.0</v>
      </c>
      <c r="BA315" t="n" s="25">
        <v>1.0</v>
      </c>
      <c r="BB315" t="n" s="25">
        <v>0.0</v>
      </c>
      <c r="BC315" t="n" s="25">
        <v>1.0</v>
      </c>
      <c r="BD315" t="n" s="25">
        <v>1.0</v>
      </c>
      <c r="BE315" t="n" s="25">
        <v>0.0</v>
      </c>
      <c r="BF315" t="n" s="25">
        <v>0.0</v>
      </c>
      <c r="BG315" t="n" s="25">
        <v>124.0</v>
      </c>
      <c r="BH315" t="n" s="25">
        <v>0.0</v>
      </c>
      <c r="BI315" t="n" s="25">
        <v>42.0</v>
      </c>
      <c r="BJ315" t="n" s="25">
        <v>3.0</v>
      </c>
      <c r="BK315" t="n" s="25">
        <v>0.0</v>
      </c>
      <c r="BL315" t="n" s="25">
        <v>1.0</v>
      </c>
      <c r="BM315" t="n" s="25">
        <v>1.0</v>
      </c>
      <c r="BN315" t="n" s="25">
        <v>2.0</v>
      </c>
      <c r="BO315" t="n" s="25">
        <v>1.0</v>
      </c>
      <c r="BP315" t="n" s="25">
        <v>85.0</v>
      </c>
      <c r="BQ315" t="n" s="25">
        <v>0.0</v>
      </c>
      <c r="BR315" t="n" s="25">
        <v>42.0</v>
      </c>
      <c r="BS315" t="n" s="25">
        <v>3.0</v>
      </c>
      <c r="BT315" t="n" s="25">
        <v>0.0</v>
      </c>
      <c r="BU315" t="n" s="25">
        <v>1.0</v>
      </c>
      <c r="BV315" t="n" s="25">
        <v>1.0</v>
      </c>
      <c r="BW315" t="n" s="25">
        <v>2.0</v>
      </c>
      <c r="BX315" t="n" s="25">
        <v>1.0</v>
      </c>
      <c r="BY315" t="n" s="25">
        <v>437.0</v>
      </c>
      <c r="BZ315" t="n" s="25">
        <v>0.0</v>
      </c>
      <c r="CA315" t="n" s="25">
        <v>42.0</v>
      </c>
      <c r="CB315" t="n" s="25">
        <v>3.0</v>
      </c>
      <c r="CC315" t="n" s="25">
        <v>0.0</v>
      </c>
      <c r="CD315" t="n" s="25">
        <v>1.0</v>
      </c>
      <c r="CE315" t="n" s="25">
        <v>1.0</v>
      </c>
      <c r="CF315" t="n" s="25">
        <v>2.0</v>
      </c>
      <c r="CG315" t="n" s="25">
        <v>1.0</v>
      </c>
      <c r="CH315" t="n" s="25">
        <v>58.0</v>
      </c>
      <c r="CI315" t="n" s="25">
        <v>0.0</v>
      </c>
      <c r="CJ315" t="n" s="25">
        <v>42.0</v>
      </c>
      <c r="CK315" t="n" s="25">
        <v>3.0</v>
      </c>
      <c r="CL315" t="n" s="25">
        <v>0.0</v>
      </c>
      <c r="CM315" t="n" s="25">
        <v>1.0</v>
      </c>
      <c r="CN315" t="n" s="25">
        <v>1.0</v>
      </c>
      <c r="CO315" t="n" s="25">
        <v>2.0</v>
      </c>
      <c r="CP315" t="n" s="25">
        <v>1.0</v>
      </c>
      <c r="CQ315" t="n" s="25">
        <v>187.0</v>
      </c>
      <c r="CR315" t="n" s="25">
        <v>0.0</v>
      </c>
      <c r="CS315" t="n" s="25">
        <v>42.0</v>
      </c>
      <c r="CT315" t="n" s="25">
        <v>3.0</v>
      </c>
      <c r="CU315" t="n" s="25">
        <v>0.0</v>
      </c>
      <c r="CV315" t="n" s="25">
        <v>1.0</v>
      </c>
      <c r="CW315" t="n" s="25">
        <v>1.0</v>
      </c>
      <c r="CX315" t="n" s="25">
        <v>2.0</v>
      </c>
      <c r="CY315" t="n" s="25">
        <v>1.0</v>
      </c>
      <c r="CZ315" t="n" s="25">
        <v>148.0</v>
      </c>
      <c r="DA315" t="n" s="25">
        <v>0.0</v>
      </c>
      <c r="DB315" t="n" s="25">
        <v>42.0</v>
      </c>
      <c r="DC315" t="n" s="25">
        <v>3.0</v>
      </c>
      <c r="DD315" t="n" s="25">
        <v>0.0</v>
      </c>
      <c r="DE315" t="n" s="25">
        <v>1.0</v>
      </c>
      <c r="DF315" t="n" s="25">
        <v>1.0</v>
      </c>
      <c r="DG315" t="n" s="25">
        <v>2.0</v>
      </c>
      <c r="DH315" t="n" s="25">
        <v>1.0</v>
      </c>
      <c r="DI315" t="n" s="25">
        <v>154.0</v>
      </c>
      <c r="DJ315" t="n" s="25">
        <v>0.0</v>
      </c>
      <c r="DK315" t="n" s="25">
        <v>42.0</v>
      </c>
      <c r="DL315" t="n" s="25">
        <v>4.0</v>
      </c>
      <c r="DM315" t="n" s="25">
        <v>0.0</v>
      </c>
      <c r="DN315" t="n" s="25">
        <v>2.0</v>
      </c>
      <c r="DO315" t="n" s="25">
        <v>2.0</v>
      </c>
      <c r="DP315" t="n" s="25">
        <v>2.0</v>
      </c>
      <c r="DQ315" t="n" s="25">
        <v>0.0</v>
      </c>
    </row>
    <row r="316">
      <c r="A316" t="n" s="24">
        <v>304.0</v>
      </c>
      <c r="B316" t="s" s="24">
        <v>2782</v>
      </c>
      <c r="C316" t="s" s="24">
        <v>2783</v>
      </c>
      <c r="D316" t="s" s="24">
        <v>85</v>
      </c>
      <c r="E316" t="s" s="24">
        <v>83</v>
      </c>
      <c r="F316" t="s" s="24">
        <v>87</v>
      </c>
      <c r="G316" t="s" s="24">
        <v>109</v>
      </c>
      <c r="H316" t="s" s="24">
        <v>2784</v>
      </c>
      <c r="I316" t="s" s="24">
        <v>2785</v>
      </c>
      <c r="J316" t="s" s="24">
        <v>1151</v>
      </c>
      <c r="K316" t="s" s="24">
        <v>105</v>
      </c>
      <c r="L316" t="s" s="24">
        <v>106</v>
      </c>
      <c r="M316" t="n" s="25">
        <v>1099.0</v>
      </c>
      <c r="N316" t="n" s="25">
        <v>204.0</v>
      </c>
      <c r="O316" t="n" s="25">
        <v>0.0</v>
      </c>
      <c r="P316" t="n" s="25">
        <v>53.0</v>
      </c>
      <c r="Q316" t="n" s="25">
        <v>4.0</v>
      </c>
      <c r="R316" t="n" s="25">
        <v>0.0</v>
      </c>
      <c r="S316" t="n" s="25">
        <v>4.0</v>
      </c>
      <c r="T316" t="n" s="25">
        <v>0.0</v>
      </c>
      <c r="U316" t="n" s="25">
        <v>0.0</v>
      </c>
      <c r="V316" t="n" s="25">
        <v>0.0</v>
      </c>
      <c r="W316" t="n" s="25">
        <v>150.0</v>
      </c>
      <c r="X316" t="n" s="25">
        <v>0.0</v>
      </c>
      <c r="Y316" t="n" s="25">
        <v>53.0</v>
      </c>
      <c r="Z316" t="n" s="25">
        <v>4.0</v>
      </c>
      <c r="AA316" t="n" s="25">
        <v>0.0</v>
      </c>
      <c r="AB316" t="n" s="25">
        <v>4.0</v>
      </c>
      <c r="AC316" t="n" s="25">
        <v>0.0</v>
      </c>
      <c r="AD316" t="n" s="25">
        <v>0.0</v>
      </c>
      <c r="AE316" t="n" s="25">
        <v>0.0</v>
      </c>
      <c r="AF316" t="n" s="25">
        <v>125.0</v>
      </c>
      <c r="AG316" t="n" s="25">
        <v>0.0</v>
      </c>
      <c r="AH316" t="n" s="25">
        <v>53.0</v>
      </c>
      <c r="AI316" t="n" s="25">
        <v>4.0</v>
      </c>
      <c r="AJ316" t="n" s="25">
        <v>0.0</v>
      </c>
      <c r="AK316" t="n" s="25">
        <v>4.0</v>
      </c>
      <c r="AL316" t="n" s="25">
        <v>0.0</v>
      </c>
      <c r="AM316" t="n" s="25">
        <v>0.0</v>
      </c>
      <c r="AN316" t="n" s="25">
        <v>0.0</v>
      </c>
      <c r="AO316" t="n" s="25">
        <v>150.0</v>
      </c>
      <c r="AP316" t="n" s="25">
        <v>0.0</v>
      </c>
      <c r="AQ316" t="n" s="25">
        <v>53.0</v>
      </c>
      <c r="AR316" t="n" s="25">
        <v>4.0</v>
      </c>
      <c r="AS316" t="n" s="25">
        <v>0.0</v>
      </c>
      <c r="AT316" t="n" s="25">
        <v>4.0</v>
      </c>
      <c r="AU316" t="n" s="25">
        <v>0.0</v>
      </c>
      <c r="AV316" t="n" s="25">
        <v>0.0</v>
      </c>
      <c r="AW316" t="n" s="25">
        <v>0.0</v>
      </c>
      <c r="AX316" t="n" s="25">
        <v>285.0</v>
      </c>
      <c r="AY316" t="n" s="25">
        <v>0.0</v>
      </c>
      <c r="AZ316" t="n" s="25">
        <v>53.0</v>
      </c>
      <c r="BA316" t="n" s="25">
        <v>4.0</v>
      </c>
      <c r="BB316" t="n" s="25">
        <v>0.0</v>
      </c>
      <c r="BC316" t="n" s="25">
        <v>4.0</v>
      </c>
      <c r="BD316" t="n" s="25">
        <v>0.0</v>
      </c>
      <c r="BE316" t="n" s="25">
        <v>0.0</v>
      </c>
      <c r="BF316" t="n" s="25">
        <v>0.0</v>
      </c>
      <c r="BG316" t="n" s="25">
        <v>115.0</v>
      </c>
      <c r="BH316" t="n" s="25">
        <v>0.0</v>
      </c>
      <c r="BI316" t="n" s="25">
        <v>53.0</v>
      </c>
      <c r="BJ316" t="n" s="25">
        <v>2.0</v>
      </c>
      <c r="BK316" t="n" s="25">
        <v>0.0</v>
      </c>
      <c r="BL316" t="n" s="25">
        <v>2.0</v>
      </c>
      <c r="BM316" t="n" s="25">
        <v>0.0</v>
      </c>
      <c r="BN316" t="n" s="25">
        <v>0.0</v>
      </c>
      <c r="BO316" t="n" s="25">
        <v>1.0</v>
      </c>
      <c r="BP316" t="n" s="25">
        <v>70.0</v>
      </c>
      <c r="BQ316" t="n" s="25">
        <v>0.0</v>
      </c>
      <c r="BR316" t="n" s="25">
        <v>70.0</v>
      </c>
      <c r="BS316" t="n" s="25">
        <v>2.0</v>
      </c>
      <c r="BT316" t="n" s="25">
        <v>0.0</v>
      </c>
      <c r="BU316" t="n" s="25">
        <v>2.0</v>
      </c>
      <c r="BV316" t="n" s="25">
        <v>0.0</v>
      </c>
      <c r="BW316" t="n" s="25">
        <v>0.0</v>
      </c>
      <c r="BX316" t="n" s="25">
        <v>1.0</v>
      </c>
      <c r="BY316" t="n" s="25">
        <v>0.0</v>
      </c>
      <c r="BZ316" t="n" s="25">
        <v>0.0</v>
      </c>
      <c r="CA316" t="n" s="25">
        <v>0.0</v>
      </c>
      <c r="CB316" t="n" s="25">
        <v>0.0</v>
      </c>
      <c r="CC316" t="n" s="25">
        <v>0.0</v>
      </c>
      <c r="CD316" t="n" s="25">
        <v>0.0</v>
      </c>
      <c r="CE316" t="n" s="25">
        <v>0.0</v>
      </c>
      <c r="CF316" t="n" s="25">
        <v>0.0</v>
      </c>
      <c r="CG316" t="n" s="25">
        <v>3.0</v>
      </c>
      <c r="CH316" t="n" s="25">
        <v>0.0</v>
      </c>
      <c r="CI316" t="n" s="25">
        <v>0.0</v>
      </c>
      <c r="CJ316" t="n" s="25">
        <v>0.0</v>
      </c>
      <c r="CK316" t="n" s="25">
        <v>0.0</v>
      </c>
      <c r="CL316" t="n" s="25">
        <v>0.0</v>
      </c>
      <c r="CM316" t="n" s="25">
        <v>0.0</v>
      </c>
      <c r="CN316" t="n" s="25">
        <v>0.0</v>
      </c>
      <c r="CO316" t="n" s="25">
        <v>0.0</v>
      </c>
      <c r="CP316" t="n" s="25">
        <v>3.0</v>
      </c>
      <c r="CQ316" t="n" s="25">
        <v>0.0</v>
      </c>
      <c r="CR316" t="n" s="25">
        <v>0.0</v>
      </c>
      <c r="CS316" t="n" s="25">
        <v>0.0</v>
      </c>
      <c r="CT316" t="n" s="25">
        <v>0.0</v>
      </c>
      <c r="CU316" t="n" s="25">
        <v>0.0</v>
      </c>
      <c r="CV316" t="n" s="25">
        <v>0.0</v>
      </c>
      <c r="CW316" t="n" s="25">
        <v>0.0</v>
      </c>
      <c r="CX316" t="n" s="25">
        <v>0.0</v>
      </c>
      <c r="CY316" t="n" s="25">
        <v>3.0</v>
      </c>
      <c r="CZ316" t="n" s="25">
        <v>0.0</v>
      </c>
      <c r="DA316" t="n" s="25">
        <v>0.0</v>
      </c>
      <c r="DB316" t="n" s="25">
        <v>0.0</v>
      </c>
      <c r="DC316" t="n" s="25">
        <v>0.0</v>
      </c>
      <c r="DD316" t="n" s="25">
        <v>0.0</v>
      </c>
      <c r="DE316" t="n" s="25">
        <v>0.0</v>
      </c>
      <c r="DF316" t="n" s="25">
        <v>0.0</v>
      </c>
      <c r="DG316" t="n" s="25">
        <v>0.0</v>
      </c>
      <c r="DH316" t="n" s="25">
        <v>3.0</v>
      </c>
      <c r="DI316" t="n" s="25">
        <v>0.0</v>
      </c>
      <c r="DJ316" t="n" s="25">
        <v>0.0</v>
      </c>
      <c r="DK316" t="n" s="25">
        <v>0.0</v>
      </c>
      <c r="DL316" t="n" s="25">
        <v>0.0</v>
      </c>
      <c r="DM316" t="n" s="25">
        <v>0.0</v>
      </c>
      <c r="DN316" t="n" s="25">
        <v>0.0</v>
      </c>
      <c r="DO316" t="n" s="25">
        <v>0.0</v>
      </c>
      <c r="DP316" t="n" s="25">
        <v>0.0</v>
      </c>
      <c r="DQ316" t="n" s="25">
        <v>3.0</v>
      </c>
    </row>
    <row r="317">
      <c r="A317" t="n" s="24">
        <v>305.0</v>
      </c>
      <c r="B317" t="s" s="24">
        <v>2786</v>
      </c>
      <c r="C317" t="s" s="24">
        <v>2787</v>
      </c>
      <c r="D317" t="s" s="24">
        <v>85</v>
      </c>
      <c r="E317" t="s" s="24">
        <v>83</v>
      </c>
      <c r="F317" t="s" s="24">
        <v>87</v>
      </c>
      <c r="G317" t="s" s="24">
        <v>109</v>
      </c>
      <c r="H317" t="s" s="24">
        <v>2788</v>
      </c>
      <c r="I317" t="s" s="24">
        <v>2789</v>
      </c>
      <c r="J317" t="s" s="24">
        <v>1151</v>
      </c>
      <c r="K317" t="s" s="24">
        <v>164</v>
      </c>
      <c r="L317" t="s" s="24">
        <v>106</v>
      </c>
      <c r="M317" t="n" s="25">
        <v>1045.0</v>
      </c>
      <c r="N317" t="n" s="25">
        <v>122.0</v>
      </c>
      <c r="O317" t="n" s="25">
        <v>0.0</v>
      </c>
      <c r="P317" t="n" s="25">
        <v>36.0</v>
      </c>
      <c r="Q317" t="n" s="25">
        <v>3.0</v>
      </c>
      <c r="R317" t="n" s="25">
        <v>0.0</v>
      </c>
      <c r="S317" t="n" s="25">
        <v>2.0</v>
      </c>
      <c r="T317" t="n" s="25">
        <v>0.0</v>
      </c>
      <c r="U317" t="n" s="25">
        <v>1.0</v>
      </c>
      <c r="V317" t="n" s="25">
        <v>0.0</v>
      </c>
      <c r="W317" t="n" s="25">
        <v>112.0</v>
      </c>
      <c r="X317" t="n" s="25">
        <v>0.0</v>
      </c>
      <c r="Y317" t="n" s="25">
        <v>36.0</v>
      </c>
      <c r="Z317" t="n" s="25">
        <v>3.0</v>
      </c>
      <c r="AA317" t="n" s="25">
        <v>0.0</v>
      </c>
      <c r="AB317" t="n" s="25">
        <v>2.0</v>
      </c>
      <c r="AC317" t="n" s="25">
        <v>0.0</v>
      </c>
      <c r="AD317" t="n" s="25">
        <v>1.0</v>
      </c>
      <c r="AE317" t="n" s="25">
        <v>0.0</v>
      </c>
      <c r="AF317" t="n" s="25">
        <v>76.0</v>
      </c>
      <c r="AG317" t="n" s="25">
        <v>0.0</v>
      </c>
      <c r="AH317" t="n" s="25">
        <v>36.0</v>
      </c>
      <c r="AI317" t="n" s="25">
        <v>3.0</v>
      </c>
      <c r="AJ317" t="n" s="25">
        <v>0.0</v>
      </c>
      <c r="AK317" t="n" s="25">
        <v>2.0</v>
      </c>
      <c r="AL317" t="n" s="25">
        <v>0.0</v>
      </c>
      <c r="AM317" t="n" s="25">
        <v>1.0</v>
      </c>
      <c r="AN317" t="n" s="25">
        <v>0.0</v>
      </c>
      <c r="AO317" t="n" s="25">
        <v>90.0</v>
      </c>
      <c r="AP317" t="n" s="25">
        <v>0.0</v>
      </c>
      <c r="AQ317" t="n" s="25">
        <v>36.0</v>
      </c>
      <c r="AR317" t="n" s="25">
        <v>3.0</v>
      </c>
      <c r="AS317" t="n" s="25">
        <v>0.0</v>
      </c>
      <c r="AT317" t="n" s="25">
        <v>2.0</v>
      </c>
      <c r="AU317" t="n" s="25">
        <v>0.0</v>
      </c>
      <c r="AV317" t="n" s="25">
        <v>1.0</v>
      </c>
      <c r="AW317" t="n" s="25">
        <v>0.0</v>
      </c>
      <c r="AX317" t="n" s="25">
        <v>163.0</v>
      </c>
      <c r="AY317" t="n" s="25">
        <v>0.0</v>
      </c>
      <c r="AZ317" t="n" s="25">
        <v>36.0</v>
      </c>
      <c r="BA317" t="n" s="25">
        <v>3.0</v>
      </c>
      <c r="BB317" t="n" s="25">
        <v>0.0</v>
      </c>
      <c r="BC317" t="n" s="25">
        <v>2.0</v>
      </c>
      <c r="BD317" t="n" s="25">
        <v>0.0</v>
      </c>
      <c r="BE317" t="n" s="25">
        <v>1.0</v>
      </c>
      <c r="BF317" t="n" s="25">
        <v>0.0</v>
      </c>
      <c r="BG317" t="n" s="25">
        <v>99.0</v>
      </c>
      <c r="BH317" t="n" s="25">
        <v>0.0</v>
      </c>
      <c r="BI317" t="n" s="25">
        <v>36.0</v>
      </c>
      <c r="BJ317" t="n" s="25">
        <v>3.0</v>
      </c>
      <c r="BK317" t="n" s="25">
        <v>0.0</v>
      </c>
      <c r="BL317" t="n" s="25">
        <v>2.0</v>
      </c>
      <c r="BM317" t="n" s="25">
        <v>0.0</v>
      </c>
      <c r="BN317" t="n" s="25">
        <v>1.0</v>
      </c>
      <c r="BO317" t="n" s="25">
        <v>0.0</v>
      </c>
      <c r="BP317" t="n" s="25">
        <v>57.0</v>
      </c>
      <c r="BQ317" t="n" s="25">
        <v>0.0</v>
      </c>
      <c r="BR317" t="n" s="25">
        <v>36.0</v>
      </c>
      <c r="BS317" t="n" s="25">
        <v>3.0</v>
      </c>
      <c r="BT317" t="n" s="25">
        <v>0.0</v>
      </c>
      <c r="BU317" t="n" s="25">
        <v>2.0</v>
      </c>
      <c r="BV317" t="n" s="25">
        <v>0.0</v>
      </c>
      <c r="BW317" t="n" s="25">
        <v>1.0</v>
      </c>
      <c r="BX317" t="n" s="25">
        <v>0.0</v>
      </c>
      <c r="BY317" t="n" s="25">
        <v>49.0</v>
      </c>
      <c r="BZ317" t="n" s="25">
        <v>0.0</v>
      </c>
      <c r="CA317" t="n" s="25">
        <v>36.0</v>
      </c>
      <c r="CB317" t="n" s="25">
        <v>3.0</v>
      </c>
      <c r="CC317" t="n" s="25">
        <v>0.0</v>
      </c>
      <c r="CD317" t="n" s="25">
        <v>2.0</v>
      </c>
      <c r="CE317" t="n" s="25">
        <v>0.0</v>
      </c>
      <c r="CF317" t="n" s="25">
        <v>1.0</v>
      </c>
      <c r="CG317" t="n" s="25">
        <v>0.0</v>
      </c>
      <c r="CH317" t="n" s="25">
        <v>64.0</v>
      </c>
      <c r="CI317" t="n" s="25">
        <v>0.0</v>
      </c>
      <c r="CJ317" t="n" s="25">
        <v>36.0</v>
      </c>
      <c r="CK317" t="n" s="25">
        <v>3.0</v>
      </c>
      <c r="CL317" t="n" s="25">
        <v>0.0</v>
      </c>
      <c r="CM317" t="n" s="25">
        <v>2.0</v>
      </c>
      <c r="CN317" t="n" s="25">
        <v>0.0</v>
      </c>
      <c r="CO317" t="n" s="25">
        <v>1.0</v>
      </c>
      <c r="CP317" t="n" s="25">
        <v>0.0</v>
      </c>
      <c r="CQ317" t="n" s="25">
        <v>63.0</v>
      </c>
      <c r="CR317" t="n" s="25">
        <v>0.0</v>
      </c>
      <c r="CS317" t="n" s="25">
        <v>36.0</v>
      </c>
      <c r="CT317" t="n" s="25">
        <v>3.0</v>
      </c>
      <c r="CU317" t="n" s="25">
        <v>0.0</v>
      </c>
      <c r="CV317" t="n" s="25">
        <v>2.0</v>
      </c>
      <c r="CW317" t="n" s="25">
        <v>0.0</v>
      </c>
      <c r="CX317" t="n" s="25">
        <v>1.0</v>
      </c>
      <c r="CY317" t="n" s="25">
        <v>0.0</v>
      </c>
      <c r="CZ317" t="n" s="25">
        <v>75.0</v>
      </c>
      <c r="DA317" t="n" s="25">
        <v>0.0</v>
      </c>
      <c r="DB317" t="n" s="25">
        <v>36.0</v>
      </c>
      <c r="DC317" t="n" s="25">
        <v>3.0</v>
      </c>
      <c r="DD317" t="n" s="25">
        <v>0.0</v>
      </c>
      <c r="DE317" t="n" s="25">
        <v>2.0</v>
      </c>
      <c r="DF317" t="n" s="25">
        <v>0.0</v>
      </c>
      <c r="DG317" t="n" s="25">
        <v>1.0</v>
      </c>
      <c r="DH317" t="n" s="25">
        <v>0.0</v>
      </c>
      <c r="DI317" t="n" s="25">
        <v>75.0</v>
      </c>
      <c r="DJ317" t="n" s="25">
        <v>0.0</v>
      </c>
      <c r="DK317" t="n" s="25">
        <v>36.0</v>
      </c>
      <c r="DL317" t="n" s="25">
        <v>3.0</v>
      </c>
      <c r="DM317" t="n" s="25">
        <v>0.0</v>
      </c>
      <c r="DN317" t="n" s="25">
        <v>2.0</v>
      </c>
      <c r="DO317" t="n" s="25">
        <v>0.0</v>
      </c>
      <c r="DP317" t="n" s="25">
        <v>1.0</v>
      </c>
      <c r="DQ317" t="n" s="25">
        <v>0.0</v>
      </c>
    </row>
    <row r="318">
      <c r="A318" t="n" s="24">
        <v>306.0</v>
      </c>
      <c r="B318" t="s" s="24">
        <v>2790</v>
      </c>
      <c r="C318" t="s" s="24">
        <v>2791</v>
      </c>
      <c r="D318" t="s" s="24">
        <v>85</v>
      </c>
      <c r="E318" t="s" s="24">
        <v>83</v>
      </c>
      <c r="F318" t="s" s="24">
        <v>87</v>
      </c>
      <c r="G318" t="s" s="24">
        <v>109</v>
      </c>
      <c r="H318" t="s" s="24">
        <v>2792</v>
      </c>
      <c r="I318" t="s" s="24">
        <v>2793</v>
      </c>
      <c r="J318" t="s" s="24">
        <v>1151</v>
      </c>
      <c r="K318" t="s" s="24">
        <v>164</v>
      </c>
      <c r="L318" t="s" s="24">
        <v>106</v>
      </c>
      <c r="M318" t="n" s="25">
        <v>1611.0</v>
      </c>
      <c r="N318" t="n" s="25">
        <v>143.0</v>
      </c>
      <c r="O318" t="n" s="25">
        <v>0.0</v>
      </c>
      <c r="P318" t="n" s="25">
        <v>37.0</v>
      </c>
      <c r="Q318" t="n" s="25">
        <v>3.0</v>
      </c>
      <c r="R318" t="n" s="25">
        <v>0.0</v>
      </c>
      <c r="S318" t="n" s="25">
        <v>2.0</v>
      </c>
      <c r="T318" t="n" s="25">
        <v>1.0</v>
      </c>
      <c r="U318" t="n" s="25">
        <v>1.0</v>
      </c>
      <c r="V318" t="n" s="25">
        <v>0.0</v>
      </c>
      <c r="W318" t="n" s="25">
        <v>162.0</v>
      </c>
      <c r="X318" t="n" s="25">
        <v>0.0</v>
      </c>
      <c r="Y318" t="n" s="25">
        <v>38.0</v>
      </c>
      <c r="Z318" t="n" s="25">
        <v>3.0</v>
      </c>
      <c r="AA318" t="n" s="25">
        <v>0.0</v>
      </c>
      <c r="AB318" t="n" s="25">
        <v>2.0</v>
      </c>
      <c r="AC318" t="n" s="25">
        <v>1.0</v>
      </c>
      <c r="AD318" t="n" s="25">
        <v>1.0</v>
      </c>
      <c r="AE318" t="n" s="25">
        <v>0.0</v>
      </c>
      <c r="AF318" t="n" s="25">
        <v>113.0</v>
      </c>
      <c r="AG318" t="n" s="25">
        <v>0.0</v>
      </c>
      <c r="AH318" t="n" s="25">
        <v>38.0</v>
      </c>
      <c r="AI318" t="n" s="25">
        <v>3.0</v>
      </c>
      <c r="AJ318" t="n" s="25">
        <v>0.0</v>
      </c>
      <c r="AK318" t="n" s="25">
        <v>2.0</v>
      </c>
      <c r="AL318" t="n" s="25">
        <v>1.0</v>
      </c>
      <c r="AM318" t="n" s="25">
        <v>1.0</v>
      </c>
      <c r="AN318" t="n" s="25">
        <v>0.0</v>
      </c>
      <c r="AO318" t="n" s="25">
        <v>102.0</v>
      </c>
      <c r="AP318" t="n" s="25">
        <v>0.0</v>
      </c>
      <c r="AQ318" t="n" s="25">
        <v>38.0</v>
      </c>
      <c r="AR318" t="n" s="25">
        <v>3.0</v>
      </c>
      <c r="AS318" t="n" s="25">
        <v>0.0</v>
      </c>
      <c r="AT318" t="n" s="25">
        <v>2.0</v>
      </c>
      <c r="AU318" t="n" s="25">
        <v>1.0</v>
      </c>
      <c r="AV318" t="n" s="25">
        <v>1.0</v>
      </c>
      <c r="AW318" t="n" s="25">
        <v>0.0</v>
      </c>
      <c r="AX318" t="n" s="25">
        <v>157.0</v>
      </c>
      <c r="AY318" t="n" s="25">
        <v>0.0</v>
      </c>
      <c r="AZ318" t="n" s="25">
        <v>38.0</v>
      </c>
      <c r="BA318" t="n" s="25">
        <v>3.0</v>
      </c>
      <c r="BB318" t="n" s="25">
        <v>0.0</v>
      </c>
      <c r="BC318" t="n" s="25">
        <v>2.0</v>
      </c>
      <c r="BD318" t="n" s="25">
        <v>1.0</v>
      </c>
      <c r="BE318" t="n" s="25">
        <v>1.0</v>
      </c>
      <c r="BF318" t="n" s="25">
        <v>0.0</v>
      </c>
      <c r="BG318" t="n" s="25">
        <v>95.0</v>
      </c>
      <c r="BH318" t="n" s="25">
        <v>0.0</v>
      </c>
      <c r="BI318" t="n" s="25">
        <v>38.0</v>
      </c>
      <c r="BJ318" t="n" s="25">
        <v>3.0</v>
      </c>
      <c r="BK318" t="n" s="25">
        <v>0.0</v>
      </c>
      <c r="BL318" t="n" s="25">
        <v>2.0</v>
      </c>
      <c r="BM318" t="n" s="25">
        <v>1.0</v>
      </c>
      <c r="BN318" t="n" s="25">
        <v>1.0</v>
      </c>
      <c r="BO318" t="n" s="25">
        <v>0.0</v>
      </c>
      <c r="BP318" t="n" s="25">
        <v>106.0</v>
      </c>
      <c r="BQ318" t="n" s="25">
        <v>0.0</v>
      </c>
      <c r="BR318" t="n" s="25">
        <v>38.0</v>
      </c>
      <c r="BS318" t="n" s="25">
        <v>3.0</v>
      </c>
      <c r="BT318" t="n" s="25">
        <v>0.0</v>
      </c>
      <c r="BU318" t="n" s="25">
        <v>2.0</v>
      </c>
      <c r="BV318" t="n" s="25">
        <v>1.0</v>
      </c>
      <c r="BW318" t="n" s="25">
        <v>1.0</v>
      </c>
      <c r="BX318" t="n" s="25">
        <v>0.0</v>
      </c>
      <c r="BY318" t="n" s="25">
        <v>213.0</v>
      </c>
      <c r="BZ318" t="n" s="25">
        <v>0.0</v>
      </c>
      <c r="CA318" t="n" s="25">
        <v>38.0</v>
      </c>
      <c r="CB318" t="n" s="25">
        <v>3.0</v>
      </c>
      <c r="CC318" t="n" s="25">
        <v>0.0</v>
      </c>
      <c r="CD318" t="n" s="25">
        <v>2.0</v>
      </c>
      <c r="CE318" t="n" s="25">
        <v>1.0</v>
      </c>
      <c r="CF318" t="n" s="25">
        <v>1.0</v>
      </c>
      <c r="CG318" t="n" s="25">
        <v>0.0</v>
      </c>
      <c r="CH318" t="n" s="25">
        <v>84.0</v>
      </c>
      <c r="CI318" t="n" s="25">
        <v>0.0</v>
      </c>
      <c r="CJ318" t="n" s="25">
        <v>38.0</v>
      </c>
      <c r="CK318" t="n" s="25">
        <v>3.0</v>
      </c>
      <c r="CL318" t="n" s="25">
        <v>0.0</v>
      </c>
      <c r="CM318" t="n" s="25">
        <v>2.0</v>
      </c>
      <c r="CN318" t="n" s="25">
        <v>1.0</v>
      </c>
      <c r="CO318" t="n" s="25">
        <v>1.0</v>
      </c>
      <c r="CP318" t="n" s="25">
        <v>0.0</v>
      </c>
      <c r="CQ318" t="n" s="25">
        <v>175.0</v>
      </c>
      <c r="CR318" t="n" s="25">
        <v>0.0</v>
      </c>
      <c r="CS318" t="n" s="25">
        <v>38.0</v>
      </c>
      <c r="CT318" t="n" s="25">
        <v>3.0</v>
      </c>
      <c r="CU318" t="n" s="25">
        <v>0.0</v>
      </c>
      <c r="CV318" t="n" s="25">
        <v>2.0</v>
      </c>
      <c r="CW318" t="n" s="25">
        <v>1.0</v>
      </c>
      <c r="CX318" t="n" s="25">
        <v>1.0</v>
      </c>
      <c r="CY318" t="n" s="25">
        <v>0.0</v>
      </c>
      <c r="CZ318" t="n" s="25">
        <v>120.0</v>
      </c>
      <c r="DA318" t="n" s="25">
        <v>0.0</v>
      </c>
      <c r="DB318" t="n" s="25">
        <v>38.0</v>
      </c>
      <c r="DC318" t="n" s="25">
        <v>3.0</v>
      </c>
      <c r="DD318" t="n" s="25">
        <v>0.0</v>
      </c>
      <c r="DE318" t="n" s="25">
        <v>2.0</v>
      </c>
      <c r="DF318" t="n" s="25">
        <v>1.0</v>
      </c>
      <c r="DG318" t="n" s="25">
        <v>1.0</v>
      </c>
      <c r="DH318" t="n" s="25">
        <v>0.0</v>
      </c>
      <c r="DI318" t="n" s="25">
        <v>141.0</v>
      </c>
      <c r="DJ318" t="n" s="25">
        <v>0.0</v>
      </c>
      <c r="DK318" t="n" s="25">
        <v>39.0</v>
      </c>
      <c r="DL318" t="n" s="25">
        <v>4.0</v>
      </c>
      <c r="DM318" t="n" s="25">
        <v>0.0</v>
      </c>
      <c r="DN318" t="n" s="25">
        <v>3.0</v>
      </c>
      <c r="DO318" t="n" s="25">
        <v>1.0</v>
      </c>
      <c r="DP318" t="n" s="25">
        <v>1.0</v>
      </c>
      <c r="DQ318" t="n" s="25">
        <v>0.0</v>
      </c>
    </row>
    <row r="319">
      <c r="A319" t="n" s="243">
        <v>307.0</v>
      </c>
      <c r="B319" t="s" s="244">
        <v>2794</v>
      </c>
      <c r="C319" t="s" s="245">
        <v>2795</v>
      </c>
      <c r="D319" t="s" s="246">
        <v>85</v>
      </c>
      <c r="E319" t="s" s="247">
        <v>83</v>
      </c>
      <c r="F319" t="s" s="248">
        <v>87</v>
      </c>
      <c r="G319" t="s" s="249">
        <v>109</v>
      </c>
      <c r="H319" t="s" s="250">
        <v>2758</v>
      </c>
      <c r="I319" t="s" s="251">
        <v>2796</v>
      </c>
      <c r="J319" t="s" s="252">
        <v>1151</v>
      </c>
      <c r="K319" t="s" s="253">
        <v>164</v>
      </c>
      <c r="L319" t="s" s="254">
        <v>460</v>
      </c>
      <c r="M319" t="n" s="255">
        <v>80.0</v>
      </c>
      <c r="N319" t="n" s="256">
        <v>10.0</v>
      </c>
      <c r="O319" t="n" s="257">
        <v>0.0</v>
      </c>
      <c r="P319" t="n" s="258">
        <v>5.0</v>
      </c>
      <c r="Q319" t="n" s="259">
        <v>2.0</v>
      </c>
      <c r="R319" t="n" s="260">
        <v>0.0</v>
      </c>
      <c r="S319" t="n" s="261">
        <v>1.0</v>
      </c>
      <c r="T319" t="n" s="262">
        <v>0.0</v>
      </c>
      <c r="U319" t="n" s="263">
        <v>1.0</v>
      </c>
      <c r="V319" t="n" s="264">
        <v>0.0</v>
      </c>
      <c r="W319" t="n" s="265">
        <v>10.0</v>
      </c>
      <c r="X319" t="n" s="266">
        <v>0.0</v>
      </c>
      <c r="Y319" t="n" s="267">
        <v>5.0</v>
      </c>
      <c r="Z319" t="n" s="268">
        <v>2.0</v>
      </c>
      <c r="AA319" t="n" s="269">
        <v>0.0</v>
      </c>
      <c r="AB319" t="n" s="270">
        <v>1.0</v>
      </c>
      <c r="AC319" t="n" s="271">
        <v>0.0</v>
      </c>
      <c r="AD319" t="n" s="272">
        <v>1.0</v>
      </c>
      <c r="AE319" t="n" s="273">
        <v>0.0</v>
      </c>
      <c r="AF319" t="n" s="274">
        <v>10.0</v>
      </c>
      <c r="AG319" t="n" s="275">
        <v>0.0</v>
      </c>
      <c r="AH319" t="n" s="276">
        <v>5.0</v>
      </c>
      <c r="AI319" t="n" s="277">
        <v>2.0</v>
      </c>
      <c r="AJ319" t="n" s="278">
        <v>0.0</v>
      </c>
      <c r="AK319" t="n" s="279">
        <v>1.0</v>
      </c>
      <c r="AL319" t="n" s="280">
        <v>0.0</v>
      </c>
      <c r="AM319" t="n" s="281">
        <v>1.0</v>
      </c>
      <c r="AN319" t="n" s="282">
        <v>0.0</v>
      </c>
      <c r="AO319" t="n" s="283">
        <v>10.0</v>
      </c>
      <c r="AP319" t="n" s="284">
        <v>0.0</v>
      </c>
      <c r="AQ319" t="n" s="285">
        <v>5.0</v>
      </c>
      <c r="AR319" t="n" s="286">
        <v>1.0</v>
      </c>
      <c r="AS319" t="n" s="287">
        <v>0.0</v>
      </c>
      <c r="AT319" t="n" s="288">
        <v>1.0</v>
      </c>
      <c r="AU319" t="n" s="289">
        <v>0.0</v>
      </c>
      <c r="AV319" t="n" s="290">
        <v>0.0</v>
      </c>
      <c r="AW319" t="n" s="291">
        <v>0.0</v>
      </c>
      <c r="AX319" t="n" s="292">
        <v>10.0</v>
      </c>
      <c r="AY319" t="n" s="293">
        <v>0.0</v>
      </c>
      <c r="AZ319" t="n" s="294">
        <v>5.0</v>
      </c>
      <c r="BA319" t="n" s="295">
        <v>1.0</v>
      </c>
      <c r="BB319" t="n" s="296">
        <v>0.0</v>
      </c>
      <c r="BC319" t="n" s="297">
        <v>1.0</v>
      </c>
      <c r="BD319" t="n" s="298">
        <v>0.0</v>
      </c>
      <c r="BE319" t="n" s="299">
        <v>0.0</v>
      </c>
      <c r="BF319" t="n" s="300">
        <v>0.0</v>
      </c>
      <c r="BG319" t="n" s="301">
        <v>10.0</v>
      </c>
      <c r="BH319" t="n" s="302">
        <v>0.0</v>
      </c>
      <c r="BI319" t="n" s="303">
        <v>6.0</v>
      </c>
      <c r="BJ319" t="n" s="304">
        <v>2.0</v>
      </c>
      <c r="BK319" t="n" s="305">
        <v>0.0</v>
      </c>
      <c r="BL319" t="n" s="306">
        <v>1.0</v>
      </c>
      <c r="BM319" t="n" s="307">
        <v>0.0</v>
      </c>
      <c r="BN319" t="n" s="308">
        <v>1.0</v>
      </c>
      <c r="BO319" t="n" s="309">
        <v>0.0</v>
      </c>
      <c r="BP319" t="n" s="310">
        <v>10.0</v>
      </c>
      <c r="BQ319" t="n" s="311">
        <v>0.0</v>
      </c>
      <c r="BR319" t="n" s="312">
        <v>6.0</v>
      </c>
      <c r="BS319" t="n" s="313">
        <v>2.0</v>
      </c>
      <c r="BT319" t="n" s="314">
        <v>0.0</v>
      </c>
      <c r="BU319" t="n" s="315">
        <v>1.0</v>
      </c>
      <c r="BV319" t="n" s="316">
        <v>0.0</v>
      </c>
      <c r="BW319" t="n" s="317">
        <v>1.0</v>
      </c>
      <c r="BX319" t="n" s="318">
        <v>0.0</v>
      </c>
      <c r="BY319" t="n" s="319">
        <v>10.0</v>
      </c>
      <c r="BZ319" t="n" s="320">
        <v>0.0</v>
      </c>
      <c r="CA319" t="n" s="321">
        <v>6.0</v>
      </c>
      <c r="CB319" t="n" s="322">
        <v>2.0</v>
      </c>
      <c r="CC319" t="n" s="323">
        <v>0.0</v>
      </c>
      <c r="CD319" t="n" s="324">
        <v>1.0</v>
      </c>
      <c r="CE319" t="n" s="325">
        <v>0.0</v>
      </c>
      <c r="CF319" t="n" s="326">
        <v>1.0</v>
      </c>
      <c r="CG319" t="n" s="327">
        <v>0.0</v>
      </c>
      <c r="CH319" t="n" s="328">
        <v>0.0</v>
      </c>
      <c r="CI319" t="n" s="329">
        <v>0.0</v>
      </c>
      <c r="CJ319" t="n" s="330">
        <v>0.0</v>
      </c>
      <c r="CK319" t="n" s="331">
        <v>0.0</v>
      </c>
      <c r="CL319" t="n" s="332">
        <v>0.0</v>
      </c>
      <c r="CM319" t="n" s="333">
        <v>0.0</v>
      </c>
      <c r="CN319" t="n" s="334">
        <v>0.0</v>
      </c>
      <c r="CO319" t="n" s="335">
        <v>0.0</v>
      </c>
      <c r="CP319" t="n" s="336">
        <v>1.0</v>
      </c>
      <c r="CQ319" t="n" s="337">
        <v>0.0</v>
      </c>
      <c r="CR319" t="n" s="338">
        <v>0.0</v>
      </c>
      <c r="CS319" t="n" s="339">
        <v>0.0</v>
      </c>
      <c r="CT319" t="n" s="340">
        <v>0.0</v>
      </c>
      <c r="CU319" t="n" s="341">
        <v>0.0</v>
      </c>
      <c r="CV319" t="n" s="342">
        <v>0.0</v>
      </c>
      <c r="CW319" t="n" s="343">
        <v>0.0</v>
      </c>
      <c r="CX319" t="n" s="344">
        <v>0.0</v>
      </c>
      <c r="CY319" t="n" s="345">
        <v>0.0</v>
      </c>
      <c r="CZ319" t="n" s="346">
        <v>0.0</v>
      </c>
      <c r="DA319" t="n" s="347">
        <v>0.0</v>
      </c>
      <c r="DB319" t="n" s="348">
        <v>0.0</v>
      </c>
      <c r="DC319" t="n" s="349">
        <v>0.0</v>
      </c>
      <c r="DD319" t="n" s="350">
        <v>0.0</v>
      </c>
      <c r="DE319" t="n" s="351">
        <v>0.0</v>
      </c>
      <c r="DF319" t="n" s="352">
        <v>0.0</v>
      </c>
      <c r="DG319" t="n" s="353">
        <v>0.0</v>
      </c>
      <c r="DH319" t="n" s="354">
        <v>0.0</v>
      </c>
      <c r="DI319" t="n" s="355">
        <v>0.0</v>
      </c>
      <c r="DJ319" t="n" s="356">
        <v>0.0</v>
      </c>
      <c r="DK319" t="n" s="357">
        <v>0.0</v>
      </c>
      <c r="DL319" t="n" s="358">
        <v>0.0</v>
      </c>
      <c r="DM319" t="n" s="359">
        <v>0.0</v>
      </c>
      <c r="DN319" t="n" s="360">
        <v>0.0</v>
      </c>
      <c r="DO319" t="n" s="361">
        <v>0.0</v>
      </c>
      <c r="DP319" t="n" s="362">
        <v>0.0</v>
      </c>
      <c r="DQ319" t="n" s="363">
        <v>0.0</v>
      </c>
    </row>
    <row r="320">
      <c r="A320" t="n" s="24">
        <v>308.0</v>
      </c>
      <c r="B320" t="s" s="24">
        <v>2797</v>
      </c>
      <c r="C320" t="s" s="24">
        <v>2798</v>
      </c>
      <c r="D320" t="s" s="24">
        <v>85</v>
      </c>
      <c r="E320" t="s" s="24">
        <v>83</v>
      </c>
      <c r="F320" t="s" s="24">
        <v>87</v>
      </c>
      <c r="G320" t="s" s="24">
        <v>109</v>
      </c>
      <c r="H320" t="s" s="24">
        <v>2799</v>
      </c>
      <c r="I320" t="s" s="24">
        <v>2800</v>
      </c>
      <c r="J320" t="s" s="24">
        <v>1151</v>
      </c>
      <c r="K320" t="s" s="24">
        <v>105</v>
      </c>
      <c r="L320" t="s" s="24">
        <v>106</v>
      </c>
      <c r="M320" t="n" s="25">
        <v>1762.0</v>
      </c>
      <c r="N320" t="n" s="25">
        <v>60.0</v>
      </c>
      <c r="O320" t="n" s="25">
        <v>0.0</v>
      </c>
      <c r="P320" t="n" s="25">
        <v>18.0</v>
      </c>
      <c r="Q320" t="n" s="25">
        <v>4.0</v>
      </c>
      <c r="R320" t="n" s="25">
        <v>0.0</v>
      </c>
      <c r="S320" t="n" s="25">
        <v>3.0</v>
      </c>
      <c r="T320" t="n" s="25">
        <v>0.0</v>
      </c>
      <c r="U320" t="n" s="25">
        <v>1.0</v>
      </c>
      <c r="V320" t="n" s="25">
        <v>0.0</v>
      </c>
      <c r="W320" t="n" s="25">
        <v>60.0</v>
      </c>
      <c r="X320" t="n" s="25">
        <v>0.0</v>
      </c>
      <c r="Y320" t="n" s="25">
        <v>20.0</v>
      </c>
      <c r="Z320" t="n" s="25">
        <v>4.0</v>
      </c>
      <c r="AA320" t="n" s="25">
        <v>0.0</v>
      </c>
      <c r="AB320" t="n" s="25">
        <v>3.0</v>
      </c>
      <c r="AC320" t="n" s="25">
        <v>0.0</v>
      </c>
      <c r="AD320" t="n" s="25">
        <v>1.0</v>
      </c>
      <c r="AE320" t="n" s="25">
        <v>0.0</v>
      </c>
      <c r="AF320" t="n" s="25">
        <v>70.0</v>
      </c>
      <c r="AG320" t="n" s="25">
        <v>0.0</v>
      </c>
      <c r="AH320" t="n" s="25">
        <v>23.0</v>
      </c>
      <c r="AI320" t="n" s="25">
        <v>4.0</v>
      </c>
      <c r="AJ320" t="n" s="25">
        <v>0.0</v>
      </c>
      <c r="AK320" t="n" s="25">
        <v>3.0</v>
      </c>
      <c r="AL320" t="n" s="25">
        <v>0.0</v>
      </c>
      <c r="AM320" t="n" s="25">
        <v>1.0</v>
      </c>
      <c r="AN320" t="n" s="25">
        <v>0.0</v>
      </c>
      <c r="AO320" t="n" s="25">
        <v>36.0</v>
      </c>
      <c r="AP320" t="n" s="25">
        <v>0.0</v>
      </c>
      <c r="AQ320" t="n" s="25">
        <v>23.0</v>
      </c>
      <c r="AR320" t="n" s="25">
        <v>4.0</v>
      </c>
      <c r="AS320" t="n" s="25">
        <v>0.0</v>
      </c>
      <c r="AT320" t="n" s="25">
        <v>3.0</v>
      </c>
      <c r="AU320" t="n" s="25">
        <v>0.0</v>
      </c>
      <c r="AV320" t="n" s="25">
        <v>1.0</v>
      </c>
      <c r="AW320" t="n" s="25">
        <v>0.0</v>
      </c>
      <c r="AX320" t="n" s="25">
        <v>150.0</v>
      </c>
      <c r="AY320" t="n" s="25">
        <v>0.0</v>
      </c>
      <c r="AZ320" t="n" s="25">
        <v>23.0</v>
      </c>
      <c r="BA320" t="n" s="25">
        <v>4.0</v>
      </c>
      <c r="BB320" t="n" s="25">
        <v>0.0</v>
      </c>
      <c r="BC320" t="n" s="25">
        <v>3.0</v>
      </c>
      <c r="BD320" t="n" s="25">
        <v>0.0</v>
      </c>
      <c r="BE320" t="n" s="25">
        <v>1.0</v>
      </c>
      <c r="BF320" t="n" s="25">
        <v>0.0</v>
      </c>
      <c r="BG320" t="n" s="25">
        <v>75.0</v>
      </c>
      <c r="BH320" t="n" s="25">
        <v>0.0</v>
      </c>
      <c r="BI320" t="n" s="25">
        <v>23.0</v>
      </c>
      <c r="BJ320" t="n" s="25">
        <v>4.0</v>
      </c>
      <c r="BK320" t="n" s="25">
        <v>0.0</v>
      </c>
      <c r="BL320" t="n" s="25">
        <v>3.0</v>
      </c>
      <c r="BM320" t="n" s="25">
        <v>0.0</v>
      </c>
      <c r="BN320" t="n" s="25">
        <v>1.0</v>
      </c>
      <c r="BO320" t="n" s="25">
        <v>0.0</v>
      </c>
      <c r="BP320" t="n" s="25">
        <v>71.0</v>
      </c>
      <c r="BQ320" t="n" s="25">
        <v>0.0</v>
      </c>
      <c r="BR320" t="n" s="25">
        <v>23.0</v>
      </c>
      <c r="BS320" t="n" s="25">
        <v>4.0</v>
      </c>
      <c r="BT320" t="n" s="25">
        <v>0.0</v>
      </c>
      <c r="BU320" t="n" s="25">
        <v>3.0</v>
      </c>
      <c r="BV320" t="n" s="25">
        <v>0.0</v>
      </c>
      <c r="BW320" t="n" s="25">
        <v>1.0</v>
      </c>
      <c r="BX320" t="n" s="25">
        <v>0.0</v>
      </c>
      <c r="BY320" t="n" s="25">
        <v>125.0</v>
      </c>
      <c r="BZ320" t="n" s="25">
        <v>0.0</v>
      </c>
      <c r="CA320" t="n" s="25">
        <v>23.0</v>
      </c>
      <c r="CB320" t="n" s="25">
        <v>4.0</v>
      </c>
      <c r="CC320" t="n" s="25">
        <v>0.0</v>
      </c>
      <c r="CD320" t="n" s="25">
        <v>3.0</v>
      </c>
      <c r="CE320" t="n" s="25">
        <v>0.0</v>
      </c>
      <c r="CF320" t="n" s="25">
        <v>1.0</v>
      </c>
      <c r="CG320" t="n" s="25">
        <v>0.0</v>
      </c>
      <c r="CH320" t="n" s="25">
        <v>459.0</v>
      </c>
      <c r="CI320" t="n" s="25">
        <v>0.0</v>
      </c>
      <c r="CJ320" t="n" s="25">
        <v>23.0</v>
      </c>
      <c r="CK320" t="n" s="25">
        <v>4.0</v>
      </c>
      <c r="CL320" t="n" s="25">
        <v>0.0</v>
      </c>
      <c r="CM320" t="n" s="25">
        <v>3.0</v>
      </c>
      <c r="CN320" t="n" s="25">
        <v>0.0</v>
      </c>
      <c r="CO320" t="n" s="25">
        <v>1.0</v>
      </c>
      <c r="CP320" t="n" s="25">
        <v>0.0</v>
      </c>
      <c r="CQ320" t="n" s="25">
        <v>371.0</v>
      </c>
      <c r="CR320" t="n" s="25">
        <v>0.0</v>
      </c>
      <c r="CS320" t="n" s="25">
        <v>23.0</v>
      </c>
      <c r="CT320" t="n" s="25">
        <v>4.0</v>
      </c>
      <c r="CU320" t="n" s="25">
        <v>0.0</v>
      </c>
      <c r="CV320" t="n" s="25">
        <v>3.0</v>
      </c>
      <c r="CW320" t="n" s="25">
        <v>0.0</v>
      </c>
      <c r="CX320" t="n" s="25">
        <v>1.0</v>
      </c>
      <c r="CY320" t="n" s="25">
        <v>0.0</v>
      </c>
      <c r="CZ320" t="n" s="25">
        <v>138.0</v>
      </c>
      <c r="DA320" t="n" s="25">
        <v>0.0</v>
      </c>
      <c r="DB320" t="n" s="25">
        <v>23.0</v>
      </c>
      <c r="DC320" t="n" s="25">
        <v>4.0</v>
      </c>
      <c r="DD320" t="n" s="25">
        <v>0.0</v>
      </c>
      <c r="DE320" t="n" s="25">
        <v>3.0</v>
      </c>
      <c r="DF320" t="n" s="25">
        <v>0.0</v>
      </c>
      <c r="DG320" t="n" s="25">
        <v>1.0</v>
      </c>
      <c r="DH320" t="n" s="25">
        <v>0.0</v>
      </c>
      <c r="DI320" t="n" s="25">
        <v>147.0</v>
      </c>
      <c r="DJ320" t="n" s="25">
        <v>0.0</v>
      </c>
      <c r="DK320" t="n" s="25">
        <v>23.0</v>
      </c>
      <c r="DL320" t="n" s="25">
        <v>4.0</v>
      </c>
      <c r="DM320" t="n" s="25">
        <v>0.0</v>
      </c>
      <c r="DN320" t="n" s="25">
        <v>3.0</v>
      </c>
      <c r="DO320" t="n" s="25">
        <v>0.0</v>
      </c>
      <c r="DP320" t="n" s="25">
        <v>1.0</v>
      </c>
      <c r="DQ320" t="n" s="25">
        <v>0.0</v>
      </c>
    </row>
    <row r="321">
      <c r="A321" t="n" s="24">
        <v>309.0</v>
      </c>
      <c r="B321" t="s" s="24">
        <v>2801</v>
      </c>
      <c r="C321" t="s" s="24">
        <v>2802</v>
      </c>
      <c r="D321" t="s" s="24">
        <v>85</v>
      </c>
      <c r="E321" t="s" s="24">
        <v>83</v>
      </c>
      <c r="F321" t="s" s="24">
        <v>87</v>
      </c>
      <c r="G321" t="s" s="24">
        <v>109</v>
      </c>
      <c r="H321" t="s" s="24">
        <v>2803</v>
      </c>
      <c r="I321" t="s" s="24">
        <v>2804</v>
      </c>
      <c r="J321" t="s" s="24">
        <v>1151</v>
      </c>
      <c r="K321" t="s" s="24">
        <v>164</v>
      </c>
      <c r="L321" t="s" s="24">
        <v>106</v>
      </c>
      <c r="M321" t="n" s="25">
        <v>1502.0</v>
      </c>
      <c r="N321" t="n" s="25">
        <v>147.0</v>
      </c>
      <c r="O321" t="n" s="25">
        <v>0.0</v>
      </c>
      <c r="P321" t="n" s="25">
        <v>15.0</v>
      </c>
      <c r="Q321" t="n" s="25">
        <v>2.0</v>
      </c>
      <c r="R321" t="n" s="25">
        <v>0.0</v>
      </c>
      <c r="S321" t="n" s="25">
        <v>1.0</v>
      </c>
      <c r="T321" t="n" s="25">
        <v>0.0</v>
      </c>
      <c r="U321" t="n" s="25">
        <v>1.0</v>
      </c>
      <c r="V321" t="n" s="25">
        <v>0.0</v>
      </c>
      <c r="W321" t="n" s="25">
        <v>109.0</v>
      </c>
      <c r="X321" t="n" s="25">
        <v>0.0</v>
      </c>
      <c r="Y321" t="n" s="25">
        <v>15.0</v>
      </c>
      <c r="Z321" t="n" s="25">
        <v>2.0</v>
      </c>
      <c r="AA321" t="n" s="25">
        <v>0.0</v>
      </c>
      <c r="AB321" t="n" s="25">
        <v>1.0</v>
      </c>
      <c r="AC321" t="n" s="25">
        <v>0.0</v>
      </c>
      <c r="AD321" t="n" s="25">
        <v>1.0</v>
      </c>
      <c r="AE321" t="n" s="25">
        <v>0.0</v>
      </c>
      <c r="AF321" t="n" s="25">
        <v>129.0</v>
      </c>
      <c r="AG321" t="n" s="25">
        <v>0.0</v>
      </c>
      <c r="AH321" t="n" s="25">
        <v>15.0</v>
      </c>
      <c r="AI321" t="n" s="25">
        <v>2.0</v>
      </c>
      <c r="AJ321" t="n" s="25">
        <v>0.0</v>
      </c>
      <c r="AK321" t="n" s="25">
        <v>1.0</v>
      </c>
      <c r="AL321" t="n" s="25">
        <v>0.0</v>
      </c>
      <c r="AM321" t="n" s="25">
        <v>1.0</v>
      </c>
      <c r="AN321" t="n" s="25">
        <v>0.0</v>
      </c>
      <c r="AO321" t="n" s="25">
        <v>197.0</v>
      </c>
      <c r="AP321" t="n" s="25">
        <v>0.0</v>
      </c>
      <c r="AQ321" t="n" s="25">
        <v>15.0</v>
      </c>
      <c r="AR321" t="n" s="25">
        <v>2.0</v>
      </c>
      <c r="AS321" t="n" s="25">
        <v>0.0</v>
      </c>
      <c r="AT321" t="n" s="25">
        <v>1.0</v>
      </c>
      <c r="AU321" t="n" s="25">
        <v>0.0</v>
      </c>
      <c r="AV321" t="n" s="25">
        <v>1.0</v>
      </c>
      <c r="AW321" t="n" s="25">
        <v>0.0</v>
      </c>
      <c r="AX321" t="n" s="25">
        <v>168.0</v>
      </c>
      <c r="AY321" t="n" s="25">
        <v>0.0</v>
      </c>
      <c r="AZ321" t="n" s="25">
        <v>15.0</v>
      </c>
      <c r="BA321" t="n" s="25">
        <v>2.0</v>
      </c>
      <c r="BB321" t="n" s="25">
        <v>0.0</v>
      </c>
      <c r="BC321" t="n" s="25">
        <v>1.0</v>
      </c>
      <c r="BD321" t="n" s="25">
        <v>0.0</v>
      </c>
      <c r="BE321" t="n" s="25">
        <v>1.0</v>
      </c>
      <c r="BF321" t="n" s="25">
        <v>0.0</v>
      </c>
      <c r="BG321" t="n" s="25">
        <v>187.0</v>
      </c>
      <c r="BH321" t="n" s="25">
        <v>0.0</v>
      </c>
      <c r="BI321" t="n" s="25">
        <v>15.0</v>
      </c>
      <c r="BJ321" t="n" s="25">
        <v>2.0</v>
      </c>
      <c r="BK321" t="n" s="25">
        <v>0.0</v>
      </c>
      <c r="BL321" t="n" s="25">
        <v>1.0</v>
      </c>
      <c r="BM321" t="n" s="25">
        <v>0.0</v>
      </c>
      <c r="BN321" t="n" s="25">
        <v>1.0</v>
      </c>
      <c r="BO321" t="n" s="25">
        <v>0.0</v>
      </c>
      <c r="BP321" t="n" s="25">
        <v>131.0</v>
      </c>
      <c r="BQ321" t="n" s="25">
        <v>0.0</v>
      </c>
      <c r="BR321" t="n" s="25">
        <v>15.0</v>
      </c>
      <c r="BS321" t="n" s="25">
        <v>2.0</v>
      </c>
      <c r="BT321" t="n" s="25">
        <v>0.0</v>
      </c>
      <c r="BU321" t="n" s="25">
        <v>1.0</v>
      </c>
      <c r="BV321" t="n" s="25">
        <v>0.0</v>
      </c>
      <c r="BW321" t="n" s="25">
        <v>1.0</v>
      </c>
      <c r="BX321" t="n" s="25">
        <v>0.0</v>
      </c>
      <c r="BY321" t="n" s="25">
        <v>32.0</v>
      </c>
      <c r="BZ321" t="n" s="25">
        <v>0.0</v>
      </c>
      <c r="CA321" t="n" s="25">
        <v>15.0</v>
      </c>
      <c r="CB321" t="n" s="25">
        <v>2.0</v>
      </c>
      <c r="CC321" t="n" s="25">
        <v>0.0</v>
      </c>
      <c r="CD321" t="n" s="25">
        <v>1.0</v>
      </c>
      <c r="CE321" t="n" s="25">
        <v>0.0</v>
      </c>
      <c r="CF321" t="n" s="25">
        <v>1.0</v>
      </c>
      <c r="CG321" t="n" s="25">
        <v>0.0</v>
      </c>
      <c r="CH321" t="n" s="25">
        <v>126.0</v>
      </c>
      <c r="CI321" t="n" s="25">
        <v>0.0</v>
      </c>
      <c r="CJ321" t="n" s="25">
        <v>15.0</v>
      </c>
      <c r="CK321" t="n" s="25">
        <v>2.0</v>
      </c>
      <c r="CL321" t="n" s="25">
        <v>0.0</v>
      </c>
      <c r="CM321" t="n" s="25">
        <v>1.0</v>
      </c>
      <c r="CN321" t="n" s="25">
        <v>0.0</v>
      </c>
      <c r="CO321" t="n" s="25">
        <v>1.0</v>
      </c>
      <c r="CP321" t="n" s="25">
        <v>0.0</v>
      </c>
      <c r="CQ321" t="n" s="25">
        <v>112.0</v>
      </c>
      <c r="CR321" t="n" s="25">
        <v>0.0</v>
      </c>
      <c r="CS321" t="n" s="25">
        <v>15.0</v>
      </c>
      <c r="CT321" t="n" s="25">
        <v>2.0</v>
      </c>
      <c r="CU321" t="n" s="25">
        <v>0.0</v>
      </c>
      <c r="CV321" t="n" s="25">
        <v>1.0</v>
      </c>
      <c r="CW321" t="n" s="25">
        <v>0.0</v>
      </c>
      <c r="CX321" t="n" s="25">
        <v>1.0</v>
      </c>
      <c r="CY321" t="n" s="25">
        <v>0.0</v>
      </c>
      <c r="CZ321" t="n" s="25">
        <v>139.0</v>
      </c>
      <c r="DA321" t="n" s="25">
        <v>0.0</v>
      </c>
      <c r="DB321" t="n" s="25">
        <v>15.0</v>
      </c>
      <c r="DC321" t="n" s="25">
        <v>2.0</v>
      </c>
      <c r="DD321" t="n" s="25">
        <v>0.0</v>
      </c>
      <c r="DE321" t="n" s="25">
        <v>1.0</v>
      </c>
      <c r="DF321" t="n" s="25">
        <v>0.0</v>
      </c>
      <c r="DG321" t="n" s="25">
        <v>1.0</v>
      </c>
      <c r="DH321" t="n" s="25">
        <v>0.0</v>
      </c>
      <c r="DI321" t="n" s="25">
        <v>25.0</v>
      </c>
      <c r="DJ321" t="n" s="25">
        <v>0.0</v>
      </c>
      <c r="DK321" t="n" s="25">
        <v>15.0</v>
      </c>
      <c r="DL321" t="n" s="25">
        <v>2.0</v>
      </c>
      <c r="DM321" t="n" s="25">
        <v>0.0</v>
      </c>
      <c r="DN321" t="n" s="25">
        <v>1.0</v>
      </c>
      <c r="DO321" t="n" s="25">
        <v>0.0</v>
      </c>
      <c r="DP321" t="n" s="25">
        <v>1.0</v>
      </c>
      <c r="DQ321" t="n" s="25">
        <v>0.0</v>
      </c>
    </row>
    <row r="322">
      <c r="A322" t="n" s="24">
        <v>310.0</v>
      </c>
      <c r="B322" t="s" s="24">
        <v>2805</v>
      </c>
      <c r="C322" t="s" s="24">
        <v>2806</v>
      </c>
      <c r="D322" t="s" s="24">
        <v>85</v>
      </c>
      <c r="E322" t="s" s="24">
        <v>83</v>
      </c>
      <c r="F322" t="s" s="24">
        <v>87</v>
      </c>
      <c r="G322" t="s" s="24">
        <v>109</v>
      </c>
      <c r="H322" t="s" s="24">
        <v>2807</v>
      </c>
      <c r="I322" t="s" s="24">
        <v>2808</v>
      </c>
      <c r="J322" t="s" s="24">
        <v>1151</v>
      </c>
      <c r="K322" t="s" s="24">
        <v>105</v>
      </c>
      <c r="L322" t="s" s="24">
        <v>106</v>
      </c>
      <c r="M322" t="n" s="25">
        <v>7889.0</v>
      </c>
      <c r="N322" t="n" s="25">
        <v>531.0</v>
      </c>
      <c r="O322" t="n" s="25">
        <v>0.0</v>
      </c>
      <c r="P322" t="n" s="25">
        <v>95.0</v>
      </c>
      <c r="Q322" t="n" s="25">
        <v>3.0</v>
      </c>
      <c r="R322" t="n" s="25">
        <v>0.0</v>
      </c>
      <c r="S322" t="n" s="25">
        <v>2.0</v>
      </c>
      <c r="T322" t="n" s="25">
        <v>0.0</v>
      </c>
      <c r="U322" t="n" s="25">
        <v>1.0</v>
      </c>
      <c r="V322" t="n" s="25">
        <v>0.0</v>
      </c>
      <c r="W322" t="n" s="25">
        <v>730.0</v>
      </c>
      <c r="X322" t="n" s="25">
        <v>0.0</v>
      </c>
      <c r="Y322" t="n" s="25">
        <v>95.0</v>
      </c>
      <c r="Z322" t="n" s="25">
        <v>3.0</v>
      </c>
      <c r="AA322" t="n" s="25">
        <v>0.0</v>
      </c>
      <c r="AB322" t="n" s="25">
        <v>2.0</v>
      </c>
      <c r="AC322" t="n" s="25">
        <v>0.0</v>
      </c>
      <c r="AD322" t="n" s="25">
        <v>1.0</v>
      </c>
      <c r="AE322" t="n" s="25">
        <v>0.0</v>
      </c>
      <c r="AF322" t="n" s="25">
        <v>736.0</v>
      </c>
      <c r="AG322" t="n" s="25">
        <v>0.0</v>
      </c>
      <c r="AH322" t="n" s="25">
        <v>95.0</v>
      </c>
      <c r="AI322" t="n" s="25">
        <v>3.0</v>
      </c>
      <c r="AJ322" t="n" s="25">
        <v>0.0</v>
      </c>
      <c r="AK322" t="n" s="25">
        <v>2.0</v>
      </c>
      <c r="AL322" t="n" s="25">
        <v>0.0</v>
      </c>
      <c r="AM322" t="n" s="25">
        <v>1.0</v>
      </c>
      <c r="AN322" t="n" s="25">
        <v>0.0</v>
      </c>
      <c r="AO322" t="n" s="25">
        <v>772.0</v>
      </c>
      <c r="AP322" t="n" s="25">
        <v>0.0</v>
      </c>
      <c r="AQ322" t="n" s="25">
        <v>95.0</v>
      </c>
      <c r="AR322" t="n" s="25">
        <v>3.0</v>
      </c>
      <c r="AS322" t="n" s="25">
        <v>0.0</v>
      </c>
      <c r="AT322" t="n" s="25">
        <v>2.0</v>
      </c>
      <c r="AU322" t="n" s="25">
        <v>0.0</v>
      </c>
      <c r="AV322" t="n" s="25">
        <v>1.0</v>
      </c>
      <c r="AW322" t="n" s="25">
        <v>0.0</v>
      </c>
      <c r="AX322" t="n" s="25">
        <v>1070.0</v>
      </c>
      <c r="AY322" t="n" s="25">
        <v>0.0</v>
      </c>
      <c r="AZ322" t="n" s="25">
        <v>95.0</v>
      </c>
      <c r="BA322" t="n" s="25">
        <v>3.0</v>
      </c>
      <c r="BB322" t="n" s="25">
        <v>0.0</v>
      </c>
      <c r="BC322" t="n" s="25">
        <v>2.0</v>
      </c>
      <c r="BD322" t="n" s="25">
        <v>0.0</v>
      </c>
      <c r="BE322" t="n" s="25">
        <v>1.0</v>
      </c>
      <c r="BF322" t="n" s="25">
        <v>0.0</v>
      </c>
      <c r="BG322" t="n" s="25">
        <v>369.0</v>
      </c>
      <c r="BH322" t="n" s="25">
        <v>0.0</v>
      </c>
      <c r="BI322" t="n" s="25">
        <v>95.0</v>
      </c>
      <c r="BJ322" t="n" s="25">
        <v>3.0</v>
      </c>
      <c r="BK322" t="n" s="25">
        <v>0.0</v>
      </c>
      <c r="BL322" t="n" s="25">
        <v>2.0</v>
      </c>
      <c r="BM322" t="n" s="25">
        <v>0.0</v>
      </c>
      <c r="BN322" t="n" s="25">
        <v>1.0</v>
      </c>
      <c r="BO322" t="n" s="25">
        <v>0.0</v>
      </c>
      <c r="BP322" t="n" s="25">
        <v>326.0</v>
      </c>
      <c r="BQ322" t="n" s="25">
        <v>0.0</v>
      </c>
      <c r="BR322" t="n" s="25">
        <v>95.0</v>
      </c>
      <c r="BS322" t="n" s="25">
        <v>3.0</v>
      </c>
      <c r="BT322" t="n" s="25">
        <v>0.0</v>
      </c>
      <c r="BU322" t="n" s="25">
        <v>2.0</v>
      </c>
      <c r="BV322" t="n" s="25">
        <v>0.0</v>
      </c>
      <c r="BW322" t="n" s="25">
        <v>1.0</v>
      </c>
      <c r="BX322" t="n" s="25">
        <v>0.0</v>
      </c>
      <c r="BY322" t="n" s="25">
        <v>671.0</v>
      </c>
      <c r="BZ322" t="n" s="25">
        <v>0.0</v>
      </c>
      <c r="CA322" t="n" s="25">
        <v>95.0</v>
      </c>
      <c r="CB322" t="n" s="25">
        <v>3.0</v>
      </c>
      <c r="CC322" t="n" s="25">
        <v>0.0</v>
      </c>
      <c r="CD322" t="n" s="25">
        <v>2.0</v>
      </c>
      <c r="CE322" t="n" s="25">
        <v>0.0</v>
      </c>
      <c r="CF322" t="n" s="25">
        <v>1.0</v>
      </c>
      <c r="CG322" t="n" s="25">
        <v>0.0</v>
      </c>
      <c r="CH322" t="n" s="25">
        <v>1185.0</v>
      </c>
      <c r="CI322" t="n" s="25">
        <v>0.0</v>
      </c>
      <c r="CJ322" t="n" s="25">
        <v>95.0</v>
      </c>
      <c r="CK322" t="n" s="25">
        <v>3.0</v>
      </c>
      <c r="CL322" t="n" s="25">
        <v>0.0</v>
      </c>
      <c r="CM322" t="n" s="25">
        <v>2.0</v>
      </c>
      <c r="CN322" t="n" s="25">
        <v>0.0</v>
      </c>
      <c r="CO322" t="n" s="25">
        <v>1.0</v>
      </c>
      <c r="CP322" t="n" s="25">
        <v>0.0</v>
      </c>
      <c r="CQ322" t="n" s="25">
        <v>99.0</v>
      </c>
      <c r="CR322" t="n" s="25">
        <v>0.0</v>
      </c>
      <c r="CS322" t="n" s="25">
        <v>95.0</v>
      </c>
      <c r="CT322" t="n" s="25">
        <v>3.0</v>
      </c>
      <c r="CU322" t="n" s="25">
        <v>0.0</v>
      </c>
      <c r="CV322" t="n" s="25">
        <v>2.0</v>
      </c>
      <c r="CW322" t="n" s="25">
        <v>0.0</v>
      </c>
      <c r="CX322" t="n" s="25">
        <v>1.0</v>
      </c>
      <c r="CY322" t="n" s="25">
        <v>0.0</v>
      </c>
      <c r="CZ322" t="n" s="25">
        <v>692.0</v>
      </c>
      <c r="DA322" t="n" s="25">
        <v>0.0</v>
      </c>
      <c r="DB322" t="n" s="25">
        <v>95.0</v>
      </c>
      <c r="DC322" t="n" s="25">
        <v>3.0</v>
      </c>
      <c r="DD322" t="n" s="25">
        <v>0.0</v>
      </c>
      <c r="DE322" t="n" s="25">
        <v>2.0</v>
      </c>
      <c r="DF322" t="n" s="25">
        <v>0.0</v>
      </c>
      <c r="DG322" t="n" s="25">
        <v>1.0</v>
      </c>
      <c r="DH322" t="n" s="25">
        <v>0.0</v>
      </c>
      <c r="DI322" t="n" s="25">
        <v>708.0</v>
      </c>
      <c r="DJ322" t="n" s="25">
        <v>0.0</v>
      </c>
      <c r="DK322" t="n" s="25">
        <v>95.0</v>
      </c>
      <c r="DL322" t="n" s="25">
        <v>3.0</v>
      </c>
      <c r="DM322" t="n" s="25">
        <v>0.0</v>
      </c>
      <c r="DN322" t="n" s="25">
        <v>2.0</v>
      </c>
      <c r="DO322" t="n" s="25">
        <v>0.0</v>
      </c>
      <c r="DP322" t="n" s="25">
        <v>1.0</v>
      </c>
      <c r="DQ322" t="n" s="25">
        <v>0.0</v>
      </c>
    </row>
    <row r="323">
      <c r="A323" t="n" s="24">
        <v>311.0</v>
      </c>
      <c r="B323" t="s" s="24">
        <v>2809</v>
      </c>
      <c r="C323" t="s" s="24">
        <v>2810</v>
      </c>
      <c r="D323" t="s" s="24">
        <v>85</v>
      </c>
      <c r="E323" t="s" s="24">
        <v>83</v>
      </c>
      <c r="F323" t="s" s="24">
        <v>87</v>
      </c>
      <c r="G323" t="s" s="24">
        <v>109</v>
      </c>
      <c r="H323" t="s" s="24">
        <v>2811</v>
      </c>
      <c r="I323" t="s" s="24">
        <v>2812</v>
      </c>
      <c r="J323" t="s" s="24">
        <v>1151</v>
      </c>
      <c r="K323" t="s" s="24">
        <v>105</v>
      </c>
      <c r="L323" t="s" s="24">
        <v>106</v>
      </c>
      <c r="M323" t="n" s="25">
        <v>4958.0</v>
      </c>
      <c r="N323" t="n" s="25">
        <v>250.0</v>
      </c>
      <c r="O323" t="n" s="25">
        <v>0.0</v>
      </c>
      <c r="P323" t="n" s="25">
        <v>72.0</v>
      </c>
      <c r="Q323" t="n" s="25">
        <v>10.0</v>
      </c>
      <c r="R323" t="n" s="25">
        <v>0.0</v>
      </c>
      <c r="S323" t="n" s="25">
        <v>4.0</v>
      </c>
      <c r="T323" t="n" s="25">
        <v>0.0</v>
      </c>
      <c r="U323" t="n" s="25">
        <v>6.0</v>
      </c>
      <c r="V323" t="n" s="25">
        <v>0.0</v>
      </c>
      <c r="W323" t="n" s="25">
        <v>700.0</v>
      </c>
      <c r="X323" t="n" s="25">
        <v>0.0</v>
      </c>
      <c r="Y323" t="n" s="25">
        <v>72.0</v>
      </c>
      <c r="Z323" t="n" s="25">
        <v>10.0</v>
      </c>
      <c r="AA323" t="n" s="25">
        <v>0.0</v>
      </c>
      <c r="AB323" t="n" s="25">
        <v>4.0</v>
      </c>
      <c r="AC323" t="n" s="25">
        <v>0.0</v>
      </c>
      <c r="AD323" t="n" s="25">
        <v>6.0</v>
      </c>
      <c r="AE323" t="n" s="25">
        <v>0.0</v>
      </c>
      <c r="AF323" t="n" s="25">
        <v>310.0</v>
      </c>
      <c r="AG323" t="n" s="25">
        <v>0.0</v>
      </c>
      <c r="AH323" t="n" s="25">
        <v>72.0</v>
      </c>
      <c r="AI323" t="n" s="25">
        <v>10.0</v>
      </c>
      <c r="AJ323" t="n" s="25">
        <v>0.0</v>
      </c>
      <c r="AK323" t="n" s="25">
        <v>4.0</v>
      </c>
      <c r="AL323" t="n" s="25">
        <v>0.0</v>
      </c>
      <c r="AM323" t="n" s="25">
        <v>6.0</v>
      </c>
      <c r="AN323" t="n" s="25">
        <v>0.0</v>
      </c>
      <c r="AO323" t="n" s="25">
        <v>465.0</v>
      </c>
      <c r="AP323" t="n" s="25">
        <v>0.0</v>
      </c>
      <c r="AQ323" t="n" s="25">
        <v>72.0</v>
      </c>
      <c r="AR323" t="n" s="25">
        <v>9.0</v>
      </c>
      <c r="AS323" t="n" s="25">
        <v>0.0</v>
      </c>
      <c r="AT323" t="n" s="25">
        <v>3.0</v>
      </c>
      <c r="AU323" t="n" s="25">
        <v>0.0</v>
      </c>
      <c r="AV323" t="n" s="25">
        <v>6.0</v>
      </c>
      <c r="AW323" t="n" s="25">
        <v>0.0</v>
      </c>
      <c r="AX323" t="n" s="25">
        <v>480.0</v>
      </c>
      <c r="AY323" t="n" s="25">
        <v>0.0</v>
      </c>
      <c r="AZ323" t="n" s="25">
        <v>72.0</v>
      </c>
      <c r="BA323" t="n" s="25">
        <v>9.0</v>
      </c>
      <c r="BB323" t="n" s="25">
        <v>0.0</v>
      </c>
      <c r="BC323" t="n" s="25">
        <v>3.0</v>
      </c>
      <c r="BD323" t="n" s="25">
        <v>0.0</v>
      </c>
      <c r="BE323" t="n" s="25">
        <v>6.0</v>
      </c>
      <c r="BF323" t="n" s="25">
        <v>0.0</v>
      </c>
      <c r="BG323" t="n" s="25">
        <v>715.0</v>
      </c>
      <c r="BH323" t="n" s="25">
        <v>0.0</v>
      </c>
      <c r="BI323" t="n" s="25">
        <v>72.0</v>
      </c>
      <c r="BJ323" t="n" s="25">
        <v>9.0</v>
      </c>
      <c r="BK323" t="n" s="25">
        <v>0.0</v>
      </c>
      <c r="BL323" t="n" s="25">
        <v>3.0</v>
      </c>
      <c r="BM323" t="n" s="25">
        <v>0.0</v>
      </c>
      <c r="BN323" t="n" s="25">
        <v>6.0</v>
      </c>
      <c r="BO323" t="n" s="25">
        <v>1.0</v>
      </c>
      <c r="BP323" t="n" s="25">
        <v>45.0</v>
      </c>
      <c r="BQ323" t="n" s="25">
        <v>0.0</v>
      </c>
      <c r="BR323" t="n" s="25">
        <v>72.0</v>
      </c>
      <c r="BS323" t="n" s="25">
        <v>9.0</v>
      </c>
      <c r="BT323" t="n" s="25">
        <v>0.0</v>
      </c>
      <c r="BU323" t="n" s="25">
        <v>3.0</v>
      </c>
      <c r="BV323" t="n" s="25">
        <v>0.0</v>
      </c>
      <c r="BW323" t="n" s="25">
        <v>6.0</v>
      </c>
      <c r="BX323" t="n" s="25">
        <v>1.0</v>
      </c>
      <c r="BY323" t="n" s="25">
        <v>520.0</v>
      </c>
      <c r="BZ323" t="n" s="25">
        <v>0.0</v>
      </c>
      <c r="CA323" t="n" s="25">
        <v>72.0</v>
      </c>
      <c r="CB323" t="n" s="25">
        <v>9.0</v>
      </c>
      <c r="CC323" t="n" s="25">
        <v>0.0</v>
      </c>
      <c r="CD323" t="n" s="25">
        <v>3.0</v>
      </c>
      <c r="CE323" t="n" s="25">
        <v>0.0</v>
      </c>
      <c r="CF323" t="n" s="25">
        <v>6.0</v>
      </c>
      <c r="CG323" t="n" s="25">
        <v>1.0</v>
      </c>
      <c r="CH323" t="n" s="25">
        <v>410.0</v>
      </c>
      <c r="CI323" t="n" s="25">
        <v>0.0</v>
      </c>
      <c r="CJ323" t="n" s="25">
        <v>72.0</v>
      </c>
      <c r="CK323" t="n" s="25">
        <v>9.0</v>
      </c>
      <c r="CL323" t="n" s="25">
        <v>0.0</v>
      </c>
      <c r="CM323" t="n" s="25">
        <v>3.0</v>
      </c>
      <c r="CN323" t="n" s="25">
        <v>0.0</v>
      </c>
      <c r="CO323" t="n" s="25">
        <v>6.0</v>
      </c>
      <c r="CP323" t="n" s="25">
        <v>1.0</v>
      </c>
      <c r="CQ323" t="n" s="25">
        <v>65.0</v>
      </c>
      <c r="CR323" t="n" s="25">
        <v>0.0</v>
      </c>
      <c r="CS323" t="n" s="25">
        <v>77.0</v>
      </c>
      <c r="CT323" t="n" s="25">
        <v>9.0</v>
      </c>
      <c r="CU323" t="n" s="25">
        <v>0.0</v>
      </c>
      <c r="CV323" t="n" s="25">
        <v>3.0</v>
      </c>
      <c r="CW323" t="n" s="25">
        <v>0.0</v>
      </c>
      <c r="CX323" t="n" s="25">
        <v>6.0</v>
      </c>
      <c r="CY323" t="n" s="25">
        <v>1.0</v>
      </c>
      <c r="CZ323" t="n" s="25">
        <v>220.0</v>
      </c>
      <c r="DA323" t="n" s="25">
        <v>0.0</v>
      </c>
      <c r="DB323" t="n" s="25">
        <v>77.0</v>
      </c>
      <c r="DC323" t="n" s="25">
        <v>9.0</v>
      </c>
      <c r="DD323" t="n" s="25">
        <v>0.0</v>
      </c>
      <c r="DE323" t="n" s="25">
        <v>3.0</v>
      </c>
      <c r="DF323" t="n" s="25">
        <v>0.0</v>
      </c>
      <c r="DG323" t="n" s="25">
        <v>6.0</v>
      </c>
      <c r="DH323" t="n" s="25">
        <v>1.0</v>
      </c>
      <c r="DI323" t="n" s="25">
        <v>778.0</v>
      </c>
      <c r="DJ323" t="n" s="25">
        <v>0.0</v>
      </c>
      <c r="DK323" t="n" s="25">
        <v>77.0</v>
      </c>
      <c r="DL323" t="n" s="25">
        <v>11.0</v>
      </c>
      <c r="DM323" t="n" s="25">
        <v>0.0</v>
      </c>
      <c r="DN323" t="n" s="25">
        <v>4.0</v>
      </c>
      <c r="DO323" t="n" s="25">
        <v>0.0</v>
      </c>
      <c r="DP323" t="n" s="25">
        <v>7.0</v>
      </c>
      <c r="DQ323" t="n" s="25">
        <v>1.0</v>
      </c>
    </row>
    <row r="324">
      <c r="A324" t="n" s="24">
        <v>312.0</v>
      </c>
      <c r="B324" t="s" s="24">
        <v>2813</v>
      </c>
      <c r="C324" t="s" s="24">
        <v>2814</v>
      </c>
      <c r="D324" t="s" s="24">
        <v>85</v>
      </c>
      <c r="E324" t="s" s="24">
        <v>83</v>
      </c>
      <c r="F324" t="s" s="24">
        <v>87</v>
      </c>
      <c r="G324" t="s" s="24">
        <v>109</v>
      </c>
      <c r="H324" t="s" s="24">
        <v>2815</v>
      </c>
      <c r="I324" t="s" s="24">
        <v>2816</v>
      </c>
      <c r="J324" t="s" s="24">
        <v>1151</v>
      </c>
      <c r="K324" t="s" s="24">
        <v>105</v>
      </c>
      <c r="L324" t="s" s="24">
        <v>106</v>
      </c>
      <c r="M324" t="n" s="25">
        <v>3552.0</v>
      </c>
      <c r="N324" t="n" s="25">
        <v>130.0</v>
      </c>
      <c r="O324" t="n" s="25">
        <v>0.0</v>
      </c>
      <c r="P324" t="n" s="25">
        <v>45.0</v>
      </c>
      <c r="Q324" t="n" s="25">
        <v>5.0</v>
      </c>
      <c r="R324" t="n" s="25">
        <v>0.0</v>
      </c>
      <c r="S324" t="n" s="25">
        <v>1.0</v>
      </c>
      <c r="T324" t="n" s="25">
        <v>0.0</v>
      </c>
      <c r="U324" t="n" s="25">
        <v>4.0</v>
      </c>
      <c r="V324" t="n" s="25">
        <v>0.0</v>
      </c>
      <c r="W324" t="n" s="25">
        <v>385.0</v>
      </c>
      <c r="X324" t="n" s="25">
        <v>0.0</v>
      </c>
      <c r="Y324" t="n" s="25">
        <v>45.0</v>
      </c>
      <c r="Z324" t="n" s="25">
        <v>6.0</v>
      </c>
      <c r="AA324" t="n" s="25">
        <v>0.0</v>
      </c>
      <c r="AB324" t="n" s="25">
        <v>2.0</v>
      </c>
      <c r="AC324" t="n" s="25">
        <v>0.0</v>
      </c>
      <c r="AD324" t="n" s="25">
        <v>4.0</v>
      </c>
      <c r="AE324" t="n" s="25">
        <v>0.0</v>
      </c>
      <c r="AF324" t="n" s="25">
        <v>260.0</v>
      </c>
      <c r="AG324" t="n" s="25">
        <v>0.0</v>
      </c>
      <c r="AH324" t="n" s="25">
        <v>45.0</v>
      </c>
      <c r="AI324" t="n" s="25">
        <v>6.0</v>
      </c>
      <c r="AJ324" t="n" s="25">
        <v>0.0</v>
      </c>
      <c r="AK324" t="n" s="25">
        <v>2.0</v>
      </c>
      <c r="AL324" t="n" s="25">
        <v>0.0</v>
      </c>
      <c r="AM324" t="n" s="25">
        <v>4.0</v>
      </c>
      <c r="AN324" t="n" s="25">
        <v>0.0</v>
      </c>
      <c r="AO324" t="n" s="25">
        <v>135.0</v>
      </c>
      <c r="AP324" t="n" s="25">
        <v>0.0</v>
      </c>
      <c r="AQ324" t="n" s="25">
        <v>45.0</v>
      </c>
      <c r="AR324" t="n" s="25">
        <v>6.0</v>
      </c>
      <c r="AS324" t="n" s="25">
        <v>0.0</v>
      </c>
      <c r="AT324" t="n" s="25">
        <v>2.0</v>
      </c>
      <c r="AU324" t="n" s="25">
        <v>0.0</v>
      </c>
      <c r="AV324" t="n" s="25">
        <v>4.0</v>
      </c>
      <c r="AW324" t="n" s="25">
        <v>0.0</v>
      </c>
      <c r="AX324" t="n" s="25">
        <v>410.0</v>
      </c>
      <c r="AY324" t="n" s="25">
        <v>0.0</v>
      </c>
      <c r="AZ324" t="n" s="25">
        <v>45.0</v>
      </c>
      <c r="BA324" t="n" s="25">
        <v>6.0</v>
      </c>
      <c r="BB324" t="n" s="25">
        <v>0.0</v>
      </c>
      <c r="BC324" t="n" s="25">
        <v>2.0</v>
      </c>
      <c r="BD324" t="n" s="25">
        <v>0.0</v>
      </c>
      <c r="BE324" t="n" s="25">
        <v>4.0</v>
      </c>
      <c r="BF324" t="n" s="25">
        <v>0.0</v>
      </c>
      <c r="BG324" t="n" s="25">
        <v>325.0</v>
      </c>
      <c r="BH324" t="n" s="25">
        <v>0.0</v>
      </c>
      <c r="BI324" t="n" s="25">
        <v>45.0</v>
      </c>
      <c r="BJ324" t="n" s="25">
        <v>6.0</v>
      </c>
      <c r="BK324" t="n" s="25">
        <v>0.0</v>
      </c>
      <c r="BL324" t="n" s="25">
        <v>2.0</v>
      </c>
      <c r="BM324" t="n" s="25">
        <v>0.0</v>
      </c>
      <c r="BN324" t="n" s="25">
        <v>4.0</v>
      </c>
      <c r="BO324" t="n" s="25">
        <v>0.0</v>
      </c>
      <c r="BP324" t="n" s="25">
        <v>240.0</v>
      </c>
      <c r="BQ324" t="n" s="25">
        <v>0.0</v>
      </c>
      <c r="BR324" t="n" s="25">
        <v>45.0</v>
      </c>
      <c r="BS324" t="n" s="25">
        <v>6.0</v>
      </c>
      <c r="BT324" t="n" s="25">
        <v>0.0</v>
      </c>
      <c r="BU324" t="n" s="25">
        <v>2.0</v>
      </c>
      <c r="BV324" t="n" s="25">
        <v>0.0</v>
      </c>
      <c r="BW324" t="n" s="25">
        <v>4.0</v>
      </c>
      <c r="BX324" t="n" s="25">
        <v>0.0</v>
      </c>
      <c r="BY324" t="n" s="25">
        <v>140.0</v>
      </c>
      <c r="BZ324" t="n" s="25">
        <v>0.0</v>
      </c>
      <c r="CA324" t="n" s="25">
        <v>45.0</v>
      </c>
      <c r="CB324" t="n" s="25">
        <v>5.0</v>
      </c>
      <c r="CC324" t="n" s="25">
        <v>0.0</v>
      </c>
      <c r="CD324" t="n" s="25">
        <v>1.0</v>
      </c>
      <c r="CE324" t="n" s="25">
        <v>0.0</v>
      </c>
      <c r="CF324" t="n" s="25">
        <v>4.0</v>
      </c>
      <c r="CG324" t="n" s="25">
        <v>0.0</v>
      </c>
      <c r="CH324" t="n" s="25">
        <v>100.0</v>
      </c>
      <c r="CI324" t="n" s="25">
        <v>0.0</v>
      </c>
      <c r="CJ324" t="n" s="25">
        <v>45.0</v>
      </c>
      <c r="CK324" t="n" s="25">
        <v>5.0</v>
      </c>
      <c r="CL324" t="n" s="25">
        <v>0.0</v>
      </c>
      <c r="CM324" t="n" s="25">
        <v>1.0</v>
      </c>
      <c r="CN324" t="n" s="25">
        <v>0.0</v>
      </c>
      <c r="CO324" t="n" s="25">
        <v>4.0</v>
      </c>
      <c r="CP324" t="n" s="25">
        <v>0.0</v>
      </c>
      <c r="CQ324" t="n" s="25">
        <v>680.0</v>
      </c>
      <c r="CR324" t="n" s="25">
        <v>0.0</v>
      </c>
      <c r="CS324" t="n" s="25">
        <v>45.0</v>
      </c>
      <c r="CT324" t="n" s="25">
        <v>6.0</v>
      </c>
      <c r="CU324" t="n" s="25">
        <v>0.0</v>
      </c>
      <c r="CV324" t="n" s="25">
        <v>2.0</v>
      </c>
      <c r="CW324" t="n" s="25">
        <v>0.0</v>
      </c>
      <c r="CX324" t="n" s="25">
        <v>4.0</v>
      </c>
      <c r="CY324" t="n" s="25">
        <v>0.0</v>
      </c>
      <c r="CZ324" t="n" s="25">
        <v>525.0</v>
      </c>
      <c r="DA324" t="n" s="25">
        <v>0.0</v>
      </c>
      <c r="DB324" t="n" s="25">
        <v>45.0</v>
      </c>
      <c r="DC324" t="n" s="25">
        <v>6.0</v>
      </c>
      <c r="DD324" t="n" s="25">
        <v>0.0</v>
      </c>
      <c r="DE324" t="n" s="25">
        <v>2.0</v>
      </c>
      <c r="DF324" t="n" s="25">
        <v>0.0</v>
      </c>
      <c r="DG324" t="n" s="25">
        <v>4.0</v>
      </c>
      <c r="DH324" t="n" s="25">
        <v>0.0</v>
      </c>
      <c r="DI324" t="n" s="25">
        <v>222.0</v>
      </c>
      <c r="DJ324" t="n" s="25">
        <v>0.0</v>
      </c>
      <c r="DK324" t="n" s="25">
        <v>45.0</v>
      </c>
      <c r="DL324" t="n" s="25">
        <v>6.0</v>
      </c>
      <c r="DM324" t="n" s="25">
        <v>0.0</v>
      </c>
      <c r="DN324" t="n" s="25">
        <v>2.0</v>
      </c>
      <c r="DO324" t="n" s="25">
        <v>0.0</v>
      </c>
      <c r="DP324" t="n" s="25">
        <v>4.0</v>
      </c>
      <c r="DQ324" t="n" s="25">
        <v>0.0</v>
      </c>
    </row>
    <row r="325">
      <c r="A325" t="n" s="24">
        <v>313.0</v>
      </c>
      <c r="B325" t="s" s="24">
        <v>2817</v>
      </c>
      <c r="C325" t="s" s="24">
        <v>2818</v>
      </c>
      <c r="D325" t="s" s="24">
        <v>85</v>
      </c>
      <c r="E325" t="s" s="24">
        <v>83</v>
      </c>
      <c r="F325" t="s" s="24">
        <v>87</v>
      </c>
      <c r="G325" t="s" s="24">
        <v>109</v>
      </c>
      <c r="H325" t="s" s="24">
        <v>2758</v>
      </c>
      <c r="I325" t="s" s="24">
        <v>2759</v>
      </c>
      <c r="J325" t="s" s="24">
        <v>1151</v>
      </c>
      <c r="K325" t="s" s="24">
        <v>105</v>
      </c>
      <c r="L325" t="s" s="24">
        <v>106</v>
      </c>
      <c r="M325" t="n" s="25">
        <v>0.0</v>
      </c>
      <c r="N325" t="n" s="25">
        <v>0.0</v>
      </c>
      <c r="O325" t="n" s="25">
        <v>0.0</v>
      </c>
      <c r="P325" t="n" s="25">
        <v>0.0</v>
      </c>
      <c r="Q325" t="n" s="25">
        <v>0.0</v>
      </c>
      <c r="R325" t="n" s="25">
        <v>0.0</v>
      </c>
      <c r="S325" t="n" s="25">
        <v>0.0</v>
      </c>
      <c r="T325" t="n" s="25">
        <v>0.0</v>
      </c>
      <c r="U325" t="n" s="25">
        <v>0.0</v>
      </c>
      <c r="V325" t="n" s="25">
        <v>0.0</v>
      </c>
      <c r="W325" t="n" s="25">
        <v>0.0</v>
      </c>
      <c r="X325" t="n" s="25">
        <v>0.0</v>
      </c>
      <c r="Y325" t="n" s="25">
        <v>0.0</v>
      </c>
      <c r="Z325" t="n" s="25">
        <v>0.0</v>
      </c>
      <c r="AA325" t="n" s="25">
        <v>0.0</v>
      </c>
      <c r="AB325" t="n" s="25">
        <v>0.0</v>
      </c>
      <c r="AC325" t="n" s="25">
        <v>0.0</v>
      </c>
      <c r="AD325" t="n" s="25">
        <v>0.0</v>
      </c>
      <c r="AE325" t="n" s="25">
        <v>0.0</v>
      </c>
      <c r="AF325" t="n" s="25">
        <v>0.0</v>
      </c>
      <c r="AG325" t="n" s="25">
        <v>0.0</v>
      </c>
      <c r="AH325" t="n" s="25">
        <v>0.0</v>
      </c>
      <c r="AI325" t="n" s="25">
        <v>0.0</v>
      </c>
      <c r="AJ325" t="n" s="25">
        <v>0.0</v>
      </c>
      <c r="AK325" t="n" s="25">
        <v>0.0</v>
      </c>
      <c r="AL325" t="n" s="25">
        <v>0.0</v>
      </c>
      <c r="AM325" t="n" s="25">
        <v>0.0</v>
      </c>
      <c r="AN325" t="n" s="25">
        <v>1.0</v>
      </c>
      <c r="AO325" t="n" s="25">
        <v>0.0</v>
      </c>
      <c r="AP325" t="n" s="25">
        <v>0.0</v>
      </c>
      <c r="AQ325" t="n" s="25">
        <v>0.0</v>
      </c>
      <c r="AR325" t="n" s="25">
        <v>0.0</v>
      </c>
      <c r="AS325" t="n" s="25">
        <v>0.0</v>
      </c>
      <c r="AT325" t="n" s="25">
        <v>0.0</v>
      </c>
      <c r="AU325" t="n" s="25">
        <v>0.0</v>
      </c>
      <c r="AV325" t="n" s="25">
        <v>0.0</v>
      </c>
      <c r="AW325" t="n" s="25">
        <v>0.0</v>
      </c>
      <c r="AX325" t="n" s="25">
        <v>0.0</v>
      </c>
      <c r="AY325" t="n" s="25">
        <v>0.0</v>
      </c>
      <c r="AZ325" t="n" s="25">
        <v>0.0</v>
      </c>
      <c r="BA325" t="n" s="25">
        <v>0.0</v>
      </c>
      <c r="BB325" t="n" s="25">
        <v>0.0</v>
      </c>
      <c r="BC325" t="n" s="25">
        <v>0.0</v>
      </c>
      <c r="BD325" t="n" s="25">
        <v>0.0</v>
      </c>
      <c r="BE325" t="n" s="25">
        <v>0.0</v>
      </c>
      <c r="BF325" t="n" s="25">
        <v>0.0</v>
      </c>
      <c r="BG325" t="n" s="25">
        <v>0.0</v>
      </c>
      <c r="BH325" t="n" s="25">
        <v>0.0</v>
      </c>
      <c r="BI325" t="n" s="25">
        <v>0.0</v>
      </c>
      <c r="BJ325" t="n" s="25">
        <v>0.0</v>
      </c>
      <c r="BK325" t="n" s="25">
        <v>0.0</v>
      </c>
      <c r="BL325" t="n" s="25">
        <v>0.0</v>
      </c>
      <c r="BM325" t="n" s="25">
        <v>0.0</v>
      </c>
      <c r="BN325" t="n" s="25">
        <v>0.0</v>
      </c>
      <c r="BO325" t="n" s="25">
        <v>0.0</v>
      </c>
      <c r="BP325" t="n" s="25">
        <v>0.0</v>
      </c>
      <c r="BQ325" t="n" s="25">
        <v>0.0</v>
      </c>
      <c r="BR325" t="n" s="25">
        <v>0.0</v>
      </c>
      <c r="BS325" t="n" s="25">
        <v>0.0</v>
      </c>
      <c r="BT325" t="n" s="25">
        <v>0.0</v>
      </c>
      <c r="BU325" t="n" s="25">
        <v>0.0</v>
      </c>
      <c r="BV325" t="n" s="25">
        <v>0.0</v>
      </c>
      <c r="BW325" t="n" s="25">
        <v>0.0</v>
      </c>
      <c r="BX325" t="n" s="25">
        <v>1.0</v>
      </c>
      <c r="BY325" t="n" s="25">
        <v>0.0</v>
      </c>
      <c r="BZ325" t="n" s="25">
        <v>0.0</v>
      </c>
      <c r="CA325" t="n" s="25">
        <v>0.0</v>
      </c>
      <c r="CB325" t="n" s="25">
        <v>0.0</v>
      </c>
      <c r="CC325" t="n" s="25">
        <v>0.0</v>
      </c>
      <c r="CD325" t="n" s="25">
        <v>0.0</v>
      </c>
      <c r="CE325" t="n" s="25">
        <v>0.0</v>
      </c>
      <c r="CF325" t="n" s="25">
        <v>0.0</v>
      </c>
      <c r="CG325" t="n" s="25">
        <v>1.0</v>
      </c>
      <c r="CH325" t="n" s="25">
        <v>0.0</v>
      </c>
      <c r="CI325" t="n" s="25">
        <v>0.0</v>
      </c>
      <c r="CJ325" t="n" s="25">
        <v>0.0</v>
      </c>
      <c r="CK325" t="n" s="25">
        <v>0.0</v>
      </c>
      <c r="CL325" t="n" s="25">
        <v>0.0</v>
      </c>
      <c r="CM325" t="n" s="25">
        <v>0.0</v>
      </c>
      <c r="CN325" t="n" s="25">
        <v>0.0</v>
      </c>
      <c r="CO325" t="n" s="25">
        <v>0.0</v>
      </c>
      <c r="CP325" t="n" s="25">
        <v>1.0</v>
      </c>
      <c r="CQ325" t="n" s="25">
        <v>0.0</v>
      </c>
      <c r="CR325" t="n" s="25">
        <v>0.0</v>
      </c>
      <c r="CS325" t="n" s="25">
        <v>0.0</v>
      </c>
      <c r="CT325" t="n" s="25">
        <v>0.0</v>
      </c>
      <c r="CU325" t="n" s="25">
        <v>0.0</v>
      </c>
      <c r="CV325" t="n" s="25">
        <v>0.0</v>
      </c>
      <c r="CW325" t="n" s="25">
        <v>0.0</v>
      </c>
      <c r="CX325" t="n" s="25">
        <v>0.0</v>
      </c>
      <c r="CY325" t="n" s="25">
        <v>1.0</v>
      </c>
      <c r="CZ325" t="n" s="25">
        <v>0.0</v>
      </c>
      <c r="DA325" t="n" s="25">
        <v>0.0</v>
      </c>
      <c r="DB325" t="n" s="25">
        <v>0.0</v>
      </c>
      <c r="DC325" t="n" s="25">
        <v>0.0</v>
      </c>
      <c r="DD325" t="n" s="25">
        <v>0.0</v>
      </c>
      <c r="DE325" t="n" s="25">
        <v>0.0</v>
      </c>
      <c r="DF325" t="n" s="25">
        <v>0.0</v>
      </c>
      <c r="DG325" t="n" s="25">
        <v>0.0</v>
      </c>
      <c r="DH325" t="n" s="25">
        <v>1.0</v>
      </c>
      <c r="DI325" t="n" s="25">
        <v>0.0</v>
      </c>
      <c r="DJ325" t="n" s="25">
        <v>0.0</v>
      </c>
      <c r="DK325" t="n" s="25">
        <v>0.0</v>
      </c>
      <c r="DL325" t="n" s="25">
        <v>0.0</v>
      </c>
      <c r="DM325" t="n" s="25">
        <v>0.0</v>
      </c>
      <c r="DN325" t="n" s="25">
        <v>0.0</v>
      </c>
      <c r="DO325" t="n" s="25">
        <v>0.0</v>
      </c>
      <c r="DP325" t="n" s="25">
        <v>0.0</v>
      </c>
      <c r="DQ325" t="n" s="25">
        <v>1.0</v>
      </c>
    </row>
    <row r="326">
      <c r="A326" t="n" s="24">
        <v>314.0</v>
      </c>
      <c r="B326" t="s" s="24">
        <v>2819</v>
      </c>
      <c r="C326" t="s" s="24">
        <v>2820</v>
      </c>
      <c r="D326" t="s" s="24">
        <v>85</v>
      </c>
      <c r="E326" t="s" s="24">
        <v>83</v>
      </c>
      <c r="F326" t="s" s="24">
        <v>87</v>
      </c>
      <c r="G326" t="s" s="24">
        <v>109</v>
      </c>
      <c r="H326" t="s" s="24">
        <v>2758</v>
      </c>
      <c r="I326" t="s" s="24">
        <v>2759</v>
      </c>
      <c r="J326" t="s" s="24">
        <v>1151</v>
      </c>
      <c r="K326" t="s" s="24">
        <v>164</v>
      </c>
      <c r="L326" t="s" s="24">
        <v>106</v>
      </c>
      <c r="M326" t="n" s="25">
        <v>0.0</v>
      </c>
      <c r="N326" t="n" s="25">
        <v>0.0</v>
      </c>
      <c r="O326" t="n" s="25">
        <v>0.0</v>
      </c>
      <c r="P326" t="n" s="25">
        <v>0.0</v>
      </c>
      <c r="Q326" t="n" s="25">
        <v>0.0</v>
      </c>
      <c r="R326" t="n" s="25">
        <v>0.0</v>
      </c>
      <c r="S326" t="n" s="25">
        <v>0.0</v>
      </c>
      <c r="T326" t="n" s="25">
        <v>0.0</v>
      </c>
      <c r="U326" t="n" s="25">
        <v>0.0</v>
      </c>
      <c r="V326" t="n" s="25">
        <v>0.0</v>
      </c>
      <c r="W326" t="n" s="25">
        <v>0.0</v>
      </c>
      <c r="X326" t="n" s="25">
        <v>0.0</v>
      </c>
      <c r="Y326" t="n" s="25">
        <v>0.0</v>
      </c>
      <c r="Z326" t="n" s="25">
        <v>0.0</v>
      </c>
      <c r="AA326" t="n" s="25">
        <v>0.0</v>
      </c>
      <c r="AB326" t="n" s="25">
        <v>0.0</v>
      </c>
      <c r="AC326" t="n" s="25">
        <v>0.0</v>
      </c>
      <c r="AD326" t="n" s="25">
        <v>0.0</v>
      </c>
      <c r="AE326" t="n" s="25">
        <v>0.0</v>
      </c>
      <c r="AF326" t="n" s="25">
        <v>0.0</v>
      </c>
      <c r="AG326" t="n" s="25">
        <v>0.0</v>
      </c>
      <c r="AH326" t="n" s="25">
        <v>0.0</v>
      </c>
      <c r="AI326" t="n" s="25">
        <v>0.0</v>
      </c>
      <c r="AJ326" t="n" s="25">
        <v>0.0</v>
      </c>
      <c r="AK326" t="n" s="25">
        <v>0.0</v>
      </c>
      <c r="AL326" t="n" s="25">
        <v>0.0</v>
      </c>
      <c r="AM326" t="n" s="25">
        <v>0.0</v>
      </c>
      <c r="AN326" t="n" s="25">
        <v>2.0</v>
      </c>
      <c r="AO326" t="n" s="25">
        <v>0.0</v>
      </c>
      <c r="AP326" t="n" s="25">
        <v>0.0</v>
      </c>
      <c r="AQ326" t="n" s="25">
        <v>0.0</v>
      </c>
      <c r="AR326" t="n" s="25">
        <v>0.0</v>
      </c>
      <c r="AS326" t="n" s="25">
        <v>0.0</v>
      </c>
      <c r="AT326" t="n" s="25">
        <v>0.0</v>
      </c>
      <c r="AU326" t="n" s="25">
        <v>0.0</v>
      </c>
      <c r="AV326" t="n" s="25">
        <v>0.0</v>
      </c>
      <c r="AW326" t="n" s="25">
        <v>0.0</v>
      </c>
      <c r="AX326" t="n" s="25">
        <v>0.0</v>
      </c>
      <c r="AY326" t="n" s="25">
        <v>0.0</v>
      </c>
      <c r="AZ326" t="n" s="25">
        <v>0.0</v>
      </c>
      <c r="BA326" t="n" s="25">
        <v>0.0</v>
      </c>
      <c r="BB326" t="n" s="25">
        <v>0.0</v>
      </c>
      <c r="BC326" t="n" s="25">
        <v>0.0</v>
      </c>
      <c r="BD326" t="n" s="25">
        <v>0.0</v>
      </c>
      <c r="BE326" t="n" s="25">
        <v>0.0</v>
      </c>
      <c r="BF326" t="n" s="25">
        <v>0.0</v>
      </c>
      <c r="BG326" t="n" s="25">
        <v>0.0</v>
      </c>
      <c r="BH326" t="n" s="25">
        <v>0.0</v>
      </c>
      <c r="BI326" t="n" s="25">
        <v>0.0</v>
      </c>
      <c r="BJ326" t="n" s="25">
        <v>0.0</v>
      </c>
      <c r="BK326" t="n" s="25">
        <v>0.0</v>
      </c>
      <c r="BL326" t="n" s="25">
        <v>0.0</v>
      </c>
      <c r="BM326" t="n" s="25">
        <v>0.0</v>
      </c>
      <c r="BN326" t="n" s="25">
        <v>0.0</v>
      </c>
      <c r="BO326" t="n" s="25">
        <v>0.0</v>
      </c>
      <c r="BP326" t="n" s="25">
        <v>0.0</v>
      </c>
      <c r="BQ326" t="n" s="25">
        <v>0.0</v>
      </c>
      <c r="BR326" t="n" s="25">
        <v>0.0</v>
      </c>
      <c r="BS326" t="n" s="25">
        <v>0.0</v>
      </c>
      <c r="BT326" t="n" s="25">
        <v>0.0</v>
      </c>
      <c r="BU326" t="n" s="25">
        <v>0.0</v>
      </c>
      <c r="BV326" t="n" s="25">
        <v>0.0</v>
      </c>
      <c r="BW326" t="n" s="25">
        <v>0.0</v>
      </c>
      <c r="BX326" t="n" s="25">
        <v>0.0</v>
      </c>
      <c r="BY326" t="n" s="25">
        <v>0.0</v>
      </c>
      <c r="BZ326" t="n" s="25">
        <v>0.0</v>
      </c>
      <c r="CA326" t="n" s="25">
        <v>0.0</v>
      </c>
      <c r="CB326" t="n" s="25">
        <v>0.0</v>
      </c>
      <c r="CC326" t="n" s="25">
        <v>0.0</v>
      </c>
      <c r="CD326" t="n" s="25">
        <v>0.0</v>
      </c>
      <c r="CE326" t="n" s="25">
        <v>0.0</v>
      </c>
      <c r="CF326" t="n" s="25">
        <v>0.0</v>
      </c>
      <c r="CG326" t="n" s="25">
        <v>2.0</v>
      </c>
      <c r="CH326" t="n" s="25">
        <v>0.0</v>
      </c>
      <c r="CI326" t="n" s="25">
        <v>0.0</v>
      </c>
      <c r="CJ326" t="n" s="25">
        <v>0.0</v>
      </c>
      <c r="CK326" t="n" s="25">
        <v>0.0</v>
      </c>
      <c r="CL326" t="n" s="25">
        <v>0.0</v>
      </c>
      <c r="CM326" t="n" s="25">
        <v>0.0</v>
      </c>
      <c r="CN326" t="n" s="25">
        <v>0.0</v>
      </c>
      <c r="CO326" t="n" s="25">
        <v>0.0</v>
      </c>
      <c r="CP326" t="n" s="25">
        <v>2.0</v>
      </c>
      <c r="CQ326" t="n" s="25">
        <v>0.0</v>
      </c>
      <c r="CR326" t="n" s="25">
        <v>0.0</v>
      </c>
      <c r="CS326" t="n" s="25">
        <v>0.0</v>
      </c>
      <c r="CT326" t="n" s="25">
        <v>0.0</v>
      </c>
      <c r="CU326" t="n" s="25">
        <v>0.0</v>
      </c>
      <c r="CV326" t="n" s="25">
        <v>0.0</v>
      </c>
      <c r="CW326" t="n" s="25">
        <v>0.0</v>
      </c>
      <c r="CX326" t="n" s="25">
        <v>0.0</v>
      </c>
      <c r="CY326" t="n" s="25">
        <v>2.0</v>
      </c>
      <c r="CZ326" t="n" s="25">
        <v>0.0</v>
      </c>
      <c r="DA326" t="n" s="25">
        <v>0.0</v>
      </c>
      <c r="DB326" t="n" s="25">
        <v>0.0</v>
      </c>
      <c r="DC326" t="n" s="25">
        <v>0.0</v>
      </c>
      <c r="DD326" t="n" s="25">
        <v>0.0</v>
      </c>
      <c r="DE326" t="n" s="25">
        <v>0.0</v>
      </c>
      <c r="DF326" t="n" s="25">
        <v>0.0</v>
      </c>
      <c r="DG326" t="n" s="25">
        <v>0.0</v>
      </c>
      <c r="DH326" t="n" s="25">
        <v>2.0</v>
      </c>
      <c r="DI326" t="n" s="25">
        <v>0.0</v>
      </c>
      <c r="DJ326" t="n" s="25">
        <v>0.0</v>
      </c>
      <c r="DK326" t="n" s="25">
        <v>0.0</v>
      </c>
      <c r="DL326" t="n" s="25">
        <v>0.0</v>
      </c>
      <c r="DM326" t="n" s="25">
        <v>0.0</v>
      </c>
      <c r="DN326" t="n" s="25">
        <v>0.0</v>
      </c>
      <c r="DO326" t="n" s="25">
        <v>0.0</v>
      </c>
      <c r="DP326" t="n" s="25">
        <v>0.0</v>
      </c>
      <c r="DQ326" t="n" s="25">
        <v>2.0</v>
      </c>
    </row>
    <row r="327">
      <c r="A327" t="n" s="24">
        <v>315.0</v>
      </c>
      <c r="B327" t="s" s="24">
        <v>2821</v>
      </c>
      <c r="C327" t="s" s="24">
        <v>2822</v>
      </c>
      <c r="D327" t="s" s="24">
        <v>85</v>
      </c>
      <c r="E327" t="s" s="24">
        <v>83</v>
      </c>
      <c r="F327" t="s" s="24">
        <v>87</v>
      </c>
      <c r="G327" t="s" s="24">
        <v>109</v>
      </c>
      <c r="H327" t="s" s="24">
        <v>2823</v>
      </c>
      <c r="I327" t="s" s="24">
        <v>2824</v>
      </c>
      <c r="J327" t="s" s="24">
        <v>1151</v>
      </c>
      <c r="K327" t="s" s="24">
        <v>164</v>
      </c>
      <c r="L327" t="s" s="24">
        <v>106</v>
      </c>
      <c r="M327" t="n" s="25">
        <v>2679.0</v>
      </c>
      <c r="N327" t="n" s="25">
        <v>318.0</v>
      </c>
      <c r="O327" t="n" s="25">
        <v>0.0</v>
      </c>
      <c r="P327" t="n" s="25">
        <v>62.0</v>
      </c>
      <c r="Q327" t="n" s="25">
        <v>6.0</v>
      </c>
      <c r="R327" t="n" s="25">
        <v>0.0</v>
      </c>
      <c r="S327" t="n" s="25">
        <v>3.0</v>
      </c>
      <c r="T327" t="n" s="25">
        <v>0.0</v>
      </c>
      <c r="U327" t="n" s="25">
        <v>3.0</v>
      </c>
      <c r="V327" t="n" s="25">
        <v>0.0</v>
      </c>
      <c r="W327" t="n" s="25">
        <v>277.0</v>
      </c>
      <c r="X327" t="n" s="25">
        <v>0.0</v>
      </c>
      <c r="Y327" t="n" s="25">
        <v>62.0</v>
      </c>
      <c r="Z327" t="n" s="25">
        <v>6.0</v>
      </c>
      <c r="AA327" t="n" s="25">
        <v>0.0</v>
      </c>
      <c r="AB327" t="n" s="25">
        <v>3.0</v>
      </c>
      <c r="AC327" t="n" s="25">
        <v>0.0</v>
      </c>
      <c r="AD327" t="n" s="25">
        <v>3.0</v>
      </c>
      <c r="AE327" t="n" s="25">
        <v>0.0</v>
      </c>
      <c r="AF327" t="n" s="25">
        <v>273.0</v>
      </c>
      <c r="AG327" t="n" s="25">
        <v>0.0</v>
      </c>
      <c r="AH327" t="n" s="25">
        <v>62.0</v>
      </c>
      <c r="AI327" t="n" s="25">
        <v>6.0</v>
      </c>
      <c r="AJ327" t="n" s="25">
        <v>0.0</v>
      </c>
      <c r="AK327" t="n" s="25">
        <v>3.0</v>
      </c>
      <c r="AL327" t="n" s="25">
        <v>0.0</v>
      </c>
      <c r="AM327" t="n" s="25">
        <v>3.0</v>
      </c>
      <c r="AN327" t="n" s="25">
        <v>0.0</v>
      </c>
      <c r="AO327" t="n" s="25">
        <v>224.0</v>
      </c>
      <c r="AP327" t="n" s="25">
        <v>0.0</v>
      </c>
      <c r="AQ327" t="n" s="25">
        <v>62.0</v>
      </c>
      <c r="AR327" t="n" s="25">
        <v>6.0</v>
      </c>
      <c r="AS327" t="n" s="25">
        <v>0.0</v>
      </c>
      <c r="AT327" t="n" s="25">
        <v>3.0</v>
      </c>
      <c r="AU327" t="n" s="25">
        <v>0.0</v>
      </c>
      <c r="AV327" t="n" s="25">
        <v>3.0</v>
      </c>
      <c r="AW327" t="n" s="25">
        <v>0.0</v>
      </c>
      <c r="AX327" t="n" s="25">
        <v>332.0</v>
      </c>
      <c r="AY327" t="n" s="25">
        <v>0.0</v>
      </c>
      <c r="AZ327" t="n" s="25">
        <v>62.0</v>
      </c>
      <c r="BA327" t="n" s="25">
        <v>6.0</v>
      </c>
      <c r="BB327" t="n" s="25">
        <v>0.0</v>
      </c>
      <c r="BC327" t="n" s="25">
        <v>6.0</v>
      </c>
      <c r="BD327" t="n" s="25">
        <v>0.0</v>
      </c>
      <c r="BE327" t="n" s="25">
        <v>0.0</v>
      </c>
      <c r="BF327" t="n" s="25">
        <v>0.0</v>
      </c>
      <c r="BG327" t="n" s="25">
        <v>17.0</v>
      </c>
      <c r="BH327" t="n" s="25">
        <v>0.0</v>
      </c>
      <c r="BI327" t="n" s="25">
        <v>62.0</v>
      </c>
      <c r="BJ327" t="n" s="25">
        <v>6.0</v>
      </c>
      <c r="BK327" t="n" s="25">
        <v>0.0</v>
      </c>
      <c r="BL327" t="n" s="25">
        <v>6.0</v>
      </c>
      <c r="BM327" t="n" s="25">
        <v>0.0</v>
      </c>
      <c r="BN327" t="n" s="25">
        <v>0.0</v>
      </c>
      <c r="BO327" t="n" s="25">
        <v>0.0</v>
      </c>
      <c r="BP327" t="n" s="25">
        <v>294.0</v>
      </c>
      <c r="BQ327" t="n" s="25">
        <v>0.0</v>
      </c>
      <c r="BR327" t="n" s="25">
        <v>62.0</v>
      </c>
      <c r="BS327" t="n" s="25">
        <v>6.0</v>
      </c>
      <c r="BT327" t="n" s="25">
        <v>0.0</v>
      </c>
      <c r="BU327" t="n" s="25">
        <v>6.0</v>
      </c>
      <c r="BV327" t="n" s="25">
        <v>0.0</v>
      </c>
      <c r="BW327" t="n" s="25">
        <v>0.0</v>
      </c>
      <c r="BX327" t="n" s="25">
        <v>0.0</v>
      </c>
      <c r="BY327" t="n" s="25">
        <v>220.0</v>
      </c>
      <c r="BZ327" t="n" s="25">
        <v>0.0</v>
      </c>
      <c r="CA327" t="n" s="25">
        <v>62.0</v>
      </c>
      <c r="CB327" t="n" s="25">
        <v>6.0</v>
      </c>
      <c r="CC327" t="n" s="25">
        <v>0.0</v>
      </c>
      <c r="CD327" t="n" s="25">
        <v>6.0</v>
      </c>
      <c r="CE327" t="n" s="25">
        <v>0.0</v>
      </c>
      <c r="CF327" t="n" s="25">
        <v>0.0</v>
      </c>
      <c r="CG327" t="n" s="25">
        <v>0.0</v>
      </c>
      <c r="CH327" t="n" s="25">
        <v>66.0</v>
      </c>
      <c r="CI327" t="n" s="25">
        <v>0.0</v>
      </c>
      <c r="CJ327" t="n" s="25">
        <v>62.0</v>
      </c>
      <c r="CK327" t="n" s="25">
        <v>6.0</v>
      </c>
      <c r="CL327" t="n" s="25">
        <v>0.0</v>
      </c>
      <c r="CM327" t="n" s="25">
        <v>6.0</v>
      </c>
      <c r="CN327" t="n" s="25">
        <v>0.0</v>
      </c>
      <c r="CO327" t="n" s="25">
        <v>0.0</v>
      </c>
      <c r="CP327" t="n" s="25">
        <v>0.0</v>
      </c>
      <c r="CQ327" t="n" s="25">
        <v>390.0</v>
      </c>
      <c r="CR327" t="n" s="25">
        <v>0.0</v>
      </c>
      <c r="CS327" t="n" s="25">
        <v>62.0</v>
      </c>
      <c r="CT327" t="n" s="25">
        <v>5.0</v>
      </c>
      <c r="CU327" t="n" s="25">
        <v>0.0</v>
      </c>
      <c r="CV327" t="n" s="25">
        <v>5.0</v>
      </c>
      <c r="CW327" t="n" s="25">
        <v>0.0</v>
      </c>
      <c r="CX327" t="n" s="25">
        <v>0.0</v>
      </c>
      <c r="CY327" t="n" s="25">
        <v>0.0</v>
      </c>
      <c r="CZ327" t="n" s="25">
        <v>127.0</v>
      </c>
      <c r="DA327" t="n" s="25">
        <v>0.0</v>
      </c>
      <c r="DB327" t="n" s="25">
        <v>62.0</v>
      </c>
      <c r="DC327" t="n" s="25">
        <v>5.0</v>
      </c>
      <c r="DD327" t="n" s="25">
        <v>0.0</v>
      </c>
      <c r="DE327" t="n" s="25">
        <v>5.0</v>
      </c>
      <c r="DF327" t="n" s="25">
        <v>0.0</v>
      </c>
      <c r="DG327" t="n" s="25">
        <v>0.0</v>
      </c>
      <c r="DH327" t="n" s="25">
        <v>0.0</v>
      </c>
      <c r="DI327" t="n" s="25">
        <v>141.0</v>
      </c>
      <c r="DJ327" t="n" s="25">
        <v>0.0</v>
      </c>
      <c r="DK327" t="n" s="25">
        <v>62.0</v>
      </c>
      <c r="DL327" t="n" s="25">
        <v>5.0</v>
      </c>
      <c r="DM327" t="n" s="25">
        <v>0.0</v>
      </c>
      <c r="DN327" t="n" s="25">
        <v>5.0</v>
      </c>
      <c r="DO327" t="n" s="25">
        <v>0.0</v>
      </c>
      <c r="DP327" t="n" s="25">
        <v>0.0</v>
      </c>
      <c r="DQ327" t="n" s="25">
        <v>0.0</v>
      </c>
    </row>
    <row r="328">
      <c r="A328" t="n" s="24">
        <v>316.0</v>
      </c>
      <c r="B328" t="s" s="24">
        <v>2825</v>
      </c>
      <c r="C328" t="s" s="24">
        <v>2826</v>
      </c>
      <c r="D328" t="s" s="24">
        <v>85</v>
      </c>
      <c r="E328" t="s" s="24">
        <v>83</v>
      </c>
      <c r="F328" t="s" s="24">
        <v>87</v>
      </c>
      <c r="G328" t="s" s="24">
        <v>109</v>
      </c>
      <c r="H328" t="s" s="24">
        <v>2827</v>
      </c>
      <c r="I328" t="s" s="24">
        <v>2828</v>
      </c>
      <c r="J328" t="s" s="24">
        <v>1151</v>
      </c>
      <c r="K328" t="s" s="24">
        <v>164</v>
      </c>
      <c r="L328" t="s" s="24">
        <v>106</v>
      </c>
      <c r="M328" t="n" s="25">
        <v>518.0</v>
      </c>
      <c r="N328" t="n" s="25">
        <v>56.0</v>
      </c>
      <c r="O328" t="n" s="25">
        <v>0.0</v>
      </c>
      <c r="P328" t="n" s="25">
        <v>10.0</v>
      </c>
      <c r="Q328" t="n" s="25">
        <v>0.0</v>
      </c>
      <c r="R328" t="n" s="25">
        <v>0.0</v>
      </c>
      <c r="S328" t="n" s="25">
        <v>0.0</v>
      </c>
      <c r="T328" t="n" s="25">
        <v>0.0</v>
      </c>
      <c r="U328" t="n" s="25">
        <v>0.0</v>
      </c>
      <c r="V328" t="n" s="25">
        <v>0.0</v>
      </c>
      <c r="W328" t="n" s="25">
        <v>49.0</v>
      </c>
      <c r="X328" t="n" s="25">
        <v>0.0</v>
      </c>
      <c r="Y328" t="n" s="25">
        <v>10.0</v>
      </c>
      <c r="Z328" t="n" s="25">
        <v>0.0</v>
      </c>
      <c r="AA328" t="n" s="25">
        <v>0.0</v>
      </c>
      <c r="AB328" t="n" s="25">
        <v>0.0</v>
      </c>
      <c r="AC328" t="n" s="25">
        <v>0.0</v>
      </c>
      <c r="AD328" t="n" s="25">
        <v>0.0</v>
      </c>
      <c r="AE328" t="n" s="25">
        <v>0.0</v>
      </c>
      <c r="AF328" t="n" s="25">
        <v>34.0</v>
      </c>
      <c r="AG328" t="n" s="25">
        <v>0.0</v>
      </c>
      <c r="AH328" t="n" s="25">
        <v>10.0</v>
      </c>
      <c r="AI328" t="n" s="25">
        <v>4.0</v>
      </c>
      <c r="AJ328" t="n" s="25">
        <v>0.0</v>
      </c>
      <c r="AK328" t="n" s="25">
        <v>1.0</v>
      </c>
      <c r="AL328" t="n" s="25">
        <v>0.0</v>
      </c>
      <c r="AM328" t="n" s="25">
        <v>3.0</v>
      </c>
      <c r="AN328" t="n" s="25">
        <v>0.0</v>
      </c>
      <c r="AO328" t="n" s="25">
        <v>64.0</v>
      </c>
      <c r="AP328" t="n" s="25">
        <v>0.0</v>
      </c>
      <c r="AQ328" t="n" s="25">
        <v>10.0</v>
      </c>
      <c r="AR328" t="n" s="25">
        <v>4.0</v>
      </c>
      <c r="AS328" t="n" s="25">
        <v>0.0</v>
      </c>
      <c r="AT328" t="n" s="25">
        <v>1.0</v>
      </c>
      <c r="AU328" t="n" s="25">
        <v>0.0</v>
      </c>
      <c r="AV328" t="n" s="25">
        <v>3.0</v>
      </c>
      <c r="AW328" t="n" s="25">
        <v>0.0</v>
      </c>
      <c r="AX328" t="n" s="25">
        <v>49.0</v>
      </c>
      <c r="AY328" t="n" s="25">
        <v>0.0</v>
      </c>
      <c r="AZ328" t="n" s="25">
        <v>10.0</v>
      </c>
      <c r="BA328" t="n" s="25">
        <v>4.0</v>
      </c>
      <c r="BB328" t="n" s="25">
        <v>0.0</v>
      </c>
      <c r="BC328" t="n" s="25">
        <v>1.0</v>
      </c>
      <c r="BD328" t="n" s="25">
        <v>0.0</v>
      </c>
      <c r="BE328" t="n" s="25">
        <v>3.0</v>
      </c>
      <c r="BF328" t="n" s="25">
        <v>0.0</v>
      </c>
      <c r="BG328" t="n" s="25">
        <v>39.0</v>
      </c>
      <c r="BH328" t="n" s="25">
        <v>0.0</v>
      </c>
      <c r="BI328" t="n" s="25">
        <v>10.0</v>
      </c>
      <c r="BJ328" t="n" s="25">
        <v>4.0</v>
      </c>
      <c r="BK328" t="n" s="25">
        <v>0.0</v>
      </c>
      <c r="BL328" t="n" s="25">
        <v>1.0</v>
      </c>
      <c r="BM328" t="n" s="25">
        <v>0.0</v>
      </c>
      <c r="BN328" t="n" s="25">
        <v>3.0</v>
      </c>
      <c r="BO328" t="n" s="25">
        <v>0.0</v>
      </c>
      <c r="BP328" t="n" s="25">
        <v>17.0</v>
      </c>
      <c r="BQ328" t="n" s="25">
        <v>0.0</v>
      </c>
      <c r="BR328" t="n" s="25">
        <v>10.0</v>
      </c>
      <c r="BS328" t="n" s="25">
        <v>4.0</v>
      </c>
      <c r="BT328" t="n" s="25">
        <v>0.0</v>
      </c>
      <c r="BU328" t="n" s="25">
        <v>1.0</v>
      </c>
      <c r="BV328" t="n" s="25">
        <v>0.0</v>
      </c>
      <c r="BW328" t="n" s="25">
        <v>3.0</v>
      </c>
      <c r="BX328" t="n" s="25">
        <v>0.0</v>
      </c>
      <c r="BY328" t="n" s="25">
        <v>31.0</v>
      </c>
      <c r="BZ328" t="n" s="25">
        <v>0.0</v>
      </c>
      <c r="CA328" t="n" s="25">
        <v>10.0</v>
      </c>
      <c r="CB328" t="n" s="25">
        <v>4.0</v>
      </c>
      <c r="CC328" t="n" s="25">
        <v>0.0</v>
      </c>
      <c r="CD328" t="n" s="25">
        <v>1.0</v>
      </c>
      <c r="CE328" t="n" s="25">
        <v>0.0</v>
      </c>
      <c r="CF328" t="n" s="25">
        <v>3.0</v>
      </c>
      <c r="CG328" t="n" s="25">
        <v>0.0</v>
      </c>
      <c r="CH328" t="n" s="25">
        <v>32.0</v>
      </c>
      <c r="CI328" t="n" s="25">
        <v>0.0</v>
      </c>
      <c r="CJ328" t="n" s="25">
        <v>10.0</v>
      </c>
      <c r="CK328" t="n" s="25">
        <v>1.0</v>
      </c>
      <c r="CL328" t="n" s="25">
        <v>0.0</v>
      </c>
      <c r="CM328" t="n" s="25">
        <v>1.0</v>
      </c>
      <c r="CN328" t="n" s="25">
        <v>0.0</v>
      </c>
      <c r="CO328" t="n" s="25">
        <v>0.0</v>
      </c>
      <c r="CP328" t="n" s="25">
        <v>0.0</v>
      </c>
      <c r="CQ328" t="n" s="25">
        <v>70.0</v>
      </c>
      <c r="CR328" t="n" s="25">
        <v>0.0</v>
      </c>
      <c r="CS328" t="n" s="25">
        <v>10.0</v>
      </c>
      <c r="CT328" t="n" s="25">
        <v>4.0</v>
      </c>
      <c r="CU328" t="n" s="25">
        <v>0.0</v>
      </c>
      <c r="CV328" t="n" s="25">
        <v>1.0</v>
      </c>
      <c r="CW328" t="n" s="25">
        <v>0.0</v>
      </c>
      <c r="CX328" t="n" s="25">
        <v>3.0</v>
      </c>
      <c r="CY328" t="n" s="25">
        <v>0.0</v>
      </c>
      <c r="CZ328" t="n" s="25">
        <v>35.0</v>
      </c>
      <c r="DA328" t="n" s="25">
        <v>0.0</v>
      </c>
      <c r="DB328" t="n" s="25">
        <v>10.0</v>
      </c>
      <c r="DC328" t="n" s="25">
        <v>4.0</v>
      </c>
      <c r="DD328" t="n" s="25">
        <v>0.0</v>
      </c>
      <c r="DE328" t="n" s="25">
        <v>1.0</v>
      </c>
      <c r="DF328" t="n" s="25">
        <v>0.0</v>
      </c>
      <c r="DG328" t="n" s="25">
        <v>3.0</v>
      </c>
      <c r="DH328" t="n" s="25">
        <v>0.0</v>
      </c>
      <c r="DI328" t="n" s="25">
        <v>42.0</v>
      </c>
      <c r="DJ328" t="n" s="25">
        <v>0.0</v>
      </c>
      <c r="DK328" t="n" s="25">
        <v>10.0</v>
      </c>
      <c r="DL328" t="n" s="25">
        <v>4.0</v>
      </c>
      <c r="DM328" t="n" s="25">
        <v>0.0</v>
      </c>
      <c r="DN328" t="n" s="25">
        <v>1.0</v>
      </c>
      <c r="DO328" t="n" s="25">
        <v>0.0</v>
      </c>
      <c r="DP328" t="n" s="25">
        <v>3.0</v>
      </c>
      <c r="DQ328" t="n" s="25">
        <v>0.0</v>
      </c>
    </row>
    <row r="329">
      <c r="A329" t="n" s="24">
        <v>317.0</v>
      </c>
      <c r="B329" t="s" s="24">
        <v>2829</v>
      </c>
      <c r="C329" t="s" s="24">
        <v>2830</v>
      </c>
      <c r="D329" t="s" s="24">
        <v>85</v>
      </c>
      <c r="E329" t="s" s="24">
        <v>83</v>
      </c>
      <c r="F329" t="s" s="24">
        <v>87</v>
      </c>
      <c r="G329" t="s" s="24">
        <v>109</v>
      </c>
      <c r="H329" t="s" s="24">
        <v>2831</v>
      </c>
      <c r="I329" t="s" s="24">
        <v>2832</v>
      </c>
      <c r="J329" t="s" s="24">
        <v>1151</v>
      </c>
      <c r="K329" t="s" s="24">
        <v>105</v>
      </c>
      <c r="L329" t="s" s="24">
        <v>106</v>
      </c>
      <c r="M329" t="n" s="25">
        <v>2907.0</v>
      </c>
      <c r="N329" t="n" s="25">
        <v>192.0</v>
      </c>
      <c r="O329" t="n" s="25">
        <v>0.0</v>
      </c>
      <c r="P329" t="n" s="25">
        <v>72.0</v>
      </c>
      <c r="Q329" t="n" s="25">
        <v>4.0</v>
      </c>
      <c r="R329" t="n" s="25">
        <v>0.0</v>
      </c>
      <c r="S329" t="n" s="25">
        <v>3.0</v>
      </c>
      <c r="T329" t="n" s="25">
        <v>2.0</v>
      </c>
      <c r="U329" t="n" s="25">
        <v>1.0</v>
      </c>
      <c r="V329" t="n" s="25">
        <v>0.0</v>
      </c>
      <c r="W329" t="n" s="25">
        <v>219.0</v>
      </c>
      <c r="X329" t="n" s="25">
        <v>0.0</v>
      </c>
      <c r="Y329" t="n" s="25">
        <v>82.0</v>
      </c>
      <c r="Z329" t="n" s="25">
        <v>4.0</v>
      </c>
      <c r="AA329" t="n" s="25">
        <v>0.0</v>
      </c>
      <c r="AB329" t="n" s="25">
        <v>3.0</v>
      </c>
      <c r="AC329" t="n" s="25">
        <v>2.0</v>
      </c>
      <c r="AD329" t="n" s="25">
        <v>1.0</v>
      </c>
      <c r="AE329" t="n" s="25">
        <v>0.0</v>
      </c>
      <c r="AF329" t="n" s="25">
        <v>245.0</v>
      </c>
      <c r="AG329" t="n" s="25">
        <v>0.0</v>
      </c>
      <c r="AH329" t="n" s="25">
        <v>82.0</v>
      </c>
      <c r="AI329" t="n" s="25">
        <v>4.0</v>
      </c>
      <c r="AJ329" t="n" s="25">
        <v>0.0</v>
      </c>
      <c r="AK329" t="n" s="25">
        <v>3.0</v>
      </c>
      <c r="AL329" t="n" s="25">
        <v>2.0</v>
      </c>
      <c r="AM329" t="n" s="25">
        <v>1.0</v>
      </c>
      <c r="AN329" t="n" s="25">
        <v>1.0</v>
      </c>
      <c r="AO329" t="n" s="25">
        <v>187.0</v>
      </c>
      <c r="AP329" t="n" s="25">
        <v>0.0</v>
      </c>
      <c r="AQ329" t="n" s="25">
        <v>82.0</v>
      </c>
      <c r="AR329" t="n" s="25">
        <v>4.0</v>
      </c>
      <c r="AS329" t="n" s="25">
        <v>0.0</v>
      </c>
      <c r="AT329" t="n" s="25">
        <v>3.0</v>
      </c>
      <c r="AU329" t="n" s="25">
        <v>2.0</v>
      </c>
      <c r="AV329" t="n" s="25">
        <v>1.0</v>
      </c>
      <c r="AW329" t="n" s="25">
        <v>0.0</v>
      </c>
      <c r="AX329" t="n" s="25">
        <v>360.0</v>
      </c>
      <c r="AY329" t="n" s="25">
        <v>0.0</v>
      </c>
      <c r="AZ329" t="n" s="25">
        <v>82.0</v>
      </c>
      <c r="BA329" t="n" s="25">
        <v>4.0</v>
      </c>
      <c r="BB329" t="n" s="25">
        <v>0.0</v>
      </c>
      <c r="BC329" t="n" s="25">
        <v>3.0</v>
      </c>
      <c r="BD329" t="n" s="25">
        <v>2.0</v>
      </c>
      <c r="BE329" t="n" s="25">
        <v>1.0</v>
      </c>
      <c r="BF329" t="n" s="25">
        <v>0.0</v>
      </c>
      <c r="BG329" t="n" s="25">
        <v>225.0</v>
      </c>
      <c r="BH329" t="n" s="25">
        <v>0.0</v>
      </c>
      <c r="BI329" t="n" s="25">
        <v>82.0</v>
      </c>
      <c r="BJ329" t="n" s="25">
        <v>4.0</v>
      </c>
      <c r="BK329" t="n" s="25">
        <v>0.0</v>
      </c>
      <c r="BL329" t="n" s="25">
        <v>3.0</v>
      </c>
      <c r="BM329" t="n" s="25">
        <v>2.0</v>
      </c>
      <c r="BN329" t="n" s="25">
        <v>1.0</v>
      </c>
      <c r="BO329" t="n" s="25">
        <v>1.0</v>
      </c>
      <c r="BP329" t="n" s="25">
        <v>337.0</v>
      </c>
      <c r="BQ329" t="n" s="25">
        <v>0.0</v>
      </c>
      <c r="BR329" t="n" s="25">
        <v>79.0</v>
      </c>
      <c r="BS329" t="n" s="25">
        <v>4.0</v>
      </c>
      <c r="BT329" t="n" s="25">
        <v>0.0</v>
      </c>
      <c r="BU329" t="n" s="25">
        <v>3.0</v>
      </c>
      <c r="BV329" t="n" s="25">
        <v>2.0</v>
      </c>
      <c r="BW329" t="n" s="25">
        <v>1.0</v>
      </c>
      <c r="BX329" t="n" s="25">
        <v>1.0</v>
      </c>
      <c r="BY329" t="n" s="25">
        <v>342.0</v>
      </c>
      <c r="BZ329" t="n" s="25">
        <v>0.0</v>
      </c>
      <c r="CA329" t="n" s="25">
        <v>79.0</v>
      </c>
      <c r="CB329" t="n" s="25">
        <v>4.0</v>
      </c>
      <c r="CC329" t="n" s="25">
        <v>0.0</v>
      </c>
      <c r="CD329" t="n" s="25">
        <v>3.0</v>
      </c>
      <c r="CE329" t="n" s="25">
        <v>2.0</v>
      </c>
      <c r="CF329" t="n" s="25">
        <v>1.0</v>
      </c>
      <c r="CG329" t="n" s="25">
        <v>1.0</v>
      </c>
      <c r="CH329" t="n" s="25">
        <v>309.0</v>
      </c>
      <c r="CI329" t="n" s="25">
        <v>0.0</v>
      </c>
      <c r="CJ329" t="n" s="25">
        <v>68.0</v>
      </c>
      <c r="CK329" t="n" s="25">
        <v>4.0</v>
      </c>
      <c r="CL329" t="n" s="25">
        <v>0.0</v>
      </c>
      <c r="CM329" t="n" s="25">
        <v>3.0</v>
      </c>
      <c r="CN329" t="n" s="25">
        <v>2.0</v>
      </c>
      <c r="CO329" t="n" s="25">
        <v>1.0</v>
      </c>
      <c r="CP329" t="n" s="25">
        <v>1.0</v>
      </c>
      <c r="CQ329" t="n" s="25">
        <v>155.0</v>
      </c>
      <c r="CR329" t="n" s="25">
        <v>0.0</v>
      </c>
      <c r="CS329" t="n" s="25">
        <v>68.0</v>
      </c>
      <c r="CT329" t="n" s="25">
        <v>4.0</v>
      </c>
      <c r="CU329" t="n" s="25">
        <v>0.0</v>
      </c>
      <c r="CV329" t="n" s="25">
        <v>3.0</v>
      </c>
      <c r="CW329" t="n" s="25">
        <v>2.0</v>
      </c>
      <c r="CX329" t="n" s="25">
        <v>1.0</v>
      </c>
      <c r="CY329" t="n" s="25">
        <v>1.0</v>
      </c>
      <c r="CZ329" t="n" s="25">
        <v>118.0</v>
      </c>
      <c r="DA329" t="n" s="25">
        <v>0.0</v>
      </c>
      <c r="DB329" t="n" s="25">
        <v>118.0</v>
      </c>
      <c r="DC329" t="n" s="25">
        <v>4.0</v>
      </c>
      <c r="DD329" t="n" s="25">
        <v>0.0</v>
      </c>
      <c r="DE329" t="n" s="25">
        <v>3.0</v>
      </c>
      <c r="DF329" t="n" s="25">
        <v>2.0</v>
      </c>
      <c r="DG329" t="n" s="25">
        <v>1.0</v>
      </c>
      <c r="DH329" t="n" s="25">
        <v>1.0</v>
      </c>
      <c r="DI329" t="n" s="25">
        <v>218.0</v>
      </c>
      <c r="DJ329" t="n" s="25">
        <v>0.0</v>
      </c>
      <c r="DK329" t="n" s="25">
        <v>118.0</v>
      </c>
      <c r="DL329" t="n" s="25">
        <v>4.0</v>
      </c>
      <c r="DM329" t="n" s="25">
        <v>0.0</v>
      </c>
      <c r="DN329" t="n" s="25">
        <v>3.0</v>
      </c>
      <c r="DO329" t="n" s="25">
        <v>2.0</v>
      </c>
      <c r="DP329" t="n" s="25">
        <v>1.0</v>
      </c>
      <c r="DQ329" t="n" s="25">
        <v>1.0</v>
      </c>
    </row>
    <row r="330">
      <c r="A330" t="n" s="24">
        <v>318.0</v>
      </c>
      <c r="B330" t="s" s="24">
        <v>2833</v>
      </c>
      <c r="C330" t="s" s="24">
        <v>2834</v>
      </c>
      <c r="D330" t="s" s="24">
        <v>85</v>
      </c>
      <c r="E330" t="s" s="24">
        <v>83</v>
      </c>
      <c r="F330" t="s" s="24">
        <v>87</v>
      </c>
      <c r="G330" t="s" s="24">
        <v>109</v>
      </c>
      <c r="H330" t="s" s="24">
        <v>2758</v>
      </c>
      <c r="I330" t="s" s="24">
        <v>2759</v>
      </c>
      <c r="J330" t="s" s="24">
        <v>1151</v>
      </c>
      <c r="K330" t="s" s="24">
        <v>164</v>
      </c>
      <c r="L330" t="s" s="24">
        <v>106</v>
      </c>
      <c r="M330" t="n" s="25">
        <v>120.0</v>
      </c>
      <c r="N330" t="n" s="25">
        <v>10.0</v>
      </c>
      <c r="O330" t="n" s="25">
        <v>0.0</v>
      </c>
      <c r="P330" t="n" s="25">
        <v>5.0</v>
      </c>
      <c r="Q330" t="n" s="25">
        <v>1.0</v>
      </c>
      <c r="R330" t="n" s="25">
        <v>0.0</v>
      </c>
      <c r="S330" t="n" s="25">
        <v>1.0</v>
      </c>
      <c r="T330" t="n" s="25">
        <v>0.0</v>
      </c>
      <c r="U330" t="n" s="25">
        <v>0.0</v>
      </c>
      <c r="V330" t="n" s="25">
        <v>0.0</v>
      </c>
      <c r="W330" t="n" s="25">
        <v>10.0</v>
      </c>
      <c r="X330" t="n" s="25">
        <v>0.0</v>
      </c>
      <c r="Y330" t="n" s="25">
        <v>5.0</v>
      </c>
      <c r="Z330" t="n" s="25">
        <v>1.0</v>
      </c>
      <c r="AA330" t="n" s="25">
        <v>0.0</v>
      </c>
      <c r="AB330" t="n" s="25">
        <v>1.0</v>
      </c>
      <c r="AC330" t="n" s="25">
        <v>0.0</v>
      </c>
      <c r="AD330" t="n" s="25">
        <v>0.0</v>
      </c>
      <c r="AE330" t="n" s="25">
        <v>0.0</v>
      </c>
      <c r="AF330" t="n" s="25">
        <v>10.0</v>
      </c>
      <c r="AG330" t="n" s="25">
        <v>0.0</v>
      </c>
      <c r="AH330" t="n" s="25">
        <v>5.0</v>
      </c>
      <c r="AI330" t="n" s="25">
        <v>1.0</v>
      </c>
      <c r="AJ330" t="n" s="25">
        <v>0.0</v>
      </c>
      <c r="AK330" t="n" s="25">
        <v>1.0</v>
      </c>
      <c r="AL330" t="n" s="25">
        <v>0.0</v>
      </c>
      <c r="AM330" t="n" s="25">
        <v>0.0</v>
      </c>
      <c r="AN330" t="n" s="25">
        <v>0.0</v>
      </c>
      <c r="AO330" t="n" s="25">
        <v>10.0</v>
      </c>
      <c r="AP330" t="n" s="25">
        <v>0.0</v>
      </c>
      <c r="AQ330" t="n" s="25">
        <v>5.0</v>
      </c>
      <c r="AR330" t="n" s="25">
        <v>1.0</v>
      </c>
      <c r="AS330" t="n" s="25">
        <v>0.0</v>
      </c>
      <c r="AT330" t="n" s="25">
        <v>1.0</v>
      </c>
      <c r="AU330" t="n" s="25">
        <v>0.0</v>
      </c>
      <c r="AV330" t="n" s="25">
        <v>0.0</v>
      </c>
      <c r="AW330" t="n" s="25">
        <v>0.0</v>
      </c>
      <c r="AX330" t="n" s="25">
        <v>10.0</v>
      </c>
      <c r="AY330" t="n" s="25">
        <v>0.0</v>
      </c>
      <c r="AZ330" t="n" s="25">
        <v>5.0</v>
      </c>
      <c r="BA330" t="n" s="25">
        <v>1.0</v>
      </c>
      <c r="BB330" t="n" s="25">
        <v>0.0</v>
      </c>
      <c r="BC330" t="n" s="25">
        <v>1.0</v>
      </c>
      <c r="BD330" t="n" s="25">
        <v>0.0</v>
      </c>
      <c r="BE330" t="n" s="25">
        <v>0.0</v>
      </c>
      <c r="BF330" t="n" s="25">
        <v>0.0</v>
      </c>
      <c r="BG330" t="n" s="25">
        <v>10.0</v>
      </c>
      <c r="BH330" t="n" s="25">
        <v>0.0</v>
      </c>
      <c r="BI330" t="n" s="25">
        <v>5.0</v>
      </c>
      <c r="BJ330" t="n" s="25">
        <v>1.0</v>
      </c>
      <c r="BK330" t="n" s="25">
        <v>0.0</v>
      </c>
      <c r="BL330" t="n" s="25">
        <v>1.0</v>
      </c>
      <c r="BM330" t="n" s="25">
        <v>0.0</v>
      </c>
      <c r="BN330" t="n" s="25">
        <v>0.0</v>
      </c>
      <c r="BO330" t="n" s="25">
        <v>0.0</v>
      </c>
      <c r="BP330" t="n" s="25">
        <v>10.0</v>
      </c>
      <c r="BQ330" t="n" s="25">
        <v>0.0</v>
      </c>
      <c r="BR330" t="n" s="25">
        <v>5.0</v>
      </c>
      <c r="BS330" t="n" s="25">
        <v>1.0</v>
      </c>
      <c r="BT330" t="n" s="25">
        <v>0.0</v>
      </c>
      <c r="BU330" t="n" s="25">
        <v>1.0</v>
      </c>
      <c r="BV330" t="n" s="25">
        <v>0.0</v>
      </c>
      <c r="BW330" t="n" s="25">
        <v>0.0</v>
      </c>
      <c r="BX330" t="n" s="25">
        <v>0.0</v>
      </c>
      <c r="BY330" t="n" s="25">
        <v>10.0</v>
      </c>
      <c r="BZ330" t="n" s="25">
        <v>0.0</v>
      </c>
      <c r="CA330" t="n" s="25">
        <v>5.0</v>
      </c>
      <c r="CB330" t="n" s="25">
        <v>1.0</v>
      </c>
      <c r="CC330" t="n" s="25">
        <v>0.0</v>
      </c>
      <c r="CD330" t="n" s="25">
        <v>1.0</v>
      </c>
      <c r="CE330" t="n" s="25">
        <v>0.0</v>
      </c>
      <c r="CF330" t="n" s="25">
        <v>0.0</v>
      </c>
      <c r="CG330" t="n" s="25">
        <v>0.0</v>
      </c>
      <c r="CH330" t="n" s="25">
        <v>10.0</v>
      </c>
      <c r="CI330" t="n" s="25">
        <v>0.0</v>
      </c>
      <c r="CJ330" t="n" s="25">
        <v>5.0</v>
      </c>
      <c r="CK330" t="n" s="25">
        <v>1.0</v>
      </c>
      <c r="CL330" t="n" s="25">
        <v>0.0</v>
      </c>
      <c r="CM330" t="n" s="25">
        <v>1.0</v>
      </c>
      <c r="CN330" t="n" s="25">
        <v>0.0</v>
      </c>
      <c r="CO330" t="n" s="25">
        <v>0.0</v>
      </c>
      <c r="CP330" t="n" s="25">
        <v>0.0</v>
      </c>
      <c r="CQ330" t="n" s="25">
        <v>10.0</v>
      </c>
      <c r="CR330" t="n" s="25">
        <v>0.0</v>
      </c>
      <c r="CS330" t="n" s="25">
        <v>5.0</v>
      </c>
      <c r="CT330" t="n" s="25">
        <v>1.0</v>
      </c>
      <c r="CU330" t="n" s="25">
        <v>0.0</v>
      </c>
      <c r="CV330" t="n" s="25">
        <v>1.0</v>
      </c>
      <c r="CW330" t="n" s="25">
        <v>0.0</v>
      </c>
      <c r="CX330" t="n" s="25">
        <v>0.0</v>
      </c>
      <c r="CY330" t="n" s="25">
        <v>0.0</v>
      </c>
      <c r="CZ330" t="n" s="25">
        <v>10.0</v>
      </c>
      <c r="DA330" t="n" s="25">
        <v>0.0</v>
      </c>
      <c r="DB330" t="n" s="25">
        <v>5.0</v>
      </c>
      <c r="DC330" t="n" s="25">
        <v>1.0</v>
      </c>
      <c r="DD330" t="n" s="25">
        <v>0.0</v>
      </c>
      <c r="DE330" t="n" s="25">
        <v>1.0</v>
      </c>
      <c r="DF330" t="n" s="25">
        <v>0.0</v>
      </c>
      <c r="DG330" t="n" s="25">
        <v>0.0</v>
      </c>
      <c r="DH330" t="n" s="25">
        <v>0.0</v>
      </c>
      <c r="DI330" t="n" s="25">
        <v>10.0</v>
      </c>
      <c r="DJ330" t="n" s="25">
        <v>0.0</v>
      </c>
      <c r="DK330" t="n" s="25">
        <v>5.0</v>
      </c>
      <c r="DL330" t="n" s="25">
        <v>1.0</v>
      </c>
      <c r="DM330" t="n" s="25">
        <v>0.0</v>
      </c>
      <c r="DN330" t="n" s="25">
        <v>1.0</v>
      </c>
      <c r="DO330" t="n" s="25">
        <v>0.0</v>
      </c>
      <c r="DP330" t="n" s="25">
        <v>0.0</v>
      </c>
      <c r="DQ330" t="n" s="25">
        <v>0.0</v>
      </c>
    </row>
    <row r="331">
      <c r="A331" t="n" s="24">
        <v>319.0</v>
      </c>
      <c r="B331" t="s" s="24">
        <v>2835</v>
      </c>
      <c r="C331" t="s" s="24">
        <v>2836</v>
      </c>
      <c r="D331" t="s" s="24">
        <v>85</v>
      </c>
      <c r="E331" t="s" s="24">
        <v>83</v>
      </c>
      <c r="F331" t="s" s="24">
        <v>87</v>
      </c>
      <c r="G331" t="s" s="24">
        <v>109</v>
      </c>
      <c r="H331" t="s" s="24">
        <v>2837</v>
      </c>
      <c r="I331" t="s" s="24">
        <v>2838</v>
      </c>
      <c r="J331" t="s" s="24">
        <v>1151</v>
      </c>
      <c r="K331" t="s" s="24">
        <v>105</v>
      </c>
      <c r="L331" t="s" s="24">
        <v>106</v>
      </c>
      <c r="M331" t="n" s="25">
        <v>1542.0</v>
      </c>
      <c r="N331" t="n" s="25">
        <v>50.0</v>
      </c>
      <c r="O331" t="n" s="25">
        <v>0.0</v>
      </c>
      <c r="P331" t="n" s="25">
        <v>8.0</v>
      </c>
      <c r="Q331" t="n" s="25">
        <v>2.0</v>
      </c>
      <c r="R331" t="n" s="25">
        <v>0.0</v>
      </c>
      <c r="S331" t="n" s="25">
        <v>2.0</v>
      </c>
      <c r="T331" t="n" s="25">
        <v>0.0</v>
      </c>
      <c r="U331" t="n" s="25">
        <v>0.0</v>
      </c>
      <c r="V331" t="n" s="25">
        <v>0.0</v>
      </c>
      <c r="W331" t="n" s="25">
        <v>145.0</v>
      </c>
      <c r="X331" t="n" s="25">
        <v>0.0</v>
      </c>
      <c r="Y331" t="n" s="25">
        <v>8.0</v>
      </c>
      <c r="Z331" t="n" s="25">
        <v>2.0</v>
      </c>
      <c r="AA331" t="n" s="25">
        <v>0.0</v>
      </c>
      <c r="AB331" t="n" s="25">
        <v>2.0</v>
      </c>
      <c r="AC331" t="n" s="25">
        <v>0.0</v>
      </c>
      <c r="AD331" t="n" s="25">
        <v>0.0</v>
      </c>
      <c r="AE331" t="n" s="25">
        <v>0.0</v>
      </c>
      <c r="AF331" t="n" s="25">
        <v>95.0</v>
      </c>
      <c r="AG331" t="n" s="25">
        <v>0.0</v>
      </c>
      <c r="AH331" t="n" s="25">
        <v>8.0</v>
      </c>
      <c r="AI331" t="n" s="25">
        <v>2.0</v>
      </c>
      <c r="AJ331" t="n" s="25">
        <v>0.0</v>
      </c>
      <c r="AK331" t="n" s="25">
        <v>2.0</v>
      </c>
      <c r="AL331" t="n" s="25">
        <v>0.0</v>
      </c>
      <c r="AM331" t="n" s="25">
        <v>0.0</v>
      </c>
      <c r="AN331" t="n" s="25">
        <v>0.0</v>
      </c>
      <c r="AO331" t="n" s="25">
        <v>75.0</v>
      </c>
      <c r="AP331" t="n" s="25">
        <v>0.0</v>
      </c>
      <c r="AQ331" t="n" s="25">
        <v>8.0</v>
      </c>
      <c r="AR331" t="n" s="25">
        <v>2.0</v>
      </c>
      <c r="AS331" t="n" s="25">
        <v>0.0</v>
      </c>
      <c r="AT331" t="n" s="25">
        <v>2.0</v>
      </c>
      <c r="AU331" t="n" s="25">
        <v>0.0</v>
      </c>
      <c r="AV331" t="n" s="25">
        <v>0.0</v>
      </c>
      <c r="AW331" t="n" s="25">
        <v>0.0</v>
      </c>
      <c r="AX331" t="n" s="25">
        <v>165.0</v>
      </c>
      <c r="AY331" t="n" s="25">
        <v>0.0</v>
      </c>
      <c r="AZ331" t="n" s="25">
        <v>8.0</v>
      </c>
      <c r="BA331" t="n" s="25">
        <v>2.0</v>
      </c>
      <c r="BB331" t="n" s="25">
        <v>0.0</v>
      </c>
      <c r="BC331" t="n" s="25">
        <v>2.0</v>
      </c>
      <c r="BD331" t="n" s="25">
        <v>0.0</v>
      </c>
      <c r="BE331" t="n" s="25">
        <v>0.0</v>
      </c>
      <c r="BF331" t="n" s="25">
        <v>0.0</v>
      </c>
      <c r="BG331" t="n" s="25">
        <v>145.0</v>
      </c>
      <c r="BH331" t="n" s="25">
        <v>0.0</v>
      </c>
      <c r="BI331" t="n" s="25">
        <v>8.0</v>
      </c>
      <c r="BJ331" t="n" s="25">
        <v>2.0</v>
      </c>
      <c r="BK331" t="n" s="25">
        <v>0.0</v>
      </c>
      <c r="BL331" t="n" s="25">
        <v>2.0</v>
      </c>
      <c r="BM331" t="n" s="25">
        <v>0.0</v>
      </c>
      <c r="BN331" t="n" s="25">
        <v>0.0</v>
      </c>
      <c r="BO331" t="n" s="25">
        <v>0.0</v>
      </c>
      <c r="BP331" t="n" s="25">
        <v>175.0</v>
      </c>
      <c r="BQ331" t="n" s="25">
        <v>0.0</v>
      </c>
      <c r="BR331" t="n" s="25">
        <v>8.0</v>
      </c>
      <c r="BS331" t="n" s="25">
        <v>2.0</v>
      </c>
      <c r="BT331" t="n" s="25">
        <v>0.0</v>
      </c>
      <c r="BU331" t="n" s="25">
        <v>2.0</v>
      </c>
      <c r="BV331" t="n" s="25">
        <v>0.0</v>
      </c>
      <c r="BW331" t="n" s="25">
        <v>0.0</v>
      </c>
      <c r="BX331" t="n" s="25">
        <v>0.0</v>
      </c>
      <c r="BY331" t="n" s="25">
        <v>147.0</v>
      </c>
      <c r="BZ331" t="n" s="25">
        <v>0.0</v>
      </c>
      <c r="CA331" t="n" s="25">
        <v>8.0</v>
      </c>
      <c r="CB331" t="n" s="25">
        <v>2.0</v>
      </c>
      <c r="CC331" t="n" s="25">
        <v>0.0</v>
      </c>
      <c r="CD331" t="n" s="25">
        <v>2.0</v>
      </c>
      <c r="CE331" t="n" s="25">
        <v>0.0</v>
      </c>
      <c r="CF331" t="n" s="25">
        <v>0.0</v>
      </c>
      <c r="CG331" t="n" s="25">
        <v>0.0</v>
      </c>
      <c r="CH331" t="n" s="25">
        <v>137.0</v>
      </c>
      <c r="CI331" t="n" s="25">
        <v>0.0</v>
      </c>
      <c r="CJ331" t="n" s="25">
        <v>8.0</v>
      </c>
      <c r="CK331" t="n" s="25">
        <v>2.0</v>
      </c>
      <c r="CL331" t="n" s="25">
        <v>0.0</v>
      </c>
      <c r="CM331" t="n" s="25">
        <v>2.0</v>
      </c>
      <c r="CN331" t="n" s="25">
        <v>0.0</v>
      </c>
      <c r="CO331" t="n" s="25">
        <v>0.0</v>
      </c>
      <c r="CP331" t="n" s="25">
        <v>0.0</v>
      </c>
      <c r="CQ331" t="n" s="25">
        <v>100.0</v>
      </c>
      <c r="CR331" t="n" s="25">
        <v>0.0</v>
      </c>
      <c r="CS331" t="n" s="25">
        <v>8.0</v>
      </c>
      <c r="CT331" t="n" s="25">
        <v>2.0</v>
      </c>
      <c r="CU331" t="n" s="25">
        <v>0.0</v>
      </c>
      <c r="CV331" t="n" s="25">
        <v>2.0</v>
      </c>
      <c r="CW331" t="n" s="25">
        <v>0.0</v>
      </c>
      <c r="CX331" t="n" s="25">
        <v>0.0</v>
      </c>
      <c r="CY331" t="n" s="25">
        <v>0.0</v>
      </c>
      <c r="CZ331" t="n" s="25">
        <v>141.0</v>
      </c>
      <c r="DA331" t="n" s="25">
        <v>0.0</v>
      </c>
      <c r="DB331" t="n" s="25">
        <v>8.0</v>
      </c>
      <c r="DC331" t="n" s="25">
        <v>2.0</v>
      </c>
      <c r="DD331" t="n" s="25">
        <v>0.0</v>
      </c>
      <c r="DE331" t="n" s="25">
        <v>2.0</v>
      </c>
      <c r="DF331" t="n" s="25">
        <v>0.0</v>
      </c>
      <c r="DG331" t="n" s="25">
        <v>0.0</v>
      </c>
      <c r="DH331" t="n" s="25">
        <v>0.0</v>
      </c>
      <c r="DI331" t="n" s="25">
        <v>167.0</v>
      </c>
      <c r="DJ331" t="n" s="25">
        <v>0.0</v>
      </c>
      <c r="DK331" t="n" s="25">
        <v>8.0</v>
      </c>
      <c r="DL331" t="n" s="25">
        <v>2.0</v>
      </c>
      <c r="DM331" t="n" s="25">
        <v>0.0</v>
      </c>
      <c r="DN331" t="n" s="25">
        <v>2.0</v>
      </c>
      <c r="DO331" t="n" s="25">
        <v>0.0</v>
      </c>
      <c r="DP331" t="n" s="25">
        <v>0.0</v>
      </c>
      <c r="DQ331" t="n" s="25">
        <v>0.0</v>
      </c>
    </row>
    <row r="332">
      <c r="A332" t="n" s="24">
        <v>320.0</v>
      </c>
      <c r="B332" t="s" s="24">
        <v>2839</v>
      </c>
      <c r="C332" t="s" s="24">
        <v>2840</v>
      </c>
      <c r="D332" t="s" s="24">
        <v>85</v>
      </c>
      <c r="E332" t="s" s="24">
        <v>83</v>
      </c>
      <c r="F332" t="s" s="24">
        <v>87</v>
      </c>
      <c r="G332" t="s" s="24">
        <v>109</v>
      </c>
      <c r="H332" t="s" s="24">
        <v>2837</v>
      </c>
      <c r="I332" t="s" s="24">
        <v>2841</v>
      </c>
      <c r="J332" t="s" s="24">
        <v>1151</v>
      </c>
      <c r="K332" t="s" s="24">
        <v>164</v>
      </c>
      <c r="L332" t="s" s="24">
        <v>106</v>
      </c>
      <c r="M332" t="n" s="25">
        <v>90.0</v>
      </c>
      <c r="N332" t="n" s="25">
        <v>0.0</v>
      </c>
      <c r="O332" t="n" s="25">
        <v>0.0</v>
      </c>
      <c r="P332" t="n" s="25">
        <v>0.0</v>
      </c>
      <c r="Q332" t="n" s="25">
        <v>0.0</v>
      </c>
      <c r="R332" t="n" s="25">
        <v>0.0</v>
      </c>
      <c r="S332" t="n" s="25">
        <v>0.0</v>
      </c>
      <c r="T332" t="n" s="25">
        <v>0.0</v>
      </c>
      <c r="U332" t="n" s="25">
        <v>0.0</v>
      </c>
      <c r="V332" t="n" s="25">
        <v>0.0</v>
      </c>
      <c r="W332" t="n" s="25">
        <v>10.0</v>
      </c>
      <c r="X332" t="n" s="25">
        <v>0.0</v>
      </c>
      <c r="Y332" t="n" s="25">
        <v>5.0</v>
      </c>
      <c r="Z332" t="n" s="25">
        <v>1.0</v>
      </c>
      <c r="AA332" t="n" s="25">
        <v>0.0</v>
      </c>
      <c r="AB332" t="n" s="25">
        <v>1.0</v>
      </c>
      <c r="AC332" t="n" s="25">
        <v>0.0</v>
      </c>
      <c r="AD332" t="n" s="25">
        <v>0.0</v>
      </c>
      <c r="AE332" t="n" s="25">
        <v>0.0</v>
      </c>
      <c r="AF332" t="n" s="25">
        <v>10.0</v>
      </c>
      <c r="AG332" t="n" s="25">
        <v>0.0</v>
      </c>
      <c r="AH332" t="n" s="25">
        <v>5.0</v>
      </c>
      <c r="AI332" t="n" s="25">
        <v>1.0</v>
      </c>
      <c r="AJ332" t="n" s="25">
        <v>0.0</v>
      </c>
      <c r="AK332" t="n" s="25">
        <v>1.0</v>
      </c>
      <c r="AL332" t="n" s="25">
        <v>0.0</v>
      </c>
      <c r="AM332" t="n" s="25">
        <v>0.0</v>
      </c>
      <c r="AN332" t="n" s="25">
        <v>0.0</v>
      </c>
      <c r="AO332" t="n" s="25">
        <v>10.0</v>
      </c>
      <c r="AP332" t="n" s="25">
        <v>0.0</v>
      </c>
      <c r="AQ332" t="n" s="25">
        <v>5.0</v>
      </c>
      <c r="AR332" t="n" s="25">
        <v>1.0</v>
      </c>
      <c r="AS332" t="n" s="25">
        <v>0.0</v>
      </c>
      <c r="AT332" t="n" s="25">
        <v>1.0</v>
      </c>
      <c r="AU332" t="n" s="25">
        <v>0.0</v>
      </c>
      <c r="AV332" t="n" s="25">
        <v>0.0</v>
      </c>
      <c r="AW332" t="n" s="25">
        <v>0.0</v>
      </c>
      <c r="AX332" t="n" s="25">
        <v>10.0</v>
      </c>
      <c r="AY332" t="n" s="25">
        <v>0.0</v>
      </c>
      <c r="AZ332" t="n" s="25">
        <v>5.0</v>
      </c>
      <c r="BA332" t="n" s="25">
        <v>4.0</v>
      </c>
      <c r="BB332" t="n" s="25">
        <v>0.0</v>
      </c>
      <c r="BC332" t="n" s="25">
        <v>1.0</v>
      </c>
      <c r="BD332" t="n" s="25">
        <v>0.0</v>
      </c>
      <c r="BE332" t="n" s="25">
        <v>3.0</v>
      </c>
      <c r="BF332" t="n" s="25">
        <v>0.0</v>
      </c>
      <c r="BG332" t="n" s="25">
        <v>10.0</v>
      </c>
      <c r="BH332" t="n" s="25">
        <v>0.0</v>
      </c>
      <c r="BI332" t="n" s="25">
        <v>5.0</v>
      </c>
      <c r="BJ332" t="n" s="25">
        <v>4.0</v>
      </c>
      <c r="BK332" t="n" s="25">
        <v>0.0</v>
      </c>
      <c r="BL332" t="n" s="25">
        <v>1.0</v>
      </c>
      <c r="BM332" t="n" s="25">
        <v>0.0</v>
      </c>
      <c r="BN332" t="n" s="25">
        <v>3.0</v>
      </c>
      <c r="BO332" t="n" s="25">
        <v>0.0</v>
      </c>
      <c r="BP332" t="n" s="25">
        <v>10.0</v>
      </c>
      <c r="BQ332" t="n" s="25">
        <v>0.0</v>
      </c>
      <c r="BR332" t="n" s="25">
        <v>5.0</v>
      </c>
      <c r="BS332" t="n" s="25">
        <v>4.0</v>
      </c>
      <c r="BT332" t="n" s="25">
        <v>0.0</v>
      </c>
      <c r="BU332" t="n" s="25">
        <v>1.0</v>
      </c>
      <c r="BV332" t="n" s="25">
        <v>0.0</v>
      </c>
      <c r="BW332" t="n" s="25">
        <v>3.0</v>
      </c>
      <c r="BX332" t="n" s="25">
        <v>0.0</v>
      </c>
      <c r="BY332" t="n" s="25">
        <v>10.0</v>
      </c>
      <c r="BZ332" t="n" s="25">
        <v>0.0</v>
      </c>
      <c r="CA332" t="n" s="25">
        <v>5.0</v>
      </c>
      <c r="CB332" t="n" s="25">
        <v>4.0</v>
      </c>
      <c r="CC332" t="n" s="25">
        <v>0.0</v>
      </c>
      <c r="CD332" t="n" s="25">
        <v>1.0</v>
      </c>
      <c r="CE332" t="n" s="25">
        <v>0.0</v>
      </c>
      <c r="CF332" t="n" s="25">
        <v>3.0</v>
      </c>
      <c r="CG332" t="n" s="25">
        <v>0.0</v>
      </c>
      <c r="CH332" t="n" s="25">
        <v>10.0</v>
      </c>
      <c r="CI332" t="n" s="25">
        <v>0.0</v>
      </c>
      <c r="CJ332" t="n" s="25">
        <v>5.0</v>
      </c>
      <c r="CK332" t="n" s="25">
        <v>4.0</v>
      </c>
      <c r="CL332" t="n" s="25">
        <v>0.0</v>
      </c>
      <c r="CM332" t="n" s="25">
        <v>1.0</v>
      </c>
      <c r="CN332" t="n" s="25">
        <v>0.0</v>
      </c>
      <c r="CO332" t="n" s="25">
        <v>3.0</v>
      </c>
      <c r="CP332" t="n" s="25">
        <v>0.0</v>
      </c>
      <c r="CQ332" t="n" s="25">
        <v>10.0</v>
      </c>
      <c r="CR332" t="n" s="25">
        <v>0.0</v>
      </c>
      <c r="CS332" t="n" s="25">
        <v>5.0</v>
      </c>
      <c r="CT332" t="n" s="25">
        <v>6.0</v>
      </c>
      <c r="CU332" t="n" s="25">
        <v>0.0</v>
      </c>
      <c r="CV332" t="n" s="25">
        <v>1.0</v>
      </c>
      <c r="CW332" t="n" s="25">
        <v>0.0</v>
      </c>
      <c r="CX332" t="n" s="25">
        <v>5.0</v>
      </c>
      <c r="CY332" t="n" s="25">
        <v>0.0</v>
      </c>
      <c r="CZ332" t="n" s="25">
        <v>0.0</v>
      </c>
      <c r="DA332" t="n" s="25">
        <v>0.0</v>
      </c>
      <c r="DB332" t="n" s="25">
        <v>0.0</v>
      </c>
      <c r="DC332" t="n" s="25">
        <v>5.0</v>
      </c>
      <c r="DD332" t="n" s="25">
        <v>0.0</v>
      </c>
      <c r="DE332" t="n" s="25">
        <v>0.0</v>
      </c>
      <c r="DF332" t="n" s="25">
        <v>0.0</v>
      </c>
      <c r="DG332" t="n" s="25">
        <v>5.0</v>
      </c>
      <c r="DH332" t="n" s="25">
        <v>1.0</v>
      </c>
      <c r="DI332" t="n" s="25">
        <v>0.0</v>
      </c>
      <c r="DJ332" t="n" s="25">
        <v>0.0</v>
      </c>
      <c r="DK332" t="n" s="25">
        <v>0.0</v>
      </c>
      <c r="DL332" t="n" s="25">
        <v>5.0</v>
      </c>
      <c r="DM332" t="n" s="25">
        <v>0.0</v>
      </c>
      <c r="DN332" t="n" s="25">
        <v>0.0</v>
      </c>
      <c r="DO332" t="n" s="25">
        <v>0.0</v>
      </c>
      <c r="DP332" t="n" s="25">
        <v>5.0</v>
      </c>
      <c r="DQ332" t="n" s="25">
        <v>1.0</v>
      </c>
    </row>
    <row r="333">
      <c r="A333" t="n" s="24">
        <v>321.0</v>
      </c>
      <c r="B333" t="s" s="24">
        <v>2842</v>
      </c>
      <c r="C333" t="s" s="24">
        <v>2843</v>
      </c>
      <c r="D333" t="s" s="24">
        <v>85</v>
      </c>
      <c r="E333" t="s" s="24">
        <v>83</v>
      </c>
      <c r="F333" t="s" s="24">
        <v>87</v>
      </c>
      <c r="G333" t="s" s="24">
        <v>109</v>
      </c>
      <c r="H333" t="s" s="24">
        <v>2844</v>
      </c>
      <c r="I333" t="s" s="24">
        <v>2845</v>
      </c>
      <c r="J333" t="s" s="24">
        <v>892</v>
      </c>
      <c r="K333" t="s" s="24">
        <v>105</v>
      </c>
      <c r="L333" t="s" s="24">
        <v>106</v>
      </c>
      <c r="M333" t="n" s="25">
        <v>0.0</v>
      </c>
      <c r="N333" t="n" s="25">
        <v>0.0</v>
      </c>
      <c r="O333" t="n" s="25">
        <v>0.0</v>
      </c>
      <c r="P333" t="n" s="25">
        <v>0.0</v>
      </c>
      <c r="Q333" t="n" s="25">
        <v>15.0</v>
      </c>
      <c r="R333" t="n" s="25">
        <v>1.0</v>
      </c>
      <c r="S333" t="n" s="25">
        <v>0.0</v>
      </c>
      <c r="T333" t="n" s="25">
        <v>0.0</v>
      </c>
      <c r="U333" t="n" s="25">
        <v>14.0</v>
      </c>
      <c r="V333" t="n" s="25">
        <v>0.0</v>
      </c>
      <c r="W333" t="n" s="25">
        <v>0.0</v>
      </c>
      <c r="X333" t="n" s="25">
        <v>0.0</v>
      </c>
      <c r="Y333" t="n" s="25">
        <v>0.0</v>
      </c>
      <c r="Z333" t="n" s="25">
        <v>15.0</v>
      </c>
      <c r="AA333" t="n" s="25">
        <v>1.0</v>
      </c>
      <c r="AB333" t="n" s="25">
        <v>0.0</v>
      </c>
      <c r="AC333" t="n" s="25">
        <v>0.0</v>
      </c>
      <c r="AD333" t="n" s="25">
        <v>14.0</v>
      </c>
      <c r="AE333" t="n" s="25">
        <v>0.0</v>
      </c>
      <c r="AF333" t="n" s="25">
        <v>0.0</v>
      </c>
      <c r="AG333" t="n" s="25">
        <v>0.0</v>
      </c>
      <c r="AH333" t="n" s="25">
        <v>0.0</v>
      </c>
      <c r="AI333" t="n" s="25">
        <v>15.0</v>
      </c>
      <c r="AJ333" t="n" s="25">
        <v>1.0</v>
      </c>
      <c r="AK333" t="n" s="25">
        <v>0.0</v>
      </c>
      <c r="AL333" t="n" s="25">
        <v>0.0</v>
      </c>
      <c r="AM333" t="n" s="25">
        <v>14.0</v>
      </c>
      <c r="AN333" t="n" s="25">
        <v>0.0</v>
      </c>
      <c r="AO333" t="n" s="25">
        <v>0.0</v>
      </c>
      <c r="AP333" t="n" s="25">
        <v>0.0</v>
      </c>
      <c r="AQ333" t="n" s="25">
        <v>0.0</v>
      </c>
      <c r="AR333" t="n" s="25">
        <v>15.0</v>
      </c>
      <c r="AS333" t="n" s="25">
        <v>1.0</v>
      </c>
      <c r="AT333" t="n" s="25">
        <v>0.0</v>
      </c>
      <c r="AU333" t="n" s="25">
        <v>0.0</v>
      </c>
      <c r="AV333" t="n" s="25">
        <v>14.0</v>
      </c>
      <c r="AW333" t="n" s="25">
        <v>0.0</v>
      </c>
      <c r="AX333" t="n" s="25">
        <v>0.0</v>
      </c>
      <c r="AY333" t="n" s="25">
        <v>0.0</v>
      </c>
      <c r="AZ333" t="n" s="25">
        <v>0.0</v>
      </c>
      <c r="BA333" t="n" s="25">
        <v>14.0</v>
      </c>
      <c r="BB333" t="n" s="25">
        <v>1.0</v>
      </c>
      <c r="BC333" t="n" s="25">
        <v>0.0</v>
      </c>
      <c r="BD333" t="n" s="25">
        <v>0.0</v>
      </c>
      <c r="BE333" t="n" s="25">
        <v>13.0</v>
      </c>
      <c r="BF333" t="n" s="25">
        <v>0.0</v>
      </c>
      <c r="BG333" t="n" s="25">
        <v>0.0</v>
      </c>
      <c r="BH333" t="n" s="25">
        <v>0.0</v>
      </c>
      <c r="BI333" t="n" s="25">
        <v>0.0</v>
      </c>
      <c r="BJ333" t="n" s="25">
        <v>15.0</v>
      </c>
      <c r="BK333" t="n" s="25">
        <v>1.0</v>
      </c>
      <c r="BL333" t="n" s="25">
        <v>0.0</v>
      </c>
      <c r="BM333" t="n" s="25">
        <v>0.0</v>
      </c>
      <c r="BN333" t="n" s="25">
        <v>14.0</v>
      </c>
      <c r="BO333" t="n" s="25">
        <v>0.0</v>
      </c>
      <c r="BP333" t="n" s="25">
        <v>0.0</v>
      </c>
      <c r="BQ333" t="n" s="25">
        <v>0.0</v>
      </c>
      <c r="BR333" t="n" s="25">
        <v>0.0</v>
      </c>
      <c r="BS333" t="n" s="25">
        <v>15.0</v>
      </c>
      <c r="BT333" t="n" s="25">
        <v>1.0</v>
      </c>
      <c r="BU333" t="n" s="25">
        <v>0.0</v>
      </c>
      <c r="BV333" t="n" s="25">
        <v>0.0</v>
      </c>
      <c r="BW333" t="n" s="25">
        <v>14.0</v>
      </c>
      <c r="BX333" t="n" s="25">
        <v>0.0</v>
      </c>
      <c r="BY333" t="n" s="25">
        <v>0.0</v>
      </c>
      <c r="BZ333" t="n" s="25">
        <v>0.0</v>
      </c>
      <c r="CA333" t="n" s="25">
        <v>0.0</v>
      </c>
      <c r="CB333" t="n" s="25">
        <v>16.0</v>
      </c>
      <c r="CC333" t="n" s="25">
        <v>1.0</v>
      </c>
      <c r="CD333" t="n" s="25">
        <v>0.0</v>
      </c>
      <c r="CE333" t="n" s="25">
        <v>0.0</v>
      </c>
      <c r="CF333" t="n" s="25">
        <v>15.0</v>
      </c>
      <c r="CG333" t="n" s="25">
        <v>0.0</v>
      </c>
      <c r="CH333" t="n" s="25">
        <v>0.0</v>
      </c>
      <c r="CI333" t="n" s="25">
        <v>0.0</v>
      </c>
      <c r="CJ333" t="n" s="25">
        <v>0.0</v>
      </c>
      <c r="CK333" t="n" s="25">
        <v>16.0</v>
      </c>
      <c r="CL333" t="n" s="25">
        <v>1.0</v>
      </c>
      <c r="CM333" t="n" s="25">
        <v>0.0</v>
      </c>
      <c r="CN333" t="n" s="25">
        <v>0.0</v>
      </c>
      <c r="CO333" t="n" s="25">
        <v>15.0</v>
      </c>
      <c r="CP333" t="n" s="25">
        <v>0.0</v>
      </c>
      <c r="CQ333" t="n" s="25">
        <v>0.0</v>
      </c>
      <c r="CR333" t="n" s="25">
        <v>0.0</v>
      </c>
      <c r="CS333" t="n" s="25">
        <v>0.0</v>
      </c>
      <c r="CT333" t="n" s="25">
        <v>17.0</v>
      </c>
      <c r="CU333" t="n" s="25">
        <v>1.0</v>
      </c>
      <c r="CV333" t="n" s="25">
        <v>0.0</v>
      </c>
      <c r="CW333" t="n" s="25">
        <v>0.0</v>
      </c>
      <c r="CX333" t="n" s="25">
        <v>16.0</v>
      </c>
      <c r="CY333" t="n" s="25">
        <v>0.0</v>
      </c>
      <c r="CZ333" t="n" s="25">
        <v>0.0</v>
      </c>
      <c r="DA333" t="n" s="25">
        <v>0.0</v>
      </c>
      <c r="DB333" t="n" s="25">
        <v>0.0</v>
      </c>
      <c r="DC333" t="n" s="25">
        <v>17.0</v>
      </c>
      <c r="DD333" t="n" s="25">
        <v>1.0</v>
      </c>
      <c r="DE333" t="n" s="25">
        <v>0.0</v>
      </c>
      <c r="DF333" t="n" s="25">
        <v>0.0</v>
      </c>
      <c r="DG333" t="n" s="25">
        <v>16.0</v>
      </c>
      <c r="DH333" t="n" s="25">
        <v>0.0</v>
      </c>
      <c r="DI333" t="n" s="25">
        <v>0.0</v>
      </c>
      <c r="DJ333" t="n" s="25">
        <v>0.0</v>
      </c>
      <c r="DK333" t="n" s="25">
        <v>0.0</v>
      </c>
      <c r="DL333" t="n" s="25">
        <v>17.0</v>
      </c>
      <c r="DM333" t="n" s="25">
        <v>1.0</v>
      </c>
      <c r="DN333" t="n" s="25">
        <v>0.0</v>
      </c>
      <c r="DO333" t="n" s="25">
        <v>0.0</v>
      </c>
      <c r="DP333" t="n" s="25">
        <v>16.0</v>
      </c>
      <c r="DQ333" t="n" s="25">
        <v>0.0</v>
      </c>
    </row>
    <row r="334">
      <c r="A334" t="n" s="24">
        <v>322.0</v>
      </c>
      <c r="B334" t="s" s="24">
        <v>2846</v>
      </c>
      <c r="C334" t="s" s="24">
        <v>2847</v>
      </c>
      <c r="D334" t="s" s="24">
        <v>85</v>
      </c>
      <c r="E334" t="s" s="24">
        <v>83</v>
      </c>
      <c r="F334" t="s" s="24">
        <v>87</v>
      </c>
      <c r="G334" t="s" s="24">
        <v>109</v>
      </c>
      <c r="H334" t="s" s="24">
        <v>2848</v>
      </c>
      <c r="I334" t="s" s="24">
        <v>2849</v>
      </c>
      <c r="J334" t="s" s="24">
        <v>892</v>
      </c>
      <c r="K334" t="s" s="24">
        <v>105</v>
      </c>
      <c r="L334" t="s" s="24">
        <v>106</v>
      </c>
      <c r="M334" t="n" s="25">
        <v>10630.0</v>
      </c>
      <c r="N334" t="n" s="25">
        <v>450.0</v>
      </c>
      <c r="O334" t="n" s="25">
        <v>12.0</v>
      </c>
      <c r="P334" t="n" s="25">
        <v>295.0</v>
      </c>
      <c r="Q334" t="n" s="25">
        <v>16.0</v>
      </c>
      <c r="R334" t="n" s="25">
        <v>0.0</v>
      </c>
      <c r="S334" t="n" s="25">
        <v>7.0</v>
      </c>
      <c r="T334" t="n" s="25">
        <v>2.0</v>
      </c>
      <c r="U334" t="n" s="25">
        <v>9.0</v>
      </c>
      <c r="V334" t="n" s="25">
        <v>0.0</v>
      </c>
      <c r="W334" t="n" s="25">
        <v>744.0</v>
      </c>
      <c r="X334" t="n" s="25">
        <v>21.0</v>
      </c>
      <c r="Y334" t="n" s="25">
        <v>295.0</v>
      </c>
      <c r="Z334" t="n" s="25">
        <v>16.0</v>
      </c>
      <c r="AA334" t="n" s="25">
        <v>0.0</v>
      </c>
      <c r="AB334" t="n" s="25">
        <v>7.0</v>
      </c>
      <c r="AC334" t="n" s="25">
        <v>2.0</v>
      </c>
      <c r="AD334" t="n" s="25">
        <v>9.0</v>
      </c>
      <c r="AE334" t="n" s="25">
        <v>0.0</v>
      </c>
      <c r="AF334" t="n" s="25">
        <v>914.0</v>
      </c>
      <c r="AG334" t="n" s="25">
        <v>0.0</v>
      </c>
      <c r="AH334" t="n" s="25">
        <v>292.0</v>
      </c>
      <c r="AI334" t="n" s="25">
        <v>16.0</v>
      </c>
      <c r="AJ334" t="n" s="25">
        <v>0.0</v>
      </c>
      <c r="AK334" t="n" s="25">
        <v>7.0</v>
      </c>
      <c r="AL334" t="n" s="25">
        <v>2.0</v>
      </c>
      <c r="AM334" t="n" s="25">
        <v>9.0</v>
      </c>
      <c r="AN334" t="n" s="25">
        <v>0.0</v>
      </c>
      <c r="AO334" t="n" s="25">
        <v>507.0</v>
      </c>
      <c r="AP334" t="n" s="25">
        <v>0.0</v>
      </c>
      <c r="AQ334" t="n" s="25">
        <v>292.0</v>
      </c>
      <c r="AR334" t="n" s="25">
        <v>16.0</v>
      </c>
      <c r="AS334" t="n" s="25">
        <v>0.0</v>
      </c>
      <c r="AT334" t="n" s="25">
        <v>7.0</v>
      </c>
      <c r="AU334" t="n" s="25">
        <v>2.0</v>
      </c>
      <c r="AV334" t="n" s="25">
        <v>9.0</v>
      </c>
      <c r="AW334" t="n" s="25">
        <v>0.0</v>
      </c>
      <c r="AX334" t="n" s="25">
        <v>1126.0</v>
      </c>
      <c r="AY334" t="n" s="25">
        <v>0.0</v>
      </c>
      <c r="AZ334" t="n" s="25">
        <v>292.0</v>
      </c>
      <c r="BA334" t="n" s="25">
        <v>16.0</v>
      </c>
      <c r="BB334" t="n" s="25">
        <v>0.0</v>
      </c>
      <c r="BC334" t="n" s="25">
        <v>7.0</v>
      </c>
      <c r="BD334" t="n" s="25">
        <v>2.0</v>
      </c>
      <c r="BE334" t="n" s="25">
        <v>9.0</v>
      </c>
      <c r="BF334" t="n" s="25">
        <v>0.0</v>
      </c>
      <c r="BG334" t="n" s="25">
        <v>1115.0</v>
      </c>
      <c r="BH334" t="n" s="25">
        <v>0.0</v>
      </c>
      <c r="BI334" t="n" s="25">
        <v>292.0</v>
      </c>
      <c r="BJ334" t="n" s="25">
        <v>16.0</v>
      </c>
      <c r="BK334" t="n" s="25">
        <v>0.0</v>
      </c>
      <c r="BL334" t="n" s="25">
        <v>7.0</v>
      </c>
      <c r="BM334" t="n" s="25">
        <v>2.0</v>
      </c>
      <c r="BN334" t="n" s="25">
        <v>9.0</v>
      </c>
      <c r="BO334" t="n" s="25">
        <v>0.0</v>
      </c>
      <c r="BP334" t="n" s="25">
        <v>102.0</v>
      </c>
      <c r="BQ334" t="n" s="25">
        <v>0.0</v>
      </c>
      <c r="BR334" t="n" s="25">
        <v>292.0</v>
      </c>
      <c r="BS334" t="n" s="25">
        <v>16.0</v>
      </c>
      <c r="BT334" t="n" s="25">
        <v>0.0</v>
      </c>
      <c r="BU334" t="n" s="25">
        <v>7.0</v>
      </c>
      <c r="BV334" t="n" s="25">
        <v>2.0</v>
      </c>
      <c r="BW334" t="n" s="25">
        <v>9.0</v>
      </c>
      <c r="BX334" t="n" s="25">
        <v>0.0</v>
      </c>
      <c r="BY334" t="n" s="25">
        <v>781.0</v>
      </c>
      <c r="BZ334" t="n" s="25">
        <v>0.0</v>
      </c>
      <c r="CA334" t="n" s="25">
        <v>292.0</v>
      </c>
      <c r="CB334" t="n" s="25">
        <v>16.0</v>
      </c>
      <c r="CC334" t="n" s="25">
        <v>0.0</v>
      </c>
      <c r="CD334" t="n" s="25">
        <v>7.0</v>
      </c>
      <c r="CE334" t="n" s="25">
        <v>2.0</v>
      </c>
      <c r="CF334" t="n" s="25">
        <v>9.0</v>
      </c>
      <c r="CG334" t="n" s="25">
        <v>0.0</v>
      </c>
      <c r="CH334" t="n" s="25">
        <v>558.0</v>
      </c>
      <c r="CI334" t="n" s="25">
        <v>0.0</v>
      </c>
      <c r="CJ334" t="n" s="25">
        <v>259.0</v>
      </c>
      <c r="CK334" t="n" s="25">
        <v>16.0</v>
      </c>
      <c r="CL334" t="n" s="25">
        <v>0.0</v>
      </c>
      <c r="CM334" t="n" s="25">
        <v>7.0</v>
      </c>
      <c r="CN334" t="n" s="25">
        <v>2.0</v>
      </c>
      <c r="CO334" t="n" s="25">
        <v>9.0</v>
      </c>
      <c r="CP334" t="n" s="25">
        <v>0.0</v>
      </c>
      <c r="CQ334" t="n" s="25">
        <v>635.0</v>
      </c>
      <c r="CR334" t="n" s="25">
        <v>0.0</v>
      </c>
      <c r="CS334" t="n" s="25">
        <v>259.0</v>
      </c>
      <c r="CT334" t="n" s="25">
        <v>16.0</v>
      </c>
      <c r="CU334" t="n" s="25">
        <v>0.0</v>
      </c>
      <c r="CV334" t="n" s="25">
        <v>7.0</v>
      </c>
      <c r="CW334" t="n" s="25">
        <v>2.0</v>
      </c>
      <c r="CX334" t="n" s="25">
        <v>9.0</v>
      </c>
      <c r="CY334" t="n" s="25">
        <v>0.0</v>
      </c>
      <c r="CZ334" t="n" s="25">
        <v>1128.0</v>
      </c>
      <c r="DA334" t="n" s="25">
        <v>0.0</v>
      </c>
      <c r="DB334" t="n" s="25">
        <v>259.0</v>
      </c>
      <c r="DC334" t="n" s="25">
        <v>16.0</v>
      </c>
      <c r="DD334" t="n" s="25">
        <v>0.0</v>
      </c>
      <c r="DE334" t="n" s="25">
        <v>7.0</v>
      </c>
      <c r="DF334" t="n" s="25">
        <v>2.0</v>
      </c>
      <c r="DG334" t="n" s="25">
        <v>9.0</v>
      </c>
      <c r="DH334" t="n" s="25">
        <v>0.0</v>
      </c>
      <c r="DI334" t="n" s="25">
        <v>2570.0</v>
      </c>
      <c r="DJ334" t="n" s="25">
        <v>0.0</v>
      </c>
      <c r="DK334" t="n" s="25">
        <v>259.0</v>
      </c>
      <c r="DL334" t="n" s="25">
        <v>16.0</v>
      </c>
      <c r="DM334" t="n" s="25">
        <v>0.0</v>
      </c>
      <c r="DN334" t="n" s="25">
        <v>7.0</v>
      </c>
      <c r="DO334" t="n" s="25">
        <v>2.0</v>
      </c>
      <c r="DP334" t="n" s="25">
        <v>9.0</v>
      </c>
      <c r="DQ334" t="n" s="25">
        <v>0.0</v>
      </c>
    </row>
    <row r="335">
      <c r="A335" t="n" s="24">
        <v>323.0</v>
      </c>
      <c r="B335" t="s" s="24">
        <v>2850</v>
      </c>
      <c r="C335" t="s" s="24">
        <v>2851</v>
      </c>
      <c r="D335" t="s" s="24">
        <v>85</v>
      </c>
      <c r="E335" t="s" s="24">
        <v>83</v>
      </c>
      <c r="F335" t="s" s="24">
        <v>87</v>
      </c>
      <c r="G335" t="s" s="24">
        <v>109</v>
      </c>
      <c r="H335" t="s" s="24">
        <v>2852</v>
      </c>
      <c r="I335" t="s" s="24">
        <v>2853</v>
      </c>
      <c r="J335" t="s" s="24">
        <v>892</v>
      </c>
      <c r="K335" t="s" s="24">
        <v>105</v>
      </c>
      <c r="L335" t="s" s="24">
        <v>106</v>
      </c>
      <c r="M335" t="n" s="25">
        <v>2786.0</v>
      </c>
      <c r="N335" t="n" s="25">
        <v>92.0</v>
      </c>
      <c r="O335" t="n" s="25">
        <v>0.0</v>
      </c>
      <c r="P335" t="n" s="25">
        <v>90.0</v>
      </c>
      <c r="Q335" t="n" s="25">
        <v>9.0</v>
      </c>
      <c r="R335" t="n" s="25">
        <v>0.0</v>
      </c>
      <c r="S335" t="n" s="25">
        <v>3.0</v>
      </c>
      <c r="T335" t="n" s="25">
        <v>1.0</v>
      </c>
      <c r="U335" t="n" s="25">
        <v>6.0</v>
      </c>
      <c r="V335" t="n" s="25">
        <v>0.0</v>
      </c>
      <c r="W335" t="n" s="25">
        <v>208.0</v>
      </c>
      <c r="X335" t="n" s="25">
        <v>0.0</v>
      </c>
      <c r="Y335" t="n" s="25">
        <v>90.0</v>
      </c>
      <c r="Z335" t="n" s="25">
        <v>9.0</v>
      </c>
      <c r="AA335" t="n" s="25">
        <v>0.0</v>
      </c>
      <c r="AB335" t="n" s="25">
        <v>3.0</v>
      </c>
      <c r="AC335" t="n" s="25">
        <v>1.0</v>
      </c>
      <c r="AD335" t="n" s="25">
        <v>6.0</v>
      </c>
      <c r="AE335" t="n" s="25">
        <v>0.0</v>
      </c>
      <c r="AF335" t="n" s="25">
        <v>194.0</v>
      </c>
      <c r="AG335" t="n" s="25">
        <v>0.0</v>
      </c>
      <c r="AH335" t="n" s="25">
        <v>90.0</v>
      </c>
      <c r="AI335" t="n" s="25">
        <v>9.0</v>
      </c>
      <c r="AJ335" t="n" s="25">
        <v>0.0</v>
      </c>
      <c r="AK335" t="n" s="25">
        <v>3.0</v>
      </c>
      <c r="AL335" t="n" s="25">
        <v>1.0</v>
      </c>
      <c r="AM335" t="n" s="25">
        <v>6.0</v>
      </c>
      <c r="AN335" t="n" s="25">
        <v>0.0</v>
      </c>
      <c r="AO335" t="n" s="25">
        <v>155.0</v>
      </c>
      <c r="AP335" t="n" s="25">
        <v>0.0</v>
      </c>
      <c r="AQ335" t="n" s="25">
        <v>90.0</v>
      </c>
      <c r="AR335" t="n" s="25">
        <v>9.0</v>
      </c>
      <c r="AS335" t="n" s="25">
        <v>0.0</v>
      </c>
      <c r="AT335" t="n" s="25">
        <v>3.0</v>
      </c>
      <c r="AU335" t="n" s="25">
        <v>1.0</v>
      </c>
      <c r="AV335" t="n" s="25">
        <v>6.0</v>
      </c>
      <c r="AW335" t="n" s="25">
        <v>0.0</v>
      </c>
      <c r="AX335" t="n" s="25">
        <v>705.0</v>
      </c>
      <c r="AY335" t="n" s="25">
        <v>0.0</v>
      </c>
      <c r="AZ335" t="n" s="25">
        <v>90.0</v>
      </c>
      <c r="BA335" t="n" s="25">
        <v>8.0</v>
      </c>
      <c r="BB335" t="n" s="25">
        <v>0.0</v>
      </c>
      <c r="BC335" t="n" s="25">
        <v>3.0</v>
      </c>
      <c r="BD335" t="n" s="25">
        <v>1.0</v>
      </c>
      <c r="BE335" t="n" s="25">
        <v>5.0</v>
      </c>
      <c r="BF335" t="n" s="25">
        <v>0.0</v>
      </c>
      <c r="BG335" t="n" s="25">
        <v>435.0</v>
      </c>
      <c r="BH335" t="n" s="25">
        <v>0.0</v>
      </c>
      <c r="BI335" t="n" s="25">
        <v>90.0</v>
      </c>
      <c r="BJ335" t="n" s="25">
        <v>8.0</v>
      </c>
      <c r="BK335" t="n" s="25">
        <v>0.0</v>
      </c>
      <c r="BL335" t="n" s="25">
        <v>3.0</v>
      </c>
      <c r="BM335" t="n" s="25">
        <v>1.0</v>
      </c>
      <c r="BN335" t="n" s="25">
        <v>5.0</v>
      </c>
      <c r="BO335" t="n" s="25">
        <v>0.0</v>
      </c>
      <c r="BP335" t="n" s="25">
        <v>140.0</v>
      </c>
      <c r="BQ335" t="n" s="25">
        <v>0.0</v>
      </c>
      <c r="BR335" t="n" s="25">
        <v>90.0</v>
      </c>
      <c r="BS335" t="n" s="25">
        <v>8.0</v>
      </c>
      <c r="BT335" t="n" s="25">
        <v>0.0</v>
      </c>
      <c r="BU335" t="n" s="25">
        <v>3.0</v>
      </c>
      <c r="BV335" t="n" s="25">
        <v>1.0</v>
      </c>
      <c r="BW335" t="n" s="25">
        <v>5.0</v>
      </c>
      <c r="BX335" t="n" s="25">
        <v>0.0</v>
      </c>
      <c r="BY335" t="n" s="25">
        <v>85.0</v>
      </c>
      <c r="BZ335" t="n" s="25">
        <v>0.0</v>
      </c>
      <c r="CA335" t="n" s="25">
        <v>90.0</v>
      </c>
      <c r="CB335" t="n" s="25">
        <v>8.0</v>
      </c>
      <c r="CC335" t="n" s="25">
        <v>0.0</v>
      </c>
      <c r="CD335" t="n" s="25">
        <v>3.0</v>
      </c>
      <c r="CE335" t="n" s="25">
        <v>1.0</v>
      </c>
      <c r="CF335" t="n" s="25">
        <v>5.0</v>
      </c>
      <c r="CG335" t="n" s="25">
        <v>0.0</v>
      </c>
      <c r="CH335" t="n" s="25">
        <v>194.0</v>
      </c>
      <c r="CI335" t="n" s="25">
        <v>0.0</v>
      </c>
      <c r="CJ335" t="n" s="25">
        <v>90.0</v>
      </c>
      <c r="CK335" t="n" s="25">
        <v>8.0</v>
      </c>
      <c r="CL335" t="n" s="25">
        <v>0.0</v>
      </c>
      <c r="CM335" t="n" s="25">
        <v>3.0</v>
      </c>
      <c r="CN335" t="n" s="25">
        <v>1.0</v>
      </c>
      <c r="CO335" t="n" s="25">
        <v>5.0</v>
      </c>
      <c r="CP335" t="n" s="25">
        <v>0.0</v>
      </c>
      <c r="CQ335" t="n" s="25">
        <v>190.0</v>
      </c>
      <c r="CR335" t="n" s="25">
        <v>0.0</v>
      </c>
      <c r="CS335" t="n" s="25">
        <v>90.0</v>
      </c>
      <c r="CT335" t="n" s="25">
        <v>11.0</v>
      </c>
      <c r="CU335" t="n" s="25">
        <v>0.0</v>
      </c>
      <c r="CV335" t="n" s="25">
        <v>3.0</v>
      </c>
      <c r="CW335" t="n" s="25">
        <v>1.0</v>
      </c>
      <c r="CX335" t="n" s="25">
        <v>8.0</v>
      </c>
      <c r="CY335" t="n" s="25">
        <v>0.0</v>
      </c>
      <c r="CZ335" t="n" s="25">
        <v>175.0</v>
      </c>
      <c r="DA335" t="n" s="25">
        <v>0.0</v>
      </c>
      <c r="DB335" t="n" s="25">
        <v>90.0</v>
      </c>
      <c r="DC335" t="n" s="25">
        <v>11.0</v>
      </c>
      <c r="DD335" t="n" s="25">
        <v>0.0</v>
      </c>
      <c r="DE335" t="n" s="25">
        <v>3.0</v>
      </c>
      <c r="DF335" t="n" s="25">
        <v>1.0</v>
      </c>
      <c r="DG335" t="n" s="25">
        <v>8.0</v>
      </c>
      <c r="DH335" t="n" s="25">
        <v>0.0</v>
      </c>
      <c r="DI335" t="n" s="25">
        <v>213.0</v>
      </c>
      <c r="DJ335" t="n" s="25">
        <v>0.0</v>
      </c>
      <c r="DK335" t="n" s="25">
        <v>90.0</v>
      </c>
      <c r="DL335" t="n" s="25">
        <v>11.0</v>
      </c>
      <c r="DM335" t="n" s="25">
        <v>0.0</v>
      </c>
      <c r="DN335" t="n" s="25">
        <v>3.0</v>
      </c>
      <c r="DO335" t="n" s="25">
        <v>1.0</v>
      </c>
      <c r="DP335" t="n" s="25">
        <v>8.0</v>
      </c>
      <c r="DQ335" t="n" s="25">
        <v>0.0</v>
      </c>
    </row>
    <row r="336">
      <c r="A336" t="n" s="24">
        <v>324.0</v>
      </c>
      <c r="B336" t="s" s="24">
        <v>2854</v>
      </c>
      <c r="C336" t="s" s="24">
        <v>2855</v>
      </c>
      <c r="D336" t="s" s="24">
        <v>85</v>
      </c>
      <c r="E336" t="s" s="24">
        <v>83</v>
      </c>
      <c r="F336" t="s" s="24">
        <v>87</v>
      </c>
      <c r="G336" t="s" s="24">
        <v>109</v>
      </c>
      <c r="H336" t="s" s="24">
        <v>2856</v>
      </c>
      <c r="I336" t="s" s="24">
        <v>2857</v>
      </c>
      <c r="J336" t="s" s="24">
        <v>892</v>
      </c>
      <c r="K336" t="s" s="24">
        <v>105</v>
      </c>
      <c r="L336" t="s" s="24">
        <v>106</v>
      </c>
      <c r="M336" t="n" s="25">
        <v>5355.0</v>
      </c>
      <c r="N336" t="n" s="25">
        <v>509.0</v>
      </c>
      <c r="O336" t="n" s="25">
        <v>0.0</v>
      </c>
      <c r="P336" t="n" s="25">
        <v>109.0</v>
      </c>
      <c r="Q336" t="n" s="25">
        <v>10.0</v>
      </c>
      <c r="R336" t="n" s="25">
        <v>0.0</v>
      </c>
      <c r="S336" t="n" s="25">
        <v>3.0</v>
      </c>
      <c r="T336" t="n" s="25">
        <v>0.0</v>
      </c>
      <c r="U336" t="n" s="25">
        <v>7.0</v>
      </c>
      <c r="V336" t="n" s="25">
        <v>0.0</v>
      </c>
      <c r="W336" t="n" s="25">
        <v>594.0</v>
      </c>
      <c r="X336" t="n" s="25">
        <v>0.0</v>
      </c>
      <c r="Y336" t="n" s="25">
        <v>109.0</v>
      </c>
      <c r="Z336" t="n" s="25">
        <v>10.0</v>
      </c>
      <c r="AA336" t="n" s="25">
        <v>0.0</v>
      </c>
      <c r="AB336" t="n" s="25">
        <v>3.0</v>
      </c>
      <c r="AC336" t="n" s="25">
        <v>0.0</v>
      </c>
      <c r="AD336" t="n" s="25">
        <v>7.0</v>
      </c>
      <c r="AE336" t="n" s="25">
        <v>0.0</v>
      </c>
      <c r="AF336" t="n" s="25">
        <v>418.0</v>
      </c>
      <c r="AG336" t="n" s="25">
        <v>0.0</v>
      </c>
      <c r="AH336" t="n" s="25">
        <v>109.0</v>
      </c>
      <c r="AI336" t="n" s="25">
        <v>10.0</v>
      </c>
      <c r="AJ336" t="n" s="25">
        <v>0.0</v>
      </c>
      <c r="AK336" t="n" s="25">
        <v>3.0</v>
      </c>
      <c r="AL336" t="n" s="25">
        <v>0.0</v>
      </c>
      <c r="AM336" t="n" s="25">
        <v>7.0</v>
      </c>
      <c r="AN336" t="n" s="25">
        <v>0.0</v>
      </c>
      <c r="AO336" t="n" s="25">
        <v>595.0</v>
      </c>
      <c r="AP336" t="n" s="25">
        <v>0.0</v>
      </c>
      <c r="AQ336" t="n" s="25">
        <v>109.0</v>
      </c>
      <c r="AR336" t="n" s="25">
        <v>9.0</v>
      </c>
      <c r="AS336" t="n" s="25">
        <v>0.0</v>
      </c>
      <c r="AT336" t="n" s="25">
        <v>3.0</v>
      </c>
      <c r="AU336" t="n" s="25">
        <v>0.0</v>
      </c>
      <c r="AV336" t="n" s="25">
        <v>6.0</v>
      </c>
      <c r="AW336" t="n" s="25">
        <v>0.0</v>
      </c>
      <c r="AX336" t="n" s="25">
        <v>770.0</v>
      </c>
      <c r="AY336" t="n" s="25">
        <v>0.0</v>
      </c>
      <c r="AZ336" t="n" s="25">
        <v>109.0</v>
      </c>
      <c r="BA336" t="n" s="25">
        <v>9.0</v>
      </c>
      <c r="BB336" t="n" s="25">
        <v>0.0</v>
      </c>
      <c r="BC336" t="n" s="25">
        <v>3.0</v>
      </c>
      <c r="BD336" t="n" s="25">
        <v>0.0</v>
      </c>
      <c r="BE336" t="n" s="25">
        <v>6.0</v>
      </c>
      <c r="BF336" t="n" s="25">
        <v>0.0</v>
      </c>
      <c r="BG336" t="n" s="25">
        <v>562.0</v>
      </c>
      <c r="BH336" t="n" s="25">
        <v>0.0</v>
      </c>
      <c r="BI336" t="n" s="25">
        <v>109.0</v>
      </c>
      <c r="BJ336" t="n" s="25">
        <v>9.0</v>
      </c>
      <c r="BK336" t="n" s="25">
        <v>0.0</v>
      </c>
      <c r="BL336" t="n" s="25">
        <v>3.0</v>
      </c>
      <c r="BM336" t="n" s="25">
        <v>0.0</v>
      </c>
      <c r="BN336" t="n" s="25">
        <v>6.0</v>
      </c>
      <c r="BO336" t="n" s="25">
        <v>0.0</v>
      </c>
      <c r="BP336" t="n" s="25">
        <v>397.0</v>
      </c>
      <c r="BQ336" t="n" s="25">
        <v>0.0</v>
      </c>
      <c r="BR336" t="n" s="25">
        <v>109.0</v>
      </c>
      <c r="BS336" t="n" s="25">
        <v>9.0</v>
      </c>
      <c r="BT336" t="n" s="25">
        <v>0.0</v>
      </c>
      <c r="BU336" t="n" s="25">
        <v>3.0</v>
      </c>
      <c r="BV336" t="n" s="25">
        <v>0.0</v>
      </c>
      <c r="BW336" t="n" s="25">
        <v>6.0</v>
      </c>
      <c r="BX336" t="n" s="25">
        <v>0.0</v>
      </c>
      <c r="BY336" t="n" s="25">
        <v>306.0</v>
      </c>
      <c r="BZ336" t="n" s="25">
        <v>0.0</v>
      </c>
      <c r="CA336" t="n" s="25">
        <v>109.0</v>
      </c>
      <c r="CB336" t="n" s="25">
        <v>9.0</v>
      </c>
      <c r="CC336" t="n" s="25">
        <v>0.0</v>
      </c>
      <c r="CD336" t="n" s="25">
        <v>3.0</v>
      </c>
      <c r="CE336" t="n" s="25">
        <v>0.0</v>
      </c>
      <c r="CF336" t="n" s="25">
        <v>6.0</v>
      </c>
      <c r="CG336" t="n" s="25">
        <v>0.0</v>
      </c>
      <c r="CH336" t="n" s="25">
        <v>181.0</v>
      </c>
      <c r="CI336" t="n" s="25">
        <v>0.0</v>
      </c>
      <c r="CJ336" t="n" s="25">
        <v>109.0</v>
      </c>
      <c r="CK336" t="n" s="25">
        <v>9.0</v>
      </c>
      <c r="CL336" t="n" s="25">
        <v>0.0</v>
      </c>
      <c r="CM336" t="n" s="25">
        <v>3.0</v>
      </c>
      <c r="CN336" t="n" s="25">
        <v>0.0</v>
      </c>
      <c r="CO336" t="n" s="25">
        <v>6.0</v>
      </c>
      <c r="CP336" t="n" s="25">
        <v>0.0</v>
      </c>
      <c r="CQ336" t="n" s="25">
        <v>190.0</v>
      </c>
      <c r="CR336" t="n" s="25">
        <v>0.0</v>
      </c>
      <c r="CS336" t="n" s="25">
        <v>109.0</v>
      </c>
      <c r="CT336" t="n" s="25">
        <v>9.0</v>
      </c>
      <c r="CU336" t="n" s="25">
        <v>0.0</v>
      </c>
      <c r="CV336" t="n" s="25">
        <v>3.0</v>
      </c>
      <c r="CW336" t="n" s="25">
        <v>0.0</v>
      </c>
      <c r="CX336" t="n" s="25">
        <v>6.0</v>
      </c>
      <c r="CY336" t="n" s="25">
        <v>0.0</v>
      </c>
      <c r="CZ336" t="n" s="25">
        <v>493.0</v>
      </c>
      <c r="DA336" t="n" s="25">
        <v>0.0</v>
      </c>
      <c r="DB336" t="n" s="25">
        <v>109.0</v>
      </c>
      <c r="DC336" t="n" s="25">
        <v>10.0</v>
      </c>
      <c r="DD336" t="n" s="25">
        <v>0.0</v>
      </c>
      <c r="DE336" t="n" s="25">
        <v>3.0</v>
      </c>
      <c r="DF336" t="n" s="25">
        <v>0.0</v>
      </c>
      <c r="DG336" t="n" s="25">
        <v>7.0</v>
      </c>
      <c r="DH336" t="n" s="25">
        <v>0.0</v>
      </c>
      <c r="DI336" t="n" s="25">
        <v>340.0</v>
      </c>
      <c r="DJ336" t="n" s="25">
        <v>0.0</v>
      </c>
      <c r="DK336" t="n" s="25">
        <v>109.0</v>
      </c>
      <c r="DL336" t="n" s="25">
        <v>10.0</v>
      </c>
      <c r="DM336" t="n" s="25">
        <v>0.0</v>
      </c>
      <c r="DN336" t="n" s="25">
        <v>3.0</v>
      </c>
      <c r="DO336" t="n" s="25">
        <v>0.0</v>
      </c>
      <c r="DP336" t="n" s="25">
        <v>7.0</v>
      </c>
      <c r="DQ336" t="n" s="25">
        <v>0.0</v>
      </c>
    </row>
    <row r="337">
      <c r="A337" t="n" s="24">
        <v>325.0</v>
      </c>
      <c r="B337" t="s" s="24">
        <v>2858</v>
      </c>
      <c r="C337" t="s" s="24">
        <v>2859</v>
      </c>
      <c r="D337" t="s" s="24">
        <v>85</v>
      </c>
      <c r="E337" t="s" s="24">
        <v>83</v>
      </c>
      <c r="F337" t="s" s="24">
        <v>87</v>
      </c>
      <c r="G337" t="s" s="24">
        <v>109</v>
      </c>
      <c r="H337" t="s" s="24">
        <v>2860</v>
      </c>
      <c r="I337" t="s" s="24">
        <v>2861</v>
      </c>
      <c r="J337" t="s" s="24">
        <v>892</v>
      </c>
      <c r="K337" t="s" s="24">
        <v>105</v>
      </c>
      <c r="L337" t="s" s="24">
        <v>106</v>
      </c>
      <c r="M337" t="n" s="25">
        <v>2703.0</v>
      </c>
      <c r="N337" t="n" s="25">
        <v>215.0</v>
      </c>
      <c r="O337" t="n" s="25">
        <v>0.0</v>
      </c>
      <c r="P337" t="n" s="25">
        <v>28.0</v>
      </c>
      <c r="Q337" t="n" s="25">
        <v>3.0</v>
      </c>
      <c r="R337" t="n" s="25">
        <v>0.0</v>
      </c>
      <c r="S337" t="n" s="25">
        <v>2.0</v>
      </c>
      <c r="T337" t="n" s="25">
        <v>2.0</v>
      </c>
      <c r="U337" t="n" s="25">
        <v>1.0</v>
      </c>
      <c r="V337" t="n" s="25">
        <v>0.0</v>
      </c>
      <c r="W337" t="n" s="25">
        <v>373.0</v>
      </c>
      <c r="X337" t="n" s="25">
        <v>0.0</v>
      </c>
      <c r="Y337" t="n" s="25">
        <v>28.0</v>
      </c>
      <c r="Z337" t="n" s="25">
        <v>3.0</v>
      </c>
      <c r="AA337" t="n" s="25">
        <v>0.0</v>
      </c>
      <c r="AB337" t="n" s="25">
        <v>2.0</v>
      </c>
      <c r="AC337" t="n" s="25">
        <v>2.0</v>
      </c>
      <c r="AD337" t="n" s="25">
        <v>1.0</v>
      </c>
      <c r="AE337" t="n" s="25">
        <v>0.0</v>
      </c>
      <c r="AF337" t="n" s="25">
        <v>313.0</v>
      </c>
      <c r="AG337" t="n" s="25">
        <v>0.0</v>
      </c>
      <c r="AH337" t="n" s="25">
        <v>28.0</v>
      </c>
      <c r="AI337" t="n" s="25">
        <v>3.0</v>
      </c>
      <c r="AJ337" t="n" s="25">
        <v>0.0</v>
      </c>
      <c r="AK337" t="n" s="25">
        <v>2.0</v>
      </c>
      <c r="AL337" t="n" s="25">
        <v>2.0</v>
      </c>
      <c r="AM337" t="n" s="25">
        <v>1.0</v>
      </c>
      <c r="AN337" t="n" s="25">
        <v>0.0</v>
      </c>
      <c r="AO337" t="n" s="25">
        <v>416.0</v>
      </c>
      <c r="AP337" t="n" s="25">
        <v>0.0</v>
      </c>
      <c r="AQ337" t="n" s="25">
        <v>28.0</v>
      </c>
      <c r="AR337" t="n" s="25">
        <v>3.0</v>
      </c>
      <c r="AS337" t="n" s="25">
        <v>0.0</v>
      </c>
      <c r="AT337" t="n" s="25">
        <v>2.0</v>
      </c>
      <c r="AU337" t="n" s="25">
        <v>2.0</v>
      </c>
      <c r="AV337" t="n" s="25">
        <v>1.0</v>
      </c>
      <c r="AW337" t="n" s="25">
        <v>0.0</v>
      </c>
      <c r="AX337" t="n" s="25">
        <v>254.0</v>
      </c>
      <c r="AY337" t="n" s="25">
        <v>0.0</v>
      </c>
      <c r="AZ337" t="n" s="25">
        <v>28.0</v>
      </c>
      <c r="BA337" t="n" s="25">
        <v>3.0</v>
      </c>
      <c r="BB337" t="n" s="25">
        <v>0.0</v>
      </c>
      <c r="BC337" t="n" s="25">
        <v>2.0</v>
      </c>
      <c r="BD337" t="n" s="25">
        <v>2.0</v>
      </c>
      <c r="BE337" t="n" s="25">
        <v>1.0</v>
      </c>
      <c r="BF337" t="n" s="25">
        <v>0.0</v>
      </c>
      <c r="BG337" t="n" s="25">
        <v>205.0</v>
      </c>
      <c r="BH337" t="n" s="25">
        <v>0.0</v>
      </c>
      <c r="BI337" t="n" s="25">
        <v>28.0</v>
      </c>
      <c r="BJ337" t="n" s="25">
        <v>3.0</v>
      </c>
      <c r="BK337" t="n" s="25">
        <v>0.0</v>
      </c>
      <c r="BL337" t="n" s="25">
        <v>2.0</v>
      </c>
      <c r="BM337" t="n" s="25">
        <v>2.0</v>
      </c>
      <c r="BN337" t="n" s="25">
        <v>1.0</v>
      </c>
      <c r="BO337" t="n" s="25">
        <v>0.0</v>
      </c>
      <c r="BP337" t="n" s="25">
        <v>127.0</v>
      </c>
      <c r="BQ337" t="n" s="25">
        <v>0.0</v>
      </c>
      <c r="BR337" t="n" s="25">
        <v>28.0</v>
      </c>
      <c r="BS337" t="n" s="25">
        <v>3.0</v>
      </c>
      <c r="BT337" t="n" s="25">
        <v>0.0</v>
      </c>
      <c r="BU337" t="n" s="25">
        <v>2.0</v>
      </c>
      <c r="BV337" t="n" s="25">
        <v>2.0</v>
      </c>
      <c r="BW337" t="n" s="25">
        <v>1.0</v>
      </c>
      <c r="BX337" t="n" s="25">
        <v>0.0</v>
      </c>
      <c r="BY337" t="n" s="25">
        <v>122.0</v>
      </c>
      <c r="BZ337" t="n" s="25">
        <v>0.0</v>
      </c>
      <c r="CA337" t="n" s="25">
        <v>28.0</v>
      </c>
      <c r="CB337" t="n" s="25">
        <v>3.0</v>
      </c>
      <c r="CC337" t="n" s="25">
        <v>0.0</v>
      </c>
      <c r="CD337" t="n" s="25">
        <v>2.0</v>
      </c>
      <c r="CE337" t="n" s="25">
        <v>2.0</v>
      </c>
      <c r="CF337" t="n" s="25">
        <v>1.0</v>
      </c>
      <c r="CG337" t="n" s="25">
        <v>0.0</v>
      </c>
      <c r="CH337" t="n" s="25">
        <v>142.0</v>
      </c>
      <c r="CI337" t="n" s="25">
        <v>0.0</v>
      </c>
      <c r="CJ337" t="n" s="25">
        <v>28.0</v>
      </c>
      <c r="CK337" t="n" s="25">
        <v>3.0</v>
      </c>
      <c r="CL337" t="n" s="25">
        <v>0.0</v>
      </c>
      <c r="CM337" t="n" s="25">
        <v>2.0</v>
      </c>
      <c r="CN337" t="n" s="25">
        <v>2.0</v>
      </c>
      <c r="CO337" t="n" s="25">
        <v>1.0</v>
      </c>
      <c r="CP337" t="n" s="25">
        <v>0.0</v>
      </c>
      <c r="CQ337" t="n" s="25">
        <v>262.0</v>
      </c>
      <c r="CR337" t="n" s="25">
        <v>0.0</v>
      </c>
      <c r="CS337" t="n" s="25">
        <v>28.0</v>
      </c>
      <c r="CT337" t="n" s="25">
        <v>3.0</v>
      </c>
      <c r="CU337" t="n" s="25">
        <v>0.0</v>
      </c>
      <c r="CV337" t="n" s="25">
        <v>2.0</v>
      </c>
      <c r="CW337" t="n" s="25">
        <v>2.0</v>
      </c>
      <c r="CX337" t="n" s="25">
        <v>1.0</v>
      </c>
      <c r="CY337" t="n" s="25">
        <v>0.0</v>
      </c>
      <c r="CZ337" t="n" s="25">
        <v>72.0</v>
      </c>
      <c r="DA337" t="n" s="25">
        <v>0.0</v>
      </c>
      <c r="DB337" t="n" s="25">
        <v>28.0</v>
      </c>
      <c r="DC337" t="n" s="25">
        <v>3.0</v>
      </c>
      <c r="DD337" t="n" s="25">
        <v>0.0</v>
      </c>
      <c r="DE337" t="n" s="25">
        <v>2.0</v>
      </c>
      <c r="DF337" t="n" s="25">
        <v>2.0</v>
      </c>
      <c r="DG337" t="n" s="25">
        <v>1.0</v>
      </c>
      <c r="DH337" t="n" s="25">
        <v>0.0</v>
      </c>
      <c r="DI337" t="n" s="25">
        <v>202.0</v>
      </c>
      <c r="DJ337" t="n" s="25">
        <v>0.0</v>
      </c>
      <c r="DK337" t="n" s="25">
        <v>28.0</v>
      </c>
      <c r="DL337" t="n" s="25">
        <v>3.0</v>
      </c>
      <c r="DM337" t="n" s="25">
        <v>0.0</v>
      </c>
      <c r="DN337" t="n" s="25">
        <v>2.0</v>
      </c>
      <c r="DO337" t="n" s="25">
        <v>2.0</v>
      </c>
      <c r="DP337" t="n" s="25">
        <v>1.0</v>
      </c>
      <c r="DQ337" t="n" s="25">
        <v>0.0</v>
      </c>
    </row>
    <row r="338">
      <c r="A338" t="n" s="24">
        <v>326.0</v>
      </c>
      <c r="B338" t="s" s="24">
        <v>2862</v>
      </c>
      <c r="C338" t="s" s="24">
        <v>2863</v>
      </c>
      <c r="D338" t="s" s="24">
        <v>85</v>
      </c>
      <c r="E338" t="s" s="24">
        <v>83</v>
      </c>
      <c r="F338" t="s" s="24">
        <v>87</v>
      </c>
      <c r="G338" t="s" s="24">
        <v>109</v>
      </c>
      <c r="H338" t="s" s="24">
        <v>2864</v>
      </c>
      <c r="I338" t="s" s="24">
        <v>2865</v>
      </c>
      <c r="J338" t="s" s="24">
        <v>892</v>
      </c>
      <c r="K338" t="s" s="24">
        <v>105</v>
      </c>
      <c r="L338" t="s" s="24">
        <v>106</v>
      </c>
      <c r="M338" t="n" s="25">
        <v>1846.0</v>
      </c>
      <c r="N338" t="n" s="25">
        <v>60.0</v>
      </c>
      <c r="O338" t="n" s="25">
        <v>0.0</v>
      </c>
      <c r="P338" t="n" s="25">
        <v>84.0</v>
      </c>
      <c r="Q338" t="n" s="25">
        <v>3.0</v>
      </c>
      <c r="R338" t="n" s="25">
        <v>0.0</v>
      </c>
      <c r="S338" t="n" s="25">
        <v>2.0</v>
      </c>
      <c r="T338" t="n" s="25">
        <v>1.0</v>
      </c>
      <c r="U338" t="n" s="25">
        <v>1.0</v>
      </c>
      <c r="V338" t="n" s="25">
        <v>0.0</v>
      </c>
      <c r="W338" t="n" s="25">
        <v>150.0</v>
      </c>
      <c r="X338" t="n" s="25">
        <v>0.0</v>
      </c>
      <c r="Y338" t="n" s="25">
        <v>84.0</v>
      </c>
      <c r="Z338" t="n" s="25">
        <v>3.0</v>
      </c>
      <c r="AA338" t="n" s="25">
        <v>0.0</v>
      </c>
      <c r="AB338" t="n" s="25">
        <v>2.0</v>
      </c>
      <c r="AC338" t="n" s="25">
        <v>1.0</v>
      </c>
      <c r="AD338" t="n" s="25">
        <v>1.0</v>
      </c>
      <c r="AE338" t="n" s="25">
        <v>0.0</v>
      </c>
      <c r="AF338" t="n" s="25">
        <v>123.0</v>
      </c>
      <c r="AG338" t="n" s="25">
        <v>0.0</v>
      </c>
      <c r="AH338" t="n" s="25">
        <v>84.0</v>
      </c>
      <c r="AI338" t="n" s="25">
        <v>3.0</v>
      </c>
      <c r="AJ338" t="n" s="25">
        <v>0.0</v>
      </c>
      <c r="AK338" t="n" s="25">
        <v>2.0</v>
      </c>
      <c r="AL338" t="n" s="25">
        <v>1.0</v>
      </c>
      <c r="AM338" t="n" s="25">
        <v>1.0</v>
      </c>
      <c r="AN338" t="n" s="25">
        <v>0.0</v>
      </c>
      <c r="AO338" t="n" s="25">
        <v>186.0</v>
      </c>
      <c r="AP338" t="n" s="25">
        <v>0.0</v>
      </c>
      <c r="AQ338" t="n" s="25">
        <v>84.0</v>
      </c>
      <c r="AR338" t="n" s="25">
        <v>3.0</v>
      </c>
      <c r="AS338" t="n" s="25">
        <v>0.0</v>
      </c>
      <c r="AT338" t="n" s="25">
        <v>2.0</v>
      </c>
      <c r="AU338" t="n" s="25">
        <v>1.0</v>
      </c>
      <c r="AV338" t="n" s="25">
        <v>1.0</v>
      </c>
      <c r="AW338" t="n" s="25">
        <v>0.0</v>
      </c>
      <c r="AX338" t="n" s="25">
        <v>226.0</v>
      </c>
      <c r="AY338" t="n" s="25">
        <v>0.0</v>
      </c>
      <c r="AZ338" t="n" s="25">
        <v>84.0</v>
      </c>
      <c r="BA338" t="n" s="25">
        <v>3.0</v>
      </c>
      <c r="BB338" t="n" s="25">
        <v>0.0</v>
      </c>
      <c r="BC338" t="n" s="25">
        <v>2.0</v>
      </c>
      <c r="BD338" t="n" s="25">
        <v>1.0</v>
      </c>
      <c r="BE338" t="n" s="25">
        <v>1.0</v>
      </c>
      <c r="BF338" t="n" s="25">
        <v>0.0</v>
      </c>
      <c r="BG338" t="n" s="25">
        <v>171.0</v>
      </c>
      <c r="BH338" t="n" s="25">
        <v>0.0</v>
      </c>
      <c r="BI338" t="n" s="25">
        <v>84.0</v>
      </c>
      <c r="BJ338" t="n" s="25">
        <v>3.0</v>
      </c>
      <c r="BK338" t="n" s="25">
        <v>0.0</v>
      </c>
      <c r="BL338" t="n" s="25">
        <v>2.0</v>
      </c>
      <c r="BM338" t="n" s="25">
        <v>1.0</v>
      </c>
      <c r="BN338" t="n" s="25">
        <v>1.0</v>
      </c>
      <c r="BO338" t="n" s="25">
        <v>0.0</v>
      </c>
      <c r="BP338" t="n" s="25">
        <v>112.0</v>
      </c>
      <c r="BQ338" t="n" s="25">
        <v>0.0</v>
      </c>
      <c r="BR338" t="n" s="25">
        <v>84.0</v>
      </c>
      <c r="BS338" t="n" s="25">
        <v>3.0</v>
      </c>
      <c r="BT338" t="n" s="25">
        <v>0.0</v>
      </c>
      <c r="BU338" t="n" s="25">
        <v>2.0</v>
      </c>
      <c r="BV338" t="n" s="25">
        <v>1.0</v>
      </c>
      <c r="BW338" t="n" s="25">
        <v>1.0</v>
      </c>
      <c r="BX338" t="n" s="25">
        <v>0.0</v>
      </c>
      <c r="BY338" t="n" s="25">
        <v>140.0</v>
      </c>
      <c r="BZ338" t="n" s="25">
        <v>0.0</v>
      </c>
      <c r="CA338" t="n" s="25">
        <v>84.0</v>
      </c>
      <c r="CB338" t="n" s="25">
        <v>3.0</v>
      </c>
      <c r="CC338" t="n" s="25">
        <v>0.0</v>
      </c>
      <c r="CD338" t="n" s="25">
        <v>2.0</v>
      </c>
      <c r="CE338" t="n" s="25">
        <v>1.0</v>
      </c>
      <c r="CF338" t="n" s="25">
        <v>1.0</v>
      </c>
      <c r="CG338" t="n" s="25">
        <v>0.0</v>
      </c>
      <c r="CH338" t="n" s="25">
        <v>113.0</v>
      </c>
      <c r="CI338" t="n" s="25">
        <v>0.0</v>
      </c>
      <c r="CJ338" t="n" s="25">
        <v>85.0</v>
      </c>
      <c r="CK338" t="n" s="25">
        <v>3.0</v>
      </c>
      <c r="CL338" t="n" s="25">
        <v>0.0</v>
      </c>
      <c r="CM338" t="n" s="25">
        <v>2.0</v>
      </c>
      <c r="CN338" t="n" s="25">
        <v>1.0</v>
      </c>
      <c r="CO338" t="n" s="25">
        <v>1.0</v>
      </c>
      <c r="CP338" t="n" s="25">
        <v>0.0</v>
      </c>
      <c r="CQ338" t="n" s="25">
        <v>155.0</v>
      </c>
      <c r="CR338" t="n" s="25">
        <v>0.0</v>
      </c>
      <c r="CS338" t="n" s="25">
        <v>85.0</v>
      </c>
      <c r="CT338" t="n" s="25">
        <v>3.0</v>
      </c>
      <c r="CU338" t="n" s="25">
        <v>0.0</v>
      </c>
      <c r="CV338" t="n" s="25">
        <v>2.0</v>
      </c>
      <c r="CW338" t="n" s="25">
        <v>1.0</v>
      </c>
      <c r="CX338" t="n" s="25">
        <v>1.0</v>
      </c>
      <c r="CY338" t="n" s="25">
        <v>0.0</v>
      </c>
      <c r="CZ338" t="n" s="25">
        <v>138.0</v>
      </c>
      <c r="DA338" t="n" s="25">
        <v>0.0</v>
      </c>
      <c r="DB338" t="n" s="25">
        <v>85.0</v>
      </c>
      <c r="DC338" t="n" s="25">
        <v>3.0</v>
      </c>
      <c r="DD338" t="n" s="25">
        <v>0.0</v>
      </c>
      <c r="DE338" t="n" s="25">
        <v>2.0</v>
      </c>
      <c r="DF338" t="n" s="25">
        <v>1.0</v>
      </c>
      <c r="DG338" t="n" s="25">
        <v>1.0</v>
      </c>
      <c r="DH338" t="n" s="25">
        <v>0.0</v>
      </c>
      <c r="DI338" t="n" s="25">
        <v>272.0</v>
      </c>
      <c r="DJ338" t="n" s="25">
        <v>0.0</v>
      </c>
      <c r="DK338" t="n" s="25">
        <v>85.0</v>
      </c>
      <c r="DL338" t="n" s="25">
        <v>3.0</v>
      </c>
      <c r="DM338" t="n" s="25">
        <v>0.0</v>
      </c>
      <c r="DN338" t="n" s="25">
        <v>2.0</v>
      </c>
      <c r="DO338" t="n" s="25">
        <v>1.0</v>
      </c>
      <c r="DP338" t="n" s="25">
        <v>1.0</v>
      </c>
      <c r="DQ338" t="n" s="25">
        <v>0.0</v>
      </c>
    </row>
    <row r="339">
      <c r="A339" t="n" s="24">
        <v>327.0</v>
      </c>
      <c r="B339" t="s" s="24">
        <v>2866</v>
      </c>
      <c r="C339" t="s" s="24">
        <v>2867</v>
      </c>
      <c r="D339" t="s" s="24">
        <v>85</v>
      </c>
      <c r="E339" t="s" s="24">
        <v>83</v>
      </c>
      <c r="F339" t="s" s="24">
        <v>87</v>
      </c>
      <c r="G339" t="s" s="24">
        <v>109</v>
      </c>
      <c r="H339" t="s" s="24">
        <v>2868</v>
      </c>
      <c r="I339" t="s" s="24">
        <v>2869</v>
      </c>
      <c r="J339" t="s" s="24">
        <v>892</v>
      </c>
      <c r="K339" t="s" s="24">
        <v>164</v>
      </c>
      <c r="L339" t="s" s="24">
        <v>106</v>
      </c>
      <c r="M339" t="n" s="25">
        <v>1350.0</v>
      </c>
      <c r="N339" t="n" s="25">
        <v>150.0</v>
      </c>
      <c r="O339" t="n" s="25">
        <v>0.0</v>
      </c>
      <c r="P339" t="n" s="25">
        <v>61.0</v>
      </c>
      <c r="Q339" t="n" s="25">
        <v>2.0</v>
      </c>
      <c r="R339" t="n" s="25">
        <v>0.0</v>
      </c>
      <c r="S339" t="n" s="25">
        <v>2.0</v>
      </c>
      <c r="T339" t="n" s="25">
        <v>1.0</v>
      </c>
      <c r="U339" t="n" s="25">
        <v>0.0</v>
      </c>
      <c r="V339" t="n" s="25">
        <v>0.0</v>
      </c>
      <c r="W339" t="n" s="25">
        <v>67.0</v>
      </c>
      <c r="X339" t="n" s="25">
        <v>0.0</v>
      </c>
      <c r="Y339" t="n" s="25">
        <v>61.0</v>
      </c>
      <c r="Z339" t="n" s="25">
        <v>2.0</v>
      </c>
      <c r="AA339" t="n" s="25">
        <v>0.0</v>
      </c>
      <c r="AB339" t="n" s="25">
        <v>2.0</v>
      </c>
      <c r="AC339" t="n" s="25">
        <v>1.0</v>
      </c>
      <c r="AD339" t="n" s="25">
        <v>0.0</v>
      </c>
      <c r="AE339" t="n" s="25">
        <v>0.0</v>
      </c>
      <c r="AF339" t="n" s="25">
        <v>142.0</v>
      </c>
      <c r="AG339" t="n" s="25">
        <v>0.0</v>
      </c>
      <c r="AH339" t="n" s="25">
        <v>61.0</v>
      </c>
      <c r="AI339" t="n" s="25">
        <v>2.0</v>
      </c>
      <c r="AJ339" t="n" s="25">
        <v>0.0</v>
      </c>
      <c r="AK339" t="n" s="25">
        <v>2.0</v>
      </c>
      <c r="AL339" t="n" s="25">
        <v>1.0</v>
      </c>
      <c r="AM339" t="n" s="25">
        <v>0.0</v>
      </c>
      <c r="AN339" t="n" s="25">
        <v>0.0</v>
      </c>
      <c r="AO339" t="n" s="25">
        <v>99.0</v>
      </c>
      <c r="AP339" t="n" s="25">
        <v>0.0</v>
      </c>
      <c r="AQ339" t="n" s="25">
        <v>61.0</v>
      </c>
      <c r="AR339" t="n" s="25">
        <v>2.0</v>
      </c>
      <c r="AS339" t="n" s="25">
        <v>0.0</v>
      </c>
      <c r="AT339" t="n" s="25">
        <v>2.0</v>
      </c>
      <c r="AU339" t="n" s="25">
        <v>1.0</v>
      </c>
      <c r="AV339" t="n" s="25">
        <v>0.0</v>
      </c>
      <c r="AW339" t="n" s="25">
        <v>0.0</v>
      </c>
      <c r="AX339" t="n" s="25">
        <v>145.0</v>
      </c>
      <c r="AY339" t="n" s="25">
        <v>0.0</v>
      </c>
      <c r="AZ339" t="n" s="25">
        <v>61.0</v>
      </c>
      <c r="BA339" t="n" s="25">
        <v>2.0</v>
      </c>
      <c r="BB339" t="n" s="25">
        <v>0.0</v>
      </c>
      <c r="BC339" t="n" s="25">
        <v>2.0</v>
      </c>
      <c r="BD339" t="n" s="25">
        <v>1.0</v>
      </c>
      <c r="BE339" t="n" s="25">
        <v>0.0</v>
      </c>
      <c r="BF339" t="n" s="25">
        <v>0.0</v>
      </c>
      <c r="BG339" t="n" s="25">
        <v>78.0</v>
      </c>
      <c r="BH339" t="n" s="25">
        <v>0.0</v>
      </c>
      <c r="BI339" t="n" s="25">
        <v>61.0</v>
      </c>
      <c r="BJ339" t="n" s="25">
        <v>2.0</v>
      </c>
      <c r="BK339" t="n" s="25">
        <v>0.0</v>
      </c>
      <c r="BL339" t="n" s="25">
        <v>2.0</v>
      </c>
      <c r="BM339" t="n" s="25">
        <v>1.0</v>
      </c>
      <c r="BN339" t="n" s="25">
        <v>0.0</v>
      </c>
      <c r="BO339" t="n" s="25">
        <v>0.0</v>
      </c>
      <c r="BP339" t="n" s="25">
        <v>123.0</v>
      </c>
      <c r="BQ339" t="n" s="25">
        <v>0.0</v>
      </c>
      <c r="BR339" t="n" s="25">
        <v>61.0</v>
      </c>
      <c r="BS339" t="n" s="25">
        <v>2.0</v>
      </c>
      <c r="BT339" t="n" s="25">
        <v>0.0</v>
      </c>
      <c r="BU339" t="n" s="25">
        <v>2.0</v>
      </c>
      <c r="BV339" t="n" s="25">
        <v>1.0</v>
      </c>
      <c r="BW339" t="n" s="25">
        <v>0.0</v>
      </c>
      <c r="BX339" t="n" s="25">
        <v>0.0</v>
      </c>
      <c r="BY339" t="n" s="25">
        <v>64.0</v>
      </c>
      <c r="BZ339" t="n" s="25">
        <v>0.0</v>
      </c>
      <c r="CA339" t="n" s="25">
        <v>61.0</v>
      </c>
      <c r="CB339" t="n" s="25">
        <v>2.0</v>
      </c>
      <c r="CC339" t="n" s="25">
        <v>0.0</v>
      </c>
      <c r="CD339" t="n" s="25">
        <v>2.0</v>
      </c>
      <c r="CE339" t="n" s="25">
        <v>1.0</v>
      </c>
      <c r="CF339" t="n" s="25">
        <v>0.0</v>
      </c>
      <c r="CG339" t="n" s="25">
        <v>0.0</v>
      </c>
      <c r="CH339" t="n" s="25">
        <v>59.0</v>
      </c>
      <c r="CI339" t="n" s="25">
        <v>0.0</v>
      </c>
      <c r="CJ339" t="n" s="25">
        <v>60.0</v>
      </c>
      <c r="CK339" t="n" s="25">
        <v>2.0</v>
      </c>
      <c r="CL339" t="n" s="25">
        <v>0.0</v>
      </c>
      <c r="CM339" t="n" s="25">
        <v>2.0</v>
      </c>
      <c r="CN339" t="n" s="25">
        <v>1.0</v>
      </c>
      <c r="CO339" t="n" s="25">
        <v>0.0</v>
      </c>
      <c r="CP339" t="n" s="25">
        <v>0.0</v>
      </c>
      <c r="CQ339" t="n" s="25">
        <v>160.0</v>
      </c>
      <c r="CR339" t="n" s="25">
        <v>0.0</v>
      </c>
      <c r="CS339" t="n" s="25">
        <v>60.0</v>
      </c>
      <c r="CT339" t="n" s="25">
        <v>2.0</v>
      </c>
      <c r="CU339" t="n" s="25">
        <v>0.0</v>
      </c>
      <c r="CV339" t="n" s="25">
        <v>2.0</v>
      </c>
      <c r="CW339" t="n" s="25">
        <v>1.0</v>
      </c>
      <c r="CX339" t="n" s="25">
        <v>0.0</v>
      </c>
      <c r="CY339" t="n" s="25">
        <v>0.0</v>
      </c>
      <c r="CZ339" t="n" s="25">
        <v>148.0</v>
      </c>
      <c r="DA339" t="n" s="25">
        <v>0.0</v>
      </c>
      <c r="DB339" t="n" s="25">
        <v>60.0</v>
      </c>
      <c r="DC339" t="n" s="25">
        <v>2.0</v>
      </c>
      <c r="DD339" t="n" s="25">
        <v>0.0</v>
      </c>
      <c r="DE339" t="n" s="25">
        <v>2.0</v>
      </c>
      <c r="DF339" t="n" s="25">
        <v>1.0</v>
      </c>
      <c r="DG339" t="n" s="25">
        <v>0.0</v>
      </c>
      <c r="DH339" t="n" s="25">
        <v>0.0</v>
      </c>
      <c r="DI339" t="n" s="25">
        <v>115.0</v>
      </c>
      <c r="DJ339" t="n" s="25">
        <v>0.0</v>
      </c>
      <c r="DK339" t="n" s="25">
        <v>60.0</v>
      </c>
      <c r="DL339" t="n" s="25">
        <v>2.0</v>
      </c>
      <c r="DM339" t="n" s="25">
        <v>0.0</v>
      </c>
      <c r="DN339" t="n" s="25">
        <v>2.0</v>
      </c>
      <c r="DO339" t="n" s="25">
        <v>1.0</v>
      </c>
      <c r="DP339" t="n" s="25">
        <v>0.0</v>
      </c>
      <c r="DQ339" t="n" s="25">
        <v>0.0</v>
      </c>
    </row>
    <row r="340">
      <c r="A340" t="n" s="24">
        <v>328.0</v>
      </c>
      <c r="B340" t="s" s="24">
        <v>2870</v>
      </c>
      <c r="C340" t="s" s="24">
        <v>2871</v>
      </c>
      <c r="D340" t="s" s="24">
        <v>85</v>
      </c>
      <c r="E340" t="s" s="24">
        <v>83</v>
      </c>
      <c r="F340" t="s" s="24">
        <v>87</v>
      </c>
      <c r="G340" t="s" s="24">
        <v>109</v>
      </c>
      <c r="H340" t="s" s="24">
        <v>2872</v>
      </c>
      <c r="I340" t="s" s="24">
        <v>2873</v>
      </c>
      <c r="J340" t="s" s="24">
        <v>892</v>
      </c>
      <c r="K340" t="s" s="24">
        <v>105</v>
      </c>
      <c r="L340" t="s" s="24">
        <v>106</v>
      </c>
      <c r="M340" t="n" s="25">
        <v>2875.0</v>
      </c>
      <c r="N340" t="n" s="25">
        <v>170.0</v>
      </c>
      <c r="O340" t="n" s="25">
        <v>0.0</v>
      </c>
      <c r="P340" t="n" s="25">
        <v>50.0</v>
      </c>
      <c r="Q340" t="n" s="25">
        <v>6.0</v>
      </c>
      <c r="R340" t="n" s="25">
        <v>0.0</v>
      </c>
      <c r="S340" t="n" s="25">
        <v>2.0</v>
      </c>
      <c r="T340" t="n" s="25">
        <v>0.0</v>
      </c>
      <c r="U340" t="n" s="25">
        <v>4.0</v>
      </c>
      <c r="V340" t="n" s="25">
        <v>0.0</v>
      </c>
      <c r="W340" t="n" s="25">
        <v>320.0</v>
      </c>
      <c r="X340" t="n" s="25">
        <v>0.0</v>
      </c>
      <c r="Y340" t="n" s="25">
        <v>50.0</v>
      </c>
      <c r="Z340" t="n" s="25">
        <v>6.0</v>
      </c>
      <c r="AA340" t="n" s="25">
        <v>0.0</v>
      </c>
      <c r="AB340" t="n" s="25">
        <v>2.0</v>
      </c>
      <c r="AC340" t="n" s="25">
        <v>0.0</v>
      </c>
      <c r="AD340" t="n" s="25">
        <v>4.0</v>
      </c>
      <c r="AE340" t="n" s="25">
        <v>0.0</v>
      </c>
      <c r="AF340" t="n" s="25">
        <v>160.0</v>
      </c>
      <c r="AG340" t="n" s="25">
        <v>0.0</v>
      </c>
      <c r="AH340" t="n" s="25">
        <v>50.0</v>
      </c>
      <c r="AI340" t="n" s="25">
        <v>6.0</v>
      </c>
      <c r="AJ340" t="n" s="25">
        <v>0.0</v>
      </c>
      <c r="AK340" t="n" s="25">
        <v>2.0</v>
      </c>
      <c r="AL340" t="n" s="25">
        <v>0.0</v>
      </c>
      <c r="AM340" t="n" s="25">
        <v>4.0</v>
      </c>
      <c r="AN340" t="n" s="25">
        <v>0.0</v>
      </c>
      <c r="AO340" t="n" s="25">
        <v>280.0</v>
      </c>
      <c r="AP340" t="n" s="25">
        <v>0.0</v>
      </c>
      <c r="AQ340" t="n" s="25">
        <v>50.0</v>
      </c>
      <c r="AR340" t="n" s="25">
        <v>6.0</v>
      </c>
      <c r="AS340" t="n" s="25">
        <v>0.0</v>
      </c>
      <c r="AT340" t="n" s="25">
        <v>2.0</v>
      </c>
      <c r="AU340" t="n" s="25">
        <v>0.0</v>
      </c>
      <c r="AV340" t="n" s="25">
        <v>4.0</v>
      </c>
      <c r="AW340" t="n" s="25">
        <v>0.0</v>
      </c>
      <c r="AX340" t="n" s="25">
        <v>337.0</v>
      </c>
      <c r="AY340" t="n" s="25">
        <v>0.0</v>
      </c>
      <c r="AZ340" t="n" s="25">
        <v>50.0</v>
      </c>
      <c r="BA340" t="n" s="25">
        <v>6.0</v>
      </c>
      <c r="BB340" t="n" s="25">
        <v>0.0</v>
      </c>
      <c r="BC340" t="n" s="25">
        <v>2.0</v>
      </c>
      <c r="BD340" t="n" s="25">
        <v>0.0</v>
      </c>
      <c r="BE340" t="n" s="25">
        <v>4.0</v>
      </c>
      <c r="BF340" t="n" s="25">
        <v>0.0</v>
      </c>
      <c r="BG340" t="n" s="25">
        <v>323.0</v>
      </c>
      <c r="BH340" t="n" s="25">
        <v>0.0</v>
      </c>
      <c r="BI340" t="n" s="25">
        <v>50.0</v>
      </c>
      <c r="BJ340" t="n" s="25">
        <v>6.0</v>
      </c>
      <c r="BK340" t="n" s="25">
        <v>0.0</v>
      </c>
      <c r="BL340" t="n" s="25">
        <v>2.0</v>
      </c>
      <c r="BM340" t="n" s="25">
        <v>0.0</v>
      </c>
      <c r="BN340" t="n" s="25">
        <v>4.0</v>
      </c>
      <c r="BO340" t="n" s="25">
        <v>0.0</v>
      </c>
      <c r="BP340" t="n" s="25">
        <v>135.0</v>
      </c>
      <c r="BQ340" t="n" s="25">
        <v>0.0</v>
      </c>
      <c r="BR340" t="n" s="25">
        <v>50.0</v>
      </c>
      <c r="BS340" t="n" s="25">
        <v>6.0</v>
      </c>
      <c r="BT340" t="n" s="25">
        <v>0.0</v>
      </c>
      <c r="BU340" t="n" s="25">
        <v>2.0</v>
      </c>
      <c r="BV340" t="n" s="25">
        <v>0.0</v>
      </c>
      <c r="BW340" t="n" s="25">
        <v>4.0</v>
      </c>
      <c r="BX340" t="n" s="25">
        <v>0.0</v>
      </c>
      <c r="BY340" t="n" s="25">
        <v>105.0</v>
      </c>
      <c r="BZ340" t="n" s="25">
        <v>0.0</v>
      </c>
      <c r="CA340" t="n" s="25">
        <v>50.0</v>
      </c>
      <c r="CB340" t="n" s="25">
        <v>6.0</v>
      </c>
      <c r="CC340" t="n" s="25">
        <v>0.0</v>
      </c>
      <c r="CD340" t="n" s="25">
        <v>2.0</v>
      </c>
      <c r="CE340" t="n" s="25">
        <v>0.0</v>
      </c>
      <c r="CF340" t="n" s="25">
        <v>4.0</v>
      </c>
      <c r="CG340" t="n" s="25">
        <v>0.0</v>
      </c>
      <c r="CH340" t="n" s="25">
        <v>295.0</v>
      </c>
      <c r="CI340" t="n" s="25">
        <v>0.0</v>
      </c>
      <c r="CJ340" t="n" s="25">
        <v>50.0</v>
      </c>
      <c r="CK340" t="n" s="25">
        <v>6.0</v>
      </c>
      <c r="CL340" t="n" s="25">
        <v>0.0</v>
      </c>
      <c r="CM340" t="n" s="25">
        <v>2.0</v>
      </c>
      <c r="CN340" t="n" s="25">
        <v>0.0</v>
      </c>
      <c r="CO340" t="n" s="25">
        <v>4.0</v>
      </c>
      <c r="CP340" t="n" s="25">
        <v>0.0</v>
      </c>
      <c r="CQ340" t="n" s="25">
        <v>258.0</v>
      </c>
      <c r="CR340" t="n" s="25">
        <v>0.0</v>
      </c>
      <c r="CS340" t="n" s="25">
        <v>50.0</v>
      </c>
      <c r="CT340" t="n" s="25">
        <v>6.0</v>
      </c>
      <c r="CU340" t="n" s="25">
        <v>0.0</v>
      </c>
      <c r="CV340" t="n" s="25">
        <v>2.0</v>
      </c>
      <c r="CW340" t="n" s="25">
        <v>0.0</v>
      </c>
      <c r="CX340" t="n" s="25">
        <v>4.0</v>
      </c>
      <c r="CY340" t="n" s="25">
        <v>0.0</v>
      </c>
      <c r="CZ340" t="n" s="25">
        <v>245.0</v>
      </c>
      <c r="DA340" t="n" s="25">
        <v>0.0</v>
      </c>
      <c r="DB340" t="n" s="25">
        <v>50.0</v>
      </c>
      <c r="DC340" t="n" s="25">
        <v>6.0</v>
      </c>
      <c r="DD340" t="n" s="25">
        <v>0.0</v>
      </c>
      <c r="DE340" t="n" s="25">
        <v>2.0</v>
      </c>
      <c r="DF340" t="n" s="25">
        <v>0.0</v>
      </c>
      <c r="DG340" t="n" s="25">
        <v>4.0</v>
      </c>
      <c r="DH340" t="n" s="25">
        <v>0.0</v>
      </c>
      <c r="DI340" t="n" s="25">
        <v>247.0</v>
      </c>
      <c r="DJ340" t="n" s="25">
        <v>0.0</v>
      </c>
      <c r="DK340" t="n" s="25">
        <v>50.0</v>
      </c>
      <c r="DL340" t="n" s="25">
        <v>6.0</v>
      </c>
      <c r="DM340" t="n" s="25">
        <v>0.0</v>
      </c>
      <c r="DN340" t="n" s="25">
        <v>2.0</v>
      </c>
      <c r="DO340" t="n" s="25">
        <v>0.0</v>
      </c>
      <c r="DP340" t="n" s="25">
        <v>4.0</v>
      </c>
      <c r="DQ340" t="n" s="25">
        <v>0.0</v>
      </c>
    </row>
    <row r="341">
      <c r="A341" t="n" s="24">
        <v>329.0</v>
      </c>
      <c r="B341" t="s" s="24">
        <v>2874</v>
      </c>
      <c r="C341" t="s" s="24">
        <v>2875</v>
      </c>
      <c r="D341" t="s" s="24">
        <v>85</v>
      </c>
      <c r="E341" t="s" s="24">
        <v>83</v>
      </c>
      <c r="F341" t="s" s="24">
        <v>87</v>
      </c>
      <c r="G341" t="s" s="24">
        <v>109</v>
      </c>
      <c r="H341" t="s" s="24">
        <v>2876</v>
      </c>
      <c r="I341" t="s" s="24">
        <v>2877</v>
      </c>
      <c r="J341" t="s" s="24">
        <v>892</v>
      </c>
      <c r="K341" t="s" s="24">
        <v>105</v>
      </c>
      <c r="L341" t="s" s="24">
        <v>106</v>
      </c>
      <c r="M341" t="n" s="25">
        <v>2993.0</v>
      </c>
      <c r="N341" t="n" s="25">
        <v>219.0</v>
      </c>
      <c r="O341" t="n" s="25">
        <v>0.0</v>
      </c>
      <c r="P341" t="n" s="25">
        <v>187.0</v>
      </c>
      <c r="Q341" t="n" s="25">
        <v>11.0</v>
      </c>
      <c r="R341" t="n" s="25">
        <v>0.0</v>
      </c>
      <c r="S341" t="n" s="25">
        <v>4.0</v>
      </c>
      <c r="T341" t="n" s="25">
        <v>2.0</v>
      </c>
      <c r="U341" t="n" s="25">
        <v>7.0</v>
      </c>
      <c r="V341" t="n" s="25">
        <v>0.0</v>
      </c>
      <c r="W341" t="n" s="25">
        <v>276.0</v>
      </c>
      <c r="X341" t="n" s="25">
        <v>0.0</v>
      </c>
      <c r="Y341" t="n" s="25">
        <v>199.0</v>
      </c>
      <c r="Z341" t="n" s="25">
        <v>11.0</v>
      </c>
      <c r="AA341" t="n" s="25">
        <v>0.0</v>
      </c>
      <c r="AB341" t="n" s="25">
        <v>4.0</v>
      </c>
      <c r="AC341" t="n" s="25">
        <v>2.0</v>
      </c>
      <c r="AD341" t="n" s="25">
        <v>7.0</v>
      </c>
      <c r="AE341" t="n" s="25">
        <v>0.0</v>
      </c>
      <c r="AF341" t="n" s="25">
        <v>237.0</v>
      </c>
      <c r="AG341" t="n" s="25">
        <v>0.0</v>
      </c>
      <c r="AH341" t="n" s="25">
        <v>199.0</v>
      </c>
      <c r="AI341" t="n" s="25">
        <v>11.0</v>
      </c>
      <c r="AJ341" t="n" s="25">
        <v>0.0</v>
      </c>
      <c r="AK341" t="n" s="25">
        <v>4.0</v>
      </c>
      <c r="AL341" t="n" s="25">
        <v>2.0</v>
      </c>
      <c r="AM341" t="n" s="25">
        <v>7.0</v>
      </c>
      <c r="AN341" t="n" s="25">
        <v>0.0</v>
      </c>
      <c r="AO341" t="n" s="25">
        <v>371.0</v>
      </c>
      <c r="AP341" t="n" s="25">
        <v>0.0</v>
      </c>
      <c r="AQ341" t="n" s="25">
        <v>195.0</v>
      </c>
      <c r="AR341" t="n" s="25">
        <v>10.0</v>
      </c>
      <c r="AS341" t="n" s="25">
        <v>0.0</v>
      </c>
      <c r="AT341" t="n" s="25">
        <v>3.0</v>
      </c>
      <c r="AU341" t="n" s="25">
        <v>1.0</v>
      </c>
      <c r="AV341" t="n" s="25">
        <v>7.0</v>
      </c>
      <c r="AW341" t="n" s="25">
        <v>0.0</v>
      </c>
      <c r="AX341" t="n" s="25">
        <v>290.0</v>
      </c>
      <c r="AY341" t="n" s="25">
        <v>0.0</v>
      </c>
      <c r="AZ341" t="n" s="25">
        <v>195.0</v>
      </c>
      <c r="BA341" t="n" s="25">
        <v>10.0</v>
      </c>
      <c r="BB341" t="n" s="25">
        <v>0.0</v>
      </c>
      <c r="BC341" t="n" s="25">
        <v>3.0</v>
      </c>
      <c r="BD341" t="n" s="25">
        <v>1.0</v>
      </c>
      <c r="BE341" t="n" s="25">
        <v>7.0</v>
      </c>
      <c r="BF341" t="n" s="25">
        <v>0.0</v>
      </c>
      <c r="BG341" t="n" s="25">
        <v>330.0</v>
      </c>
      <c r="BH341" t="n" s="25">
        <v>0.0</v>
      </c>
      <c r="BI341" t="n" s="25">
        <v>195.0</v>
      </c>
      <c r="BJ341" t="n" s="25">
        <v>9.0</v>
      </c>
      <c r="BK341" t="n" s="25">
        <v>0.0</v>
      </c>
      <c r="BL341" t="n" s="25">
        <v>2.0</v>
      </c>
      <c r="BM341" t="n" s="25">
        <v>1.0</v>
      </c>
      <c r="BN341" t="n" s="25">
        <v>7.0</v>
      </c>
      <c r="BO341" t="n" s="25">
        <v>3.0</v>
      </c>
      <c r="BP341" t="n" s="25">
        <v>267.0</v>
      </c>
      <c r="BQ341" t="n" s="25">
        <v>0.0</v>
      </c>
      <c r="BR341" t="n" s="25">
        <v>195.0</v>
      </c>
      <c r="BS341" t="n" s="25">
        <v>9.0</v>
      </c>
      <c r="BT341" t="n" s="25">
        <v>0.0</v>
      </c>
      <c r="BU341" t="n" s="25">
        <v>2.0</v>
      </c>
      <c r="BV341" t="n" s="25">
        <v>1.0</v>
      </c>
      <c r="BW341" t="n" s="25">
        <v>7.0</v>
      </c>
      <c r="BX341" t="n" s="25">
        <v>3.0</v>
      </c>
      <c r="BY341" t="n" s="25">
        <v>230.0</v>
      </c>
      <c r="BZ341" t="n" s="25">
        <v>0.0</v>
      </c>
      <c r="CA341" t="n" s="25">
        <v>195.0</v>
      </c>
      <c r="CB341" t="n" s="25">
        <v>9.0</v>
      </c>
      <c r="CC341" t="n" s="25">
        <v>0.0</v>
      </c>
      <c r="CD341" t="n" s="25">
        <v>2.0</v>
      </c>
      <c r="CE341" t="n" s="25">
        <v>1.0</v>
      </c>
      <c r="CF341" t="n" s="25">
        <v>7.0</v>
      </c>
      <c r="CG341" t="n" s="25">
        <v>2.0</v>
      </c>
      <c r="CH341" t="n" s="25">
        <v>147.0</v>
      </c>
      <c r="CI341" t="n" s="25">
        <v>0.0</v>
      </c>
      <c r="CJ341" t="n" s="25">
        <v>195.0</v>
      </c>
      <c r="CK341" t="n" s="25">
        <v>9.0</v>
      </c>
      <c r="CL341" t="n" s="25">
        <v>0.0</v>
      </c>
      <c r="CM341" t="n" s="25">
        <v>2.0</v>
      </c>
      <c r="CN341" t="n" s="25">
        <v>1.0</v>
      </c>
      <c r="CO341" t="n" s="25">
        <v>7.0</v>
      </c>
      <c r="CP341" t="n" s="25">
        <v>1.0</v>
      </c>
      <c r="CQ341" t="n" s="25">
        <v>254.0</v>
      </c>
      <c r="CR341" t="n" s="25">
        <v>0.0</v>
      </c>
      <c r="CS341" t="n" s="25">
        <v>189.0</v>
      </c>
      <c r="CT341" t="n" s="25">
        <v>10.0</v>
      </c>
      <c r="CU341" t="n" s="25">
        <v>0.0</v>
      </c>
      <c r="CV341" t="n" s="25">
        <v>2.0</v>
      </c>
      <c r="CW341" t="n" s="25">
        <v>1.0</v>
      </c>
      <c r="CX341" t="n" s="25">
        <v>8.0</v>
      </c>
      <c r="CY341" t="n" s="25">
        <v>1.0</v>
      </c>
      <c r="CZ341" t="n" s="25">
        <v>130.0</v>
      </c>
      <c r="DA341" t="n" s="25">
        <v>0.0</v>
      </c>
      <c r="DB341" t="n" s="25">
        <v>189.0</v>
      </c>
      <c r="DC341" t="n" s="25">
        <v>10.0</v>
      </c>
      <c r="DD341" t="n" s="25">
        <v>0.0</v>
      </c>
      <c r="DE341" t="n" s="25">
        <v>2.0</v>
      </c>
      <c r="DF341" t="n" s="25">
        <v>1.0</v>
      </c>
      <c r="DG341" t="n" s="25">
        <v>8.0</v>
      </c>
      <c r="DH341" t="n" s="25">
        <v>0.0</v>
      </c>
      <c r="DI341" t="n" s="25">
        <v>242.0</v>
      </c>
      <c r="DJ341" t="n" s="25">
        <v>0.0</v>
      </c>
      <c r="DK341" t="n" s="25">
        <v>189.0</v>
      </c>
      <c r="DL341" t="n" s="25">
        <v>10.0</v>
      </c>
      <c r="DM341" t="n" s="25">
        <v>0.0</v>
      </c>
      <c r="DN341" t="n" s="25">
        <v>2.0</v>
      </c>
      <c r="DO341" t="n" s="25">
        <v>1.0</v>
      </c>
      <c r="DP341" t="n" s="25">
        <v>8.0</v>
      </c>
      <c r="DQ341" t="n" s="25">
        <v>0.0</v>
      </c>
    </row>
    <row r="342">
      <c r="A342" t="n" s="24">
        <v>330.0</v>
      </c>
      <c r="B342" t="s" s="24">
        <v>2878</v>
      </c>
      <c r="C342" t="s" s="24">
        <v>2879</v>
      </c>
      <c r="D342" t="s" s="24">
        <v>85</v>
      </c>
      <c r="E342" t="s" s="24">
        <v>83</v>
      </c>
      <c r="F342" t="s" s="24">
        <v>87</v>
      </c>
      <c r="G342" t="s" s="24">
        <v>109</v>
      </c>
      <c r="H342" t="s" s="24">
        <v>2880</v>
      </c>
      <c r="I342" t="s" s="24">
        <v>2881</v>
      </c>
      <c r="J342" t="s" s="24">
        <v>892</v>
      </c>
      <c r="K342" t="s" s="24">
        <v>164</v>
      </c>
      <c r="L342" t="s" s="24">
        <v>106</v>
      </c>
      <c r="M342" t="n" s="25">
        <v>1399.0</v>
      </c>
      <c r="N342" t="n" s="25">
        <v>90.0</v>
      </c>
      <c r="O342" t="n" s="25">
        <v>0.0</v>
      </c>
      <c r="P342" t="n" s="25">
        <v>36.0</v>
      </c>
      <c r="Q342" t="n" s="25">
        <v>6.0</v>
      </c>
      <c r="R342" t="n" s="25">
        <v>0.0</v>
      </c>
      <c r="S342" t="n" s="25">
        <v>2.0</v>
      </c>
      <c r="T342" t="n" s="25">
        <v>0.0</v>
      </c>
      <c r="U342" t="n" s="25">
        <v>4.0</v>
      </c>
      <c r="V342" t="n" s="25">
        <v>0.0</v>
      </c>
      <c r="W342" t="n" s="25">
        <v>90.0</v>
      </c>
      <c r="X342" t="n" s="25">
        <v>0.0</v>
      </c>
      <c r="Y342" t="n" s="25">
        <v>36.0</v>
      </c>
      <c r="Z342" t="n" s="25">
        <v>6.0</v>
      </c>
      <c r="AA342" t="n" s="25">
        <v>0.0</v>
      </c>
      <c r="AB342" t="n" s="25">
        <v>2.0</v>
      </c>
      <c r="AC342" t="n" s="25">
        <v>0.0</v>
      </c>
      <c r="AD342" t="n" s="25">
        <v>4.0</v>
      </c>
      <c r="AE342" t="n" s="25">
        <v>0.0</v>
      </c>
      <c r="AF342" t="n" s="25">
        <v>105.0</v>
      </c>
      <c r="AG342" t="n" s="25">
        <v>0.0</v>
      </c>
      <c r="AH342" t="n" s="25">
        <v>36.0</v>
      </c>
      <c r="AI342" t="n" s="25">
        <v>6.0</v>
      </c>
      <c r="AJ342" t="n" s="25">
        <v>0.0</v>
      </c>
      <c r="AK342" t="n" s="25">
        <v>2.0</v>
      </c>
      <c r="AL342" t="n" s="25">
        <v>0.0</v>
      </c>
      <c r="AM342" t="n" s="25">
        <v>4.0</v>
      </c>
      <c r="AN342" t="n" s="25">
        <v>0.0</v>
      </c>
      <c r="AO342" t="n" s="25">
        <v>80.0</v>
      </c>
      <c r="AP342" t="n" s="25">
        <v>0.0</v>
      </c>
      <c r="AQ342" t="n" s="25">
        <v>36.0</v>
      </c>
      <c r="AR342" t="n" s="25">
        <v>6.0</v>
      </c>
      <c r="AS342" t="n" s="25">
        <v>0.0</v>
      </c>
      <c r="AT342" t="n" s="25">
        <v>2.0</v>
      </c>
      <c r="AU342" t="n" s="25">
        <v>0.0</v>
      </c>
      <c r="AV342" t="n" s="25">
        <v>4.0</v>
      </c>
      <c r="AW342" t="n" s="25">
        <v>0.0</v>
      </c>
      <c r="AX342" t="n" s="25">
        <v>100.0</v>
      </c>
      <c r="AY342" t="n" s="25">
        <v>0.0</v>
      </c>
      <c r="AZ342" t="n" s="25">
        <v>36.0</v>
      </c>
      <c r="BA342" t="n" s="25">
        <v>4.0</v>
      </c>
      <c r="BB342" t="n" s="25">
        <v>0.0</v>
      </c>
      <c r="BC342" t="n" s="25">
        <v>2.0</v>
      </c>
      <c r="BD342" t="n" s="25">
        <v>0.0</v>
      </c>
      <c r="BE342" t="n" s="25">
        <v>2.0</v>
      </c>
      <c r="BF342" t="n" s="25">
        <v>0.0</v>
      </c>
      <c r="BG342" t="n" s="25">
        <v>190.0</v>
      </c>
      <c r="BH342" t="n" s="25">
        <v>0.0</v>
      </c>
      <c r="BI342" t="n" s="25">
        <v>36.0</v>
      </c>
      <c r="BJ342" t="n" s="25">
        <v>4.0</v>
      </c>
      <c r="BK342" t="n" s="25">
        <v>0.0</v>
      </c>
      <c r="BL342" t="n" s="25">
        <v>2.0</v>
      </c>
      <c r="BM342" t="n" s="25">
        <v>0.0</v>
      </c>
      <c r="BN342" t="n" s="25">
        <v>2.0</v>
      </c>
      <c r="BO342" t="n" s="25">
        <v>0.0</v>
      </c>
      <c r="BP342" t="n" s="25">
        <v>110.0</v>
      </c>
      <c r="BQ342" t="n" s="25">
        <v>0.0</v>
      </c>
      <c r="BR342" t="n" s="25">
        <v>36.0</v>
      </c>
      <c r="BS342" t="n" s="25">
        <v>4.0</v>
      </c>
      <c r="BT342" t="n" s="25">
        <v>0.0</v>
      </c>
      <c r="BU342" t="n" s="25">
        <v>2.0</v>
      </c>
      <c r="BV342" t="n" s="25">
        <v>0.0</v>
      </c>
      <c r="BW342" t="n" s="25">
        <v>2.0</v>
      </c>
      <c r="BX342" t="n" s="25">
        <v>0.0</v>
      </c>
      <c r="BY342" t="n" s="25">
        <v>69.0</v>
      </c>
      <c r="BZ342" t="n" s="25">
        <v>0.0</v>
      </c>
      <c r="CA342" t="n" s="25">
        <v>36.0</v>
      </c>
      <c r="CB342" t="n" s="25">
        <v>4.0</v>
      </c>
      <c r="CC342" t="n" s="25">
        <v>0.0</v>
      </c>
      <c r="CD342" t="n" s="25">
        <v>2.0</v>
      </c>
      <c r="CE342" t="n" s="25">
        <v>0.0</v>
      </c>
      <c r="CF342" t="n" s="25">
        <v>2.0</v>
      </c>
      <c r="CG342" t="n" s="25">
        <v>0.0</v>
      </c>
      <c r="CH342" t="n" s="25">
        <v>120.0</v>
      </c>
      <c r="CI342" t="n" s="25">
        <v>0.0</v>
      </c>
      <c r="CJ342" t="n" s="25">
        <v>36.0</v>
      </c>
      <c r="CK342" t="n" s="25">
        <v>4.0</v>
      </c>
      <c r="CL342" t="n" s="25">
        <v>0.0</v>
      </c>
      <c r="CM342" t="n" s="25">
        <v>2.0</v>
      </c>
      <c r="CN342" t="n" s="25">
        <v>0.0</v>
      </c>
      <c r="CO342" t="n" s="25">
        <v>2.0</v>
      </c>
      <c r="CP342" t="n" s="25">
        <v>0.0</v>
      </c>
      <c r="CQ342" t="n" s="25">
        <v>130.0</v>
      </c>
      <c r="CR342" t="n" s="25">
        <v>0.0</v>
      </c>
      <c r="CS342" t="n" s="25">
        <v>36.0</v>
      </c>
      <c r="CT342" t="n" s="25">
        <v>4.0</v>
      </c>
      <c r="CU342" t="n" s="25">
        <v>0.0</v>
      </c>
      <c r="CV342" t="n" s="25">
        <v>2.0</v>
      </c>
      <c r="CW342" t="n" s="25">
        <v>0.0</v>
      </c>
      <c r="CX342" t="n" s="25">
        <v>2.0</v>
      </c>
      <c r="CY342" t="n" s="25">
        <v>0.0</v>
      </c>
      <c r="CZ342" t="n" s="25">
        <v>150.0</v>
      </c>
      <c r="DA342" t="n" s="25">
        <v>0.0</v>
      </c>
      <c r="DB342" t="n" s="25">
        <v>36.0</v>
      </c>
      <c r="DC342" t="n" s="25">
        <v>6.0</v>
      </c>
      <c r="DD342" t="n" s="25">
        <v>0.0</v>
      </c>
      <c r="DE342" t="n" s="25">
        <v>2.0</v>
      </c>
      <c r="DF342" t="n" s="25">
        <v>0.0</v>
      </c>
      <c r="DG342" t="n" s="25">
        <v>4.0</v>
      </c>
      <c r="DH342" t="n" s="25">
        <v>0.0</v>
      </c>
      <c r="DI342" t="n" s="25">
        <v>165.0</v>
      </c>
      <c r="DJ342" t="n" s="25">
        <v>0.0</v>
      </c>
      <c r="DK342" t="n" s="25">
        <v>36.0</v>
      </c>
      <c r="DL342" t="n" s="25">
        <v>6.0</v>
      </c>
      <c r="DM342" t="n" s="25">
        <v>0.0</v>
      </c>
      <c r="DN342" t="n" s="25">
        <v>2.0</v>
      </c>
      <c r="DO342" t="n" s="25">
        <v>0.0</v>
      </c>
      <c r="DP342" t="n" s="25">
        <v>4.0</v>
      </c>
      <c r="DQ342" t="n" s="25">
        <v>0.0</v>
      </c>
    </row>
    <row r="343">
      <c r="A343" t="n" s="24">
        <v>331.0</v>
      </c>
      <c r="B343" t="s" s="24">
        <v>2882</v>
      </c>
      <c r="C343" t="s" s="24">
        <v>2883</v>
      </c>
      <c r="D343" t="s" s="24">
        <v>85</v>
      </c>
      <c r="E343" t="s" s="24">
        <v>83</v>
      </c>
      <c r="F343" t="s" s="24">
        <v>87</v>
      </c>
      <c r="G343" t="s" s="24">
        <v>109</v>
      </c>
      <c r="H343" t="s" s="24">
        <v>2884</v>
      </c>
      <c r="I343" t="s" s="24">
        <v>2885</v>
      </c>
      <c r="J343" t="s" s="24">
        <v>892</v>
      </c>
      <c r="K343" t="s" s="24">
        <v>164</v>
      </c>
      <c r="L343" t="s" s="24">
        <v>106</v>
      </c>
      <c r="M343" t="n" s="25">
        <v>721.0</v>
      </c>
      <c r="N343" t="n" s="25">
        <v>31.0</v>
      </c>
      <c r="O343" t="n" s="25">
        <v>0.0</v>
      </c>
      <c r="P343" t="n" s="25">
        <v>24.0</v>
      </c>
      <c r="Q343" t="n" s="25">
        <v>4.0</v>
      </c>
      <c r="R343" t="n" s="25">
        <v>0.0</v>
      </c>
      <c r="S343" t="n" s="25">
        <v>2.0</v>
      </c>
      <c r="T343" t="n" s="25">
        <v>0.0</v>
      </c>
      <c r="U343" t="n" s="25">
        <v>2.0</v>
      </c>
      <c r="V343" t="n" s="25">
        <v>0.0</v>
      </c>
      <c r="W343" t="n" s="25">
        <v>36.0</v>
      </c>
      <c r="X343" t="n" s="25">
        <v>0.0</v>
      </c>
      <c r="Y343" t="n" s="25">
        <v>24.0</v>
      </c>
      <c r="Z343" t="n" s="25">
        <v>4.0</v>
      </c>
      <c r="AA343" t="n" s="25">
        <v>0.0</v>
      </c>
      <c r="AB343" t="n" s="25">
        <v>2.0</v>
      </c>
      <c r="AC343" t="n" s="25">
        <v>0.0</v>
      </c>
      <c r="AD343" t="n" s="25">
        <v>2.0</v>
      </c>
      <c r="AE343" t="n" s="25">
        <v>0.0</v>
      </c>
      <c r="AF343" t="n" s="25">
        <v>97.0</v>
      </c>
      <c r="AG343" t="n" s="25">
        <v>0.0</v>
      </c>
      <c r="AH343" t="n" s="25">
        <v>24.0</v>
      </c>
      <c r="AI343" t="n" s="25">
        <v>4.0</v>
      </c>
      <c r="AJ343" t="n" s="25">
        <v>0.0</v>
      </c>
      <c r="AK343" t="n" s="25">
        <v>2.0</v>
      </c>
      <c r="AL343" t="n" s="25">
        <v>0.0</v>
      </c>
      <c r="AM343" t="n" s="25">
        <v>2.0</v>
      </c>
      <c r="AN343" t="n" s="25">
        <v>0.0</v>
      </c>
      <c r="AO343" t="n" s="25">
        <v>35.0</v>
      </c>
      <c r="AP343" t="n" s="25">
        <v>0.0</v>
      </c>
      <c r="AQ343" t="n" s="25">
        <v>24.0</v>
      </c>
      <c r="AR343" t="n" s="25">
        <v>4.0</v>
      </c>
      <c r="AS343" t="n" s="25">
        <v>0.0</v>
      </c>
      <c r="AT343" t="n" s="25">
        <v>2.0</v>
      </c>
      <c r="AU343" t="n" s="25">
        <v>0.0</v>
      </c>
      <c r="AV343" t="n" s="25">
        <v>2.0</v>
      </c>
      <c r="AW343" t="n" s="25">
        <v>0.0</v>
      </c>
      <c r="AX343" t="n" s="25">
        <v>61.0</v>
      </c>
      <c r="AY343" t="n" s="25">
        <v>0.0</v>
      </c>
      <c r="AZ343" t="n" s="25">
        <v>24.0</v>
      </c>
      <c r="BA343" t="n" s="25">
        <v>3.0</v>
      </c>
      <c r="BB343" t="n" s="25">
        <v>0.0</v>
      </c>
      <c r="BC343" t="n" s="25">
        <v>2.0</v>
      </c>
      <c r="BD343" t="n" s="25">
        <v>0.0</v>
      </c>
      <c r="BE343" t="n" s="25">
        <v>1.0</v>
      </c>
      <c r="BF343" t="n" s="25">
        <v>0.0</v>
      </c>
      <c r="BG343" t="n" s="25">
        <v>47.0</v>
      </c>
      <c r="BH343" t="n" s="25">
        <v>0.0</v>
      </c>
      <c r="BI343" t="n" s="25">
        <v>24.0</v>
      </c>
      <c r="BJ343" t="n" s="25">
        <v>3.0</v>
      </c>
      <c r="BK343" t="n" s="25">
        <v>0.0</v>
      </c>
      <c r="BL343" t="n" s="25">
        <v>2.0</v>
      </c>
      <c r="BM343" t="n" s="25">
        <v>0.0</v>
      </c>
      <c r="BN343" t="n" s="25">
        <v>1.0</v>
      </c>
      <c r="BO343" t="n" s="25">
        <v>0.0</v>
      </c>
      <c r="BP343" t="n" s="25">
        <v>100.0</v>
      </c>
      <c r="BQ343" t="n" s="25">
        <v>0.0</v>
      </c>
      <c r="BR343" t="n" s="25">
        <v>24.0</v>
      </c>
      <c r="BS343" t="n" s="25">
        <v>3.0</v>
      </c>
      <c r="BT343" t="n" s="25">
        <v>0.0</v>
      </c>
      <c r="BU343" t="n" s="25">
        <v>2.0</v>
      </c>
      <c r="BV343" t="n" s="25">
        <v>0.0</v>
      </c>
      <c r="BW343" t="n" s="25">
        <v>1.0</v>
      </c>
      <c r="BX343" t="n" s="25">
        <v>0.0</v>
      </c>
      <c r="BY343" t="n" s="25">
        <v>69.0</v>
      </c>
      <c r="BZ343" t="n" s="25">
        <v>0.0</v>
      </c>
      <c r="CA343" t="n" s="25">
        <v>24.0</v>
      </c>
      <c r="CB343" t="n" s="25">
        <v>3.0</v>
      </c>
      <c r="CC343" t="n" s="25">
        <v>0.0</v>
      </c>
      <c r="CD343" t="n" s="25">
        <v>2.0</v>
      </c>
      <c r="CE343" t="n" s="25">
        <v>0.0</v>
      </c>
      <c r="CF343" t="n" s="25">
        <v>1.0</v>
      </c>
      <c r="CG343" t="n" s="25">
        <v>0.0</v>
      </c>
      <c r="CH343" t="n" s="25">
        <v>30.0</v>
      </c>
      <c r="CI343" t="n" s="25">
        <v>0.0</v>
      </c>
      <c r="CJ343" t="n" s="25">
        <v>24.0</v>
      </c>
      <c r="CK343" t="n" s="25">
        <v>3.0</v>
      </c>
      <c r="CL343" t="n" s="25">
        <v>0.0</v>
      </c>
      <c r="CM343" t="n" s="25">
        <v>2.0</v>
      </c>
      <c r="CN343" t="n" s="25">
        <v>0.0</v>
      </c>
      <c r="CO343" t="n" s="25">
        <v>1.0</v>
      </c>
      <c r="CP343" t="n" s="25">
        <v>0.0</v>
      </c>
      <c r="CQ343" t="n" s="25">
        <v>89.0</v>
      </c>
      <c r="CR343" t="n" s="25">
        <v>0.0</v>
      </c>
      <c r="CS343" t="n" s="25">
        <v>24.0</v>
      </c>
      <c r="CT343" t="n" s="25">
        <v>4.0</v>
      </c>
      <c r="CU343" t="n" s="25">
        <v>0.0</v>
      </c>
      <c r="CV343" t="n" s="25">
        <v>2.0</v>
      </c>
      <c r="CW343" t="n" s="25">
        <v>0.0</v>
      </c>
      <c r="CX343" t="n" s="25">
        <v>2.0</v>
      </c>
      <c r="CY343" t="n" s="25">
        <v>0.0</v>
      </c>
      <c r="CZ343" t="n" s="25">
        <v>41.0</v>
      </c>
      <c r="DA343" t="n" s="25">
        <v>0.0</v>
      </c>
      <c r="DB343" t="n" s="25">
        <v>24.0</v>
      </c>
      <c r="DC343" t="n" s="25">
        <v>4.0</v>
      </c>
      <c r="DD343" t="n" s="25">
        <v>0.0</v>
      </c>
      <c r="DE343" t="n" s="25">
        <v>2.0</v>
      </c>
      <c r="DF343" t="n" s="25">
        <v>0.0</v>
      </c>
      <c r="DG343" t="n" s="25">
        <v>2.0</v>
      </c>
      <c r="DH343" t="n" s="25">
        <v>0.0</v>
      </c>
      <c r="DI343" t="n" s="25">
        <v>85.0</v>
      </c>
      <c r="DJ343" t="n" s="25">
        <v>0.0</v>
      </c>
      <c r="DK343" t="n" s="25">
        <v>24.0</v>
      </c>
      <c r="DL343" t="n" s="25">
        <v>4.0</v>
      </c>
      <c r="DM343" t="n" s="25">
        <v>0.0</v>
      </c>
      <c r="DN343" t="n" s="25">
        <v>2.0</v>
      </c>
      <c r="DO343" t="n" s="25">
        <v>0.0</v>
      </c>
      <c r="DP343" t="n" s="25">
        <v>2.0</v>
      </c>
      <c r="DQ343" t="n" s="25">
        <v>0.0</v>
      </c>
    </row>
    <row r="344">
      <c r="A344" t="n" s="24">
        <v>332.0</v>
      </c>
      <c r="B344" t="s" s="24">
        <v>2886</v>
      </c>
      <c r="C344" t="s" s="24">
        <v>2887</v>
      </c>
      <c r="D344" t="s" s="24">
        <v>85</v>
      </c>
      <c r="E344" t="s" s="24">
        <v>83</v>
      </c>
      <c r="F344" t="s" s="24">
        <v>87</v>
      </c>
      <c r="G344" t="s" s="24">
        <v>109</v>
      </c>
      <c r="H344" t="s" s="24">
        <v>2888</v>
      </c>
      <c r="I344" t="s" s="24">
        <v>2889</v>
      </c>
      <c r="J344" t="s" s="24">
        <v>892</v>
      </c>
      <c r="K344" t="s" s="24">
        <v>164</v>
      </c>
      <c r="L344" t="s" s="24">
        <v>106</v>
      </c>
      <c r="M344" t="n" s="25">
        <v>1399.0</v>
      </c>
      <c r="N344" t="n" s="25">
        <v>90.0</v>
      </c>
      <c r="O344" t="n" s="25">
        <v>0.0</v>
      </c>
      <c r="P344" t="n" s="25">
        <v>12.0</v>
      </c>
      <c r="Q344" t="n" s="25">
        <v>2.0</v>
      </c>
      <c r="R344" t="n" s="25">
        <v>0.0</v>
      </c>
      <c r="S344" t="n" s="25">
        <v>1.0</v>
      </c>
      <c r="T344" t="n" s="25">
        <v>0.0</v>
      </c>
      <c r="U344" t="n" s="25">
        <v>1.0</v>
      </c>
      <c r="V344" t="n" s="25">
        <v>0.0</v>
      </c>
      <c r="W344" t="n" s="25">
        <v>90.0</v>
      </c>
      <c r="X344" t="n" s="25">
        <v>0.0</v>
      </c>
      <c r="Y344" t="n" s="25">
        <v>12.0</v>
      </c>
      <c r="Z344" t="n" s="25">
        <v>2.0</v>
      </c>
      <c r="AA344" t="n" s="25">
        <v>0.0</v>
      </c>
      <c r="AB344" t="n" s="25">
        <v>1.0</v>
      </c>
      <c r="AC344" t="n" s="25">
        <v>0.0</v>
      </c>
      <c r="AD344" t="n" s="25">
        <v>1.0</v>
      </c>
      <c r="AE344" t="n" s="25">
        <v>0.0</v>
      </c>
      <c r="AF344" t="n" s="25">
        <v>105.0</v>
      </c>
      <c r="AG344" t="n" s="25">
        <v>0.0</v>
      </c>
      <c r="AH344" t="n" s="25">
        <v>12.0</v>
      </c>
      <c r="AI344" t="n" s="25">
        <v>2.0</v>
      </c>
      <c r="AJ344" t="n" s="25">
        <v>0.0</v>
      </c>
      <c r="AK344" t="n" s="25">
        <v>1.0</v>
      </c>
      <c r="AL344" t="n" s="25">
        <v>0.0</v>
      </c>
      <c r="AM344" t="n" s="25">
        <v>1.0</v>
      </c>
      <c r="AN344" t="n" s="25">
        <v>0.0</v>
      </c>
      <c r="AO344" t="n" s="25">
        <v>80.0</v>
      </c>
      <c r="AP344" t="n" s="25">
        <v>0.0</v>
      </c>
      <c r="AQ344" t="n" s="25">
        <v>12.0</v>
      </c>
      <c r="AR344" t="n" s="25">
        <v>2.0</v>
      </c>
      <c r="AS344" t="n" s="25">
        <v>0.0</v>
      </c>
      <c r="AT344" t="n" s="25">
        <v>1.0</v>
      </c>
      <c r="AU344" t="n" s="25">
        <v>0.0</v>
      </c>
      <c r="AV344" t="n" s="25">
        <v>1.0</v>
      </c>
      <c r="AW344" t="n" s="25">
        <v>0.0</v>
      </c>
      <c r="AX344" t="n" s="25">
        <v>100.0</v>
      </c>
      <c r="AY344" t="n" s="25">
        <v>0.0</v>
      </c>
      <c r="AZ344" t="n" s="25">
        <v>12.0</v>
      </c>
      <c r="BA344" t="n" s="25">
        <v>1.0</v>
      </c>
      <c r="BB344" t="n" s="25">
        <v>0.0</v>
      </c>
      <c r="BC344" t="n" s="25">
        <v>1.0</v>
      </c>
      <c r="BD344" t="n" s="25">
        <v>0.0</v>
      </c>
      <c r="BE344" t="n" s="25">
        <v>0.0</v>
      </c>
      <c r="BF344" t="n" s="25">
        <v>0.0</v>
      </c>
      <c r="BG344" t="n" s="25">
        <v>190.0</v>
      </c>
      <c r="BH344" t="n" s="25">
        <v>0.0</v>
      </c>
      <c r="BI344" t="n" s="25">
        <v>12.0</v>
      </c>
      <c r="BJ344" t="n" s="25">
        <v>1.0</v>
      </c>
      <c r="BK344" t="n" s="25">
        <v>0.0</v>
      </c>
      <c r="BL344" t="n" s="25">
        <v>1.0</v>
      </c>
      <c r="BM344" t="n" s="25">
        <v>0.0</v>
      </c>
      <c r="BN344" t="n" s="25">
        <v>0.0</v>
      </c>
      <c r="BO344" t="n" s="25">
        <v>0.0</v>
      </c>
      <c r="BP344" t="n" s="25">
        <v>110.0</v>
      </c>
      <c r="BQ344" t="n" s="25">
        <v>0.0</v>
      </c>
      <c r="BR344" t="n" s="25">
        <v>12.0</v>
      </c>
      <c r="BS344" t="n" s="25">
        <v>1.0</v>
      </c>
      <c r="BT344" t="n" s="25">
        <v>0.0</v>
      </c>
      <c r="BU344" t="n" s="25">
        <v>1.0</v>
      </c>
      <c r="BV344" t="n" s="25">
        <v>0.0</v>
      </c>
      <c r="BW344" t="n" s="25">
        <v>0.0</v>
      </c>
      <c r="BX344" t="n" s="25">
        <v>1.0</v>
      </c>
      <c r="BY344" t="n" s="25">
        <v>69.0</v>
      </c>
      <c r="BZ344" t="n" s="25">
        <v>0.0</v>
      </c>
      <c r="CA344" t="n" s="25">
        <v>12.0</v>
      </c>
      <c r="CB344" t="n" s="25">
        <v>1.0</v>
      </c>
      <c r="CC344" t="n" s="25">
        <v>0.0</v>
      </c>
      <c r="CD344" t="n" s="25">
        <v>1.0</v>
      </c>
      <c r="CE344" t="n" s="25">
        <v>0.0</v>
      </c>
      <c r="CF344" t="n" s="25">
        <v>0.0</v>
      </c>
      <c r="CG344" t="n" s="25">
        <v>1.0</v>
      </c>
      <c r="CH344" t="n" s="25">
        <v>120.0</v>
      </c>
      <c r="CI344" t="n" s="25">
        <v>0.0</v>
      </c>
      <c r="CJ344" t="n" s="25">
        <v>12.0</v>
      </c>
      <c r="CK344" t="n" s="25">
        <v>1.0</v>
      </c>
      <c r="CL344" t="n" s="25">
        <v>0.0</v>
      </c>
      <c r="CM344" t="n" s="25">
        <v>1.0</v>
      </c>
      <c r="CN344" t="n" s="25">
        <v>0.0</v>
      </c>
      <c r="CO344" t="n" s="25">
        <v>0.0</v>
      </c>
      <c r="CP344" t="n" s="25">
        <v>1.0</v>
      </c>
      <c r="CQ344" t="n" s="25">
        <v>130.0</v>
      </c>
      <c r="CR344" t="n" s="25">
        <v>0.0</v>
      </c>
      <c r="CS344" t="n" s="25">
        <v>12.0</v>
      </c>
      <c r="CT344" t="n" s="25">
        <v>2.0</v>
      </c>
      <c r="CU344" t="n" s="25">
        <v>0.0</v>
      </c>
      <c r="CV344" t="n" s="25">
        <v>1.0</v>
      </c>
      <c r="CW344" t="n" s="25">
        <v>0.0</v>
      </c>
      <c r="CX344" t="n" s="25">
        <v>1.0</v>
      </c>
      <c r="CY344" t="n" s="25">
        <v>1.0</v>
      </c>
      <c r="CZ344" t="n" s="25">
        <v>150.0</v>
      </c>
      <c r="DA344" t="n" s="25">
        <v>0.0</v>
      </c>
      <c r="DB344" t="n" s="25">
        <v>12.0</v>
      </c>
      <c r="DC344" t="n" s="25">
        <v>2.0</v>
      </c>
      <c r="DD344" t="n" s="25">
        <v>0.0</v>
      </c>
      <c r="DE344" t="n" s="25">
        <v>1.0</v>
      </c>
      <c r="DF344" t="n" s="25">
        <v>0.0</v>
      </c>
      <c r="DG344" t="n" s="25">
        <v>1.0</v>
      </c>
      <c r="DH344" t="n" s="25">
        <v>0.0</v>
      </c>
      <c r="DI344" t="n" s="25">
        <v>165.0</v>
      </c>
      <c r="DJ344" t="n" s="25">
        <v>0.0</v>
      </c>
      <c r="DK344" t="n" s="25">
        <v>12.0</v>
      </c>
      <c r="DL344" t="n" s="25">
        <v>2.0</v>
      </c>
      <c r="DM344" t="n" s="25">
        <v>0.0</v>
      </c>
      <c r="DN344" t="n" s="25">
        <v>1.0</v>
      </c>
      <c r="DO344" t="n" s="25">
        <v>0.0</v>
      </c>
      <c r="DP344" t="n" s="25">
        <v>1.0</v>
      </c>
      <c r="DQ344" t="n" s="25">
        <v>0.0</v>
      </c>
    </row>
    <row r="345">
      <c r="A345" t="n" s="24">
        <v>333.0</v>
      </c>
      <c r="B345" t="s" s="24">
        <v>2890</v>
      </c>
      <c r="C345" t="s" s="24">
        <v>2891</v>
      </c>
      <c r="D345" t="s" s="24">
        <v>85</v>
      </c>
      <c r="E345" t="s" s="24">
        <v>83</v>
      </c>
      <c r="F345" t="s" s="24">
        <v>87</v>
      </c>
      <c r="G345" t="s" s="24">
        <v>109</v>
      </c>
      <c r="H345" t="s" s="24">
        <v>2892</v>
      </c>
      <c r="I345" t="s" s="24">
        <v>2893</v>
      </c>
      <c r="J345" t="s" s="24">
        <v>892</v>
      </c>
      <c r="K345" t="s" s="24">
        <v>164</v>
      </c>
      <c r="L345" t="s" s="24">
        <v>106</v>
      </c>
      <c r="M345" t="n" s="25">
        <v>642.0</v>
      </c>
      <c r="N345" t="n" s="25">
        <v>42.0</v>
      </c>
      <c r="O345" t="n" s="25">
        <v>0.0</v>
      </c>
      <c r="P345" t="n" s="25">
        <v>8.0</v>
      </c>
      <c r="Q345" t="n" s="25">
        <v>2.0</v>
      </c>
      <c r="R345" t="n" s="25">
        <v>0.0</v>
      </c>
      <c r="S345" t="n" s="25">
        <v>1.0</v>
      </c>
      <c r="T345" t="n" s="25">
        <v>0.0</v>
      </c>
      <c r="U345" t="n" s="25">
        <v>1.0</v>
      </c>
      <c r="V345" t="n" s="25">
        <v>0.0</v>
      </c>
      <c r="W345" t="n" s="25">
        <v>34.0</v>
      </c>
      <c r="X345" t="n" s="25">
        <v>0.0</v>
      </c>
      <c r="Y345" t="n" s="25">
        <v>8.0</v>
      </c>
      <c r="Z345" t="n" s="25">
        <v>2.0</v>
      </c>
      <c r="AA345" t="n" s="25">
        <v>0.0</v>
      </c>
      <c r="AB345" t="n" s="25">
        <v>1.0</v>
      </c>
      <c r="AC345" t="n" s="25">
        <v>0.0</v>
      </c>
      <c r="AD345" t="n" s="25">
        <v>1.0</v>
      </c>
      <c r="AE345" t="n" s="25">
        <v>0.0</v>
      </c>
      <c r="AF345" t="n" s="25">
        <v>87.0</v>
      </c>
      <c r="AG345" t="n" s="25">
        <v>0.0</v>
      </c>
      <c r="AH345" t="n" s="25">
        <v>8.0</v>
      </c>
      <c r="AI345" t="n" s="25">
        <v>2.0</v>
      </c>
      <c r="AJ345" t="n" s="25">
        <v>0.0</v>
      </c>
      <c r="AK345" t="n" s="25">
        <v>1.0</v>
      </c>
      <c r="AL345" t="n" s="25">
        <v>0.0</v>
      </c>
      <c r="AM345" t="n" s="25">
        <v>1.0</v>
      </c>
      <c r="AN345" t="n" s="25">
        <v>0.0</v>
      </c>
      <c r="AO345" t="n" s="25">
        <v>36.0</v>
      </c>
      <c r="AP345" t="n" s="25">
        <v>0.0</v>
      </c>
      <c r="AQ345" t="n" s="25">
        <v>8.0</v>
      </c>
      <c r="AR345" t="n" s="25">
        <v>2.0</v>
      </c>
      <c r="AS345" t="n" s="25">
        <v>0.0</v>
      </c>
      <c r="AT345" t="n" s="25">
        <v>1.0</v>
      </c>
      <c r="AU345" t="n" s="25">
        <v>0.0</v>
      </c>
      <c r="AV345" t="n" s="25">
        <v>1.0</v>
      </c>
      <c r="AW345" t="n" s="25">
        <v>0.0</v>
      </c>
      <c r="AX345" t="n" s="25">
        <v>50.0</v>
      </c>
      <c r="AY345" t="n" s="25">
        <v>0.0</v>
      </c>
      <c r="AZ345" t="n" s="25">
        <v>8.0</v>
      </c>
      <c r="BA345" t="n" s="25">
        <v>2.0</v>
      </c>
      <c r="BB345" t="n" s="25">
        <v>0.0</v>
      </c>
      <c r="BC345" t="n" s="25">
        <v>1.0</v>
      </c>
      <c r="BD345" t="n" s="25">
        <v>0.0</v>
      </c>
      <c r="BE345" t="n" s="25">
        <v>1.0</v>
      </c>
      <c r="BF345" t="n" s="25">
        <v>0.0</v>
      </c>
      <c r="BG345" t="n" s="25">
        <v>57.0</v>
      </c>
      <c r="BH345" t="n" s="25">
        <v>0.0</v>
      </c>
      <c r="BI345" t="n" s="25">
        <v>8.0</v>
      </c>
      <c r="BJ345" t="n" s="25">
        <v>2.0</v>
      </c>
      <c r="BK345" t="n" s="25">
        <v>0.0</v>
      </c>
      <c r="BL345" t="n" s="25">
        <v>1.0</v>
      </c>
      <c r="BM345" t="n" s="25">
        <v>0.0</v>
      </c>
      <c r="BN345" t="n" s="25">
        <v>1.0</v>
      </c>
      <c r="BO345" t="n" s="25">
        <v>0.0</v>
      </c>
      <c r="BP345" t="n" s="25">
        <v>62.0</v>
      </c>
      <c r="BQ345" t="n" s="25">
        <v>0.0</v>
      </c>
      <c r="BR345" t="n" s="25">
        <v>8.0</v>
      </c>
      <c r="BS345" t="n" s="25">
        <v>2.0</v>
      </c>
      <c r="BT345" t="n" s="25">
        <v>0.0</v>
      </c>
      <c r="BU345" t="n" s="25">
        <v>1.0</v>
      </c>
      <c r="BV345" t="n" s="25">
        <v>0.0</v>
      </c>
      <c r="BW345" t="n" s="25">
        <v>1.0</v>
      </c>
      <c r="BX345" t="n" s="25">
        <v>0.0</v>
      </c>
      <c r="BY345" t="n" s="25">
        <v>27.0</v>
      </c>
      <c r="BZ345" t="n" s="25">
        <v>0.0</v>
      </c>
      <c r="CA345" t="n" s="25">
        <v>8.0</v>
      </c>
      <c r="CB345" t="n" s="25">
        <v>2.0</v>
      </c>
      <c r="CC345" t="n" s="25">
        <v>0.0</v>
      </c>
      <c r="CD345" t="n" s="25">
        <v>1.0</v>
      </c>
      <c r="CE345" t="n" s="25">
        <v>0.0</v>
      </c>
      <c r="CF345" t="n" s="25">
        <v>1.0</v>
      </c>
      <c r="CG345" t="n" s="25">
        <v>0.0</v>
      </c>
      <c r="CH345" t="n" s="25">
        <v>19.0</v>
      </c>
      <c r="CI345" t="n" s="25">
        <v>0.0</v>
      </c>
      <c r="CJ345" t="n" s="25">
        <v>8.0</v>
      </c>
      <c r="CK345" t="n" s="25">
        <v>2.0</v>
      </c>
      <c r="CL345" t="n" s="25">
        <v>0.0</v>
      </c>
      <c r="CM345" t="n" s="25">
        <v>1.0</v>
      </c>
      <c r="CN345" t="n" s="25">
        <v>0.0</v>
      </c>
      <c r="CO345" t="n" s="25">
        <v>1.0</v>
      </c>
      <c r="CP345" t="n" s="25">
        <v>0.0</v>
      </c>
      <c r="CQ345" t="n" s="25">
        <v>88.0</v>
      </c>
      <c r="CR345" t="n" s="25">
        <v>0.0</v>
      </c>
      <c r="CS345" t="n" s="25">
        <v>8.0</v>
      </c>
      <c r="CT345" t="n" s="25">
        <v>2.0</v>
      </c>
      <c r="CU345" t="n" s="25">
        <v>0.0</v>
      </c>
      <c r="CV345" t="n" s="25">
        <v>1.0</v>
      </c>
      <c r="CW345" t="n" s="25">
        <v>0.0</v>
      </c>
      <c r="CX345" t="n" s="25">
        <v>1.0</v>
      </c>
      <c r="CY345" t="n" s="25">
        <v>0.0</v>
      </c>
      <c r="CZ345" t="n" s="25">
        <v>64.0</v>
      </c>
      <c r="DA345" t="n" s="25">
        <v>0.0</v>
      </c>
      <c r="DB345" t="n" s="25">
        <v>8.0</v>
      </c>
      <c r="DC345" t="n" s="25">
        <v>2.0</v>
      </c>
      <c r="DD345" t="n" s="25">
        <v>0.0</v>
      </c>
      <c r="DE345" t="n" s="25">
        <v>1.0</v>
      </c>
      <c r="DF345" t="n" s="25">
        <v>0.0</v>
      </c>
      <c r="DG345" t="n" s="25">
        <v>1.0</v>
      </c>
      <c r="DH345" t="n" s="25">
        <v>0.0</v>
      </c>
      <c r="DI345" t="n" s="25">
        <v>76.0</v>
      </c>
      <c r="DJ345" t="n" s="25">
        <v>0.0</v>
      </c>
      <c r="DK345" t="n" s="25">
        <v>8.0</v>
      </c>
      <c r="DL345" t="n" s="25">
        <v>2.0</v>
      </c>
      <c r="DM345" t="n" s="25">
        <v>0.0</v>
      </c>
      <c r="DN345" t="n" s="25">
        <v>1.0</v>
      </c>
      <c r="DO345" t="n" s="25">
        <v>0.0</v>
      </c>
      <c r="DP345" t="n" s="25">
        <v>1.0</v>
      </c>
      <c r="DQ345" t="n" s="25">
        <v>0.0</v>
      </c>
    </row>
    <row r="346">
      <c r="A346" t="n" s="24">
        <v>334.0</v>
      </c>
      <c r="B346" t="s" s="24">
        <v>2894</v>
      </c>
      <c r="C346" t="s" s="24">
        <v>2895</v>
      </c>
      <c r="D346" t="s" s="24">
        <v>85</v>
      </c>
      <c r="E346" t="s" s="24">
        <v>83</v>
      </c>
      <c r="F346" t="s" s="24">
        <v>87</v>
      </c>
      <c r="G346" t="s" s="24">
        <v>109</v>
      </c>
      <c r="H346" t="s" s="24">
        <v>2896</v>
      </c>
      <c r="I346" t="s" s="24">
        <v>2897</v>
      </c>
      <c r="J346" t="s" s="24">
        <v>1276</v>
      </c>
      <c r="K346" t="s" s="24">
        <v>105</v>
      </c>
      <c r="L346" t="s" s="24">
        <v>106</v>
      </c>
      <c r="M346" t="n" s="25">
        <v>8905.0</v>
      </c>
      <c r="N346" t="n" s="25">
        <v>550.0</v>
      </c>
      <c r="O346" t="n" s="25">
        <v>0.0</v>
      </c>
      <c r="P346" t="n" s="25">
        <v>148.0</v>
      </c>
      <c r="Q346" t="n" s="25">
        <v>29.0</v>
      </c>
      <c r="R346" t="n" s="25">
        <v>1.0</v>
      </c>
      <c r="S346" t="n" s="25">
        <v>14.0</v>
      </c>
      <c r="T346" t="n" s="25">
        <v>8.0</v>
      </c>
      <c r="U346" t="n" s="25">
        <v>14.0</v>
      </c>
      <c r="V346" t="n" s="25">
        <v>0.0</v>
      </c>
      <c r="W346" t="n" s="25">
        <v>305.0</v>
      </c>
      <c r="X346" t="n" s="25">
        <v>0.0</v>
      </c>
      <c r="Y346" t="n" s="25">
        <v>148.0</v>
      </c>
      <c r="Z346" t="n" s="25">
        <v>30.0</v>
      </c>
      <c r="AA346" t="n" s="25">
        <v>1.0</v>
      </c>
      <c r="AB346" t="n" s="25">
        <v>14.0</v>
      </c>
      <c r="AC346" t="n" s="25">
        <v>8.0</v>
      </c>
      <c r="AD346" t="n" s="25">
        <v>15.0</v>
      </c>
      <c r="AE346" t="n" s="25">
        <v>0.0</v>
      </c>
      <c r="AF346" t="n" s="25">
        <v>610.0</v>
      </c>
      <c r="AG346" t="n" s="25">
        <v>0.0</v>
      </c>
      <c r="AH346" t="n" s="25">
        <v>148.0</v>
      </c>
      <c r="AI346" t="n" s="25">
        <v>33.0</v>
      </c>
      <c r="AJ346" t="n" s="25">
        <v>1.0</v>
      </c>
      <c r="AK346" t="n" s="25">
        <v>14.0</v>
      </c>
      <c r="AL346" t="n" s="25">
        <v>8.0</v>
      </c>
      <c r="AM346" t="n" s="25">
        <v>18.0</v>
      </c>
      <c r="AN346" t="n" s="25">
        <v>5.0</v>
      </c>
      <c r="AO346" t="n" s="25">
        <v>830.0</v>
      </c>
      <c r="AP346" t="n" s="25">
        <v>0.0</v>
      </c>
      <c r="AQ346" t="n" s="25">
        <v>148.0</v>
      </c>
      <c r="AR346" t="n" s="25">
        <v>32.0</v>
      </c>
      <c r="AS346" t="n" s="25">
        <v>1.0</v>
      </c>
      <c r="AT346" t="n" s="25">
        <v>14.0</v>
      </c>
      <c r="AU346" t="n" s="25">
        <v>8.0</v>
      </c>
      <c r="AV346" t="n" s="25">
        <v>17.0</v>
      </c>
      <c r="AW346" t="n" s="25">
        <v>0.0</v>
      </c>
      <c r="AX346" t="n" s="25">
        <v>3490.0</v>
      </c>
      <c r="AY346" t="n" s="25">
        <v>0.0</v>
      </c>
      <c r="AZ346" t="n" s="25">
        <v>148.0</v>
      </c>
      <c r="BA346" t="n" s="25">
        <v>30.0</v>
      </c>
      <c r="BB346" t="n" s="25">
        <v>1.0</v>
      </c>
      <c r="BC346" t="n" s="25">
        <v>14.0</v>
      </c>
      <c r="BD346" t="n" s="25">
        <v>8.0</v>
      </c>
      <c r="BE346" t="n" s="25">
        <v>15.0</v>
      </c>
      <c r="BF346" t="n" s="25">
        <v>0.0</v>
      </c>
      <c r="BG346" t="n" s="25">
        <v>860.0</v>
      </c>
      <c r="BH346" t="n" s="25">
        <v>0.0</v>
      </c>
      <c r="BI346" t="n" s="25">
        <v>136.0</v>
      </c>
      <c r="BJ346" t="n" s="25">
        <v>30.0</v>
      </c>
      <c r="BK346" t="n" s="25">
        <v>1.0</v>
      </c>
      <c r="BL346" t="n" s="25">
        <v>14.0</v>
      </c>
      <c r="BM346" t="n" s="25">
        <v>8.0</v>
      </c>
      <c r="BN346" t="n" s="25">
        <v>15.0</v>
      </c>
      <c r="BO346" t="n" s="25">
        <v>5.0</v>
      </c>
      <c r="BP346" t="n" s="25">
        <v>50.0</v>
      </c>
      <c r="BQ346" t="n" s="25">
        <v>0.0</v>
      </c>
      <c r="BR346" t="n" s="25">
        <v>124.0</v>
      </c>
      <c r="BS346" t="n" s="25">
        <v>30.0</v>
      </c>
      <c r="BT346" t="n" s="25">
        <v>1.0</v>
      </c>
      <c r="BU346" t="n" s="25">
        <v>14.0</v>
      </c>
      <c r="BV346" t="n" s="25">
        <v>8.0</v>
      </c>
      <c r="BW346" t="n" s="25">
        <v>15.0</v>
      </c>
      <c r="BX346" t="n" s="25">
        <v>7.0</v>
      </c>
      <c r="BY346" t="n" s="25">
        <v>140.0</v>
      </c>
      <c r="BZ346" t="n" s="25">
        <v>0.0</v>
      </c>
      <c r="CA346" t="n" s="25">
        <v>124.0</v>
      </c>
      <c r="CB346" t="n" s="25">
        <v>30.0</v>
      </c>
      <c r="CC346" t="n" s="25">
        <v>1.0</v>
      </c>
      <c r="CD346" t="n" s="25">
        <v>14.0</v>
      </c>
      <c r="CE346" t="n" s="25">
        <v>8.0</v>
      </c>
      <c r="CF346" t="n" s="25">
        <v>15.0</v>
      </c>
      <c r="CG346" t="n" s="25">
        <v>7.0</v>
      </c>
      <c r="CH346" t="n" s="25">
        <v>75.0</v>
      </c>
      <c r="CI346" t="n" s="25">
        <v>0.0</v>
      </c>
      <c r="CJ346" t="n" s="25">
        <v>124.0</v>
      </c>
      <c r="CK346" t="n" s="25">
        <v>30.0</v>
      </c>
      <c r="CL346" t="n" s="25">
        <v>1.0</v>
      </c>
      <c r="CM346" t="n" s="25">
        <v>14.0</v>
      </c>
      <c r="CN346" t="n" s="25">
        <v>8.0</v>
      </c>
      <c r="CO346" t="n" s="25">
        <v>15.0</v>
      </c>
      <c r="CP346" t="n" s="25">
        <v>7.0</v>
      </c>
      <c r="CQ346" t="n" s="25">
        <v>720.0</v>
      </c>
      <c r="CR346" t="n" s="25">
        <v>0.0</v>
      </c>
      <c r="CS346" t="n" s="25">
        <v>124.0</v>
      </c>
      <c r="CT346" t="n" s="25">
        <v>30.0</v>
      </c>
      <c r="CU346" t="n" s="25">
        <v>1.0</v>
      </c>
      <c r="CV346" t="n" s="25">
        <v>14.0</v>
      </c>
      <c r="CW346" t="n" s="25">
        <v>8.0</v>
      </c>
      <c r="CX346" t="n" s="25">
        <v>15.0</v>
      </c>
      <c r="CY346" t="n" s="25">
        <v>7.0</v>
      </c>
      <c r="CZ346" t="n" s="25">
        <v>455.0</v>
      </c>
      <c r="DA346" t="n" s="25">
        <v>0.0</v>
      </c>
      <c r="DB346" t="n" s="25">
        <v>124.0</v>
      </c>
      <c r="DC346" t="n" s="25">
        <v>30.0</v>
      </c>
      <c r="DD346" t="n" s="25">
        <v>1.0</v>
      </c>
      <c r="DE346" t="n" s="25">
        <v>14.0</v>
      </c>
      <c r="DF346" t="n" s="25">
        <v>8.0</v>
      </c>
      <c r="DG346" t="n" s="25">
        <v>15.0</v>
      </c>
      <c r="DH346" t="n" s="25">
        <v>7.0</v>
      </c>
      <c r="DI346" t="n" s="25">
        <v>820.0</v>
      </c>
      <c r="DJ346" t="n" s="25">
        <v>0.0</v>
      </c>
      <c r="DK346" t="n" s="25">
        <v>207.0</v>
      </c>
      <c r="DL346" t="n" s="25">
        <v>30.0</v>
      </c>
      <c r="DM346" t="n" s="25">
        <v>1.0</v>
      </c>
      <c r="DN346" t="n" s="25">
        <v>14.0</v>
      </c>
      <c r="DO346" t="n" s="25">
        <v>8.0</v>
      </c>
      <c r="DP346" t="n" s="25">
        <v>15.0</v>
      </c>
      <c r="DQ346" t="n" s="25">
        <v>7.0</v>
      </c>
    </row>
    <row r="347">
      <c r="A347" t="n" s="24">
        <v>335.0</v>
      </c>
      <c r="B347" t="s" s="24">
        <v>2898</v>
      </c>
      <c r="C347" t="s" s="24">
        <v>2899</v>
      </c>
      <c r="D347" t="s" s="24">
        <v>85</v>
      </c>
      <c r="E347" t="s" s="24">
        <v>83</v>
      </c>
      <c r="F347" t="s" s="24">
        <v>87</v>
      </c>
      <c r="G347" t="s" s="24">
        <v>109</v>
      </c>
      <c r="H347" t="s" s="24">
        <v>2900</v>
      </c>
      <c r="I347" t="s" s="24">
        <v>2901</v>
      </c>
      <c r="J347" t="s" s="24">
        <v>1276</v>
      </c>
      <c r="K347" t="s" s="24">
        <v>164</v>
      </c>
      <c r="L347" t="s" s="24">
        <v>106</v>
      </c>
      <c r="M347" t="n" s="25">
        <v>1088.0</v>
      </c>
      <c r="N347" t="n" s="25">
        <v>94.0</v>
      </c>
      <c r="O347" t="n" s="25">
        <v>0.0</v>
      </c>
      <c r="P347" t="n" s="25">
        <v>62.0</v>
      </c>
      <c r="Q347" t="n" s="25">
        <v>3.0</v>
      </c>
      <c r="R347" t="n" s="25">
        <v>0.0</v>
      </c>
      <c r="S347" t="n" s="25">
        <v>2.0</v>
      </c>
      <c r="T347" t="n" s="25">
        <v>0.0</v>
      </c>
      <c r="U347" t="n" s="25">
        <v>1.0</v>
      </c>
      <c r="V347" t="n" s="25">
        <v>0.0</v>
      </c>
      <c r="W347" t="n" s="25">
        <v>65.0</v>
      </c>
      <c r="X347" t="n" s="25">
        <v>0.0</v>
      </c>
      <c r="Y347" t="n" s="25">
        <v>62.0</v>
      </c>
      <c r="Z347" t="n" s="25">
        <v>3.0</v>
      </c>
      <c r="AA347" t="n" s="25">
        <v>0.0</v>
      </c>
      <c r="AB347" t="n" s="25">
        <v>2.0</v>
      </c>
      <c r="AC347" t="n" s="25">
        <v>0.0</v>
      </c>
      <c r="AD347" t="n" s="25">
        <v>1.0</v>
      </c>
      <c r="AE347" t="n" s="25">
        <v>0.0</v>
      </c>
      <c r="AF347" t="n" s="25">
        <v>65.0</v>
      </c>
      <c r="AG347" t="n" s="25">
        <v>0.0</v>
      </c>
      <c r="AH347" t="n" s="25">
        <v>62.0</v>
      </c>
      <c r="AI347" t="n" s="25">
        <v>3.0</v>
      </c>
      <c r="AJ347" t="n" s="25">
        <v>0.0</v>
      </c>
      <c r="AK347" t="n" s="25">
        <v>2.0</v>
      </c>
      <c r="AL347" t="n" s="25">
        <v>0.0</v>
      </c>
      <c r="AM347" t="n" s="25">
        <v>1.0</v>
      </c>
      <c r="AN347" t="n" s="25">
        <v>0.0</v>
      </c>
      <c r="AO347" t="n" s="25">
        <v>70.0</v>
      </c>
      <c r="AP347" t="n" s="25">
        <v>0.0</v>
      </c>
      <c r="AQ347" t="n" s="25">
        <v>62.0</v>
      </c>
      <c r="AR347" t="n" s="25">
        <v>3.0</v>
      </c>
      <c r="AS347" t="n" s="25">
        <v>0.0</v>
      </c>
      <c r="AT347" t="n" s="25">
        <v>2.0</v>
      </c>
      <c r="AU347" t="n" s="25">
        <v>0.0</v>
      </c>
      <c r="AV347" t="n" s="25">
        <v>1.0</v>
      </c>
      <c r="AW347" t="n" s="25">
        <v>0.0</v>
      </c>
      <c r="AX347" t="n" s="25">
        <v>206.0</v>
      </c>
      <c r="AY347" t="n" s="25">
        <v>0.0</v>
      </c>
      <c r="AZ347" t="n" s="25">
        <v>62.0</v>
      </c>
      <c r="BA347" t="n" s="25">
        <v>3.0</v>
      </c>
      <c r="BB347" t="n" s="25">
        <v>0.0</v>
      </c>
      <c r="BC347" t="n" s="25">
        <v>2.0</v>
      </c>
      <c r="BD347" t="n" s="25">
        <v>0.0</v>
      </c>
      <c r="BE347" t="n" s="25">
        <v>1.0</v>
      </c>
      <c r="BF347" t="n" s="25">
        <v>0.0</v>
      </c>
      <c r="BG347" t="n" s="25">
        <v>180.0</v>
      </c>
      <c r="BH347" t="n" s="25">
        <v>0.0</v>
      </c>
      <c r="BI347" t="n" s="25">
        <v>62.0</v>
      </c>
      <c r="BJ347" t="n" s="25">
        <v>3.0</v>
      </c>
      <c r="BK347" t="n" s="25">
        <v>0.0</v>
      </c>
      <c r="BL347" t="n" s="25">
        <v>2.0</v>
      </c>
      <c r="BM347" t="n" s="25">
        <v>0.0</v>
      </c>
      <c r="BN347" t="n" s="25">
        <v>1.0</v>
      </c>
      <c r="BO347" t="n" s="25">
        <v>0.0</v>
      </c>
      <c r="BP347" t="n" s="25">
        <v>18.0</v>
      </c>
      <c r="BQ347" t="n" s="25">
        <v>0.0</v>
      </c>
      <c r="BR347" t="n" s="25">
        <v>62.0</v>
      </c>
      <c r="BS347" t="n" s="25">
        <v>3.0</v>
      </c>
      <c r="BT347" t="n" s="25">
        <v>0.0</v>
      </c>
      <c r="BU347" t="n" s="25">
        <v>2.0</v>
      </c>
      <c r="BV347" t="n" s="25">
        <v>0.0</v>
      </c>
      <c r="BW347" t="n" s="25">
        <v>1.0</v>
      </c>
      <c r="BX347" t="n" s="25">
        <v>0.0</v>
      </c>
      <c r="BY347" t="n" s="25">
        <v>75.0</v>
      </c>
      <c r="BZ347" t="n" s="25">
        <v>0.0</v>
      </c>
      <c r="CA347" t="n" s="25">
        <v>62.0</v>
      </c>
      <c r="CB347" t="n" s="25">
        <v>3.0</v>
      </c>
      <c r="CC347" t="n" s="25">
        <v>0.0</v>
      </c>
      <c r="CD347" t="n" s="25">
        <v>2.0</v>
      </c>
      <c r="CE347" t="n" s="25">
        <v>0.0</v>
      </c>
      <c r="CF347" t="n" s="25">
        <v>1.0</v>
      </c>
      <c r="CG347" t="n" s="25">
        <v>0.0</v>
      </c>
      <c r="CH347" t="n" s="25">
        <v>60.0</v>
      </c>
      <c r="CI347" t="n" s="25">
        <v>0.0</v>
      </c>
      <c r="CJ347" t="n" s="25">
        <v>62.0</v>
      </c>
      <c r="CK347" t="n" s="25">
        <v>3.0</v>
      </c>
      <c r="CL347" t="n" s="25">
        <v>0.0</v>
      </c>
      <c r="CM347" t="n" s="25">
        <v>2.0</v>
      </c>
      <c r="CN347" t="n" s="25">
        <v>0.0</v>
      </c>
      <c r="CO347" t="n" s="25">
        <v>1.0</v>
      </c>
      <c r="CP347" t="n" s="25">
        <v>0.0</v>
      </c>
      <c r="CQ347" t="n" s="25">
        <v>34.0</v>
      </c>
      <c r="CR347" t="n" s="25">
        <v>0.0</v>
      </c>
      <c r="CS347" t="n" s="25">
        <v>62.0</v>
      </c>
      <c r="CT347" t="n" s="25">
        <v>3.0</v>
      </c>
      <c r="CU347" t="n" s="25">
        <v>0.0</v>
      </c>
      <c r="CV347" t="n" s="25">
        <v>2.0</v>
      </c>
      <c r="CW347" t="n" s="25">
        <v>0.0</v>
      </c>
      <c r="CX347" t="n" s="25">
        <v>1.0</v>
      </c>
      <c r="CY347" t="n" s="25">
        <v>0.0</v>
      </c>
      <c r="CZ347" t="n" s="25">
        <v>36.0</v>
      </c>
      <c r="DA347" t="n" s="25">
        <v>0.0</v>
      </c>
      <c r="DB347" t="n" s="25">
        <v>62.0</v>
      </c>
      <c r="DC347" t="n" s="25">
        <v>3.0</v>
      </c>
      <c r="DD347" t="n" s="25">
        <v>0.0</v>
      </c>
      <c r="DE347" t="n" s="25">
        <v>2.0</v>
      </c>
      <c r="DF347" t="n" s="25">
        <v>0.0</v>
      </c>
      <c r="DG347" t="n" s="25">
        <v>1.0</v>
      </c>
      <c r="DH347" t="n" s="25">
        <v>0.0</v>
      </c>
      <c r="DI347" t="n" s="25">
        <v>185.0</v>
      </c>
      <c r="DJ347" t="n" s="25">
        <v>0.0</v>
      </c>
      <c r="DK347" t="n" s="25">
        <v>65.0</v>
      </c>
      <c r="DL347" t="n" s="25">
        <v>3.0</v>
      </c>
      <c r="DM347" t="n" s="25">
        <v>0.0</v>
      </c>
      <c r="DN347" t="n" s="25">
        <v>2.0</v>
      </c>
      <c r="DO347" t="n" s="25">
        <v>0.0</v>
      </c>
      <c r="DP347" t="n" s="25">
        <v>1.0</v>
      </c>
      <c r="DQ347" t="n" s="25">
        <v>0.0</v>
      </c>
    </row>
    <row r="348">
      <c r="A348" t="n" s="24">
        <v>336.0</v>
      </c>
      <c r="B348" t="s" s="24">
        <v>2902</v>
      </c>
      <c r="C348" t="s" s="24">
        <v>2903</v>
      </c>
      <c r="D348" t="s" s="24">
        <v>85</v>
      </c>
      <c r="E348" t="s" s="24">
        <v>83</v>
      </c>
      <c r="F348" t="s" s="24">
        <v>87</v>
      </c>
      <c r="G348" t="s" s="24">
        <v>109</v>
      </c>
      <c r="H348" t="s" s="24">
        <v>2904</v>
      </c>
      <c r="I348" t="s" s="24">
        <v>2905</v>
      </c>
      <c r="J348" t="s" s="24">
        <v>1276</v>
      </c>
      <c r="K348" t="s" s="24">
        <v>164</v>
      </c>
      <c r="L348" t="s" s="24">
        <v>106</v>
      </c>
      <c r="M348" t="n" s="25">
        <v>728.0</v>
      </c>
      <c r="N348" t="n" s="25">
        <v>48.0</v>
      </c>
      <c r="O348" t="n" s="25">
        <v>0.0</v>
      </c>
      <c r="P348" t="n" s="25">
        <v>62.0</v>
      </c>
      <c r="Q348" t="n" s="25">
        <v>3.0</v>
      </c>
      <c r="R348" t="n" s="25">
        <v>0.0</v>
      </c>
      <c r="S348" t="n" s="25">
        <v>2.0</v>
      </c>
      <c r="T348" t="n" s="25">
        <v>0.0</v>
      </c>
      <c r="U348" t="n" s="25">
        <v>1.0</v>
      </c>
      <c r="V348" t="n" s="25">
        <v>0.0</v>
      </c>
      <c r="W348" t="n" s="25">
        <v>49.0</v>
      </c>
      <c r="X348" t="n" s="25">
        <v>0.0</v>
      </c>
      <c r="Y348" t="n" s="25">
        <v>62.0</v>
      </c>
      <c r="Z348" t="n" s="25">
        <v>3.0</v>
      </c>
      <c r="AA348" t="n" s="25">
        <v>0.0</v>
      </c>
      <c r="AB348" t="n" s="25">
        <v>2.0</v>
      </c>
      <c r="AC348" t="n" s="25">
        <v>0.0</v>
      </c>
      <c r="AD348" t="n" s="25">
        <v>1.0</v>
      </c>
      <c r="AE348" t="n" s="25">
        <v>0.0</v>
      </c>
      <c r="AF348" t="n" s="25">
        <v>32.0</v>
      </c>
      <c r="AG348" t="n" s="25">
        <v>0.0</v>
      </c>
      <c r="AH348" t="n" s="25">
        <v>62.0</v>
      </c>
      <c r="AI348" t="n" s="25">
        <v>3.0</v>
      </c>
      <c r="AJ348" t="n" s="25">
        <v>0.0</v>
      </c>
      <c r="AK348" t="n" s="25">
        <v>2.0</v>
      </c>
      <c r="AL348" t="n" s="25">
        <v>0.0</v>
      </c>
      <c r="AM348" t="n" s="25">
        <v>1.0</v>
      </c>
      <c r="AN348" t="n" s="25">
        <v>0.0</v>
      </c>
      <c r="AO348" t="n" s="25">
        <v>26.0</v>
      </c>
      <c r="AP348" t="n" s="25">
        <v>0.0</v>
      </c>
      <c r="AQ348" t="n" s="25">
        <v>62.0</v>
      </c>
      <c r="AR348" t="n" s="25">
        <v>3.0</v>
      </c>
      <c r="AS348" t="n" s="25">
        <v>0.0</v>
      </c>
      <c r="AT348" t="n" s="25">
        <v>2.0</v>
      </c>
      <c r="AU348" t="n" s="25">
        <v>0.0</v>
      </c>
      <c r="AV348" t="n" s="25">
        <v>1.0</v>
      </c>
      <c r="AW348" t="n" s="25">
        <v>0.0</v>
      </c>
      <c r="AX348" t="n" s="25">
        <v>156.0</v>
      </c>
      <c r="AY348" t="n" s="25">
        <v>0.0</v>
      </c>
      <c r="AZ348" t="n" s="25">
        <v>62.0</v>
      </c>
      <c r="BA348" t="n" s="25">
        <v>3.0</v>
      </c>
      <c r="BB348" t="n" s="25">
        <v>0.0</v>
      </c>
      <c r="BC348" t="n" s="25">
        <v>2.0</v>
      </c>
      <c r="BD348" t="n" s="25">
        <v>0.0</v>
      </c>
      <c r="BE348" t="n" s="25">
        <v>1.0</v>
      </c>
      <c r="BF348" t="n" s="25">
        <v>0.0</v>
      </c>
      <c r="BG348" t="n" s="25">
        <v>35.0</v>
      </c>
      <c r="BH348" t="n" s="25">
        <v>0.0</v>
      </c>
      <c r="BI348" t="n" s="25">
        <v>62.0</v>
      </c>
      <c r="BJ348" t="n" s="25">
        <v>3.0</v>
      </c>
      <c r="BK348" t="n" s="25">
        <v>0.0</v>
      </c>
      <c r="BL348" t="n" s="25">
        <v>2.0</v>
      </c>
      <c r="BM348" t="n" s="25">
        <v>0.0</v>
      </c>
      <c r="BN348" t="n" s="25">
        <v>1.0</v>
      </c>
      <c r="BO348" t="n" s="25">
        <v>0.0</v>
      </c>
      <c r="BP348" t="n" s="25">
        <v>97.0</v>
      </c>
      <c r="BQ348" t="n" s="25">
        <v>0.0</v>
      </c>
      <c r="BR348" t="n" s="25">
        <v>62.0</v>
      </c>
      <c r="BS348" t="n" s="25">
        <v>3.0</v>
      </c>
      <c r="BT348" t="n" s="25">
        <v>0.0</v>
      </c>
      <c r="BU348" t="n" s="25">
        <v>2.0</v>
      </c>
      <c r="BV348" t="n" s="25">
        <v>0.0</v>
      </c>
      <c r="BW348" t="n" s="25">
        <v>1.0</v>
      </c>
      <c r="BX348" t="n" s="25">
        <v>0.0</v>
      </c>
      <c r="BY348" t="n" s="25">
        <v>18.0</v>
      </c>
      <c r="BZ348" t="n" s="25">
        <v>0.0</v>
      </c>
      <c r="CA348" t="n" s="25">
        <v>62.0</v>
      </c>
      <c r="CB348" t="n" s="25">
        <v>3.0</v>
      </c>
      <c r="CC348" t="n" s="25">
        <v>0.0</v>
      </c>
      <c r="CD348" t="n" s="25">
        <v>2.0</v>
      </c>
      <c r="CE348" t="n" s="25">
        <v>0.0</v>
      </c>
      <c r="CF348" t="n" s="25">
        <v>1.0</v>
      </c>
      <c r="CG348" t="n" s="25">
        <v>0.0</v>
      </c>
      <c r="CH348" t="n" s="25">
        <v>40.0</v>
      </c>
      <c r="CI348" t="n" s="25">
        <v>0.0</v>
      </c>
      <c r="CJ348" t="n" s="25">
        <v>62.0</v>
      </c>
      <c r="CK348" t="n" s="25">
        <v>3.0</v>
      </c>
      <c r="CL348" t="n" s="25">
        <v>0.0</v>
      </c>
      <c r="CM348" t="n" s="25">
        <v>2.0</v>
      </c>
      <c r="CN348" t="n" s="25">
        <v>0.0</v>
      </c>
      <c r="CO348" t="n" s="25">
        <v>1.0</v>
      </c>
      <c r="CP348" t="n" s="25">
        <v>0.0</v>
      </c>
      <c r="CQ348" t="n" s="25">
        <v>37.0</v>
      </c>
      <c r="CR348" t="n" s="25">
        <v>0.0</v>
      </c>
      <c r="CS348" t="n" s="25">
        <v>62.0</v>
      </c>
      <c r="CT348" t="n" s="25">
        <v>3.0</v>
      </c>
      <c r="CU348" t="n" s="25">
        <v>0.0</v>
      </c>
      <c r="CV348" t="n" s="25">
        <v>2.0</v>
      </c>
      <c r="CW348" t="n" s="25">
        <v>0.0</v>
      </c>
      <c r="CX348" t="n" s="25">
        <v>1.0</v>
      </c>
      <c r="CY348" t="n" s="25">
        <v>0.0</v>
      </c>
      <c r="CZ348" t="n" s="25">
        <v>74.0</v>
      </c>
      <c r="DA348" t="n" s="25">
        <v>0.0</v>
      </c>
      <c r="DB348" t="n" s="25">
        <v>62.0</v>
      </c>
      <c r="DC348" t="n" s="25">
        <v>3.0</v>
      </c>
      <c r="DD348" t="n" s="25">
        <v>0.0</v>
      </c>
      <c r="DE348" t="n" s="25">
        <v>2.0</v>
      </c>
      <c r="DF348" t="n" s="25">
        <v>0.0</v>
      </c>
      <c r="DG348" t="n" s="25">
        <v>1.0</v>
      </c>
      <c r="DH348" t="n" s="25">
        <v>0.0</v>
      </c>
      <c r="DI348" t="n" s="25">
        <v>116.0</v>
      </c>
      <c r="DJ348" t="n" s="25">
        <v>0.0</v>
      </c>
      <c r="DK348" t="n" s="25">
        <v>62.0</v>
      </c>
      <c r="DL348" t="n" s="25">
        <v>3.0</v>
      </c>
      <c r="DM348" t="n" s="25">
        <v>0.0</v>
      </c>
      <c r="DN348" t="n" s="25">
        <v>2.0</v>
      </c>
      <c r="DO348" t="n" s="25">
        <v>0.0</v>
      </c>
      <c r="DP348" t="n" s="25">
        <v>1.0</v>
      </c>
      <c r="DQ348" t="n" s="25">
        <v>0.0</v>
      </c>
    </row>
    <row r="349">
      <c r="A349" t="n" s="24">
        <v>337.0</v>
      </c>
      <c r="B349" t="s" s="24">
        <v>2906</v>
      </c>
      <c r="C349" t="s" s="24">
        <v>2907</v>
      </c>
      <c r="D349" t="s" s="24">
        <v>85</v>
      </c>
      <c r="E349" t="s" s="24">
        <v>83</v>
      </c>
      <c r="F349" t="s" s="24">
        <v>87</v>
      </c>
      <c r="G349" t="s" s="24">
        <v>109</v>
      </c>
      <c r="H349" t="s" s="24">
        <v>2896</v>
      </c>
      <c r="I349" t="s" s="24">
        <v>2897</v>
      </c>
      <c r="J349" t="s" s="24">
        <v>1276</v>
      </c>
      <c r="K349" t="s" s="24">
        <v>164</v>
      </c>
      <c r="L349" t="s" s="24">
        <v>106</v>
      </c>
      <c r="M349" t="n" s="25">
        <v>0.0</v>
      </c>
      <c r="N349" t="n" s="25">
        <v>0.0</v>
      </c>
      <c r="O349" t="n" s="25">
        <v>0.0</v>
      </c>
      <c r="P349" t="n" s="25">
        <v>0.0</v>
      </c>
      <c r="Q349" t="n" s="25">
        <v>0.0</v>
      </c>
      <c r="R349" t="n" s="25">
        <v>0.0</v>
      </c>
      <c r="S349" t="n" s="25">
        <v>0.0</v>
      </c>
      <c r="T349" t="n" s="25">
        <v>0.0</v>
      </c>
      <c r="U349" t="n" s="25">
        <v>0.0</v>
      </c>
      <c r="V349" t="n" s="25">
        <v>0.0</v>
      </c>
      <c r="W349" t="n" s="25">
        <v>0.0</v>
      </c>
      <c r="X349" t="n" s="25">
        <v>0.0</v>
      </c>
      <c r="Y349" t="n" s="25">
        <v>0.0</v>
      </c>
      <c r="Z349" t="n" s="25">
        <v>0.0</v>
      </c>
      <c r="AA349" t="n" s="25">
        <v>0.0</v>
      </c>
      <c r="AB349" t="n" s="25">
        <v>0.0</v>
      </c>
      <c r="AC349" t="n" s="25">
        <v>0.0</v>
      </c>
      <c r="AD349" t="n" s="25">
        <v>0.0</v>
      </c>
      <c r="AE349" t="n" s="25">
        <v>0.0</v>
      </c>
      <c r="AF349" t="n" s="25">
        <v>0.0</v>
      </c>
      <c r="AG349" t="n" s="25">
        <v>0.0</v>
      </c>
      <c r="AH349" t="n" s="25">
        <v>0.0</v>
      </c>
      <c r="AI349" t="n" s="25">
        <v>0.0</v>
      </c>
      <c r="AJ349" t="n" s="25">
        <v>0.0</v>
      </c>
      <c r="AK349" t="n" s="25">
        <v>0.0</v>
      </c>
      <c r="AL349" t="n" s="25">
        <v>0.0</v>
      </c>
      <c r="AM349" t="n" s="25">
        <v>0.0</v>
      </c>
      <c r="AN349" t="n" s="25">
        <v>0.0</v>
      </c>
      <c r="AO349" t="n" s="25">
        <v>0.0</v>
      </c>
      <c r="AP349" t="n" s="25">
        <v>0.0</v>
      </c>
      <c r="AQ349" t="n" s="25">
        <v>0.0</v>
      </c>
      <c r="AR349" t="n" s="25">
        <v>0.0</v>
      </c>
      <c r="AS349" t="n" s="25">
        <v>0.0</v>
      </c>
      <c r="AT349" t="n" s="25">
        <v>0.0</v>
      </c>
      <c r="AU349" t="n" s="25">
        <v>0.0</v>
      </c>
      <c r="AV349" t="n" s="25">
        <v>0.0</v>
      </c>
      <c r="AW349" t="n" s="25">
        <v>0.0</v>
      </c>
      <c r="AX349" t="n" s="25">
        <v>0.0</v>
      </c>
      <c r="AY349" t="n" s="25">
        <v>0.0</v>
      </c>
      <c r="AZ349" t="n" s="25">
        <v>0.0</v>
      </c>
      <c r="BA349" t="n" s="25">
        <v>0.0</v>
      </c>
      <c r="BB349" t="n" s="25">
        <v>0.0</v>
      </c>
      <c r="BC349" t="n" s="25">
        <v>0.0</v>
      </c>
      <c r="BD349" t="n" s="25">
        <v>0.0</v>
      </c>
      <c r="BE349" t="n" s="25">
        <v>0.0</v>
      </c>
      <c r="BF349" t="n" s="25">
        <v>0.0</v>
      </c>
      <c r="BG349" t="n" s="25">
        <v>0.0</v>
      </c>
      <c r="BH349" t="n" s="25">
        <v>0.0</v>
      </c>
      <c r="BI349" t="n" s="25">
        <v>0.0</v>
      </c>
      <c r="BJ349" t="n" s="25">
        <v>0.0</v>
      </c>
      <c r="BK349" t="n" s="25">
        <v>0.0</v>
      </c>
      <c r="BL349" t="n" s="25">
        <v>0.0</v>
      </c>
      <c r="BM349" t="n" s="25">
        <v>0.0</v>
      </c>
      <c r="BN349" t="n" s="25">
        <v>0.0</v>
      </c>
      <c r="BO349" t="n" s="25">
        <v>0.0</v>
      </c>
      <c r="BP349" t="n" s="25">
        <v>0.0</v>
      </c>
      <c r="BQ349" t="n" s="25">
        <v>0.0</v>
      </c>
      <c r="BR349" t="n" s="25">
        <v>0.0</v>
      </c>
      <c r="BS349" t="n" s="25">
        <v>0.0</v>
      </c>
      <c r="BT349" t="n" s="25">
        <v>0.0</v>
      </c>
      <c r="BU349" t="n" s="25">
        <v>0.0</v>
      </c>
      <c r="BV349" t="n" s="25">
        <v>0.0</v>
      </c>
      <c r="BW349" t="n" s="25">
        <v>0.0</v>
      </c>
      <c r="BX349" t="n" s="25">
        <v>0.0</v>
      </c>
      <c r="BY349" t="n" s="25">
        <v>0.0</v>
      </c>
      <c r="BZ349" t="n" s="25">
        <v>0.0</v>
      </c>
      <c r="CA349" t="n" s="25">
        <v>0.0</v>
      </c>
      <c r="CB349" t="n" s="25">
        <v>0.0</v>
      </c>
      <c r="CC349" t="n" s="25">
        <v>0.0</v>
      </c>
      <c r="CD349" t="n" s="25">
        <v>0.0</v>
      </c>
      <c r="CE349" t="n" s="25">
        <v>0.0</v>
      </c>
      <c r="CF349" t="n" s="25">
        <v>0.0</v>
      </c>
      <c r="CG349" t="n" s="25">
        <v>0.0</v>
      </c>
      <c r="CH349" t="n" s="25">
        <v>0.0</v>
      </c>
      <c r="CI349" t="n" s="25">
        <v>0.0</v>
      </c>
      <c r="CJ349" t="n" s="25">
        <v>0.0</v>
      </c>
      <c r="CK349" t="n" s="25">
        <v>0.0</v>
      </c>
      <c r="CL349" t="n" s="25">
        <v>0.0</v>
      </c>
      <c r="CM349" t="n" s="25">
        <v>0.0</v>
      </c>
      <c r="CN349" t="n" s="25">
        <v>0.0</v>
      </c>
      <c r="CO349" t="n" s="25">
        <v>0.0</v>
      </c>
      <c r="CP349" t="n" s="25">
        <v>0.0</v>
      </c>
      <c r="CQ349" t="n" s="25">
        <v>0.0</v>
      </c>
      <c r="CR349" t="n" s="25">
        <v>0.0</v>
      </c>
      <c r="CS349" t="n" s="25">
        <v>0.0</v>
      </c>
      <c r="CT349" t="n" s="25">
        <v>0.0</v>
      </c>
      <c r="CU349" t="n" s="25">
        <v>0.0</v>
      </c>
      <c r="CV349" t="n" s="25">
        <v>0.0</v>
      </c>
      <c r="CW349" t="n" s="25">
        <v>0.0</v>
      </c>
      <c r="CX349" t="n" s="25">
        <v>0.0</v>
      </c>
      <c r="CY349" t="n" s="25">
        <v>0.0</v>
      </c>
      <c r="CZ349" t="n" s="25">
        <v>0.0</v>
      </c>
      <c r="DA349" t="n" s="25">
        <v>0.0</v>
      </c>
      <c r="DB349" t="n" s="25">
        <v>0.0</v>
      </c>
      <c r="DC349" t="n" s="25">
        <v>0.0</v>
      </c>
      <c r="DD349" t="n" s="25">
        <v>0.0</v>
      </c>
      <c r="DE349" t="n" s="25">
        <v>0.0</v>
      </c>
      <c r="DF349" t="n" s="25">
        <v>0.0</v>
      </c>
      <c r="DG349" t="n" s="25">
        <v>0.0</v>
      </c>
      <c r="DH349" t="n" s="25">
        <v>0.0</v>
      </c>
      <c r="DI349" t="n" s="25">
        <v>0.0</v>
      </c>
      <c r="DJ349" t="n" s="25">
        <v>0.0</v>
      </c>
      <c r="DK349" t="n" s="25">
        <v>0.0</v>
      </c>
      <c r="DL349" t="n" s="25">
        <v>0.0</v>
      </c>
      <c r="DM349" t="n" s="25">
        <v>0.0</v>
      </c>
      <c r="DN349" t="n" s="25">
        <v>0.0</v>
      </c>
      <c r="DO349" t="n" s="25">
        <v>0.0</v>
      </c>
      <c r="DP349" t="n" s="25">
        <v>0.0</v>
      </c>
      <c r="DQ349" t="n" s="25">
        <v>0.0</v>
      </c>
    </row>
    <row r="350">
      <c r="A350" t="n" s="24">
        <v>338.0</v>
      </c>
      <c r="B350" t="s" s="24">
        <v>2908</v>
      </c>
      <c r="C350" t="s" s="24">
        <v>2909</v>
      </c>
      <c r="D350" t="s" s="24">
        <v>85</v>
      </c>
      <c r="E350" t="s" s="24">
        <v>83</v>
      </c>
      <c r="F350" t="s" s="24">
        <v>87</v>
      </c>
      <c r="G350" t="s" s="24">
        <v>109</v>
      </c>
      <c r="H350" t="s" s="24">
        <v>2896</v>
      </c>
      <c r="I350" t="s" s="24">
        <v>2910</v>
      </c>
      <c r="J350" t="s" s="24">
        <v>1276</v>
      </c>
      <c r="K350" t="s" s="24">
        <v>164</v>
      </c>
      <c r="L350" t="s" s="24">
        <v>106</v>
      </c>
      <c r="M350" t="n" s="25">
        <v>0.0</v>
      </c>
      <c r="N350" t="n" s="25">
        <v>0.0</v>
      </c>
      <c r="O350" t="n" s="25">
        <v>0.0</v>
      </c>
      <c r="P350" t="n" s="25">
        <v>0.0</v>
      </c>
      <c r="Q350" t="n" s="25">
        <v>0.0</v>
      </c>
      <c r="R350" t="n" s="25">
        <v>0.0</v>
      </c>
      <c r="S350" t="n" s="25">
        <v>0.0</v>
      </c>
      <c r="T350" t="n" s="25">
        <v>0.0</v>
      </c>
      <c r="U350" t="n" s="25">
        <v>0.0</v>
      </c>
      <c r="V350" t="n" s="25">
        <v>0.0</v>
      </c>
      <c r="W350" t="n" s="25">
        <v>0.0</v>
      </c>
      <c r="X350" t="n" s="25">
        <v>0.0</v>
      </c>
      <c r="Y350" t="n" s="25">
        <v>0.0</v>
      </c>
      <c r="Z350" t="n" s="25">
        <v>0.0</v>
      </c>
      <c r="AA350" t="n" s="25">
        <v>0.0</v>
      </c>
      <c r="AB350" t="n" s="25">
        <v>0.0</v>
      </c>
      <c r="AC350" t="n" s="25">
        <v>0.0</v>
      </c>
      <c r="AD350" t="n" s="25">
        <v>0.0</v>
      </c>
      <c r="AE350" t="n" s="25">
        <v>0.0</v>
      </c>
      <c r="AF350" t="n" s="25">
        <v>0.0</v>
      </c>
      <c r="AG350" t="n" s="25">
        <v>0.0</v>
      </c>
      <c r="AH350" t="n" s="25">
        <v>0.0</v>
      </c>
      <c r="AI350" t="n" s="25">
        <v>0.0</v>
      </c>
      <c r="AJ350" t="n" s="25">
        <v>0.0</v>
      </c>
      <c r="AK350" t="n" s="25">
        <v>0.0</v>
      </c>
      <c r="AL350" t="n" s="25">
        <v>0.0</v>
      </c>
      <c r="AM350" t="n" s="25">
        <v>0.0</v>
      </c>
      <c r="AN350" t="n" s="25">
        <v>0.0</v>
      </c>
      <c r="AO350" t="n" s="25">
        <v>0.0</v>
      </c>
      <c r="AP350" t="n" s="25">
        <v>0.0</v>
      </c>
      <c r="AQ350" t="n" s="25">
        <v>0.0</v>
      </c>
      <c r="AR350" t="n" s="25">
        <v>0.0</v>
      </c>
      <c r="AS350" t="n" s="25">
        <v>0.0</v>
      </c>
      <c r="AT350" t="n" s="25">
        <v>0.0</v>
      </c>
      <c r="AU350" t="n" s="25">
        <v>0.0</v>
      </c>
      <c r="AV350" t="n" s="25">
        <v>0.0</v>
      </c>
      <c r="AW350" t="n" s="25">
        <v>0.0</v>
      </c>
      <c r="AX350" t="n" s="25">
        <v>0.0</v>
      </c>
      <c r="AY350" t="n" s="25">
        <v>0.0</v>
      </c>
      <c r="AZ350" t="n" s="25">
        <v>0.0</v>
      </c>
      <c r="BA350" t="n" s="25">
        <v>0.0</v>
      </c>
      <c r="BB350" t="n" s="25">
        <v>0.0</v>
      </c>
      <c r="BC350" t="n" s="25">
        <v>0.0</v>
      </c>
      <c r="BD350" t="n" s="25">
        <v>0.0</v>
      </c>
      <c r="BE350" t="n" s="25">
        <v>0.0</v>
      </c>
      <c r="BF350" t="n" s="25">
        <v>0.0</v>
      </c>
      <c r="BG350" t="n" s="25">
        <v>0.0</v>
      </c>
      <c r="BH350" t="n" s="25">
        <v>0.0</v>
      </c>
      <c r="BI350" t="n" s="25">
        <v>0.0</v>
      </c>
      <c r="BJ350" t="n" s="25">
        <v>0.0</v>
      </c>
      <c r="BK350" t="n" s="25">
        <v>0.0</v>
      </c>
      <c r="BL350" t="n" s="25">
        <v>0.0</v>
      </c>
      <c r="BM350" t="n" s="25">
        <v>0.0</v>
      </c>
      <c r="BN350" t="n" s="25">
        <v>0.0</v>
      </c>
      <c r="BO350" t="n" s="25">
        <v>0.0</v>
      </c>
      <c r="BP350" t="n" s="25">
        <v>0.0</v>
      </c>
      <c r="BQ350" t="n" s="25">
        <v>0.0</v>
      </c>
      <c r="BR350" t="n" s="25">
        <v>0.0</v>
      </c>
      <c r="BS350" t="n" s="25">
        <v>0.0</v>
      </c>
      <c r="BT350" t="n" s="25">
        <v>0.0</v>
      </c>
      <c r="BU350" t="n" s="25">
        <v>0.0</v>
      </c>
      <c r="BV350" t="n" s="25">
        <v>0.0</v>
      </c>
      <c r="BW350" t="n" s="25">
        <v>0.0</v>
      </c>
      <c r="BX350" t="n" s="25">
        <v>0.0</v>
      </c>
      <c r="BY350" t="n" s="25">
        <v>0.0</v>
      </c>
      <c r="BZ350" t="n" s="25">
        <v>0.0</v>
      </c>
      <c r="CA350" t="n" s="25">
        <v>0.0</v>
      </c>
      <c r="CB350" t="n" s="25">
        <v>0.0</v>
      </c>
      <c r="CC350" t="n" s="25">
        <v>0.0</v>
      </c>
      <c r="CD350" t="n" s="25">
        <v>0.0</v>
      </c>
      <c r="CE350" t="n" s="25">
        <v>0.0</v>
      </c>
      <c r="CF350" t="n" s="25">
        <v>0.0</v>
      </c>
      <c r="CG350" t="n" s="25">
        <v>0.0</v>
      </c>
      <c r="CH350" t="n" s="25">
        <v>0.0</v>
      </c>
      <c r="CI350" t="n" s="25">
        <v>0.0</v>
      </c>
      <c r="CJ350" t="n" s="25">
        <v>0.0</v>
      </c>
      <c r="CK350" t="n" s="25">
        <v>0.0</v>
      </c>
      <c r="CL350" t="n" s="25">
        <v>0.0</v>
      </c>
      <c r="CM350" t="n" s="25">
        <v>0.0</v>
      </c>
      <c r="CN350" t="n" s="25">
        <v>0.0</v>
      </c>
      <c r="CO350" t="n" s="25">
        <v>0.0</v>
      </c>
      <c r="CP350" t="n" s="25">
        <v>0.0</v>
      </c>
      <c r="CQ350" t="n" s="25">
        <v>0.0</v>
      </c>
      <c r="CR350" t="n" s="25">
        <v>0.0</v>
      </c>
      <c r="CS350" t="n" s="25">
        <v>0.0</v>
      </c>
      <c r="CT350" t="n" s="25">
        <v>0.0</v>
      </c>
      <c r="CU350" t="n" s="25">
        <v>0.0</v>
      </c>
      <c r="CV350" t="n" s="25">
        <v>0.0</v>
      </c>
      <c r="CW350" t="n" s="25">
        <v>0.0</v>
      </c>
      <c r="CX350" t="n" s="25">
        <v>0.0</v>
      </c>
      <c r="CY350" t="n" s="25">
        <v>0.0</v>
      </c>
      <c r="CZ350" t="n" s="25">
        <v>0.0</v>
      </c>
      <c r="DA350" t="n" s="25">
        <v>0.0</v>
      </c>
      <c r="DB350" t="n" s="25">
        <v>0.0</v>
      </c>
      <c r="DC350" t="n" s="25">
        <v>0.0</v>
      </c>
      <c r="DD350" t="n" s="25">
        <v>0.0</v>
      </c>
      <c r="DE350" t="n" s="25">
        <v>0.0</v>
      </c>
      <c r="DF350" t="n" s="25">
        <v>0.0</v>
      </c>
      <c r="DG350" t="n" s="25">
        <v>0.0</v>
      </c>
      <c r="DH350" t="n" s="25">
        <v>0.0</v>
      </c>
      <c r="DI350" t="n" s="25">
        <v>0.0</v>
      </c>
      <c r="DJ350" t="n" s="25">
        <v>0.0</v>
      </c>
      <c r="DK350" t="n" s="25">
        <v>0.0</v>
      </c>
      <c r="DL350" t="n" s="25">
        <v>0.0</v>
      </c>
      <c r="DM350" t="n" s="25">
        <v>0.0</v>
      </c>
      <c r="DN350" t="n" s="25">
        <v>0.0</v>
      </c>
      <c r="DO350" t="n" s="25">
        <v>0.0</v>
      </c>
      <c r="DP350" t="n" s="25">
        <v>0.0</v>
      </c>
      <c r="DQ350" t="n" s="25">
        <v>0.0</v>
      </c>
    </row>
    <row r="351">
      <c r="A351" t="n" s="24">
        <v>339.0</v>
      </c>
      <c r="B351" t="s" s="24">
        <v>2911</v>
      </c>
      <c r="C351" t="s" s="24">
        <v>2912</v>
      </c>
      <c r="D351" t="s" s="24">
        <v>85</v>
      </c>
      <c r="E351" t="s" s="24">
        <v>83</v>
      </c>
      <c r="F351" t="s" s="24">
        <v>87</v>
      </c>
      <c r="G351" t="s" s="24">
        <v>109</v>
      </c>
      <c r="H351" t="s" s="24">
        <v>2896</v>
      </c>
      <c r="I351" t="s" s="24">
        <v>2913</v>
      </c>
      <c r="J351" t="s" s="24">
        <v>1276</v>
      </c>
      <c r="K351" t="s" s="24">
        <v>164</v>
      </c>
      <c r="L351" t="s" s="24">
        <v>106</v>
      </c>
      <c r="M351" t="n" s="25">
        <v>2125.0</v>
      </c>
      <c r="N351" t="n" s="25">
        <v>123.0</v>
      </c>
      <c r="O351" t="n" s="25">
        <v>0.0</v>
      </c>
      <c r="P351" t="n" s="25">
        <v>20.0</v>
      </c>
      <c r="Q351" t="n" s="25">
        <v>4.0</v>
      </c>
      <c r="R351" t="n" s="25">
        <v>0.0</v>
      </c>
      <c r="S351" t="n" s="25">
        <v>3.0</v>
      </c>
      <c r="T351" t="n" s="25">
        <v>0.0</v>
      </c>
      <c r="U351" t="n" s="25">
        <v>1.0</v>
      </c>
      <c r="V351" t="n" s="25">
        <v>0.0</v>
      </c>
      <c r="W351" t="n" s="25">
        <v>182.0</v>
      </c>
      <c r="X351" t="n" s="25">
        <v>0.0</v>
      </c>
      <c r="Y351" t="n" s="25">
        <v>20.0</v>
      </c>
      <c r="Z351" t="n" s="25">
        <v>4.0</v>
      </c>
      <c r="AA351" t="n" s="25">
        <v>0.0</v>
      </c>
      <c r="AB351" t="n" s="25">
        <v>3.0</v>
      </c>
      <c r="AC351" t="n" s="25">
        <v>0.0</v>
      </c>
      <c r="AD351" t="n" s="25">
        <v>1.0</v>
      </c>
      <c r="AE351" t="n" s="25">
        <v>0.0</v>
      </c>
      <c r="AF351" t="n" s="25">
        <v>133.0</v>
      </c>
      <c r="AG351" t="n" s="25">
        <v>0.0</v>
      </c>
      <c r="AH351" t="n" s="25">
        <v>69.0</v>
      </c>
      <c r="AI351" t="n" s="25">
        <v>4.0</v>
      </c>
      <c r="AJ351" t="n" s="25">
        <v>0.0</v>
      </c>
      <c r="AK351" t="n" s="25">
        <v>3.0</v>
      </c>
      <c r="AL351" t="n" s="25">
        <v>0.0</v>
      </c>
      <c r="AM351" t="n" s="25">
        <v>1.0</v>
      </c>
      <c r="AN351" t="n" s="25">
        <v>0.0</v>
      </c>
      <c r="AO351" t="n" s="25">
        <v>123.0</v>
      </c>
      <c r="AP351" t="n" s="25">
        <v>0.0</v>
      </c>
      <c r="AQ351" t="n" s="25">
        <v>69.0</v>
      </c>
      <c r="AR351" t="n" s="25">
        <v>4.0</v>
      </c>
      <c r="AS351" t="n" s="25">
        <v>0.0</v>
      </c>
      <c r="AT351" t="n" s="25">
        <v>3.0</v>
      </c>
      <c r="AU351" t="n" s="25">
        <v>0.0</v>
      </c>
      <c r="AV351" t="n" s="25">
        <v>1.0</v>
      </c>
      <c r="AW351" t="n" s="25">
        <v>0.0</v>
      </c>
      <c r="AX351" t="n" s="25">
        <v>268.0</v>
      </c>
      <c r="AY351" t="n" s="25">
        <v>0.0</v>
      </c>
      <c r="AZ351" t="n" s="25">
        <v>69.0</v>
      </c>
      <c r="BA351" t="n" s="25">
        <v>4.0</v>
      </c>
      <c r="BB351" t="n" s="25">
        <v>0.0</v>
      </c>
      <c r="BC351" t="n" s="25">
        <v>3.0</v>
      </c>
      <c r="BD351" t="n" s="25">
        <v>0.0</v>
      </c>
      <c r="BE351" t="n" s="25">
        <v>1.0</v>
      </c>
      <c r="BF351" t="n" s="25">
        <v>0.0</v>
      </c>
      <c r="BG351" t="n" s="25">
        <v>280.0</v>
      </c>
      <c r="BH351" t="n" s="25">
        <v>0.0</v>
      </c>
      <c r="BI351" t="n" s="25">
        <v>69.0</v>
      </c>
      <c r="BJ351" t="n" s="25">
        <v>4.0</v>
      </c>
      <c r="BK351" t="n" s="25">
        <v>0.0</v>
      </c>
      <c r="BL351" t="n" s="25">
        <v>3.0</v>
      </c>
      <c r="BM351" t="n" s="25">
        <v>0.0</v>
      </c>
      <c r="BN351" t="n" s="25">
        <v>1.0</v>
      </c>
      <c r="BO351" t="n" s="25">
        <v>0.0</v>
      </c>
      <c r="BP351" t="n" s="25">
        <v>187.0</v>
      </c>
      <c r="BQ351" t="n" s="25">
        <v>0.0</v>
      </c>
      <c r="BR351" t="n" s="25">
        <v>69.0</v>
      </c>
      <c r="BS351" t="n" s="25">
        <v>4.0</v>
      </c>
      <c r="BT351" t="n" s="25">
        <v>0.0</v>
      </c>
      <c r="BU351" t="n" s="25">
        <v>3.0</v>
      </c>
      <c r="BV351" t="n" s="25">
        <v>0.0</v>
      </c>
      <c r="BW351" t="n" s="25">
        <v>1.0</v>
      </c>
      <c r="BX351" t="n" s="25">
        <v>0.0</v>
      </c>
      <c r="BY351" t="n" s="25">
        <v>144.0</v>
      </c>
      <c r="BZ351" t="n" s="25">
        <v>0.0</v>
      </c>
      <c r="CA351" t="n" s="25">
        <v>69.0</v>
      </c>
      <c r="CB351" t="n" s="25">
        <v>4.0</v>
      </c>
      <c r="CC351" t="n" s="25">
        <v>0.0</v>
      </c>
      <c r="CD351" t="n" s="25">
        <v>3.0</v>
      </c>
      <c r="CE351" t="n" s="25">
        <v>0.0</v>
      </c>
      <c r="CF351" t="n" s="25">
        <v>1.0</v>
      </c>
      <c r="CG351" t="n" s="25">
        <v>0.0</v>
      </c>
      <c r="CH351" t="n" s="25">
        <v>155.0</v>
      </c>
      <c r="CI351" t="n" s="25">
        <v>0.0</v>
      </c>
      <c r="CJ351" t="n" s="25">
        <v>69.0</v>
      </c>
      <c r="CK351" t="n" s="25">
        <v>4.0</v>
      </c>
      <c r="CL351" t="n" s="25">
        <v>0.0</v>
      </c>
      <c r="CM351" t="n" s="25">
        <v>3.0</v>
      </c>
      <c r="CN351" t="n" s="25">
        <v>0.0</v>
      </c>
      <c r="CO351" t="n" s="25">
        <v>1.0</v>
      </c>
      <c r="CP351" t="n" s="25">
        <v>0.0</v>
      </c>
      <c r="CQ351" t="n" s="25">
        <v>180.0</v>
      </c>
      <c r="CR351" t="n" s="25">
        <v>0.0</v>
      </c>
      <c r="CS351" t="n" s="25">
        <v>69.0</v>
      </c>
      <c r="CT351" t="n" s="25">
        <v>4.0</v>
      </c>
      <c r="CU351" t="n" s="25">
        <v>0.0</v>
      </c>
      <c r="CV351" t="n" s="25">
        <v>3.0</v>
      </c>
      <c r="CW351" t="n" s="25">
        <v>0.0</v>
      </c>
      <c r="CX351" t="n" s="25">
        <v>1.0</v>
      </c>
      <c r="CY351" t="n" s="25">
        <v>0.0</v>
      </c>
      <c r="CZ351" t="n" s="25">
        <v>150.0</v>
      </c>
      <c r="DA351" t="n" s="25">
        <v>0.0</v>
      </c>
      <c r="DB351" t="n" s="25">
        <v>69.0</v>
      </c>
      <c r="DC351" t="n" s="25">
        <v>4.0</v>
      </c>
      <c r="DD351" t="n" s="25">
        <v>0.0</v>
      </c>
      <c r="DE351" t="n" s="25">
        <v>3.0</v>
      </c>
      <c r="DF351" t="n" s="25">
        <v>0.0</v>
      </c>
      <c r="DG351" t="n" s="25">
        <v>1.0</v>
      </c>
      <c r="DH351" t="n" s="25">
        <v>0.0</v>
      </c>
      <c r="DI351" t="n" s="25">
        <v>200.0</v>
      </c>
      <c r="DJ351" t="n" s="25">
        <v>0.0</v>
      </c>
      <c r="DK351" t="n" s="25">
        <v>69.0</v>
      </c>
      <c r="DL351" t="n" s="25">
        <v>4.0</v>
      </c>
      <c r="DM351" t="n" s="25">
        <v>0.0</v>
      </c>
      <c r="DN351" t="n" s="25">
        <v>3.0</v>
      </c>
      <c r="DO351" t="n" s="25">
        <v>0.0</v>
      </c>
      <c r="DP351" t="n" s="25">
        <v>1.0</v>
      </c>
      <c r="DQ351" t="n" s="25">
        <v>0.0</v>
      </c>
    </row>
    <row r="352">
      <c r="A352" t="n" s="24">
        <v>340.0</v>
      </c>
      <c r="B352" t="s" s="24">
        <v>2914</v>
      </c>
      <c r="C352" t="s" s="24">
        <v>2915</v>
      </c>
      <c r="D352" t="s" s="24">
        <v>85</v>
      </c>
      <c r="E352" t="s" s="24">
        <v>83</v>
      </c>
      <c r="F352" t="s" s="24">
        <v>87</v>
      </c>
      <c r="G352" t="s" s="24">
        <v>109</v>
      </c>
      <c r="H352" t="s" s="24">
        <v>2896</v>
      </c>
      <c r="I352" t="s" s="24">
        <v>2910</v>
      </c>
      <c r="J352" t="s" s="24">
        <v>1276</v>
      </c>
      <c r="K352" t="s" s="24">
        <v>164</v>
      </c>
      <c r="L352" t="s" s="24">
        <v>106</v>
      </c>
      <c r="M352" t="n" s="25">
        <v>0.0</v>
      </c>
      <c r="N352" t="n" s="25">
        <v>0.0</v>
      </c>
      <c r="O352" t="n" s="25">
        <v>0.0</v>
      </c>
      <c r="P352" t="n" s="25">
        <v>0.0</v>
      </c>
      <c r="Q352" t="n" s="25">
        <v>0.0</v>
      </c>
      <c r="R352" t="n" s="25">
        <v>0.0</v>
      </c>
      <c r="S352" t="n" s="25">
        <v>0.0</v>
      </c>
      <c r="T352" t="n" s="25">
        <v>0.0</v>
      </c>
      <c r="U352" t="n" s="25">
        <v>0.0</v>
      </c>
      <c r="V352" t="n" s="25">
        <v>0.0</v>
      </c>
      <c r="W352" t="n" s="25">
        <v>0.0</v>
      </c>
      <c r="X352" t="n" s="25">
        <v>0.0</v>
      </c>
      <c r="Y352" t="n" s="25">
        <v>0.0</v>
      </c>
      <c r="Z352" t="n" s="25">
        <v>0.0</v>
      </c>
      <c r="AA352" t="n" s="25">
        <v>0.0</v>
      </c>
      <c r="AB352" t="n" s="25">
        <v>0.0</v>
      </c>
      <c r="AC352" t="n" s="25">
        <v>0.0</v>
      </c>
      <c r="AD352" t="n" s="25">
        <v>0.0</v>
      </c>
      <c r="AE352" t="n" s="25">
        <v>0.0</v>
      </c>
      <c r="AF352" t="n" s="25">
        <v>0.0</v>
      </c>
      <c r="AG352" t="n" s="25">
        <v>0.0</v>
      </c>
      <c r="AH352" t="n" s="25">
        <v>0.0</v>
      </c>
      <c r="AI352" t="n" s="25">
        <v>0.0</v>
      </c>
      <c r="AJ352" t="n" s="25">
        <v>0.0</v>
      </c>
      <c r="AK352" t="n" s="25">
        <v>0.0</v>
      </c>
      <c r="AL352" t="n" s="25">
        <v>0.0</v>
      </c>
      <c r="AM352" t="n" s="25">
        <v>0.0</v>
      </c>
      <c r="AN352" t="n" s="25">
        <v>0.0</v>
      </c>
      <c r="AO352" t="n" s="25">
        <v>0.0</v>
      </c>
      <c r="AP352" t="n" s="25">
        <v>0.0</v>
      </c>
      <c r="AQ352" t="n" s="25">
        <v>0.0</v>
      </c>
      <c r="AR352" t="n" s="25">
        <v>0.0</v>
      </c>
      <c r="AS352" t="n" s="25">
        <v>0.0</v>
      </c>
      <c r="AT352" t="n" s="25">
        <v>0.0</v>
      </c>
      <c r="AU352" t="n" s="25">
        <v>0.0</v>
      </c>
      <c r="AV352" t="n" s="25">
        <v>0.0</v>
      </c>
      <c r="AW352" t="n" s="25">
        <v>0.0</v>
      </c>
      <c r="AX352" t="n" s="25">
        <v>0.0</v>
      </c>
      <c r="AY352" t="n" s="25">
        <v>0.0</v>
      </c>
      <c r="AZ352" t="n" s="25">
        <v>0.0</v>
      </c>
      <c r="BA352" t="n" s="25">
        <v>0.0</v>
      </c>
      <c r="BB352" t="n" s="25">
        <v>0.0</v>
      </c>
      <c r="BC352" t="n" s="25">
        <v>0.0</v>
      </c>
      <c r="BD352" t="n" s="25">
        <v>0.0</v>
      </c>
      <c r="BE352" t="n" s="25">
        <v>0.0</v>
      </c>
      <c r="BF352" t="n" s="25">
        <v>0.0</v>
      </c>
      <c r="BG352" t="n" s="25">
        <v>0.0</v>
      </c>
      <c r="BH352" t="n" s="25">
        <v>0.0</v>
      </c>
      <c r="BI352" t="n" s="25">
        <v>0.0</v>
      </c>
      <c r="BJ352" t="n" s="25">
        <v>0.0</v>
      </c>
      <c r="BK352" t="n" s="25">
        <v>0.0</v>
      </c>
      <c r="BL352" t="n" s="25">
        <v>0.0</v>
      </c>
      <c r="BM352" t="n" s="25">
        <v>0.0</v>
      </c>
      <c r="BN352" t="n" s="25">
        <v>0.0</v>
      </c>
      <c r="BO352" t="n" s="25">
        <v>0.0</v>
      </c>
      <c r="BP352" t="n" s="25">
        <v>0.0</v>
      </c>
      <c r="BQ352" t="n" s="25">
        <v>0.0</v>
      </c>
      <c r="BR352" t="n" s="25">
        <v>0.0</v>
      </c>
      <c r="BS352" t="n" s="25">
        <v>0.0</v>
      </c>
      <c r="BT352" t="n" s="25">
        <v>0.0</v>
      </c>
      <c r="BU352" t="n" s="25">
        <v>0.0</v>
      </c>
      <c r="BV352" t="n" s="25">
        <v>0.0</v>
      </c>
      <c r="BW352" t="n" s="25">
        <v>0.0</v>
      </c>
      <c r="BX352" t="n" s="25">
        <v>0.0</v>
      </c>
      <c r="BY352" t="n" s="25">
        <v>0.0</v>
      </c>
      <c r="BZ352" t="n" s="25">
        <v>0.0</v>
      </c>
      <c r="CA352" t="n" s="25">
        <v>0.0</v>
      </c>
      <c r="CB352" t="n" s="25">
        <v>0.0</v>
      </c>
      <c r="CC352" t="n" s="25">
        <v>0.0</v>
      </c>
      <c r="CD352" t="n" s="25">
        <v>0.0</v>
      </c>
      <c r="CE352" t="n" s="25">
        <v>0.0</v>
      </c>
      <c r="CF352" t="n" s="25">
        <v>0.0</v>
      </c>
      <c r="CG352" t="n" s="25">
        <v>0.0</v>
      </c>
      <c r="CH352" t="n" s="25">
        <v>0.0</v>
      </c>
      <c r="CI352" t="n" s="25">
        <v>0.0</v>
      </c>
      <c r="CJ352" t="n" s="25">
        <v>0.0</v>
      </c>
      <c r="CK352" t="n" s="25">
        <v>0.0</v>
      </c>
      <c r="CL352" t="n" s="25">
        <v>0.0</v>
      </c>
      <c r="CM352" t="n" s="25">
        <v>0.0</v>
      </c>
      <c r="CN352" t="n" s="25">
        <v>0.0</v>
      </c>
      <c r="CO352" t="n" s="25">
        <v>0.0</v>
      </c>
      <c r="CP352" t="n" s="25">
        <v>0.0</v>
      </c>
      <c r="CQ352" t="n" s="25">
        <v>0.0</v>
      </c>
      <c r="CR352" t="n" s="25">
        <v>0.0</v>
      </c>
      <c r="CS352" t="n" s="25">
        <v>0.0</v>
      </c>
      <c r="CT352" t="n" s="25">
        <v>0.0</v>
      </c>
      <c r="CU352" t="n" s="25">
        <v>0.0</v>
      </c>
      <c r="CV352" t="n" s="25">
        <v>0.0</v>
      </c>
      <c r="CW352" t="n" s="25">
        <v>0.0</v>
      </c>
      <c r="CX352" t="n" s="25">
        <v>0.0</v>
      </c>
      <c r="CY352" t="n" s="25">
        <v>0.0</v>
      </c>
      <c r="CZ352" t="n" s="25">
        <v>0.0</v>
      </c>
      <c r="DA352" t="n" s="25">
        <v>0.0</v>
      </c>
      <c r="DB352" t="n" s="25">
        <v>0.0</v>
      </c>
      <c r="DC352" t="n" s="25">
        <v>0.0</v>
      </c>
      <c r="DD352" t="n" s="25">
        <v>0.0</v>
      </c>
      <c r="DE352" t="n" s="25">
        <v>0.0</v>
      </c>
      <c r="DF352" t="n" s="25">
        <v>0.0</v>
      </c>
      <c r="DG352" t="n" s="25">
        <v>0.0</v>
      </c>
      <c r="DH352" t="n" s="25">
        <v>0.0</v>
      </c>
      <c r="DI352" t="n" s="25">
        <v>0.0</v>
      </c>
      <c r="DJ352" t="n" s="25">
        <v>0.0</v>
      </c>
      <c r="DK352" t="n" s="25">
        <v>0.0</v>
      </c>
      <c r="DL352" t="n" s="25">
        <v>0.0</v>
      </c>
      <c r="DM352" t="n" s="25">
        <v>0.0</v>
      </c>
      <c r="DN352" t="n" s="25">
        <v>0.0</v>
      </c>
      <c r="DO352" t="n" s="25">
        <v>0.0</v>
      </c>
      <c r="DP352" t="n" s="25">
        <v>0.0</v>
      </c>
      <c r="DQ352" t="n" s="25">
        <v>0.0</v>
      </c>
    </row>
    <row r="353">
      <c r="A353" t="n" s="24">
        <v>341.0</v>
      </c>
      <c r="B353" t="s" s="24">
        <v>2916</v>
      </c>
      <c r="C353" t="s" s="24">
        <v>2917</v>
      </c>
      <c r="D353" t="s" s="24">
        <v>85</v>
      </c>
      <c r="E353" t="s" s="24">
        <v>83</v>
      </c>
      <c r="F353" t="s" s="24">
        <v>87</v>
      </c>
      <c r="G353" t="s" s="24">
        <v>109</v>
      </c>
      <c r="H353" t="s" s="24">
        <v>2896</v>
      </c>
      <c r="I353" t="s" s="24">
        <v>2918</v>
      </c>
      <c r="J353" t="s" s="24">
        <v>1276</v>
      </c>
      <c r="K353" t="s" s="24">
        <v>164</v>
      </c>
      <c r="L353" t="s" s="24">
        <v>106</v>
      </c>
      <c r="M353" t="n" s="25">
        <v>764.0</v>
      </c>
      <c r="N353" t="n" s="25">
        <v>60.0</v>
      </c>
      <c r="O353" t="n" s="25">
        <v>0.0</v>
      </c>
      <c r="P353" t="n" s="25">
        <v>52.0</v>
      </c>
      <c r="Q353" t="n" s="25">
        <v>3.0</v>
      </c>
      <c r="R353" t="n" s="25">
        <v>0.0</v>
      </c>
      <c r="S353" t="n" s="25">
        <v>2.0</v>
      </c>
      <c r="T353" t="n" s="25">
        <v>0.0</v>
      </c>
      <c r="U353" t="n" s="25">
        <v>1.0</v>
      </c>
      <c r="V353" t="n" s="25">
        <v>0.0</v>
      </c>
      <c r="W353" t="n" s="25">
        <v>94.0</v>
      </c>
      <c r="X353" t="n" s="25">
        <v>0.0</v>
      </c>
      <c r="Y353" t="n" s="25">
        <v>52.0</v>
      </c>
      <c r="Z353" t="n" s="25">
        <v>3.0</v>
      </c>
      <c r="AA353" t="n" s="25">
        <v>0.0</v>
      </c>
      <c r="AB353" t="n" s="25">
        <v>2.0</v>
      </c>
      <c r="AC353" t="n" s="25">
        <v>0.0</v>
      </c>
      <c r="AD353" t="n" s="25">
        <v>1.0</v>
      </c>
      <c r="AE353" t="n" s="25">
        <v>0.0</v>
      </c>
      <c r="AF353" t="n" s="25">
        <v>33.0</v>
      </c>
      <c r="AG353" t="n" s="25">
        <v>0.0</v>
      </c>
      <c r="AH353" t="n" s="25">
        <v>45.0</v>
      </c>
      <c r="AI353" t="n" s="25">
        <v>3.0</v>
      </c>
      <c r="AJ353" t="n" s="25">
        <v>0.0</v>
      </c>
      <c r="AK353" t="n" s="25">
        <v>2.0</v>
      </c>
      <c r="AL353" t="n" s="25">
        <v>0.0</v>
      </c>
      <c r="AM353" t="n" s="25">
        <v>1.0</v>
      </c>
      <c r="AN353" t="n" s="25">
        <v>0.0</v>
      </c>
      <c r="AO353" t="n" s="25">
        <v>39.0</v>
      </c>
      <c r="AP353" t="n" s="25">
        <v>0.0</v>
      </c>
      <c r="AQ353" t="n" s="25">
        <v>45.0</v>
      </c>
      <c r="AR353" t="n" s="25">
        <v>3.0</v>
      </c>
      <c r="AS353" t="n" s="25">
        <v>0.0</v>
      </c>
      <c r="AT353" t="n" s="25">
        <v>2.0</v>
      </c>
      <c r="AU353" t="n" s="25">
        <v>0.0</v>
      </c>
      <c r="AV353" t="n" s="25">
        <v>1.0</v>
      </c>
      <c r="AW353" t="n" s="25">
        <v>0.0</v>
      </c>
      <c r="AX353" t="n" s="25">
        <v>110.0</v>
      </c>
      <c r="AY353" t="n" s="25">
        <v>0.0</v>
      </c>
      <c r="AZ353" t="n" s="25">
        <v>39.0</v>
      </c>
      <c r="BA353" t="n" s="25">
        <v>3.0</v>
      </c>
      <c r="BB353" t="n" s="25">
        <v>0.0</v>
      </c>
      <c r="BC353" t="n" s="25">
        <v>2.0</v>
      </c>
      <c r="BD353" t="n" s="25">
        <v>0.0</v>
      </c>
      <c r="BE353" t="n" s="25">
        <v>1.0</v>
      </c>
      <c r="BF353" t="n" s="25">
        <v>0.0</v>
      </c>
      <c r="BG353" t="n" s="25">
        <v>47.0</v>
      </c>
      <c r="BH353" t="n" s="25">
        <v>0.0</v>
      </c>
      <c r="BI353" t="n" s="25">
        <v>39.0</v>
      </c>
      <c r="BJ353" t="n" s="25">
        <v>3.0</v>
      </c>
      <c r="BK353" t="n" s="25">
        <v>0.0</v>
      </c>
      <c r="BL353" t="n" s="25">
        <v>2.0</v>
      </c>
      <c r="BM353" t="n" s="25">
        <v>0.0</v>
      </c>
      <c r="BN353" t="n" s="25">
        <v>1.0</v>
      </c>
      <c r="BO353" t="n" s="25">
        <v>0.0</v>
      </c>
      <c r="BP353" t="n" s="25">
        <v>18.0</v>
      </c>
      <c r="BQ353" t="n" s="25">
        <v>0.0</v>
      </c>
      <c r="BR353" t="n" s="25">
        <v>39.0</v>
      </c>
      <c r="BS353" t="n" s="25">
        <v>3.0</v>
      </c>
      <c r="BT353" t="n" s="25">
        <v>0.0</v>
      </c>
      <c r="BU353" t="n" s="25">
        <v>2.0</v>
      </c>
      <c r="BV353" t="n" s="25">
        <v>0.0</v>
      </c>
      <c r="BW353" t="n" s="25">
        <v>1.0</v>
      </c>
      <c r="BX353" t="n" s="25">
        <v>0.0</v>
      </c>
      <c r="BY353" t="n" s="25">
        <v>18.0</v>
      </c>
      <c r="BZ353" t="n" s="25">
        <v>0.0</v>
      </c>
      <c r="CA353" t="n" s="25">
        <v>39.0</v>
      </c>
      <c r="CB353" t="n" s="25">
        <v>3.0</v>
      </c>
      <c r="CC353" t="n" s="25">
        <v>0.0</v>
      </c>
      <c r="CD353" t="n" s="25">
        <v>2.0</v>
      </c>
      <c r="CE353" t="n" s="25">
        <v>0.0</v>
      </c>
      <c r="CF353" t="n" s="25">
        <v>1.0</v>
      </c>
      <c r="CG353" t="n" s="25">
        <v>0.0</v>
      </c>
      <c r="CH353" t="n" s="25">
        <v>59.0</v>
      </c>
      <c r="CI353" t="n" s="25">
        <v>0.0</v>
      </c>
      <c r="CJ353" t="n" s="25">
        <v>39.0</v>
      </c>
      <c r="CK353" t="n" s="25">
        <v>3.0</v>
      </c>
      <c r="CL353" t="n" s="25">
        <v>0.0</v>
      </c>
      <c r="CM353" t="n" s="25">
        <v>2.0</v>
      </c>
      <c r="CN353" t="n" s="25">
        <v>0.0</v>
      </c>
      <c r="CO353" t="n" s="25">
        <v>1.0</v>
      </c>
      <c r="CP353" t="n" s="25">
        <v>0.0</v>
      </c>
      <c r="CQ353" t="n" s="25">
        <v>84.0</v>
      </c>
      <c r="CR353" t="n" s="25">
        <v>0.0</v>
      </c>
      <c r="CS353" t="n" s="25">
        <v>39.0</v>
      </c>
      <c r="CT353" t="n" s="25">
        <v>3.0</v>
      </c>
      <c r="CU353" t="n" s="25">
        <v>0.0</v>
      </c>
      <c r="CV353" t="n" s="25">
        <v>2.0</v>
      </c>
      <c r="CW353" t="n" s="25">
        <v>0.0</v>
      </c>
      <c r="CX353" t="n" s="25">
        <v>1.0</v>
      </c>
      <c r="CY353" t="n" s="25">
        <v>0.0</v>
      </c>
      <c r="CZ353" t="n" s="25">
        <v>83.0</v>
      </c>
      <c r="DA353" t="n" s="25">
        <v>0.0</v>
      </c>
      <c r="DB353" t="n" s="25">
        <v>39.0</v>
      </c>
      <c r="DC353" t="n" s="25">
        <v>3.0</v>
      </c>
      <c r="DD353" t="n" s="25">
        <v>0.0</v>
      </c>
      <c r="DE353" t="n" s="25">
        <v>2.0</v>
      </c>
      <c r="DF353" t="n" s="25">
        <v>0.0</v>
      </c>
      <c r="DG353" t="n" s="25">
        <v>1.0</v>
      </c>
      <c r="DH353" t="n" s="25">
        <v>0.0</v>
      </c>
      <c r="DI353" t="n" s="25">
        <v>119.0</v>
      </c>
      <c r="DJ353" t="n" s="25">
        <v>0.0</v>
      </c>
      <c r="DK353" t="n" s="25">
        <v>45.0</v>
      </c>
      <c r="DL353" t="n" s="25">
        <v>3.0</v>
      </c>
      <c r="DM353" t="n" s="25">
        <v>0.0</v>
      </c>
      <c r="DN353" t="n" s="25">
        <v>2.0</v>
      </c>
      <c r="DO353" t="n" s="25">
        <v>0.0</v>
      </c>
      <c r="DP353" t="n" s="25">
        <v>1.0</v>
      </c>
      <c r="DQ353" t="n" s="25">
        <v>0.0</v>
      </c>
    </row>
    <row r="354">
      <c r="A354" t="n" s="24">
        <v>342.0</v>
      </c>
      <c r="B354" t="s" s="24">
        <v>2919</v>
      </c>
      <c r="C354" t="s" s="24">
        <v>2920</v>
      </c>
      <c r="D354" t="s" s="24">
        <v>85</v>
      </c>
      <c r="E354" t="s" s="24">
        <v>83</v>
      </c>
      <c r="F354" t="s" s="24">
        <v>87</v>
      </c>
      <c r="G354" t="s" s="24">
        <v>109</v>
      </c>
      <c r="H354" t="s" s="24">
        <v>2921</v>
      </c>
      <c r="I354" t="s" s="24">
        <v>2922</v>
      </c>
      <c r="J354" t="s" s="24">
        <v>1276</v>
      </c>
      <c r="K354" t="s" s="24">
        <v>164</v>
      </c>
      <c r="L354" t="s" s="24">
        <v>106</v>
      </c>
      <c r="M354" t="n" s="25">
        <v>940.0</v>
      </c>
      <c r="N354" t="n" s="25">
        <v>109.0</v>
      </c>
      <c r="O354" t="n" s="25">
        <v>0.0</v>
      </c>
      <c r="P354" t="n" s="25">
        <v>98.0</v>
      </c>
      <c r="Q354" t="n" s="25">
        <v>4.0</v>
      </c>
      <c r="R354" t="n" s="25">
        <v>0.0</v>
      </c>
      <c r="S354" t="n" s="25">
        <v>3.0</v>
      </c>
      <c r="T354" t="n" s="25">
        <v>0.0</v>
      </c>
      <c r="U354" t="n" s="25">
        <v>1.0</v>
      </c>
      <c r="V354" t="n" s="25">
        <v>0.0</v>
      </c>
      <c r="W354" t="n" s="25">
        <v>39.0</v>
      </c>
      <c r="X354" t="n" s="25">
        <v>0.0</v>
      </c>
      <c r="Y354" t="n" s="25">
        <v>98.0</v>
      </c>
      <c r="Z354" t="n" s="25">
        <v>4.0</v>
      </c>
      <c r="AA354" t="n" s="25">
        <v>0.0</v>
      </c>
      <c r="AB354" t="n" s="25">
        <v>3.0</v>
      </c>
      <c r="AC354" t="n" s="25">
        <v>0.0</v>
      </c>
      <c r="AD354" t="n" s="25">
        <v>1.0</v>
      </c>
      <c r="AE354" t="n" s="25">
        <v>0.0</v>
      </c>
      <c r="AF354" t="n" s="25">
        <v>39.0</v>
      </c>
      <c r="AG354" t="n" s="25">
        <v>0.0</v>
      </c>
      <c r="AH354" t="n" s="25">
        <v>99.0</v>
      </c>
      <c r="AI354" t="n" s="25">
        <v>4.0</v>
      </c>
      <c r="AJ354" t="n" s="25">
        <v>0.0</v>
      </c>
      <c r="AK354" t="n" s="25">
        <v>3.0</v>
      </c>
      <c r="AL354" t="n" s="25">
        <v>0.0</v>
      </c>
      <c r="AM354" t="n" s="25">
        <v>1.0</v>
      </c>
      <c r="AN354" t="n" s="25">
        <v>0.0</v>
      </c>
      <c r="AO354" t="n" s="25">
        <v>45.0</v>
      </c>
      <c r="AP354" t="n" s="25">
        <v>0.0</v>
      </c>
      <c r="AQ354" t="n" s="25">
        <v>99.0</v>
      </c>
      <c r="AR354" t="n" s="25">
        <v>4.0</v>
      </c>
      <c r="AS354" t="n" s="25">
        <v>0.0</v>
      </c>
      <c r="AT354" t="n" s="25">
        <v>3.0</v>
      </c>
      <c r="AU354" t="n" s="25">
        <v>0.0</v>
      </c>
      <c r="AV354" t="n" s="25">
        <v>1.0</v>
      </c>
      <c r="AW354" t="n" s="25">
        <v>0.0</v>
      </c>
      <c r="AX354" t="n" s="25">
        <v>155.0</v>
      </c>
      <c r="AY354" t="n" s="25">
        <v>0.0</v>
      </c>
      <c r="AZ354" t="n" s="25">
        <v>67.0</v>
      </c>
      <c r="BA354" t="n" s="25">
        <v>4.0</v>
      </c>
      <c r="BB354" t="n" s="25">
        <v>0.0</v>
      </c>
      <c r="BC354" t="n" s="25">
        <v>3.0</v>
      </c>
      <c r="BD354" t="n" s="25">
        <v>0.0</v>
      </c>
      <c r="BE354" t="n" s="25">
        <v>1.0</v>
      </c>
      <c r="BF354" t="n" s="25">
        <v>0.0</v>
      </c>
      <c r="BG354" t="n" s="25">
        <v>63.0</v>
      </c>
      <c r="BH354" t="n" s="25">
        <v>0.0</v>
      </c>
      <c r="BI354" t="n" s="25">
        <v>67.0</v>
      </c>
      <c r="BJ354" t="n" s="25">
        <v>4.0</v>
      </c>
      <c r="BK354" t="n" s="25">
        <v>0.0</v>
      </c>
      <c r="BL354" t="n" s="25">
        <v>3.0</v>
      </c>
      <c r="BM354" t="n" s="25">
        <v>0.0</v>
      </c>
      <c r="BN354" t="n" s="25">
        <v>1.0</v>
      </c>
      <c r="BO354" t="n" s="25">
        <v>0.0</v>
      </c>
      <c r="BP354" t="n" s="25">
        <v>62.0</v>
      </c>
      <c r="BQ354" t="n" s="25">
        <v>0.0</v>
      </c>
      <c r="BR354" t="n" s="25">
        <v>67.0</v>
      </c>
      <c r="BS354" t="n" s="25">
        <v>4.0</v>
      </c>
      <c r="BT354" t="n" s="25">
        <v>0.0</v>
      </c>
      <c r="BU354" t="n" s="25">
        <v>3.0</v>
      </c>
      <c r="BV354" t="n" s="25">
        <v>0.0</v>
      </c>
      <c r="BW354" t="n" s="25">
        <v>1.0</v>
      </c>
      <c r="BX354" t="n" s="25">
        <v>0.0</v>
      </c>
      <c r="BY354" t="n" s="25">
        <v>57.0</v>
      </c>
      <c r="BZ354" t="n" s="25">
        <v>0.0</v>
      </c>
      <c r="CA354" t="n" s="25">
        <v>67.0</v>
      </c>
      <c r="CB354" t="n" s="25">
        <v>3.0</v>
      </c>
      <c r="CC354" t="n" s="25">
        <v>0.0</v>
      </c>
      <c r="CD354" t="n" s="25">
        <v>2.0</v>
      </c>
      <c r="CE354" t="n" s="25">
        <v>0.0</v>
      </c>
      <c r="CF354" t="n" s="25">
        <v>1.0</v>
      </c>
      <c r="CG354" t="n" s="25">
        <v>0.0</v>
      </c>
      <c r="CH354" t="n" s="25">
        <v>42.0</v>
      </c>
      <c r="CI354" t="n" s="25">
        <v>0.0</v>
      </c>
      <c r="CJ354" t="n" s="25">
        <v>67.0</v>
      </c>
      <c r="CK354" t="n" s="25">
        <v>3.0</v>
      </c>
      <c r="CL354" t="n" s="25">
        <v>0.0</v>
      </c>
      <c r="CM354" t="n" s="25">
        <v>2.0</v>
      </c>
      <c r="CN354" t="n" s="25">
        <v>0.0</v>
      </c>
      <c r="CO354" t="n" s="25">
        <v>1.0</v>
      </c>
      <c r="CP354" t="n" s="25">
        <v>0.0</v>
      </c>
      <c r="CQ354" t="n" s="25">
        <v>143.0</v>
      </c>
      <c r="CR354" t="n" s="25">
        <v>0.0</v>
      </c>
      <c r="CS354" t="n" s="25">
        <v>67.0</v>
      </c>
      <c r="CT354" t="n" s="25">
        <v>3.0</v>
      </c>
      <c r="CU354" t="n" s="25">
        <v>0.0</v>
      </c>
      <c r="CV354" t="n" s="25">
        <v>2.0</v>
      </c>
      <c r="CW354" t="n" s="25">
        <v>0.0</v>
      </c>
      <c r="CX354" t="n" s="25">
        <v>1.0</v>
      </c>
      <c r="CY354" t="n" s="25">
        <v>0.0</v>
      </c>
      <c r="CZ354" t="n" s="25">
        <v>111.0</v>
      </c>
      <c r="DA354" t="n" s="25">
        <v>0.0</v>
      </c>
      <c r="DB354" t="n" s="25">
        <v>67.0</v>
      </c>
      <c r="DC354" t="n" s="25">
        <v>3.0</v>
      </c>
      <c r="DD354" t="n" s="25">
        <v>0.0</v>
      </c>
      <c r="DE354" t="n" s="25">
        <v>2.0</v>
      </c>
      <c r="DF354" t="n" s="25">
        <v>0.0</v>
      </c>
      <c r="DG354" t="n" s="25">
        <v>1.0</v>
      </c>
      <c r="DH354" t="n" s="25">
        <v>0.0</v>
      </c>
      <c r="DI354" t="n" s="25">
        <v>75.0</v>
      </c>
      <c r="DJ354" t="n" s="25">
        <v>0.0</v>
      </c>
      <c r="DK354" t="n" s="25">
        <v>99.0</v>
      </c>
      <c r="DL354" t="n" s="25">
        <v>3.0</v>
      </c>
      <c r="DM354" t="n" s="25">
        <v>0.0</v>
      </c>
      <c r="DN354" t="n" s="25">
        <v>2.0</v>
      </c>
      <c r="DO354" t="n" s="25">
        <v>0.0</v>
      </c>
      <c r="DP354" t="n" s="25">
        <v>1.0</v>
      </c>
      <c r="DQ354" t="n" s="25">
        <v>0.0</v>
      </c>
    </row>
    <row r="355">
      <c r="A355" t="n" s="24">
        <v>343.0</v>
      </c>
      <c r="B355" t="s" s="24">
        <v>2923</v>
      </c>
      <c r="C355" t="s" s="24">
        <v>2924</v>
      </c>
      <c r="D355" t="s" s="24">
        <v>85</v>
      </c>
      <c r="E355" t="s" s="24">
        <v>83</v>
      </c>
      <c r="F355" t="s" s="24">
        <v>87</v>
      </c>
      <c r="G355" t="s" s="24">
        <v>109</v>
      </c>
      <c r="H355" t="s" s="24">
        <v>2896</v>
      </c>
      <c r="I355" t="s" s="24">
        <v>2925</v>
      </c>
      <c r="J355" t="s" s="24">
        <v>1276</v>
      </c>
      <c r="K355" t="s" s="24">
        <v>164</v>
      </c>
      <c r="L355" t="s" s="24">
        <v>106</v>
      </c>
      <c r="M355" t="n" s="25">
        <v>319.0</v>
      </c>
      <c r="N355" t="n" s="25">
        <v>33.0</v>
      </c>
      <c r="O355" t="n" s="25">
        <v>0.0</v>
      </c>
      <c r="P355" t="n" s="25">
        <v>21.0</v>
      </c>
      <c r="Q355" t="n" s="25">
        <v>3.0</v>
      </c>
      <c r="R355" t="n" s="25">
        <v>0.0</v>
      </c>
      <c r="S355" t="n" s="25">
        <v>2.0</v>
      </c>
      <c r="T355" t="n" s="25">
        <v>0.0</v>
      </c>
      <c r="U355" t="n" s="25">
        <v>1.0</v>
      </c>
      <c r="V355" t="n" s="25">
        <v>0.0</v>
      </c>
      <c r="W355" t="n" s="25">
        <v>30.0</v>
      </c>
      <c r="X355" t="n" s="25">
        <v>0.0</v>
      </c>
      <c r="Y355" t="n" s="25">
        <v>21.0</v>
      </c>
      <c r="Z355" t="n" s="25">
        <v>3.0</v>
      </c>
      <c r="AA355" t="n" s="25">
        <v>0.0</v>
      </c>
      <c r="AB355" t="n" s="25">
        <v>2.0</v>
      </c>
      <c r="AC355" t="n" s="25">
        <v>0.0</v>
      </c>
      <c r="AD355" t="n" s="25">
        <v>1.0</v>
      </c>
      <c r="AE355" t="n" s="25">
        <v>0.0</v>
      </c>
      <c r="AF355" t="n" s="25">
        <v>30.0</v>
      </c>
      <c r="AG355" t="n" s="25">
        <v>0.0</v>
      </c>
      <c r="AH355" t="n" s="25">
        <v>21.0</v>
      </c>
      <c r="AI355" t="n" s="25">
        <v>3.0</v>
      </c>
      <c r="AJ355" t="n" s="25">
        <v>0.0</v>
      </c>
      <c r="AK355" t="n" s="25">
        <v>2.0</v>
      </c>
      <c r="AL355" t="n" s="25">
        <v>0.0</v>
      </c>
      <c r="AM355" t="n" s="25">
        <v>1.0</v>
      </c>
      <c r="AN355" t="n" s="25">
        <v>0.0</v>
      </c>
      <c r="AO355" t="n" s="25">
        <v>28.0</v>
      </c>
      <c r="AP355" t="n" s="25">
        <v>0.0</v>
      </c>
      <c r="AQ355" t="n" s="25">
        <v>21.0</v>
      </c>
      <c r="AR355" t="n" s="25">
        <v>3.0</v>
      </c>
      <c r="AS355" t="n" s="25">
        <v>0.0</v>
      </c>
      <c r="AT355" t="n" s="25">
        <v>2.0</v>
      </c>
      <c r="AU355" t="n" s="25">
        <v>0.0</v>
      </c>
      <c r="AV355" t="n" s="25">
        <v>1.0</v>
      </c>
      <c r="AW355" t="n" s="25">
        <v>0.0</v>
      </c>
      <c r="AX355" t="n" s="25">
        <v>79.0</v>
      </c>
      <c r="AY355" t="n" s="25">
        <v>0.0</v>
      </c>
      <c r="AZ355" t="n" s="25">
        <v>21.0</v>
      </c>
      <c r="BA355" t="n" s="25">
        <v>3.0</v>
      </c>
      <c r="BB355" t="n" s="25">
        <v>0.0</v>
      </c>
      <c r="BC355" t="n" s="25">
        <v>2.0</v>
      </c>
      <c r="BD355" t="n" s="25">
        <v>0.0</v>
      </c>
      <c r="BE355" t="n" s="25">
        <v>1.0</v>
      </c>
      <c r="BF355" t="n" s="25">
        <v>0.0</v>
      </c>
      <c r="BG355" t="n" s="25">
        <v>28.0</v>
      </c>
      <c r="BH355" t="n" s="25">
        <v>0.0</v>
      </c>
      <c r="BI355" t="n" s="25">
        <v>21.0</v>
      </c>
      <c r="BJ355" t="n" s="25">
        <v>3.0</v>
      </c>
      <c r="BK355" t="n" s="25">
        <v>0.0</v>
      </c>
      <c r="BL355" t="n" s="25">
        <v>2.0</v>
      </c>
      <c r="BM355" t="n" s="25">
        <v>0.0</v>
      </c>
      <c r="BN355" t="n" s="25">
        <v>1.0</v>
      </c>
      <c r="BO355" t="n" s="25">
        <v>0.0</v>
      </c>
      <c r="BP355" t="n" s="25">
        <v>17.0</v>
      </c>
      <c r="BQ355" t="n" s="25">
        <v>0.0</v>
      </c>
      <c r="BR355" t="n" s="25">
        <v>21.0</v>
      </c>
      <c r="BS355" t="n" s="25">
        <v>3.0</v>
      </c>
      <c r="BT355" t="n" s="25">
        <v>0.0</v>
      </c>
      <c r="BU355" t="n" s="25">
        <v>2.0</v>
      </c>
      <c r="BV355" t="n" s="25">
        <v>0.0</v>
      </c>
      <c r="BW355" t="n" s="25">
        <v>1.0</v>
      </c>
      <c r="BX355" t="n" s="25">
        <v>0.0</v>
      </c>
      <c r="BY355" t="n" s="25">
        <v>13.0</v>
      </c>
      <c r="BZ355" t="n" s="25">
        <v>0.0</v>
      </c>
      <c r="CA355" t="n" s="25">
        <v>21.0</v>
      </c>
      <c r="CB355" t="n" s="25">
        <v>3.0</v>
      </c>
      <c r="CC355" t="n" s="25">
        <v>0.0</v>
      </c>
      <c r="CD355" t="n" s="25">
        <v>2.0</v>
      </c>
      <c r="CE355" t="n" s="25">
        <v>0.0</v>
      </c>
      <c r="CF355" t="n" s="25">
        <v>1.0</v>
      </c>
      <c r="CG355" t="n" s="25">
        <v>0.0</v>
      </c>
      <c r="CH355" t="n" s="25">
        <v>17.0</v>
      </c>
      <c r="CI355" t="n" s="25">
        <v>0.0</v>
      </c>
      <c r="CJ355" t="n" s="25">
        <v>21.0</v>
      </c>
      <c r="CK355" t="n" s="25">
        <v>3.0</v>
      </c>
      <c r="CL355" t="n" s="25">
        <v>0.0</v>
      </c>
      <c r="CM355" t="n" s="25">
        <v>2.0</v>
      </c>
      <c r="CN355" t="n" s="25">
        <v>0.0</v>
      </c>
      <c r="CO355" t="n" s="25">
        <v>1.0</v>
      </c>
      <c r="CP355" t="n" s="25">
        <v>0.0</v>
      </c>
      <c r="CQ355" t="n" s="25">
        <v>5.0</v>
      </c>
      <c r="CR355" t="n" s="25">
        <v>0.0</v>
      </c>
      <c r="CS355" t="n" s="25">
        <v>21.0</v>
      </c>
      <c r="CT355" t="n" s="25">
        <v>3.0</v>
      </c>
      <c r="CU355" t="n" s="25">
        <v>0.0</v>
      </c>
      <c r="CV355" t="n" s="25">
        <v>2.0</v>
      </c>
      <c r="CW355" t="n" s="25">
        <v>0.0</v>
      </c>
      <c r="CX355" t="n" s="25">
        <v>1.0</v>
      </c>
      <c r="CY355" t="n" s="25">
        <v>0.0</v>
      </c>
      <c r="CZ355" t="n" s="25">
        <v>20.0</v>
      </c>
      <c r="DA355" t="n" s="25">
        <v>0.0</v>
      </c>
      <c r="DB355" t="n" s="25">
        <v>21.0</v>
      </c>
      <c r="DC355" t="n" s="25">
        <v>3.0</v>
      </c>
      <c r="DD355" t="n" s="25">
        <v>0.0</v>
      </c>
      <c r="DE355" t="n" s="25">
        <v>2.0</v>
      </c>
      <c r="DF355" t="n" s="25">
        <v>0.0</v>
      </c>
      <c r="DG355" t="n" s="25">
        <v>1.0</v>
      </c>
      <c r="DH355" t="n" s="25">
        <v>0.0</v>
      </c>
      <c r="DI355" t="n" s="25">
        <v>19.0</v>
      </c>
      <c r="DJ355" t="n" s="25">
        <v>0.0</v>
      </c>
      <c r="DK355" t="n" s="25">
        <v>21.0</v>
      </c>
      <c r="DL355" t="n" s="25">
        <v>3.0</v>
      </c>
      <c r="DM355" t="n" s="25">
        <v>0.0</v>
      </c>
      <c r="DN355" t="n" s="25">
        <v>2.0</v>
      </c>
      <c r="DO355" t="n" s="25">
        <v>0.0</v>
      </c>
      <c r="DP355" t="n" s="25">
        <v>1.0</v>
      </c>
      <c r="DQ355" t="n" s="25">
        <v>0.0</v>
      </c>
    </row>
    <row r="356">
      <c r="A356" t="n" s="24">
        <v>344.0</v>
      </c>
      <c r="B356" t="s" s="24">
        <v>2926</v>
      </c>
      <c r="C356" t="s" s="24">
        <v>2927</v>
      </c>
      <c r="D356" t="s" s="24">
        <v>85</v>
      </c>
      <c r="E356" t="s" s="24">
        <v>83</v>
      </c>
      <c r="F356" t="s" s="24">
        <v>87</v>
      </c>
      <c r="G356" t="s" s="24">
        <v>109</v>
      </c>
      <c r="H356" t="s" s="24">
        <v>2896</v>
      </c>
      <c r="I356" t="s" s="24">
        <v>2910</v>
      </c>
      <c r="J356" t="s" s="24">
        <v>1276</v>
      </c>
      <c r="K356" t="s" s="24">
        <v>164</v>
      </c>
      <c r="L356" t="s" s="24">
        <v>106</v>
      </c>
      <c r="M356" t="n" s="25">
        <v>0.0</v>
      </c>
      <c r="N356" t="n" s="25">
        <v>0.0</v>
      </c>
      <c r="O356" t="n" s="25">
        <v>0.0</v>
      </c>
      <c r="P356" t="n" s="25">
        <v>0.0</v>
      </c>
      <c r="Q356" t="n" s="25">
        <v>0.0</v>
      </c>
      <c r="R356" t="n" s="25">
        <v>0.0</v>
      </c>
      <c r="S356" t="n" s="25">
        <v>0.0</v>
      </c>
      <c r="T356" t="n" s="25">
        <v>0.0</v>
      </c>
      <c r="U356" t="n" s="25">
        <v>0.0</v>
      </c>
      <c r="V356" t="n" s="25">
        <v>0.0</v>
      </c>
      <c r="W356" t="n" s="25">
        <v>0.0</v>
      </c>
      <c r="X356" t="n" s="25">
        <v>0.0</v>
      </c>
      <c r="Y356" t="n" s="25">
        <v>0.0</v>
      </c>
      <c r="Z356" t="n" s="25">
        <v>0.0</v>
      </c>
      <c r="AA356" t="n" s="25">
        <v>0.0</v>
      </c>
      <c r="AB356" t="n" s="25">
        <v>0.0</v>
      </c>
      <c r="AC356" t="n" s="25">
        <v>0.0</v>
      </c>
      <c r="AD356" t="n" s="25">
        <v>0.0</v>
      </c>
      <c r="AE356" t="n" s="25">
        <v>0.0</v>
      </c>
      <c r="AF356" t="n" s="25">
        <v>0.0</v>
      </c>
      <c r="AG356" t="n" s="25">
        <v>0.0</v>
      </c>
      <c r="AH356" t="n" s="25">
        <v>0.0</v>
      </c>
      <c r="AI356" t="n" s="25">
        <v>0.0</v>
      </c>
      <c r="AJ356" t="n" s="25">
        <v>0.0</v>
      </c>
      <c r="AK356" t="n" s="25">
        <v>0.0</v>
      </c>
      <c r="AL356" t="n" s="25">
        <v>0.0</v>
      </c>
      <c r="AM356" t="n" s="25">
        <v>0.0</v>
      </c>
      <c r="AN356" t="n" s="25">
        <v>0.0</v>
      </c>
      <c r="AO356" t="n" s="25">
        <v>0.0</v>
      </c>
      <c r="AP356" t="n" s="25">
        <v>0.0</v>
      </c>
      <c r="AQ356" t="n" s="25">
        <v>0.0</v>
      </c>
      <c r="AR356" t="n" s="25">
        <v>0.0</v>
      </c>
      <c r="AS356" t="n" s="25">
        <v>0.0</v>
      </c>
      <c r="AT356" t="n" s="25">
        <v>0.0</v>
      </c>
      <c r="AU356" t="n" s="25">
        <v>0.0</v>
      </c>
      <c r="AV356" t="n" s="25">
        <v>0.0</v>
      </c>
      <c r="AW356" t="n" s="25">
        <v>0.0</v>
      </c>
      <c r="AX356" t="n" s="25">
        <v>0.0</v>
      </c>
      <c r="AY356" t="n" s="25">
        <v>0.0</v>
      </c>
      <c r="AZ356" t="n" s="25">
        <v>0.0</v>
      </c>
      <c r="BA356" t="n" s="25">
        <v>0.0</v>
      </c>
      <c r="BB356" t="n" s="25">
        <v>0.0</v>
      </c>
      <c r="BC356" t="n" s="25">
        <v>0.0</v>
      </c>
      <c r="BD356" t="n" s="25">
        <v>0.0</v>
      </c>
      <c r="BE356" t="n" s="25">
        <v>0.0</v>
      </c>
      <c r="BF356" t="n" s="25">
        <v>0.0</v>
      </c>
      <c r="BG356" t="n" s="25">
        <v>0.0</v>
      </c>
      <c r="BH356" t="n" s="25">
        <v>0.0</v>
      </c>
      <c r="BI356" t="n" s="25">
        <v>0.0</v>
      </c>
      <c r="BJ356" t="n" s="25">
        <v>0.0</v>
      </c>
      <c r="BK356" t="n" s="25">
        <v>0.0</v>
      </c>
      <c r="BL356" t="n" s="25">
        <v>0.0</v>
      </c>
      <c r="BM356" t="n" s="25">
        <v>0.0</v>
      </c>
      <c r="BN356" t="n" s="25">
        <v>0.0</v>
      </c>
      <c r="BO356" t="n" s="25">
        <v>0.0</v>
      </c>
      <c r="BP356" t="n" s="25">
        <v>0.0</v>
      </c>
      <c r="BQ356" t="n" s="25">
        <v>0.0</v>
      </c>
      <c r="BR356" t="n" s="25">
        <v>0.0</v>
      </c>
      <c r="BS356" t="n" s="25">
        <v>0.0</v>
      </c>
      <c r="BT356" t="n" s="25">
        <v>0.0</v>
      </c>
      <c r="BU356" t="n" s="25">
        <v>0.0</v>
      </c>
      <c r="BV356" t="n" s="25">
        <v>0.0</v>
      </c>
      <c r="BW356" t="n" s="25">
        <v>0.0</v>
      </c>
      <c r="BX356" t="n" s="25">
        <v>0.0</v>
      </c>
      <c r="BY356" t="n" s="25">
        <v>0.0</v>
      </c>
      <c r="BZ356" t="n" s="25">
        <v>0.0</v>
      </c>
      <c r="CA356" t="n" s="25">
        <v>0.0</v>
      </c>
      <c r="CB356" t="n" s="25">
        <v>0.0</v>
      </c>
      <c r="CC356" t="n" s="25">
        <v>0.0</v>
      </c>
      <c r="CD356" t="n" s="25">
        <v>0.0</v>
      </c>
      <c r="CE356" t="n" s="25">
        <v>0.0</v>
      </c>
      <c r="CF356" t="n" s="25">
        <v>0.0</v>
      </c>
      <c r="CG356" t="n" s="25">
        <v>0.0</v>
      </c>
      <c r="CH356" t="n" s="25">
        <v>0.0</v>
      </c>
      <c r="CI356" t="n" s="25">
        <v>0.0</v>
      </c>
      <c r="CJ356" t="n" s="25">
        <v>0.0</v>
      </c>
      <c r="CK356" t="n" s="25">
        <v>0.0</v>
      </c>
      <c r="CL356" t="n" s="25">
        <v>0.0</v>
      </c>
      <c r="CM356" t="n" s="25">
        <v>0.0</v>
      </c>
      <c r="CN356" t="n" s="25">
        <v>0.0</v>
      </c>
      <c r="CO356" t="n" s="25">
        <v>0.0</v>
      </c>
      <c r="CP356" t="n" s="25">
        <v>0.0</v>
      </c>
      <c r="CQ356" t="n" s="25">
        <v>0.0</v>
      </c>
      <c r="CR356" t="n" s="25">
        <v>0.0</v>
      </c>
      <c r="CS356" t="n" s="25">
        <v>0.0</v>
      </c>
      <c r="CT356" t="n" s="25">
        <v>0.0</v>
      </c>
      <c r="CU356" t="n" s="25">
        <v>0.0</v>
      </c>
      <c r="CV356" t="n" s="25">
        <v>0.0</v>
      </c>
      <c r="CW356" t="n" s="25">
        <v>0.0</v>
      </c>
      <c r="CX356" t="n" s="25">
        <v>0.0</v>
      </c>
      <c r="CY356" t="n" s="25">
        <v>0.0</v>
      </c>
      <c r="CZ356" t="n" s="25">
        <v>0.0</v>
      </c>
      <c r="DA356" t="n" s="25">
        <v>0.0</v>
      </c>
      <c r="DB356" t="n" s="25">
        <v>0.0</v>
      </c>
      <c r="DC356" t="n" s="25">
        <v>0.0</v>
      </c>
      <c r="DD356" t="n" s="25">
        <v>0.0</v>
      </c>
      <c r="DE356" t="n" s="25">
        <v>0.0</v>
      </c>
      <c r="DF356" t="n" s="25">
        <v>0.0</v>
      </c>
      <c r="DG356" t="n" s="25">
        <v>0.0</v>
      </c>
      <c r="DH356" t="n" s="25">
        <v>0.0</v>
      </c>
      <c r="DI356" t="n" s="25">
        <v>0.0</v>
      </c>
      <c r="DJ356" t="n" s="25">
        <v>0.0</v>
      </c>
      <c r="DK356" t="n" s="25">
        <v>0.0</v>
      </c>
      <c r="DL356" t="n" s="25">
        <v>0.0</v>
      </c>
      <c r="DM356" t="n" s="25">
        <v>0.0</v>
      </c>
      <c r="DN356" t="n" s="25">
        <v>0.0</v>
      </c>
      <c r="DO356" t="n" s="25">
        <v>0.0</v>
      </c>
      <c r="DP356" t="n" s="25">
        <v>0.0</v>
      </c>
      <c r="DQ356" t="n" s="25">
        <v>0.0</v>
      </c>
    </row>
    <row r="357">
      <c r="A357" t="n" s="24">
        <v>345.0</v>
      </c>
      <c r="B357" t="s" s="24">
        <v>2928</v>
      </c>
      <c r="C357" t="s" s="24">
        <v>2929</v>
      </c>
      <c r="D357" t="s" s="24">
        <v>85</v>
      </c>
      <c r="E357" t="s" s="24">
        <v>83</v>
      </c>
      <c r="F357" t="s" s="24">
        <v>87</v>
      </c>
      <c r="G357" t="s" s="24">
        <v>109</v>
      </c>
      <c r="H357" t="s" s="24">
        <v>2930</v>
      </c>
      <c r="I357" t="s" s="24">
        <v>2931</v>
      </c>
      <c r="J357" t="s" s="24">
        <v>1276</v>
      </c>
      <c r="K357" t="s" s="24">
        <v>164</v>
      </c>
      <c r="L357" t="s" s="24">
        <v>106</v>
      </c>
      <c r="M357" t="n" s="25">
        <v>910.0</v>
      </c>
      <c r="N357" t="n" s="25">
        <v>31.0</v>
      </c>
      <c r="O357" t="n" s="25">
        <v>0.0</v>
      </c>
      <c r="P357" t="n" s="25">
        <v>45.0</v>
      </c>
      <c r="Q357" t="n" s="25">
        <v>3.0</v>
      </c>
      <c r="R357" t="n" s="25">
        <v>0.0</v>
      </c>
      <c r="S357" t="n" s="25">
        <v>2.0</v>
      </c>
      <c r="T357" t="n" s="25">
        <v>0.0</v>
      </c>
      <c r="U357" t="n" s="25">
        <v>1.0</v>
      </c>
      <c r="V357" t="n" s="25">
        <v>0.0</v>
      </c>
      <c r="W357" t="n" s="25">
        <v>125.0</v>
      </c>
      <c r="X357" t="n" s="25">
        <v>0.0</v>
      </c>
      <c r="Y357" t="n" s="25">
        <v>45.0</v>
      </c>
      <c r="Z357" t="n" s="25">
        <v>3.0</v>
      </c>
      <c r="AA357" t="n" s="25">
        <v>0.0</v>
      </c>
      <c r="AB357" t="n" s="25">
        <v>2.0</v>
      </c>
      <c r="AC357" t="n" s="25">
        <v>0.0</v>
      </c>
      <c r="AD357" t="n" s="25">
        <v>1.0</v>
      </c>
      <c r="AE357" t="n" s="25">
        <v>0.0</v>
      </c>
      <c r="AF357" t="n" s="25">
        <v>60.0</v>
      </c>
      <c r="AG357" t="n" s="25">
        <v>0.0</v>
      </c>
      <c r="AH357" t="n" s="25">
        <v>45.0</v>
      </c>
      <c r="AI357" t="n" s="25">
        <v>3.0</v>
      </c>
      <c r="AJ357" t="n" s="25">
        <v>0.0</v>
      </c>
      <c r="AK357" t="n" s="25">
        <v>2.0</v>
      </c>
      <c r="AL357" t="n" s="25">
        <v>0.0</v>
      </c>
      <c r="AM357" t="n" s="25">
        <v>1.0</v>
      </c>
      <c r="AN357" t="n" s="25">
        <v>0.0</v>
      </c>
      <c r="AO357" t="n" s="25">
        <v>82.0</v>
      </c>
      <c r="AP357" t="n" s="25">
        <v>0.0</v>
      </c>
      <c r="AQ357" t="n" s="25">
        <v>45.0</v>
      </c>
      <c r="AR357" t="n" s="25">
        <v>3.0</v>
      </c>
      <c r="AS357" t="n" s="25">
        <v>0.0</v>
      </c>
      <c r="AT357" t="n" s="25">
        <v>2.0</v>
      </c>
      <c r="AU357" t="n" s="25">
        <v>0.0</v>
      </c>
      <c r="AV357" t="n" s="25">
        <v>1.0</v>
      </c>
      <c r="AW357" t="n" s="25">
        <v>0.0</v>
      </c>
      <c r="AX357" t="n" s="25">
        <v>166.0</v>
      </c>
      <c r="AY357" t="n" s="25">
        <v>0.0</v>
      </c>
      <c r="AZ357" t="n" s="25">
        <v>44.0</v>
      </c>
      <c r="BA357" t="n" s="25">
        <v>3.0</v>
      </c>
      <c r="BB357" t="n" s="25">
        <v>0.0</v>
      </c>
      <c r="BC357" t="n" s="25">
        <v>2.0</v>
      </c>
      <c r="BD357" t="n" s="25">
        <v>0.0</v>
      </c>
      <c r="BE357" t="n" s="25">
        <v>1.0</v>
      </c>
      <c r="BF357" t="n" s="25">
        <v>0.0</v>
      </c>
      <c r="BG357" t="n" s="25">
        <v>75.0</v>
      </c>
      <c r="BH357" t="n" s="25">
        <v>0.0</v>
      </c>
      <c r="BI357" t="n" s="25">
        <v>44.0</v>
      </c>
      <c r="BJ357" t="n" s="25">
        <v>3.0</v>
      </c>
      <c r="BK357" t="n" s="25">
        <v>0.0</v>
      </c>
      <c r="BL357" t="n" s="25">
        <v>2.0</v>
      </c>
      <c r="BM357" t="n" s="25">
        <v>0.0</v>
      </c>
      <c r="BN357" t="n" s="25">
        <v>1.0</v>
      </c>
      <c r="BO357" t="n" s="25">
        <v>0.0</v>
      </c>
      <c r="BP357" t="n" s="25">
        <v>38.0</v>
      </c>
      <c r="BQ357" t="n" s="25">
        <v>0.0</v>
      </c>
      <c r="BR357" t="n" s="25">
        <v>44.0</v>
      </c>
      <c r="BS357" t="n" s="25">
        <v>3.0</v>
      </c>
      <c r="BT357" t="n" s="25">
        <v>0.0</v>
      </c>
      <c r="BU357" t="n" s="25">
        <v>2.0</v>
      </c>
      <c r="BV357" t="n" s="25">
        <v>0.0</v>
      </c>
      <c r="BW357" t="n" s="25">
        <v>1.0</v>
      </c>
      <c r="BX357" t="n" s="25">
        <v>0.0</v>
      </c>
      <c r="BY357" t="n" s="25">
        <v>59.0</v>
      </c>
      <c r="BZ357" t="n" s="25">
        <v>0.0</v>
      </c>
      <c r="CA357" t="n" s="25">
        <v>44.0</v>
      </c>
      <c r="CB357" t="n" s="25">
        <v>3.0</v>
      </c>
      <c r="CC357" t="n" s="25">
        <v>0.0</v>
      </c>
      <c r="CD357" t="n" s="25">
        <v>2.0</v>
      </c>
      <c r="CE357" t="n" s="25">
        <v>0.0</v>
      </c>
      <c r="CF357" t="n" s="25">
        <v>1.0</v>
      </c>
      <c r="CG357" t="n" s="25">
        <v>0.0</v>
      </c>
      <c r="CH357" t="n" s="25">
        <v>22.0</v>
      </c>
      <c r="CI357" t="n" s="25">
        <v>0.0</v>
      </c>
      <c r="CJ357" t="n" s="25">
        <v>44.0</v>
      </c>
      <c r="CK357" t="n" s="25">
        <v>3.0</v>
      </c>
      <c r="CL357" t="n" s="25">
        <v>0.0</v>
      </c>
      <c r="CM357" t="n" s="25">
        <v>2.0</v>
      </c>
      <c r="CN357" t="n" s="25">
        <v>0.0</v>
      </c>
      <c r="CO357" t="n" s="25">
        <v>1.0</v>
      </c>
      <c r="CP357" t="n" s="25">
        <v>0.0</v>
      </c>
      <c r="CQ357" t="n" s="25">
        <v>81.0</v>
      </c>
      <c r="CR357" t="n" s="25">
        <v>0.0</v>
      </c>
      <c r="CS357" t="n" s="25">
        <v>44.0</v>
      </c>
      <c r="CT357" t="n" s="25">
        <v>3.0</v>
      </c>
      <c r="CU357" t="n" s="25">
        <v>0.0</v>
      </c>
      <c r="CV357" t="n" s="25">
        <v>2.0</v>
      </c>
      <c r="CW357" t="n" s="25">
        <v>0.0</v>
      </c>
      <c r="CX357" t="n" s="25">
        <v>1.0</v>
      </c>
      <c r="CY357" t="n" s="25">
        <v>0.0</v>
      </c>
      <c r="CZ357" t="n" s="25">
        <v>46.0</v>
      </c>
      <c r="DA357" t="n" s="25">
        <v>0.0</v>
      </c>
      <c r="DB357" t="n" s="25">
        <v>44.0</v>
      </c>
      <c r="DC357" t="n" s="25">
        <v>3.0</v>
      </c>
      <c r="DD357" t="n" s="25">
        <v>0.0</v>
      </c>
      <c r="DE357" t="n" s="25">
        <v>2.0</v>
      </c>
      <c r="DF357" t="n" s="25">
        <v>0.0</v>
      </c>
      <c r="DG357" t="n" s="25">
        <v>1.0</v>
      </c>
      <c r="DH357" t="n" s="25">
        <v>0.0</v>
      </c>
      <c r="DI357" t="n" s="25">
        <v>125.0</v>
      </c>
      <c r="DJ357" t="n" s="25">
        <v>0.0</v>
      </c>
      <c r="DK357" t="n" s="25">
        <v>44.0</v>
      </c>
      <c r="DL357" t="n" s="25">
        <v>3.0</v>
      </c>
      <c r="DM357" t="n" s="25">
        <v>0.0</v>
      </c>
      <c r="DN357" t="n" s="25">
        <v>2.0</v>
      </c>
      <c r="DO357" t="n" s="25">
        <v>0.0</v>
      </c>
      <c r="DP357" t="n" s="25">
        <v>1.0</v>
      </c>
      <c r="DQ357" t="n" s="25">
        <v>0.0</v>
      </c>
    </row>
    <row r="358">
      <c r="A358" t="n" s="24">
        <v>346.0</v>
      </c>
      <c r="B358" t="s" s="24">
        <v>2932</v>
      </c>
      <c r="C358" t="s" s="24">
        <v>2933</v>
      </c>
      <c r="D358" t="s" s="24">
        <v>85</v>
      </c>
      <c r="E358" t="s" s="24">
        <v>83</v>
      </c>
      <c r="F358" t="s" s="24">
        <v>87</v>
      </c>
      <c r="G358" t="s" s="24">
        <v>109</v>
      </c>
      <c r="H358" t="s" s="24">
        <v>2896</v>
      </c>
      <c r="I358" t="s" s="24">
        <v>2910</v>
      </c>
      <c r="J358" t="s" s="24">
        <v>1276</v>
      </c>
      <c r="K358" t="s" s="24">
        <v>164</v>
      </c>
      <c r="L358" t="s" s="24">
        <v>106</v>
      </c>
      <c r="M358" t="n" s="25">
        <v>0.0</v>
      </c>
      <c r="N358" t="n" s="25">
        <v>0.0</v>
      </c>
      <c r="O358" t="n" s="25">
        <v>0.0</v>
      </c>
      <c r="P358" t="n" s="25">
        <v>0.0</v>
      </c>
      <c r="Q358" t="n" s="25">
        <v>0.0</v>
      </c>
      <c r="R358" t="n" s="25">
        <v>0.0</v>
      </c>
      <c r="S358" t="n" s="25">
        <v>0.0</v>
      </c>
      <c r="T358" t="n" s="25">
        <v>0.0</v>
      </c>
      <c r="U358" t="n" s="25">
        <v>0.0</v>
      </c>
      <c r="V358" t="n" s="25">
        <v>0.0</v>
      </c>
      <c r="W358" t="n" s="25">
        <v>0.0</v>
      </c>
      <c r="X358" t="n" s="25">
        <v>0.0</v>
      </c>
      <c r="Y358" t="n" s="25">
        <v>0.0</v>
      </c>
      <c r="Z358" t="n" s="25">
        <v>0.0</v>
      </c>
      <c r="AA358" t="n" s="25">
        <v>0.0</v>
      </c>
      <c r="AB358" t="n" s="25">
        <v>0.0</v>
      </c>
      <c r="AC358" t="n" s="25">
        <v>0.0</v>
      </c>
      <c r="AD358" t="n" s="25">
        <v>0.0</v>
      </c>
      <c r="AE358" t="n" s="25">
        <v>0.0</v>
      </c>
      <c r="AF358" t="n" s="25">
        <v>0.0</v>
      </c>
      <c r="AG358" t="n" s="25">
        <v>0.0</v>
      </c>
      <c r="AH358" t="n" s="25">
        <v>0.0</v>
      </c>
      <c r="AI358" t="n" s="25">
        <v>0.0</v>
      </c>
      <c r="AJ358" t="n" s="25">
        <v>0.0</v>
      </c>
      <c r="AK358" t="n" s="25">
        <v>0.0</v>
      </c>
      <c r="AL358" t="n" s="25">
        <v>0.0</v>
      </c>
      <c r="AM358" t="n" s="25">
        <v>0.0</v>
      </c>
      <c r="AN358" t="n" s="25">
        <v>0.0</v>
      </c>
      <c r="AO358" t="n" s="25">
        <v>0.0</v>
      </c>
      <c r="AP358" t="n" s="25">
        <v>0.0</v>
      </c>
      <c r="AQ358" t="n" s="25">
        <v>0.0</v>
      </c>
      <c r="AR358" t="n" s="25">
        <v>0.0</v>
      </c>
      <c r="AS358" t="n" s="25">
        <v>0.0</v>
      </c>
      <c r="AT358" t="n" s="25">
        <v>0.0</v>
      </c>
      <c r="AU358" t="n" s="25">
        <v>0.0</v>
      </c>
      <c r="AV358" t="n" s="25">
        <v>0.0</v>
      </c>
      <c r="AW358" t="n" s="25">
        <v>0.0</v>
      </c>
      <c r="AX358" t="n" s="25">
        <v>0.0</v>
      </c>
      <c r="AY358" t="n" s="25">
        <v>0.0</v>
      </c>
      <c r="AZ358" t="n" s="25">
        <v>0.0</v>
      </c>
      <c r="BA358" t="n" s="25">
        <v>0.0</v>
      </c>
      <c r="BB358" t="n" s="25">
        <v>0.0</v>
      </c>
      <c r="BC358" t="n" s="25">
        <v>0.0</v>
      </c>
      <c r="BD358" t="n" s="25">
        <v>0.0</v>
      </c>
      <c r="BE358" t="n" s="25">
        <v>0.0</v>
      </c>
      <c r="BF358" t="n" s="25">
        <v>0.0</v>
      </c>
      <c r="BG358" t="n" s="25">
        <v>0.0</v>
      </c>
      <c r="BH358" t="n" s="25">
        <v>0.0</v>
      </c>
      <c r="BI358" t="n" s="25">
        <v>0.0</v>
      </c>
      <c r="BJ358" t="n" s="25">
        <v>0.0</v>
      </c>
      <c r="BK358" t="n" s="25">
        <v>0.0</v>
      </c>
      <c r="BL358" t="n" s="25">
        <v>0.0</v>
      </c>
      <c r="BM358" t="n" s="25">
        <v>0.0</v>
      </c>
      <c r="BN358" t="n" s="25">
        <v>0.0</v>
      </c>
      <c r="BO358" t="n" s="25">
        <v>0.0</v>
      </c>
      <c r="BP358" t="n" s="25">
        <v>0.0</v>
      </c>
      <c r="BQ358" t="n" s="25">
        <v>0.0</v>
      </c>
      <c r="BR358" t="n" s="25">
        <v>0.0</v>
      </c>
      <c r="BS358" t="n" s="25">
        <v>0.0</v>
      </c>
      <c r="BT358" t="n" s="25">
        <v>0.0</v>
      </c>
      <c r="BU358" t="n" s="25">
        <v>0.0</v>
      </c>
      <c r="BV358" t="n" s="25">
        <v>0.0</v>
      </c>
      <c r="BW358" t="n" s="25">
        <v>0.0</v>
      </c>
      <c r="BX358" t="n" s="25">
        <v>0.0</v>
      </c>
      <c r="BY358" t="n" s="25">
        <v>0.0</v>
      </c>
      <c r="BZ358" t="n" s="25">
        <v>0.0</v>
      </c>
      <c r="CA358" t="n" s="25">
        <v>0.0</v>
      </c>
      <c r="CB358" t="n" s="25">
        <v>0.0</v>
      </c>
      <c r="CC358" t="n" s="25">
        <v>0.0</v>
      </c>
      <c r="CD358" t="n" s="25">
        <v>0.0</v>
      </c>
      <c r="CE358" t="n" s="25">
        <v>0.0</v>
      </c>
      <c r="CF358" t="n" s="25">
        <v>0.0</v>
      </c>
      <c r="CG358" t="n" s="25">
        <v>0.0</v>
      </c>
      <c r="CH358" t="n" s="25">
        <v>0.0</v>
      </c>
      <c r="CI358" t="n" s="25">
        <v>0.0</v>
      </c>
      <c r="CJ358" t="n" s="25">
        <v>0.0</v>
      </c>
      <c r="CK358" t="n" s="25">
        <v>0.0</v>
      </c>
      <c r="CL358" t="n" s="25">
        <v>0.0</v>
      </c>
      <c r="CM358" t="n" s="25">
        <v>0.0</v>
      </c>
      <c r="CN358" t="n" s="25">
        <v>0.0</v>
      </c>
      <c r="CO358" t="n" s="25">
        <v>0.0</v>
      </c>
      <c r="CP358" t="n" s="25">
        <v>0.0</v>
      </c>
      <c r="CQ358" t="n" s="25">
        <v>0.0</v>
      </c>
      <c r="CR358" t="n" s="25">
        <v>0.0</v>
      </c>
      <c r="CS358" t="n" s="25">
        <v>0.0</v>
      </c>
      <c r="CT358" t="n" s="25">
        <v>0.0</v>
      </c>
      <c r="CU358" t="n" s="25">
        <v>0.0</v>
      </c>
      <c r="CV358" t="n" s="25">
        <v>0.0</v>
      </c>
      <c r="CW358" t="n" s="25">
        <v>0.0</v>
      </c>
      <c r="CX358" t="n" s="25">
        <v>0.0</v>
      </c>
      <c r="CY358" t="n" s="25">
        <v>0.0</v>
      </c>
      <c r="CZ358" t="n" s="25">
        <v>0.0</v>
      </c>
      <c r="DA358" t="n" s="25">
        <v>0.0</v>
      </c>
      <c r="DB358" t="n" s="25">
        <v>0.0</v>
      </c>
      <c r="DC358" t="n" s="25">
        <v>0.0</v>
      </c>
      <c r="DD358" t="n" s="25">
        <v>0.0</v>
      </c>
      <c r="DE358" t="n" s="25">
        <v>0.0</v>
      </c>
      <c r="DF358" t="n" s="25">
        <v>0.0</v>
      </c>
      <c r="DG358" t="n" s="25">
        <v>0.0</v>
      </c>
      <c r="DH358" t="n" s="25">
        <v>0.0</v>
      </c>
      <c r="DI358" t="n" s="25">
        <v>0.0</v>
      </c>
      <c r="DJ358" t="n" s="25">
        <v>0.0</v>
      </c>
      <c r="DK358" t="n" s="25">
        <v>0.0</v>
      </c>
      <c r="DL358" t="n" s="25">
        <v>0.0</v>
      </c>
      <c r="DM358" t="n" s="25">
        <v>0.0</v>
      </c>
      <c r="DN358" t="n" s="25">
        <v>0.0</v>
      </c>
      <c r="DO358" t="n" s="25">
        <v>0.0</v>
      </c>
      <c r="DP358" t="n" s="25">
        <v>0.0</v>
      </c>
      <c r="DQ358" t="n" s="25">
        <v>0.0</v>
      </c>
    </row>
    <row r="359">
      <c r="A359" t="n" s="24">
        <v>347.0</v>
      </c>
      <c r="B359" t="s" s="24">
        <v>2934</v>
      </c>
      <c r="C359" t="s" s="24">
        <v>2935</v>
      </c>
      <c r="D359" t="s" s="24">
        <v>85</v>
      </c>
      <c r="E359" t="s" s="24">
        <v>83</v>
      </c>
      <c r="F359" t="s" s="24">
        <v>87</v>
      </c>
      <c r="G359" t="s" s="24">
        <v>109</v>
      </c>
      <c r="H359" t="s" s="24">
        <v>2896</v>
      </c>
      <c r="I359" t="s" s="24">
        <v>2910</v>
      </c>
      <c r="J359" t="s" s="24">
        <v>1276</v>
      </c>
      <c r="K359" t="s" s="24">
        <v>164</v>
      </c>
      <c r="L359" t="s" s="24">
        <v>106</v>
      </c>
      <c r="M359" t="n" s="25">
        <v>0.0</v>
      </c>
      <c r="N359" t="n" s="25">
        <v>0.0</v>
      </c>
      <c r="O359" t="n" s="25">
        <v>0.0</v>
      </c>
      <c r="P359" t="n" s="25">
        <v>0.0</v>
      </c>
      <c r="Q359" t="n" s="25">
        <v>0.0</v>
      </c>
      <c r="R359" t="n" s="25">
        <v>0.0</v>
      </c>
      <c r="S359" t="n" s="25">
        <v>0.0</v>
      </c>
      <c r="T359" t="n" s="25">
        <v>0.0</v>
      </c>
      <c r="U359" t="n" s="25">
        <v>0.0</v>
      </c>
      <c r="V359" t="n" s="25">
        <v>0.0</v>
      </c>
      <c r="W359" t="n" s="25">
        <v>0.0</v>
      </c>
      <c r="X359" t="n" s="25">
        <v>0.0</v>
      </c>
      <c r="Y359" t="n" s="25">
        <v>0.0</v>
      </c>
      <c r="Z359" t="n" s="25">
        <v>0.0</v>
      </c>
      <c r="AA359" t="n" s="25">
        <v>0.0</v>
      </c>
      <c r="AB359" t="n" s="25">
        <v>0.0</v>
      </c>
      <c r="AC359" t="n" s="25">
        <v>0.0</v>
      </c>
      <c r="AD359" t="n" s="25">
        <v>0.0</v>
      </c>
      <c r="AE359" t="n" s="25">
        <v>0.0</v>
      </c>
      <c r="AF359" t="n" s="25">
        <v>0.0</v>
      </c>
      <c r="AG359" t="n" s="25">
        <v>0.0</v>
      </c>
      <c r="AH359" t="n" s="25">
        <v>0.0</v>
      </c>
      <c r="AI359" t="n" s="25">
        <v>0.0</v>
      </c>
      <c r="AJ359" t="n" s="25">
        <v>0.0</v>
      </c>
      <c r="AK359" t="n" s="25">
        <v>0.0</v>
      </c>
      <c r="AL359" t="n" s="25">
        <v>0.0</v>
      </c>
      <c r="AM359" t="n" s="25">
        <v>0.0</v>
      </c>
      <c r="AN359" t="n" s="25">
        <v>0.0</v>
      </c>
      <c r="AO359" t="n" s="25">
        <v>0.0</v>
      </c>
      <c r="AP359" t="n" s="25">
        <v>0.0</v>
      </c>
      <c r="AQ359" t="n" s="25">
        <v>0.0</v>
      </c>
      <c r="AR359" t="n" s="25">
        <v>0.0</v>
      </c>
      <c r="AS359" t="n" s="25">
        <v>0.0</v>
      </c>
      <c r="AT359" t="n" s="25">
        <v>0.0</v>
      </c>
      <c r="AU359" t="n" s="25">
        <v>0.0</v>
      </c>
      <c r="AV359" t="n" s="25">
        <v>0.0</v>
      </c>
      <c r="AW359" t="n" s="25">
        <v>0.0</v>
      </c>
      <c r="AX359" t="n" s="25">
        <v>0.0</v>
      </c>
      <c r="AY359" t="n" s="25">
        <v>0.0</v>
      </c>
      <c r="AZ359" t="n" s="25">
        <v>0.0</v>
      </c>
      <c r="BA359" t="n" s="25">
        <v>0.0</v>
      </c>
      <c r="BB359" t="n" s="25">
        <v>0.0</v>
      </c>
      <c r="BC359" t="n" s="25">
        <v>0.0</v>
      </c>
      <c r="BD359" t="n" s="25">
        <v>0.0</v>
      </c>
      <c r="BE359" t="n" s="25">
        <v>0.0</v>
      </c>
      <c r="BF359" t="n" s="25">
        <v>0.0</v>
      </c>
      <c r="BG359" t="n" s="25">
        <v>0.0</v>
      </c>
      <c r="BH359" t="n" s="25">
        <v>0.0</v>
      </c>
      <c r="BI359" t="n" s="25">
        <v>0.0</v>
      </c>
      <c r="BJ359" t="n" s="25">
        <v>0.0</v>
      </c>
      <c r="BK359" t="n" s="25">
        <v>0.0</v>
      </c>
      <c r="BL359" t="n" s="25">
        <v>0.0</v>
      </c>
      <c r="BM359" t="n" s="25">
        <v>0.0</v>
      </c>
      <c r="BN359" t="n" s="25">
        <v>0.0</v>
      </c>
      <c r="BO359" t="n" s="25">
        <v>0.0</v>
      </c>
      <c r="BP359" t="n" s="25">
        <v>0.0</v>
      </c>
      <c r="BQ359" t="n" s="25">
        <v>0.0</v>
      </c>
      <c r="BR359" t="n" s="25">
        <v>0.0</v>
      </c>
      <c r="BS359" t="n" s="25">
        <v>0.0</v>
      </c>
      <c r="BT359" t="n" s="25">
        <v>0.0</v>
      </c>
      <c r="BU359" t="n" s="25">
        <v>0.0</v>
      </c>
      <c r="BV359" t="n" s="25">
        <v>0.0</v>
      </c>
      <c r="BW359" t="n" s="25">
        <v>0.0</v>
      </c>
      <c r="BX359" t="n" s="25">
        <v>0.0</v>
      </c>
      <c r="BY359" t="n" s="25">
        <v>0.0</v>
      </c>
      <c r="BZ359" t="n" s="25">
        <v>0.0</v>
      </c>
      <c r="CA359" t="n" s="25">
        <v>0.0</v>
      </c>
      <c r="CB359" t="n" s="25">
        <v>0.0</v>
      </c>
      <c r="CC359" t="n" s="25">
        <v>0.0</v>
      </c>
      <c r="CD359" t="n" s="25">
        <v>0.0</v>
      </c>
      <c r="CE359" t="n" s="25">
        <v>0.0</v>
      </c>
      <c r="CF359" t="n" s="25">
        <v>0.0</v>
      </c>
      <c r="CG359" t="n" s="25">
        <v>0.0</v>
      </c>
      <c r="CH359" t="n" s="25">
        <v>0.0</v>
      </c>
      <c r="CI359" t="n" s="25">
        <v>0.0</v>
      </c>
      <c r="CJ359" t="n" s="25">
        <v>0.0</v>
      </c>
      <c r="CK359" t="n" s="25">
        <v>0.0</v>
      </c>
      <c r="CL359" t="n" s="25">
        <v>0.0</v>
      </c>
      <c r="CM359" t="n" s="25">
        <v>0.0</v>
      </c>
      <c r="CN359" t="n" s="25">
        <v>0.0</v>
      </c>
      <c r="CO359" t="n" s="25">
        <v>0.0</v>
      </c>
      <c r="CP359" t="n" s="25">
        <v>0.0</v>
      </c>
      <c r="CQ359" t="n" s="25">
        <v>0.0</v>
      </c>
      <c r="CR359" t="n" s="25">
        <v>0.0</v>
      </c>
      <c r="CS359" t="n" s="25">
        <v>0.0</v>
      </c>
      <c r="CT359" t="n" s="25">
        <v>0.0</v>
      </c>
      <c r="CU359" t="n" s="25">
        <v>0.0</v>
      </c>
      <c r="CV359" t="n" s="25">
        <v>0.0</v>
      </c>
      <c r="CW359" t="n" s="25">
        <v>0.0</v>
      </c>
      <c r="CX359" t="n" s="25">
        <v>0.0</v>
      </c>
      <c r="CY359" t="n" s="25">
        <v>0.0</v>
      </c>
      <c r="CZ359" t="n" s="25">
        <v>0.0</v>
      </c>
      <c r="DA359" t="n" s="25">
        <v>0.0</v>
      </c>
      <c r="DB359" t="n" s="25">
        <v>0.0</v>
      </c>
      <c r="DC359" t="n" s="25">
        <v>0.0</v>
      </c>
      <c r="DD359" t="n" s="25">
        <v>0.0</v>
      </c>
      <c r="DE359" t="n" s="25">
        <v>0.0</v>
      </c>
      <c r="DF359" t="n" s="25">
        <v>0.0</v>
      </c>
      <c r="DG359" t="n" s="25">
        <v>0.0</v>
      </c>
      <c r="DH359" t="n" s="25">
        <v>0.0</v>
      </c>
      <c r="DI359" t="n" s="25">
        <v>0.0</v>
      </c>
      <c r="DJ359" t="n" s="25">
        <v>0.0</v>
      </c>
      <c r="DK359" t="n" s="25">
        <v>0.0</v>
      </c>
      <c r="DL359" t="n" s="25">
        <v>0.0</v>
      </c>
      <c r="DM359" t="n" s="25">
        <v>0.0</v>
      </c>
      <c r="DN359" t="n" s="25">
        <v>0.0</v>
      </c>
      <c r="DO359" t="n" s="25">
        <v>0.0</v>
      </c>
      <c r="DP359" t="n" s="25">
        <v>0.0</v>
      </c>
      <c r="DQ359" t="n" s="25">
        <v>0.0</v>
      </c>
    </row>
    <row r="360">
      <c r="A360" t="n" s="24">
        <v>348.0</v>
      </c>
      <c r="B360" t="s" s="24">
        <v>2936</v>
      </c>
      <c r="C360" t="s" s="24">
        <v>2937</v>
      </c>
      <c r="D360" t="s" s="24">
        <v>85</v>
      </c>
      <c r="E360" t="s" s="24">
        <v>83</v>
      </c>
      <c r="F360" t="s" s="24">
        <v>87</v>
      </c>
      <c r="G360" t="s" s="24">
        <v>109</v>
      </c>
      <c r="H360" t="s" s="24">
        <v>2938</v>
      </c>
      <c r="I360" t="s" s="24">
        <v>2939</v>
      </c>
      <c r="J360" t="s" s="24">
        <v>1276</v>
      </c>
      <c r="K360" t="s" s="24">
        <v>164</v>
      </c>
      <c r="L360" t="s" s="24">
        <v>106</v>
      </c>
      <c r="M360" t="n" s="25">
        <v>913.0</v>
      </c>
      <c r="N360" t="n" s="25">
        <v>96.0</v>
      </c>
      <c r="O360" t="n" s="25">
        <v>0.0</v>
      </c>
      <c r="P360" t="n" s="25">
        <v>71.0</v>
      </c>
      <c r="Q360" t="n" s="25">
        <v>4.0</v>
      </c>
      <c r="R360" t="n" s="25">
        <v>0.0</v>
      </c>
      <c r="S360" t="n" s="25">
        <v>3.0</v>
      </c>
      <c r="T360" t="n" s="25">
        <v>1.0</v>
      </c>
      <c r="U360" t="n" s="25">
        <v>1.0</v>
      </c>
      <c r="V360" t="n" s="25">
        <v>0.0</v>
      </c>
      <c r="W360" t="n" s="25">
        <v>87.0</v>
      </c>
      <c r="X360" t="n" s="25">
        <v>0.0</v>
      </c>
      <c r="Y360" t="n" s="25">
        <v>71.0</v>
      </c>
      <c r="Z360" t="n" s="25">
        <v>4.0</v>
      </c>
      <c r="AA360" t="n" s="25">
        <v>0.0</v>
      </c>
      <c r="AB360" t="n" s="25">
        <v>3.0</v>
      </c>
      <c r="AC360" t="n" s="25">
        <v>1.0</v>
      </c>
      <c r="AD360" t="n" s="25">
        <v>1.0</v>
      </c>
      <c r="AE360" t="n" s="25">
        <v>0.0</v>
      </c>
      <c r="AF360" t="n" s="25">
        <v>37.0</v>
      </c>
      <c r="AG360" t="n" s="25">
        <v>0.0</v>
      </c>
      <c r="AH360" t="n" s="25">
        <v>71.0</v>
      </c>
      <c r="AI360" t="n" s="25">
        <v>4.0</v>
      </c>
      <c r="AJ360" t="n" s="25">
        <v>0.0</v>
      </c>
      <c r="AK360" t="n" s="25">
        <v>3.0</v>
      </c>
      <c r="AL360" t="n" s="25">
        <v>1.0</v>
      </c>
      <c r="AM360" t="n" s="25">
        <v>1.0</v>
      </c>
      <c r="AN360" t="n" s="25">
        <v>0.0</v>
      </c>
      <c r="AO360" t="n" s="25">
        <v>50.0</v>
      </c>
      <c r="AP360" t="n" s="25">
        <v>0.0</v>
      </c>
      <c r="AQ360" t="n" s="25">
        <v>71.0</v>
      </c>
      <c r="AR360" t="n" s="25">
        <v>4.0</v>
      </c>
      <c r="AS360" t="n" s="25">
        <v>0.0</v>
      </c>
      <c r="AT360" t="n" s="25">
        <v>3.0</v>
      </c>
      <c r="AU360" t="n" s="25">
        <v>1.0</v>
      </c>
      <c r="AV360" t="n" s="25">
        <v>1.0</v>
      </c>
      <c r="AW360" t="n" s="25">
        <v>0.0</v>
      </c>
      <c r="AX360" t="n" s="25">
        <v>166.0</v>
      </c>
      <c r="AY360" t="n" s="25">
        <v>0.0</v>
      </c>
      <c r="AZ360" t="n" s="25">
        <v>71.0</v>
      </c>
      <c r="BA360" t="n" s="25">
        <v>4.0</v>
      </c>
      <c r="BB360" t="n" s="25">
        <v>0.0</v>
      </c>
      <c r="BC360" t="n" s="25">
        <v>3.0</v>
      </c>
      <c r="BD360" t="n" s="25">
        <v>1.0</v>
      </c>
      <c r="BE360" t="n" s="25">
        <v>1.0</v>
      </c>
      <c r="BF360" t="n" s="25">
        <v>0.0</v>
      </c>
      <c r="BG360" t="n" s="25">
        <v>70.0</v>
      </c>
      <c r="BH360" t="n" s="25">
        <v>0.0</v>
      </c>
      <c r="BI360" t="n" s="25">
        <v>71.0</v>
      </c>
      <c r="BJ360" t="n" s="25">
        <v>4.0</v>
      </c>
      <c r="BK360" t="n" s="25">
        <v>0.0</v>
      </c>
      <c r="BL360" t="n" s="25">
        <v>3.0</v>
      </c>
      <c r="BM360" t="n" s="25">
        <v>1.0</v>
      </c>
      <c r="BN360" t="n" s="25">
        <v>1.0</v>
      </c>
      <c r="BO360" t="n" s="25">
        <v>0.0</v>
      </c>
      <c r="BP360" t="n" s="25">
        <v>44.0</v>
      </c>
      <c r="BQ360" t="n" s="25">
        <v>0.0</v>
      </c>
      <c r="BR360" t="n" s="25">
        <v>71.0</v>
      </c>
      <c r="BS360" t="n" s="25">
        <v>4.0</v>
      </c>
      <c r="BT360" t="n" s="25">
        <v>0.0</v>
      </c>
      <c r="BU360" t="n" s="25">
        <v>3.0</v>
      </c>
      <c r="BV360" t="n" s="25">
        <v>1.0</v>
      </c>
      <c r="BW360" t="n" s="25">
        <v>1.0</v>
      </c>
      <c r="BX360" t="n" s="25">
        <v>0.0</v>
      </c>
      <c r="BY360" t="n" s="25">
        <v>92.0</v>
      </c>
      <c r="BZ360" t="n" s="25">
        <v>0.0</v>
      </c>
      <c r="CA360" t="n" s="25">
        <v>71.0</v>
      </c>
      <c r="CB360" t="n" s="25">
        <v>4.0</v>
      </c>
      <c r="CC360" t="n" s="25">
        <v>0.0</v>
      </c>
      <c r="CD360" t="n" s="25">
        <v>3.0</v>
      </c>
      <c r="CE360" t="n" s="25">
        <v>1.0</v>
      </c>
      <c r="CF360" t="n" s="25">
        <v>1.0</v>
      </c>
      <c r="CG360" t="n" s="25">
        <v>0.0</v>
      </c>
      <c r="CH360" t="n" s="25">
        <v>60.0</v>
      </c>
      <c r="CI360" t="n" s="25">
        <v>0.0</v>
      </c>
      <c r="CJ360" t="n" s="25">
        <v>71.0</v>
      </c>
      <c r="CK360" t="n" s="25">
        <v>4.0</v>
      </c>
      <c r="CL360" t="n" s="25">
        <v>0.0</v>
      </c>
      <c r="CM360" t="n" s="25">
        <v>3.0</v>
      </c>
      <c r="CN360" t="n" s="25">
        <v>1.0</v>
      </c>
      <c r="CO360" t="n" s="25">
        <v>1.0</v>
      </c>
      <c r="CP360" t="n" s="25">
        <v>0.0</v>
      </c>
      <c r="CQ360" t="n" s="25">
        <v>32.0</v>
      </c>
      <c r="CR360" t="n" s="25">
        <v>0.0</v>
      </c>
      <c r="CS360" t="n" s="25">
        <v>71.0</v>
      </c>
      <c r="CT360" t="n" s="25">
        <v>4.0</v>
      </c>
      <c r="CU360" t="n" s="25">
        <v>0.0</v>
      </c>
      <c r="CV360" t="n" s="25">
        <v>3.0</v>
      </c>
      <c r="CW360" t="n" s="25">
        <v>1.0</v>
      </c>
      <c r="CX360" t="n" s="25">
        <v>1.0</v>
      </c>
      <c r="CY360" t="n" s="25">
        <v>0.0</v>
      </c>
      <c r="CZ360" t="n" s="25">
        <v>84.0</v>
      </c>
      <c r="DA360" t="n" s="25">
        <v>0.0</v>
      </c>
      <c r="DB360" t="n" s="25">
        <v>71.0</v>
      </c>
      <c r="DC360" t="n" s="25">
        <v>4.0</v>
      </c>
      <c r="DD360" t="n" s="25">
        <v>0.0</v>
      </c>
      <c r="DE360" t="n" s="25">
        <v>3.0</v>
      </c>
      <c r="DF360" t="n" s="25">
        <v>1.0</v>
      </c>
      <c r="DG360" t="n" s="25">
        <v>1.0</v>
      </c>
      <c r="DH360" t="n" s="25">
        <v>0.0</v>
      </c>
      <c r="DI360" t="n" s="25">
        <v>95.0</v>
      </c>
      <c r="DJ360" t="n" s="25">
        <v>0.0</v>
      </c>
      <c r="DK360" t="n" s="25">
        <v>64.0</v>
      </c>
      <c r="DL360" t="n" s="25">
        <v>4.0</v>
      </c>
      <c r="DM360" t="n" s="25">
        <v>0.0</v>
      </c>
      <c r="DN360" t="n" s="25">
        <v>3.0</v>
      </c>
      <c r="DO360" t="n" s="25">
        <v>1.0</v>
      </c>
      <c r="DP360" t="n" s="25">
        <v>1.0</v>
      </c>
      <c r="DQ360" t="n" s="25">
        <v>0.0</v>
      </c>
    </row>
    <row r="361">
      <c r="A361" t="n" s="24">
        <v>349.0</v>
      </c>
      <c r="B361" t="s" s="24">
        <v>2940</v>
      </c>
      <c r="C361" t="s" s="24">
        <v>2941</v>
      </c>
      <c r="D361" t="s" s="24">
        <v>85</v>
      </c>
      <c r="E361" t="s" s="24">
        <v>83</v>
      </c>
      <c r="F361" t="s" s="24">
        <v>87</v>
      </c>
      <c r="G361" t="s" s="24">
        <v>109</v>
      </c>
      <c r="H361" t="s" s="24">
        <v>2942</v>
      </c>
      <c r="I361" t="s" s="24">
        <v>2943</v>
      </c>
      <c r="J361" t="s" s="24">
        <v>1276</v>
      </c>
      <c r="K361" t="s" s="24">
        <v>105</v>
      </c>
      <c r="L361" t="s" s="24">
        <v>106</v>
      </c>
      <c r="M361" t="n" s="25">
        <v>1131.0</v>
      </c>
      <c r="N361" t="n" s="25">
        <v>78.0</v>
      </c>
      <c r="O361" t="n" s="25">
        <v>0.0</v>
      </c>
      <c r="P361" t="n" s="25">
        <v>41.0</v>
      </c>
      <c r="Q361" t="n" s="25">
        <v>6.0</v>
      </c>
      <c r="R361" t="n" s="25">
        <v>0.0</v>
      </c>
      <c r="S361" t="n" s="25">
        <v>4.0</v>
      </c>
      <c r="T361" t="n" s="25">
        <v>2.0</v>
      </c>
      <c r="U361" t="n" s="25">
        <v>2.0</v>
      </c>
      <c r="V361" t="n" s="25">
        <v>0.0</v>
      </c>
      <c r="W361" t="n" s="25">
        <v>97.0</v>
      </c>
      <c r="X361" t="n" s="25">
        <v>0.0</v>
      </c>
      <c r="Y361" t="n" s="25">
        <v>41.0</v>
      </c>
      <c r="Z361" t="n" s="25">
        <v>6.0</v>
      </c>
      <c r="AA361" t="n" s="25">
        <v>0.0</v>
      </c>
      <c r="AB361" t="n" s="25">
        <v>4.0</v>
      </c>
      <c r="AC361" t="n" s="25">
        <v>2.0</v>
      </c>
      <c r="AD361" t="n" s="25">
        <v>2.0</v>
      </c>
      <c r="AE361" t="n" s="25">
        <v>0.0</v>
      </c>
      <c r="AF361" t="n" s="25">
        <v>99.0</v>
      </c>
      <c r="AG361" t="n" s="25">
        <v>0.0</v>
      </c>
      <c r="AH361" t="n" s="25">
        <v>37.0</v>
      </c>
      <c r="AI361" t="n" s="25">
        <v>6.0</v>
      </c>
      <c r="AJ361" t="n" s="25">
        <v>0.0</v>
      </c>
      <c r="AK361" t="n" s="25">
        <v>4.0</v>
      </c>
      <c r="AL361" t="n" s="25">
        <v>2.0</v>
      </c>
      <c r="AM361" t="n" s="25">
        <v>2.0</v>
      </c>
      <c r="AN361" t="n" s="25">
        <v>0.0</v>
      </c>
      <c r="AO361" t="n" s="25">
        <v>89.0</v>
      </c>
      <c r="AP361" t="n" s="25">
        <v>0.0</v>
      </c>
      <c r="AQ361" t="n" s="25">
        <v>37.0</v>
      </c>
      <c r="AR361" t="n" s="25">
        <v>6.0</v>
      </c>
      <c r="AS361" t="n" s="25">
        <v>0.0</v>
      </c>
      <c r="AT361" t="n" s="25">
        <v>4.0</v>
      </c>
      <c r="AU361" t="n" s="25">
        <v>2.0</v>
      </c>
      <c r="AV361" t="n" s="25">
        <v>2.0</v>
      </c>
      <c r="AW361" t="n" s="25">
        <v>0.0</v>
      </c>
      <c r="AX361" t="n" s="25">
        <v>164.0</v>
      </c>
      <c r="AY361" t="n" s="25">
        <v>0.0</v>
      </c>
      <c r="AZ361" t="n" s="25">
        <v>55.0</v>
      </c>
      <c r="BA361" t="n" s="25">
        <v>6.0</v>
      </c>
      <c r="BB361" t="n" s="25">
        <v>0.0</v>
      </c>
      <c r="BC361" t="n" s="25">
        <v>4.0</v>
      </c>
      <c r="BD361" t="n" s="25">
        <v>2.0</v>
      </c>
      <c r="BE361" t="n" s="25">
        <v>2.0</v>
      </c>
      <c r="BF361" t="n" s="25">
        <v>0.0</v>
      </c>
      <c r="BG361" t="n" s="25">
        <v>128.0</v>
      </c>
      <c r="BH361" t="n" s="25">
        <v>0.0</v>
      </c>
      <c r="BI361" t="n" s="25">
        <v>55.0</v>
      </c>
      <c r="BJ361" t="n" s="25">
        <v>6.0</v>
      </c>
      <c r="BK361" t="n" s="25">
        <v>0.0</v>
      </c>
      <c r="BL361" t="n" s="25">
        <v>4.0</v>
      </c>
      <c r="BM361" t="n" s="25">
        <v>2.0</v>
      </c>
      <c r="BN361" t="n" s="25">
        <v>2.0</v>
      </c>
      <c r="BO361" t="n" s="25">
        <v>0.0</v>
      </c>
      <c r="BP361" t="n" s="25">
        <v>40.0</v>
      </c>
      <c r="BQ361" t="n" s="25">
        <v>0.0</v>
      </c>
      <c r="BR361" t="n" s="25">
        <v>55.0</v>
      </c>
      <c r="BS361" t="n" s="25">
        <v>6.0</v>
      </c>
      <c r="BT361" t="n" s="25">
        <v>0.0</v>
      </c>
      <c r="BU361" t="n" s="25">
        <v>4.0</v>
      </c>
      <c r="BV361" t="n" s="25">
        <v>2.0</v>
      </c>
      <c r="BW361" t="n" s="25">
        <v>2.0</v>
      </c>
      <c r="BX361" t="n" s="25">
        <v>0.0</v>
      </c>
      <c r="BY361" t="n" s="25">
        <v>83.0</v>
      </c>
      <c r="BZ361" t="n" s="25">
        <v>0.0</v>
      </c>
      <c r="CA361" t="n" s="25">
        <v>55.0</v>
      </c>
      <c r="CB361" t="n" s="25">
        <v>6.0</v>
      </c>
      <c r="CC361" t="n" s="25">
        <v>0.0</v>
      </c>
      <c r="CD361" t="n" s="25">
        <v>4.0</v>
      </c>
      <c r="CE361" t="n" s="25">
        <v>2.0</v>
      </c>
      <c r="CF361" t="n" s="25">
        <v>2.0</v>
      </c>
      <c r="CG361" t="n" s="25">
        <v>0.0</v>
      </c>
      <c r="CH361" t="n" s="25">
        <v>30.0</v>
      </c>
      <c r="CI361" t="n" s="25">
        <v>0.0</v>
      </c>
      <c r="CJ361" t="n" s="25">
        <v>55.0</v>
      </c>
      <c r="CK361" t="n" s="25">
        <v>6.0</v>
      </c>
      <c r="CL361" t="n" s="25">
        <v>0.0</v>
      </c>
      <c r="CM361" t="n" s="25">
        <v>4.0</v>
      </c>
      <c r="CN361" t="n" s="25">
        <v>2.0</v>
      </c>
      <c r="CO361" t="n" s="25">
        <v>2.0</v>
      </c>
      <c r="CP361" t="n" s="25">
        <v>0.0</v>
      </c>
      <c r="CQ361" t="n" s="25">
        <v>63.0</v>
      </c>
      <c r="CR361" t="n" s="25">
        <v>0.0</v>
      </c>
      <c r="CS361" t="n" s="25">
        <v>55.0</v>
      </c>
      <c r="CT361" t="n" s="25">
        <v>6.0</v>
      </c>
      <c r="CU361" t="n" s="25">
        <v>0.0</v>
      </c>
      <c r="CV361" t="n" s="25">
        <v>4.0</v>
      </c>
      <c r="CW361" t="n" s="25">
        <v>2.0</v>
      </c>
      <c r="CX361" t="n" s="25">
        <v>2.0</v>
      </c>
      <c r="CY361" t="n" s="25">
        <v>0.0</v>
      </c>
      <c r="CZ361" t="n" s="25">
        <v>98.0</v>
      </c>
      <c r="DA361" t="n" s="25">
        <v>0.0</v>
      </c>
      <c r="DB361" t="n" s="25">
        <v>55.0</v>
      </c>
      <c r="DC361" t="n" s="25">
        <v>6.0</v>
      </c>
      <c r="DD361" t="n" s="25">
        <v>0.0</v>
      </c>
      <c r="DE361" t="n" s="25">
        <v>4.0</v>
      </c>
      <c r="DF361" t="n" s="25">
        <v>2.0</v>
      </c>
      <c r="DG361" t="n" s="25">
        <v>2.0</v>
      </c>
      <c r="DH361" t="n" s="25">
        <v>0.0</v>
      </c>
      <c r="DI361" t="n" s="25">
        <v>162.0</v>
      </c>
      <c r="DJ361" t="n" s="25">
        <v>0.0</v>
      </c>
      <c r="DK361" t="n" s="25">
        <v>47.0</v>
      </c>
      <c r="DL361" t="n" s="25">
        <v>6.0</v>
      </c>
      <c r="DM361" t="n" s="25">
        <v>0.0</v>
      </c>
      <c r="DN361" t="n" s="25">
        <v>4.0</v>
      </c>
      <c r="DO361" t="n" s="25">
        <v>2.0</v>
      </c>
      <c r="DP361" t="n" s="25">
        <v>2.0</v>
      </c>
      <c r="DQ361" t="n" s="25">
        <v>0.0</v>
      </c>
    </row>
    <row r="362">
      <c r="A362" t="n" s="24">
        <v>350.0</v>
      </c>
      <c r="B362" t="s" s="24">
        <v>2944</v>
      </c>
      <c r="C362" t="s" s="24">
        <v>2945</v>
      </c>
      <c r="D362" t="s" s="24">
        <v>85</v>
      </c>
      <c r="E362" t="s" s="24">
        <v>83</v>
      </c>
      <c r="F362" t="s" s="24">
        <v>87</v>
      </c>
      <c r="G362" t="s" s="24">
        <v>109</v>
      </c>
      <c r="H362" t="s" s="24">
        <v>2946</v>
      </c>
      <c r="I362" t="s" s="24">
        <v>2947</v>
      </c>
      <c r="J362" t="s" s="24">
        <v>1276</v>
      </c>
      <c r="K362" t="s" s="24">
        <v>164</v>
      </c>
      <c r="L362" t="s" s="24">
        <v>106</v>
      </c>
      <c r="M362" t="n" s="25">
        <v>1073.0</v>
      </c>
      <c r="N362" t="n" s="25">
        <v>80.0</v>
      </c>
      <c r="O362" t="n" s="25">
        <v>0.0</v>
      </c>
      <c r="P362" t="n" s="25">
        <v>86.0</v>
      </c>
      <c r="Q362" t="n" s="25">
        <v>4.0</v>
      </c>
      <c r="R362" t="n" s="25">
        <v>0.0</v>
      </c>
      <c r="S362" t="n" s="25">
        <v>3.0</v>
      </c>
      <c r="T362" t="n" s="25">
        <v>0.0</v>
      </c>
      <c r="U362" t="n" s="25">
        <v>1.0</v>
      </c>
      <c r="V362" t="n" s="25">
        <v>0.0</v>
      </c>
      <c r="W362" t="n" s="25">
        <v>64.0</v>
      </c>
      <c r="X362" t="n" s="25">
        <v>0.0</v>
      </c>
      <c r="Y362" t="n" s="25">
        <v>86.0</v>
      </c>
      <c r="Z362" t="n" s="25">
        <v>4.0</v>
      </c>
      <c r="AA362" t="n" s="25">
        <v>0.0</v>
      </c>
      <c r="AB362" t="n" s="25">
        <v>3.0</v>
      </c>
      <c r="AC362" t="n" s="25">
        <v>0.0</v>
      </c>
      <c r="AD362" t="n" s="25">
        <v>1.0</v>
      </c>
      <c r="AE362" t="n" s="25">
        <v>0.0</v>
      </c>
      <c r="AF362" t="n" s="25">
        <v>36.0</v>
      </c>
      <c r="AG362" t="n" s="25">
        <v>0.0</v>
      </c>
      <c r="AH362" t="n" s="25">
        <v>86.0</v>
      </c>
      <c r="AI362" t="n" s="25">
        <v>4.0</v>
      </c>
      <c r="AJ362" t="n" s="25">
        <v>0.0</v>
      </c>
      <c r="AK362" t="n" s="25">
        <v>3.0</v>
      </c>
      <c r="AL362" t="n" s="25">
        <v>0.0</v>
      </c>
      <c r="AM362" t="n" s="25">
        <v>1.0</v>
      </c>
      <c r="AN362" t="n" s="25">
        <v>0.0</v>
      </c>
      <c r="AO362" t="n" s="25">
        <v>40.0</v>
      </c>
      <c r="AP362" t="n" s="25">
        <v>0.0</v>
      </c>
      <c r="AQ362" t="n" s="25">
        <v>86.0</v>
      </c>
      <c r="AR362" t="n" s="25">
        <v>4.0</v>
      </c>
      <c r="AS362" t="n" s="25">
        <v>0.0</v>
      </c>
      <c r="AT362" t="n" s="25">
        <v>3.0</v>
      </c>
      <c r="AU362" t="n" s="25">
        <v>0.0</v>
      </c>
      <c r="AV362" t="n" s="25">
        <v>1.0</v>
      </c>
      <c r="AW362" t="n" s="25">
        <v>0.0</v>
      </c>
      <c r="AX362" t="n" s="25">
        <v>236.0</v>
      </c>
      <c r="AY362" t="n" s="25">
        <v>0.0</v>
      </c>
      <c r="AZ362" t="n" s="25">
        <v>60.0</v>
      </c>
      <c r="BA362" t="n" s="25">
        <v>4.0</v>
      </c>
      <c r="BB362" t="n" s="25">
        <v>0.0</v>
      </c>
      <c r="BC362" t="n" s="25">
        <v>3.0</v>
      </c>
      <c r="BD362" t="n" s="25">
        <v>0.0</v>
      </c>
      <c r="BE362" t="n" s="25">
        <v>1.0</v>
      </c>
      <c r="BF362" t="n" s="25">
        <v>0.0</v>
      </c>
      <c r="BG362" t="n" s="25">
        <v>52.0</v>
      </c>
      <c r="BH362" t="n" s="25">
        <v>0.0</v>
      </c>
      <c r="BI362" t="n" s="25">
        <v>60.0</v>
      </c>
      <c r="BJ362" t="n" s="25">
        <v>4.0</v>
      </c>
      <c r="BK362" t="n" s="25">
        <v>0.0</v>
      </c>
      <c r="BL362" t="n" s="25">
        <v>3.0</v>
      </c>
      <c r="BM362" t="n" s="25">
        <v>0.0</v>
      </c>
      <c r="BN362" t="n" s="25">
        <v>1.0</v>
      </c>
      <c r="BO362" t="n" s="25">
        <v>0.0</v>
      </c>
      <c r="BP362" t="n" s="25">
        <v>80.0</v>
      </c>
      <c r="BQ362" t="n" s="25">
        <v>0.0</v>
      </c>
      <c r="BR362" t="n" s="25">
        <v>60.0</v>
      </c>
      <c r="BS362" t="n" s="25">
        <v>4.0</v>
      </c>
      <c r="BT362" t="n" s="25">
        <v>0.0</v>
      </c>
      <c r="BU362" t="n" s="25">
        <v>3.0</v>
      </c>
      <c r="BV362" t="n" s="25">
        <v>0.0</v>
      </c>
      <c r="BW362" t="n" s="25">
        <v>1.0</v>
      </c>
      <c r="BX362" t="n" s="25">
        <v>0.0</v>
      </c>
      <c r="BY362" t="n" s="25">
        <v>33.0</v>
      </c>
      <c r="BZ362" t="n" s="25">
        <v>0.0</v>
      </c>
      <c r="CA362" t="n" s="25">
        <v>60.0</v>
      </c>
      <c r="CB362" t="n" s="25">
        <v>4.0</v>
      </c>
      <c r="CC362" t="n" s="25">
        <v>0.0</v>
      </c>
      <c r="CD362" t="n" s="25">
        <v>3.0</v>
      </c>
      <c r="CE362" t="n" s="25">
        <v>0.0</v>
      </c>
      <c r="CF362" t="n" s="25">
        <v>1.0</v>
      </c>
      <c r="CG362" t="n" s="25">
        <v>0.0</v>
      </c>
      <c r="CH362" t="n" s="25">
        <v>59.0</v>
      </c>
      <c r="CI362" t="n" s="25">
        <v>0.0</v>
      </c>
      <c r="CJ362" t="n" s="25">
        <v>60.0</v>
      </c>
      <c r="CK362" t="n" s="25">
        <v>4.0</v>
      </c>
      <c r="CL362" t="n" s="25">
        <v>0.0</v>
      </c>
      <c r="CM362" t="n" s="25">
        <v>3.0</v>
      </c>
      <c r="CN362" t="n" s="25">
        <v>0.0</v>
      </c>
      <c r="CO362" t="n" s="25">
        <v>1.0</v>
      </c>
      <c r="CP362" t="n" s="25">
        <v>0.0</v>
      </c>
      <c r="CQ362" t="n" s="25">
        <v>79.0</v>
      </c>
      <c r="CR362" t="n" s="25">
        <v>0.0</v>
      </c>
      <c r="CS362" t="n" s="25">
        <v>60.0</v>
      </c>
      <c r="CT362" t="n" s="25">
        <v>4.0</v>
      </c>
      <c r="CU362" t="n" s="25">
        <v>0.0</v>
      </c>
      <c r="CV362" t="n" s="25">
        <v>3.0</v>
      </c>
      <c r="CW362" t="n" s="25">
        <v>0.0</v>
      </c>
      <c r="CX362" t="n" s="25">
        <v>1.0</v>
      </c>
      <c r="CY362" t="n" s="25">
        <v>0.0</v>
      </c>
      <c r="CZ362" t="n" s="25">
        <v>107.0</v>
      </c>
      <c r="DA362" t="n" s="25">
        <v>0.0</v>
      </c>
      <c r="DB362" t="n" s="25">
        <v>60.0</v>
      </c>
      <c r="DC362" t="n" s="25">
        <v>4.0</v>
      </c>
      <c r="DD362" t="n" s="25">
        <v>0.0</v>
      </c>
      <c r="DE362" t="n" s="25">
        <v>3.0</v>
      </c>
      <c r="DF362" t="n" s="25">
        <v>0.0</v>
      </c>
      <c r="DG362" t="n" s="25">
        <v>1.0</v>
      </c>
      <c r="DH362" t="n" s="25">
        <v>0.0</v>
      </c>
      <c r="DI362" t="n" s="25">
        <v>207.0</v>
      </c>
      <c r="DJ362" t="n" s="25">
        <v>0.0</v>
      </c>
      <c r="DK362" t="n" s="25">
        <v>80.0</v>
      </c>
      <c r="DL362" t="n" s="25">
        <v>4.0</v>
      </c>
      <c r="DM362" t="n" s="25">
        <v>0.0</v>
      </c>
      <c r="DN362" t="n" s="25">
        <v>3.0</v>
      </c>
      <c r="DO362" t="n" s="25">
        <v>0.0</v>
      </c>
      <c r="DP362" t="n" s="25">
        <v>1.0</v>
      </c>
      <c r="DQ362" t="n" s="25">
        <v>0.0</v>
      </c>
    </row>
    <row r="363">
      <c r="A363" t="n" s="24">
        <v>351.0</v>
      </c>
      <c r="B363" t="s" s="24">
        <v>2948</v>
      </c>
      <c r="C363" t="s" s="24">
        <v>2949</v>
      </c>
      <c r="D363" t="s" s="24">
        <v>85</v>
      </c>
      <c r="E363" t="s" s="24">
        <v>83</v>
      </c>
      <c r="F363" t="s" s="24">
        <v>87</v>
      </c>
      <c r="G363" t="s" s="24">
        <v>109</v>
      </c>
      <c r="H363" t="s" s="24">
        <v>2950</v>
      </c>
      <c r="I363" t="s" s="24">
        <v>2951</v>
      </c>
      <c r="J363" t="s" s="24">
        <v>1276</v>
      </c>
      <c r="K363" t="s" s="24">
        <v>164</v>
      </c>
      <c r="L363" t="s" s="24">
        <v>106</v>
      </c>
      <c r="M363" t="n" s="25">
        <v>1001.0</v>
      </c>
      <c r="N363" t="n" s="25">
        <v>102.0</v>
      </c>
      <c r="O363" t="n" s="25">
        <v>0.0</v>
      </c>
      <c r="P363" t="n" s="25">
        <v>65.0</v>
      </c>
      <c r="Q363" t="n" s="25">
        <v>3.0</v>
      </c>
      <c r="R363" t="n" s="25">
        <v>0.0</v>
      </c>
      <c r="S363" t="n" s="25">
        <v>2.0</v>
      </c>
      <c r="T363" t="n" s="25">
        <v>0.0</v>
      </c>
      <c r="U363" t="n" s="25">
        <v>1.0</v>
      </c>
      <c r="V363" t="n" s="25">
        <v>0.0</v>
      </c>
      <c r="W363" t="n" s="25">
        <v>64.0</v>
      </c>
      <c r="X363" t="n" s="25">
        <v>0.0</v>
      </c>
      <c r="Y363" t="n" s="25">
        <v>65.0</v>
      </c>
      <c r="Z363" t="n" s="25">
        <v>3.0</v>
      </c>
      <c r="AA363" t="n" s="25">
        <v>0.0</v>
      </c>
      <c r="AB363" t="n" s="25">
        <v>2.0</v>
      </c>
      <c r="AC363" t="n" s="25">
        <v>0.0</v>
      </c>
      <c r="AD363" t="n" s="25">
        <v>1.0</v>
      </c>
      <c r="AE363" t="n" s="25">
        <v>0.0</v>
      </c>
      <c r="AF363" t="n" s="25">
        <v>82.0</v>
      </c>
      <c r="AG363" t="n" s="25">
        <v>0.0</v>
      </c>
      <c r="AH363" t="n" s="25">
        <v>86.0</v>
      </c>
      <c r="AI363" t="n" s="25">
        <v>3.0</v>
      </c>
      <c r="AJ363" t="n" s="25">
        <v>0.0</v>
      </c>
      <c r="AK363" t="n" s="25">
        <v>2.0</v>
      </c>
      <c r="AL363" t="n" s="25">
        <v>0.0</v>
      </c>
      <c r="AM363" t="n" s="25">
        <v>1.0</v>
      </c>
      <c r="AN363" t="n" s="25">
        <v>0.0</v>
      </c>
      <c r="AO363" t="n" s="25">
        <v>50.0</v>
      </c>
      <c r="AP363" t="n" s="25">
        <v>0.0</v>
      </c>
      <c r="AQ363" t="n" s="25">
        <v>52.0</v>
      </c>
      <c r="AR363" t="n" s="25">
        <v>3.0</v>
      </c>
      <c r="AS363" t="n" s="25">
        <v>0.0</v>
      </c>
      <c r="AT363" t="n" s="25">
        <v>2.0</v>
      </c>
      <c r="AU363" t="n" s="25">
        <v>0.0</v>
      </c>
      <c r="AV363" t="n" s="25">
        <v>1.0</v>
      </c>
      <c r="AW363" t="n" s="25">
        <v>0.0</v>
      </c>
      <c r="AX363" t="n" s="25">
        <v>165.0</v>
      </c>
      <c r="AY363" t="n" s="25">
        <v>0.0</v>
      </c>
      <c r="AZ363" t="n" s="25">
        <v>65.0</v>
      </c>
      <c r="BA363" t="n" s="25">
        <v>3.0</v>
      </c>
      <c r="BB363" t="n" s="25">
        <v>0.0</v>
      </c>
      <c r="BC363" t="n" s="25">
        <v>2.0</v>
      </c>
      <c r="BD363" t="n" s="25">
        <v>0.0</v>
      </c>
      <c r="BE363" t="n" s="25">
        <v>1.0</v>
      </c>
      <c r="BF363" t="n" s="25">
        <v>0.0</v>
      </c>
      <c r="BG363" t="n" s="25">
        <v>65.0</v>
      </c>
      <c r="BH363" t="n" s="25">
        <v>0.0</v>
      </c>
      <c r="BI363" t="n" s="25">
        <v>65.0</v>
      </c>
      <c r="BJ363" t="n" s="25">
        <v>3.0</v>
      </c>
      <c r="BK363" t="n" s="25">
        <v>0.0</v>
      </c>
      <c r="BL363" t="n" s="25">
        <v>2.0</v>
      </c>
      <c r="BM363" t="n" s="25">
        <v>0.0</v>
      </c>
      <c r="BN363" t="n" s="25">
        <v>1.0</v>
      </c>
      <c r="BO363" t="n" s="25">
        <v>0.0</v>
      </c>
      <c r="BP363" t="n" s="25">
        <v>100.0</v>
      </c>
      <c r="BQ363" t="n" s="25">
        <v>0.0</v>
      </c>
      <c r="BR363" t="n" s="25">
        <v>65.0</v>
      </c>
      <c r="BS363" t="n" s="25">
        <v>3.0</v>
      </c>
      <c r="BT363" t="n" s="25">
        <v>0.0</v>
      </c>
      <c r="BU363" t="n" s="25">
        <v>2.0</v>
      </c>
      <c r="BV363" t="n" s="25">
        <v>0.0</v>
      </c>
      <c r="BW363" t="n" s="25">
        <v>1.0</v>
      </c>
      <c r="BX363" t="n" s="25">
        <v>0.0</v>
      </c>
      <c r="BY363" t="n" s="25">
        <v>68.0</v>
      </c>
      <c r="BZ363" t="n" s="25">
        <v>0.0</v>
      </c>
      <c r="CA363" t="n" s="25">
        <v>65.0</v>
      </c>
      <c r="CB363" t="n" s="25">
        <v>3.0</v>
      </c>
      <c r="CC363" t="n" s="25">
        <v>0.0</v>
      </c>
      <c r="CD363" t="n" s="25">
        <v>2.0</v>
      </c>
      <c r="CE363" t="n" s="25">
        <v>0.0</v>
      </c>
      <c r="CF363" t="n" s="25">
        <v>1.0</v>
      </c>
      <c r="CG363" t="n" s="25">
        <v>0.0</v>
      </c>
      <c r="CH363" t="n" s="25">
        <v>66.0</v>
      </c>
      <c r="CI363" t="n" s="25">
        <v>0.0</v>
      </c>
      <c r="CJ363" t="n" s="25">
        <v>65.0</v>
      </c>
      <c r="CK363" t="n" s="25">
        <v>3.0</v>
      </c>
      <c r="CL363" t="n" s="25">
        <v>0.0</v>
      </c>
      <c r="CM363" t="n" s="25">
        <v>2.0</v>
      </c>
      <c r="CN363" t="n" s="25">
        <v>0.0</v>
      </c>
      <c r="CO363" t="n" s="25">
        <v>1.0</v>
      </c>
      <c r="CP363" t="n" s="25">
        <v>0.0</v>
      </c>
      <c r="CQ363" t="n" s="25">
        <v>65.0</v>
      </c>
      <c r="CR363" t="n" s="25">
        <v>0.0</v>
      </c>
      <c r="CS363" t="n" s="25">
        <v>65.0</v>
      </c>
      <c r="CT363" t="n" s="25">
        <v>3.0</v>
      </c>
      <c r="CU363" t="n" s="25">
        <v>0.0</v>
      </c>
      <c r="CV363" t="n" s="25">
        <v>2.0</v>
      </c>
      <c r="CW363" t="n" s="25">
        <v>0.0</v>
      </c>
      <c r="CX363" t="n" s="25">
        <v>1.0</v>
      </c>
      <c r="CY363" t="n" s="25">
        <v>0.0</v>
      </c>
      <c r="CZ363" t="n" s="25">
        <v>80.0</v>
      </c>
      <c r="DA363" t="n" s="25">
        <v>0.0</v>
      </c>
      <c r="DB363" t="n" s="25">
        <v>65.0</v>
      </c>
      <c r="DC363" t="n" s="25">
        <v>3.0</v>
      </c>
      <c r="DD363" t="n" s="25">
        <v>0.0</v>
      </c>
      <c r="DE363" t="n" s="25">
        <v>2.0</v>
      </c>
      <c r="DF363" t="n" s="25">
        <v>0.0</v>
      </c>
      <c r="DG363" t="n" s="25">
        <v>1.0</v>
      </c>
      <c r="DH363" t="n" s="25">
        <v>0.0</v>
      </c>
      <c r="DI363" t="n" s="25">
        <v>94.0</v>
      </c>
      <c r="DJ363" t="n" s="25">
        <v>0.0</v>
      </c>
      <c r="DK363" t="n" s="25">
        <v>60.0</v>
      </c>
      <c r="DL363" t="n" s="25">
        <v>3.0</v>
      </c>
      <c r="DM363" t="n" s="25">
        <v>0.0</v>
      </c>
      <c r="DN363" t="n" s="25">
        <v>2.0</v>
      </c>
      <c r="DO363" t="n" s="25">
        <v>0.0</v>
      </c>
      <c r="DP363" t="n" s="25">
        <v>1.0</v>
      </c>
      <c r="DQ363" t="n" s="25">
        <v>0.0</v>
      </c>
    </row>
    <row r="364">
      <c r="A364" t="n" s="24">
        <v>352.0</v>
      </c>
      <c r="B364" t="s" s="24">
        <v>2952</v>
      </c>
      <c r="C364" t="s" s="24">
        <v>2953</v>
      </c>
      <c r="D364" t="s" s="24">
        <v>85</v>
      </c>
      <c r="E364" t="s" s="24">
        <v>83</v>
      </c>
      <c r="F364" t="s" s="24">
        <v>87</v>
      </c>
      <c r="G364" t="s" s="24">
        <v>109</v>
      </c>
      <c r="H364" t="s" s="24">
        <v>2954</v>
      </c>
      <c r="I364" t="s" s="24">
        <v>2955</v>
      </c>
      <c r="J364" t="s" s="24">
        <v>1276</v>
      </c>
      <c r="K364" t="s" s="24">
        <v>164</v>
      </c>
      <c r="L364" t="s" s="24">
        <v>106</v>
      </c>
      <c r="M364" t="n" s="25">
        <v>944.0</v>
      </c>
      <c r="N364" t="n" s="25">
        <v>65.0</v>
      </c>
      <c r="O364" t="n" s="25">
        <v>0.0</v>
      </c>
      <c r="P364" t="n" s="25">
        <v>35.0</v>
      </c>
      <c r="Q364" t="n" s="25">
        <v>3.0</v>
      </c>
      <c r="R364" t="n" s="25">
        <v>0.0</v>
      </c>
      <c r="S364" t="n" s="25">
        <v>2.0</v>
      </c>
      <c r="T364" t="n" s="25">
        <v>0.0</v>
      </c>
      <c r="U364" t="n" s="25">
        <v>1.0</v>
      </c>
      <c r="V364" t="n" s="25">
        <v>0.0</v>
      </c>
      <c r="W364" t="n" s="25">
        <v>60.0</v>
      </c>
      <c r="X364" t="n" s="25">
        <v>0.0</v>
      </c>
      <c r="Y364" t="n" s="25">
        <v>35.0</v>
      </c>
      <c r="Z364" t="n" s="25">
        <v>3.0</v>
      </c>
      <c r="AA364" t="n" s="25">
        <v>0.0</v>
      </c>
      <c r="AB364" t="n" s="25">
        <v>2.0</v>
      </c>
      <c r="AC364" t="n" s="25">
        <v>0.0</v>
      </c>
      <c r="AD364" t="n" s="25">
        <v>1.0</v>
      </c>
      <c r="AE364" t="n" s="25">
        <v>0.0</v>
      </c>
      <c r="AF364" t="n" s="25">
        <v>48.0</v>
      </c>
      <c r="AG364" t="n" s="25">
        <v>0.0</v>
      </c>
      <c r="AH364" t="n" s="25">
        <v>35.0</v>
      </c>
      <c r="AI364" t="n" s="25">
        <v>3.0</v>
      </c>
      <c r="AJ364" t="n" s="25">
        <v>0.0</v>
      </c>
      <c r="AK364" t="n" s="25">
        <v>2.0</v>
      </c>
      <c r="AL364" t="n" s="25">
        <v>0.0</v>
      </c>
      <c r="AM364" t="n" s="25">
        <v>1.0</v>
      </c>
      <c r="AN364" t="n" s="25">
        <v>0.0</v>
      </c>
      <c r="AO364" t="n" s="25">
        <v>47.0</v>
      </c>
      <c r="AP364" t="n" s="25">
        <v>0.0</v>
      </c>
      <c r="AQ364" t="n" s="25">
        <v>35.0</v>
      </c>
      <c r="AR364" t="n" s="25">
        <v>3.0</v>
      </c>
      <c r="AS364" t="n" s="25">
        <v>0.0</v>
      </c>
      <c r="AT364" t="n" s="25">
        <v>2.0</v>
      </c>
      <c r="AU364" t="n" s="25">
        <v>0.0</v>
      </c>
      <c r="AV364" t="n" s="25">
        <v>1.0</v>
      </c>
      <c r="AW364" t="n" s="25">
        <v>0.0</v>
      </c>
      <c r="AX364" t="n" s="25">
        <v>155.0</v>
      </c>
      <c r="AY364" t="n" s="25">
        <v>0.0</v>
      </c>
      <c r="AZ364" t="n" s="25">
        <v>35.0</v>
      </c>
      <c r="BA364" t="n" s="25">
        <v>3.0</v>
      </c>
      <c r="BB364" t="n" s="25">
        <v>0.0</v>
      </c>
      <c r="BC364" t="n" s="25">
        <v>2.0</v>
      </c>
      <c r="BD364" t="n" s="25">
        <v>0.0</v>
      </c>
      <c r="BE364" t="n" s="25">
        <v>1.0</v>
      </c>
      <c r="BF364" t="n" s="25">
        <v>0.0</v>
      </c>
      <c r="BG364" t="n" s="25">
        <v>84.0</v>
      </c>
      <c r="BH364" t="n" s="25">
        <v>0.0</v>
      </c>
      <c r="BI364" t="n" s="25">
        <v>35.0</v>
      </c>
      <c r="BJ364" t="n" s="25">
        <v>3.0</v>
      </c>
      <c r="BK364" t="n" s="25">
        <v>0.0</v>
      </c>
      <c r="BL364" t="n" s="25">
        <v>2.0</v>
      </c>
      <c r="BM364" t="n" s="25">
        <v>0.0</v>
      </c>
      <c r="BN364" t="n" s="25">
        <v>1.0</v>
      </c>
      <c r="BO364" t="n" s="25">
        <v>0.0</v>
      </c>
      <c r="BP364" t="n" s="25">
        <v>106.0</v>
      </c>
      <c r="BQ364" t="n" s="25">
        <v>0.0</v>
      </c>
      <c r="BR364" t="n" s="25">
        <v>35.0</v>
      </c>
      <c r="BS364" t="n" s="25">
        <v>3.0</v>
      </c>
      <c r="BT364" t="n" s="25">
        <v>0.0</v>
      </c>
      <c r="BU364" t="n" s="25">
        <v>2.0</v>
      </c>
      <c r="BV364" t="n" s="25">
        <v>0.0</v>
      </c>
      <c r="BW364" t="n" s="25">
        <v>1.0</v>
      </c>
      <c r="BX364" t="n" s="25">
        <v>0.0</v>
      </c>
      <c r="BY364" t="n" s="25">
        <v>45.0</v>
      </c>
      <c r="BZ364" t="n" s="25">
        <v>0.0</v>
      </c>
      <c r="CA364" t="n" s="25">
        <v>35.0</v>
      </c>
      <c r="CB364" t="n" s="25">
        <v>3.0</v>
      </c>
      <c r="CC364" t="n" s="25">
        <v>0.0</v>
      </c>
      <c r="CD364" t="n" s="25">
        <v>2.0</v>
      </c>
      <c r="CE364" t="n" s="25">
        <v>0.0</v>
      </c>
      <c r="CF364" t="n" s="25">
        <v>1.0</v>
      </c>
      <c r="CG364" t="n" s="25">
        <v>0.0</v>
      </c>
      <c r="CH364" t="n" s="25">
        <v>51.0</v>
      </c>
      <c r="CI364" t="n" s="25">
        <v>0.0</v>
      </c>
      <c r="CJ364" t="n" s="25">
        <v>35.0</v>
      </c>
      <c r="CK364" t="n" s="25">
        <v>3.0</v>
      </c>
      <c r="CL364" t="n" s="25">
        <v>0.0</v>
      </c>
      <c r="CM364" t="n" s="25">
        <v>2.0</v>
      </c>
      <c r="CN364" t="n" s="25">
        <v>0.0</v>
      </c>
      <c r="CO364" t="n" s="25">
        <v>1.0</v>
      </c>
      <c r="CP364" t="n" s="25">
        <v>0.0</v>
      </c>
      <c r="CQ364" t="n" s="25">
        <v>71.0</v>
      </c>
      <c r="CR364" t="n" s="25">
        <v>0.0</v>
      </c>
      <c r="CS364" t="n" s="25">
        <v>35.0</v>
      </c>
      <c r="CT364" t="n" s="25">
        <v>3.0</v>
      </c>
      <c r="CU364" t="n" s="25">
        <v>0.0</v>
      </c>
      <c r="CV364" t="n" s="25">
        <v>2.0</v>
      </c>
      <c r="CW364" t="n" s="25">
        <v>0.0</v>
      </c>
      <c r="CX364" t="n" s="25">
        <v>1.0</v>
      </c>
      <c r="CY364" t="n" s="25">
        <v>0.0</v>
      </c>
      <c r="CZ364" t="n" s="25">
        <v>98.0</v>
      </c>
      <c r="DA364" t="n" s="25">
        <v>0.0</v>
      </c>
      <c r="DB364" t="n" s="25">
        <v>35.0</v>
      </c>
      <c r="DC364" t="n" s="25">
        <v>3.0</v>
      </c>
      <c r="DD364" t="n" s="25">
        <v>0.0</v>
      </c>
      <c r="DE364" t="n" s="25">
        <v>2.0</v>
      </c>
      <c r="DF364" t="n" s="25">
        <v>0.0</v>
      </c>
      <c r="DG364" t="n" s="25">
        <v>1.0</v>
      </c>
      <c r="DH364" t="n" s="25">
        <v>0.0</v>
      </c>
      <c r="DI364" t="n" s="25">
        <v>114.0</v>
      </c>
      <c r="DJ364" t="n" s="25">
        <v>0.0</v>
      </c>
      <c r="DK364" t="n" s="25">
        <v>37.0</v>
      </c>
      <c r="DL364" t="n" s="25">
        <v>3.0</v>
      </c>
      <c r="DM364" t="n" s="25">
        <v>0.0</v>
      </c>
      <c r="DN364" t="n" s="25">
        <v>2.0</v>
      </c>
      <c r="DO364" t="n" s="25">
        <v>0.0</v>
      </c>
      <c r="DP364" t="n" s="25">
        <v>1.0</v>
      </c>
      <c r="DQ364" t="n" s="25">
        <v>0.0</v>
      </c>
    </row>
    <row r="365">
      <c r="A365" t="n" s="24">
        <v>353.0</v>
      </c>
      <c r="B365" t="s" s="24">
        <v>2956</v>
      </c>
      <c r="C365" t="s" s="24">
        <v>2957</v>
      </c>
      <c r="D365" t="s" s="24">
        <v>85</v>
      </c>
      <c r="E365" t="s" s="24">
        <v>83</v>
      </c>
      <c r="F365" t="s" s="24">
        <v>87</v>
      </c>
      <c r="G365" t="s" s="24">
        <v>109</v>
      </c>
      <c r="H365" t="s" s="24">
        <v>2958</v>
      </c>
      <c r="I365" t="s" s="24">
        <v>2959</v>
      </c>
      <c r="J365" t="s" s="24">
        <v>1276</v>
      </c>
      <c r="K365" t="s" s="24">
        <v>164</v>
      </c>
      <c r="L365" t="s" s="24">
        <v>106</v>
      </c>
      <c r="M365" t="n" s="25">
        <v>899.0</v>
      </c>
      <c r="N365" t="n" s="25">
        <v>147.0</v>
      </c>
      <c r="O365" t="n" s="25">
        <v>0.0</v>
      </c>
      <c r="P365" t="n" s="25">
        <v>28.0</v>
      </c>
      <c r="Q365" t="n" s="25">
        <v>4.0</v>
      </c>
      <c r="R365" t="n" s="25">
        <v>0.0</v>
      </c>
      <c r="S365" t="n" s="25">
        <v>3.0</v>
      </c>
      <c r="T365" t="n" s="25">
        <v>0.0</v>
      </c>
      <c r="U365" t="n" s="25">
        <v>1.0</v>
      </c>
      <c r="V365" t="n" s="25">
        <v>0.0</v>
      </c>
      <c r="W365" t="n" s="25">
        <v>70.0</v>
      </c>
      <c r="X365" t="n" s="25">
        <v>0.0</v>
      </c>
      <c r="Y365" t="n" s="25">
        <v>28.0</v>
      </c>
      <c r="Z365" t="n" s="25">
        <v>4.0</v>
      </c>
      <c r="AA365" t="n" s="25">
        <v>0.0</v>
      </c>
      <c r="AB365" t="n" s="25">
        <v>3.0</v>
      </c>
      <c r="AC365" t="n" s="25">
        <v>0.0</v>
      </c>
      <c r="AD365" t="n" s="25">
        <v>1.0</v>
      </c>
      <c r="AE365" t="n" s="25">
        <v>0.0</v>
      </c>
      <c r="AF365" t="n" s="25">
        <v>35.0</v>
      </c>
      <c r="AG365" t="n" s="25">
        <v>0.0</v>
      </c>
      <c r="AH365" t="n" s="25">
        <v>38.0</v>
      </c>
      <c r="AI365" t="n" s="25">
        <v>4.0</v>
      </c>
      <c r="AJ365" t="n" s="25">
        <v>0.0</v>
      </c>
      <c r="AK365" t="n" s="25">
        <v>3.0</v>
      </c>
      <c r="AL365" t="n" s="25">
        <v>0.0</v>
      </c>
      <c r="AM365" t="n" s="25">
        <v>1.0</v>
      </c>
      <c r="AN365" t="n" s="25">
        <v>0.0</v>
      </c>
      <c r="AO365" t="n" s="25">
        <v>60.0</v>
      </c>
      <c r="AP365" t="n" s="25">
        <v>0.0</v>
      </c>
      <c r="AQ365" t="n" s="25">
        <v>38.0</v>
      </c>
      <c r="AR365" t="n" s="25">
        <v>4.0</v>
      </c>
      <c r="AS365" t="n" s="25">
        <v>0.0</v>
      </c>
      <c r="AT365" t="n" s="25">
        <v>3.0</v>
      </c>
      <c r="AU365" t="n" s="25">
        <v>0.0</v>
      </c>
      <c r="AV365" t="n" s="25">
        <v>1.0</v>
      </c>
      <c r="AW365" t="n" s="25">
        <v>0.0</v>
      </c>
      <c r="AX365" t="n" s="25">
        <v>186.0</v>
      </c>
      <c r="AY365" t="n" s="25">
        <v>0.0</v>
      </c>
      <c r="AZ365" t="n" s="25">
        <v>27.0</v>
      </c>
      <c r="BA365" t="n" s="25">
        <v>4.0</v>
      </c>
      <c r="BB365" t="n" s="25">
        <v>0.0</v>
      </c>
      <c r="BC365" t="n" s="25">
        <v>3.0</v>
      </c>
      <c r="BD365" t="n" s="25">
        <v>0.0</v>
      </c>
      <c r="BE365" t="n" s="25">
        <v>1.0</v>
      </c>
      <c r="BF365" t="n" s="25">
        <v>0.0</v>
      </c>
      <c r="BG365" t="n" s="25">
        <v>57.0</v>
      </c>
      <c r="BH365" t="n" s="25">
        <v>0.0</v>
      </c>
      <c r="BI365" t="n" s="25">
        <v>27.0</v>
      </c>
      <c r="BJ365" t="n" s="25">
        <v>4.0</v>
      </c>
      <c r="BK365" t="n" s="25">
        <v>0.0</v>
      </c>
      <c r="BL365" t="n" s="25">
        <v>3.0</v>
      </c>
      <c r="BM365" t="n" s="25">
        <v>0.0</v>
      </c>
      <c r="BN365" t="n" s="25">
        <v>1.0</v>
      </c>
      <c r="BO365" t="n" s="25">
        <v>0.0</v>
      </c>
      <c r="BP365" t="n" s="25">
        <v>51.0</v>
      </c>
      <c r="BQ365" t="n" s="25">
        <v>0.0</v>
      </c>
      <c r="BR365" t="n" s="25">
        <v>27.0</v>
      </c>
      <c r="BS365" t="n" s="25">
        <v>4.0</v>
      </c>
      <c r="BT365" t="n" s="25">
        <v>0.0</v>
      </c>
      <c r="BU365" t="n" s="25">
        <v>3.0</v>
      </c>
      <c r="BV365" t="n" s="25">
        <v>0.0</v>
      </c>
      <c r="BW365" t="n" s="25">
        <v>1.0</v>
      </c>
      <c r="BX365" t="n" s="25">
        <v>0.0</v>
      </c>
      <c r="BY365" t="n" s="25">
        <v>20.0</v>
      </c>
      <c r="BZ365" t="n" s="25">
        <v>0.0</v>
      </c>
      <c r="CA365" t="n" s="25">
        <v>27.0</v>
      </c>
      <c r="CB365" t="n" s="25">
        <v>4.0</v>
      </c>
      <c r="CC365" t="n" s="25">
        <v>0.0</v>
      </c>
      <c r="CD365" t="n" s="25">
        <v>3.0</v>
      </c>
      <c r="CE365" t="n" s="25">
        <v>0.0</v>
      </c>
      <c r="CF365" t="n" s="25">
        <v>1.0</v>
      </c>
      <c r="CG365" t="n" s="25">
        <v>0.0</v>
      </c>
      <c r="CH365" t="n" s="25">
        <v>42.0</v>
      </c>
      <c r="CI365" t="n" s="25">
        <v>0.0</v>
      </c>
      <c r="CJ365" t="n" s="25">
        <v>27.0</v>
      </c>
      <c r="CK365" t="n" s="25">
        <v>4.0</v>
      </c>
      <c r="CL365" t="n" s="25">
        <v>0.0</v>
      </c>
      <c r="CM365" t="n" s="25">
        <v>3.0</v>
      </c>
      <c r="CN365" t="n" s="25">
        <v>0.0</v>
      </c>
      <c r="CO365" t="n" s="25">
        <v>1.0</v>
      </c>
      <c r="CP365" t="n" s="25">
        <v>0.0</v>
      </c>
      <c r="CQ365" t="n" s="25">
        <v>56.0</v>
      </c>
      <c r="CR365" t="n" s="25">
        <v>0.0</v>
      </c>
      <c r="CS365" t="n" s="25">
        <v>27.0</v>
      </c>
      <c r="CT365" t="n" s="25">
        <v>4.0</v>
      </c>
      <c r="CU365" t="n" s="25">
        <v>0.0</v>
      </c>
      <c r="CV365" t="n" s="25">
        <v>3.0</v>
      </c>
      <c r="CW365" t="n" s="25">
        <v>0.0</v>
      </c>
      <c r="CX365" t="n" s="25">
        <v>1.0</v>
      </c>
      <c r="CY365" t="n" s="25">
        <v>0.0</v>
      </c>
      <c r="CZ365" t="n" s="25">
        <v>60.0</v>
      </c>
      <c r="DA365" t="n" s="25">
        <v>0.0</v>
      </c>
      <c r="DB365" t="n" s="25">
        <v>27.0</v>
      </c>
      <c r="DC365" t="n" s="25">
        <v>4.0</v>
      </c>
      <c r="DD365" t="n" s="25">
        <v>0.0</v>
      </c>
      <c r="DE365" t="n" s="25">
        <v>3.0</v>
      </c>
      <c r="DF365" t="n" s="25">
        <v>0.0</v>
      </c>
      <c r="DG365" t="n" s="25">
        <v>1.0</v>
      </c>
      <c r="DH365" t="n" s="25">
        <v>0.0</v>
      </c>
      <c r="DI365" t="n" s="25">
        <v>115.0</v>
      </c>
      <c r="DJ365" t="n" s="25">
        <v>0.0</v>
      </c>
      <c r="DK365" t="n" s="25">
        <v>27.0</v>
      </c>
      <c r="DL365" t="n" s="25">
        <v>4.0</v>
      </c>
      <c r="DM365" t="n" s="25">
        <v>0.0</v>
      </c>
      <c r="DN365" t="n" s="25">
        <v>3.0</v>
      </c>
      <c r="DO365" t="n" s="25">
        <v>0.0</v>
      </c>
      <c r="DP365" t="n" s="25">
        <v>1.0</v>
      </c>
      <c r="DQ365" t="n" s="25">
        <v>0.0</v>
      </c>
    </row>
    <row r="366">
      <c r="A366" t="n" s="24">
        <v>354.0</v>
      </c>
      <c r="B366" t="s" s="24">
        <v>2960</v>
      </c>
      <c r="C366" t="s" s="24">
        <v>2961</v>
      </c>
      <c r="D366" t="s" s="24">
        <v>85</v>
      </c>
      <c r="E366" t="s" s="24">
        <v>83</v>
      </c>
      <c r="F366" t="s" s="24">
        <v>87</v>
      </c>
      <c r="G366" t="s" s="24">
        <v>109</v>
      </c>
      <c r="H366" t="s" s="24">
        <v>2946</v>
      </c>
      <c r="I366" t="s" s="24">
        <v>2962</v>
      </c>
      <c r="J366" t="s" s="24">
        <v>1276</v>
      </c>
      <c r="K366" t="s" s="24">
        <v>164</v>
      </c>
      <c r="L366" t="s" s="24">
        <v>106</v>
      </c>
      <c r="M366" t="n" s="25">
        <v>320.0</v>
      </c>
      <c r="N366" t="n" s="25">
        <v>30.0</v>
      </c>
      <c r="O366" t="n" s="25">
        <v>0.0</v>
      </c>
      <c r="P366" t="n" s="25">
        <v>22.0</v>
      </c>
      <c r="Q366" t="n" s="25">
        <v>2.0</v>
      </c>
      <c r="R366" t="n" s="25">
        <v>0.0</v>
      </c>
      <c r="S366" t="n" s="25">
        <v>1.0</v>
      </c>
      <c r="T366" t="n" s="25">
        <v>0.0</v>
      </c>
      <c r="U366" t="n" s="25">
        <v>1.0</v>
      </c>
      <c r="V366" t="n" s="25">
        <v>0.0</v>
      </c>
      <c r="W366" t="n" s="25">
        <v>20.0</v>
      </c>
      <c r="X366" t="n" s="25">
        <v>0.0</v>
      </c>
      <c r="Y366" t="n" s="25">
        <v>22.0</v>
      </c>
      <c r="Z366" t="n" s="25">
        <v>2.0</v>
      </c>
      <c r="AA366" t="n" s="25">
        <v>0.0</v>
      </c>
      <c r="AB366" t="n" s="25">
        <v>1.0</v>
      </c>
      <c r="AC366" t="n" s="25">
        <v>0.0</v>
      </c>
      <c r="AD366" t="n" s="25">
        <v>1.0</v>
      </c>
      <c r="AE366" t="n" s="25">
        <v>0.0</v>
      </c>
      <c r="AF366" t="n" s="25">
        <v>20.0</v>
      </c>
      <c r="AG366" t="n" s="25">
        <v>0.0</v>
      </c>
      <c r="AH366" t="n" s="25">
        <v>22.0</v>
      </c>
      <c r="AI366" t="n" s="25">
        <v>2.0</v>
      </c>
      <c r="AJ366" t="n" s="25">
        <v>0.0</v>
      </c>
      <c r="AK366" t="n" s="25">
        <v>1.0</v>
      </c>
      <c r="AL366" t="n" s="25">
        <v>0.0</v>
      </c>
      <c r="AM366" t="n" s="25">
        <v>1.0</v>
      </c>
      <c r="AN366" t="n" s="25">
        <v>1.0</v>
      </c>
      <c r="AO366" t="n" s="25">
        <v>10.0</v>
      </c>
      <c r="AP366" t="n" s="25">
        <v>0.0</v>
      </c>
      <c r="AQ366" t="n" s="25">
        <v>22.0</v>
      </c>
      <c r="AR366" t="n" s="25">
        <v>2.0</v>
      </c>
      <c r="AS366" t="n" s="25">
        <v>0.0</v>
      </c>
      <c r="AT366" t="n" s="25">
        <v>1.0</v>
      </c>
      <c r="AU366" t="n" s="25">
        <v>0.0</v>
      </c>
      <c r="AV366" t="n" s="25">
        <v>1.0</v>
      </c>
      <c r="AW366" t="n" s="25">
        <v>0.0</v>
      </c>
      <c r="AX366" t="n" s="25">
        <v>90.0</v>
      </c>
      <c r="AY366" t="n" s="25">
        <v>0.0</v>
      </c>
      <c r="AZ366" t="n" s="25">
        <v>22.0</v>
      </c>
      <c r="BA366" t="n" s="25">
        <v>2.0</v>
      </c>
      <c r="BB366" t="n" s="25">
        <v>0.0</v>
      </c>
      <c r="BC366" t="n" s="25">
        <v>1.0</v>
      </c>
      <c r="BD366" t="n" s="25">
        <v>0.0</v>
      </c>
      <c r="BE366" t="n" s="25">
        <v>1.0</v>
      </c>
      <c r="BF366" t="n" s="25">
        <v>0.0</v>
      </c>
      <c r="BG366" t="n" s="25">
        <v>28.0</v>
      </c>
      <c r="BH366" t="n" s="25">
        <v>0.0</v>
      </c>
      <c r="BI366" t="n" s="25">
        <v>22.0</v>
      </c>
      <c r="BJ366" t="n" s="25">
        <v>2.0</v>
      </c>
      <c r="BK366" t="n" s="25">
        <v>0.0</v>
      </c>
      <c r="BL366" t="n" s="25">
        <v>1.0</v>
      </c>
      <c r="BM366" t="n" s="25">
        <v>0.0</v>
      </c>
      <c r="BN366" t="n" s="25">
        <v>1.0</v>
      </c>
      <c r="BO366" t="n" s="25">
        <v>1.0</v>
      </c>
      <c r="BP366" t="n" s="25">
        <v>26.0</v>
      </c>
      <c r="BQ366" t="n" s="25">
        <v>0.0</v>
      </c>
      <c r="BR366" t="n" s="25">
        <v>22.0</v>
      </c>
      <c r="BS366" t="n" s="25">
        <v>2.0</v>
      </c>
      <c r="BT366" t="n" s="25">
        <v>0.0</v>
      </c>
      <c r="BU366" t="n" s="25">
        <v>1.0</v>
      </c>
      <c r="BV366" t="n" s="25">
        <v>0.0</v>
      </c>
      <c r="BW366" t="n" s="25">
        <v>1.0</v>
      </c>
      <c r="BX366" t="n" s="25">
        <v>1.0</v>
      </c>
      <c r="BY366" t="n" s="25">
        <v>6.0</v>
      </c>
      <c r="BZ366" t="n" s="25">
        <v>0.0</v>
      </c>
      <c r="CA366" t="n" s="25">
        <v>22.0</v>
      </c>
      <c r="CB366" t="n" s="25">
        <v>2.0</v>
      </c>
      <c r="CC366" t="n" s="25">
        <v>0.0</v>
      </c>
      <c r="CD366" t="n" s="25">
        <v>1.0</v>
      </c>
      <c r="CE366" t="n" s="25">
        <v>0.0</v>
      </c>
      <c r="CF366" t="n" s="25">
        <v>1.0</v>
      </c>
      <c r="CG366" t="n" s="25">
        <v>1.0</v>
      </c>
      <c r="CH366" t="n" s="25">
        <v>40.0</v>
      </c>
      <c r="CI366" t="n" s="25">
        <v>0.0</v>
      </c>
      <c r="CJ366" t="n" s="25">
        <v>22.0</v>
      </c>
      <c r="CK366" t="n" s="25">
        <v>2.0</v>
      </c>
      <c r="CL366" t="n" s="25">
        <v>0.0</v>
      </c>
      <c r="CM366" t="n" s="25">
        <v>1.0</v>
      </c>
      <c r="CN366" t="n" s="25">
        <v>0.0</v>
      </c>
      <c r="CO366" t="n" s="25">
        <v>1.0</v>
      </c>
      <c r="CP366" t="n" s="25">
        <v>1.0</v>
      </c>
      <c r="CQ366" t="n" s="25">
        <v>10.0</v>
      </c>
      <c r="CR366" t="n" s="25">
        <v>0.0</v>
      </c>
      <c r="CS366" t="n" s="25">
        <v>22.0</v>
      </c>
      <c r="CT366" t="n" s="25">
        <v>2.0</v>
      </c>
      <c r="CU366" t="n" s="25">
        <v>0.0</v>
      </c>
      <c r="CV366" t="n" s="25">
        <v>1.0</v>
      </c>
      <c r="CW366" t="n" s="25">
        <v>0.0</v>
      </c>
      <c r="CX366" t="n" s="25">
        <v>1.0</v>
      </c>
      <c r="CY366" t="n" s="25">
        <v>1.0</v>
      </c>
      <c r="CZ366" t="n" s="25">
        <v>14.0</v>
      </c>
      <c r="DA366" t="n" s="25">
        <v>0.0</v>
      </c>
      <c r="DB366" t="n" s="25">
        <v>22.0</v>
      </c>
      <c r="DC366" t="n" s="25">
        <v>2.0</v>
      </c>
      <c r="DD366" t="n" s="25">
        <v>0.0</v>
      </c>
      <c r="DE366" t="n" s="25">
        <v>1.0</v>
      </c>
      <c r="DF366" t="n" s="25">
        <v>0.0</v>
      </c>
      <c r="DG366" t="n" s="25">
        <v>1.0</v>
      </c>
      <c r="DH366" t="n" s="25">
        <v>1.0</v>
      </c>
      <c r="DI366" t="n" s="25">
        <v>26.0</v>
      </c>
      <c r="DJ366" t="n" s="25">
        <v>0.0</v>
      </c>
      <c r="DK366" t="n" s="25">
        <v>25.0</v>
      </c>
      <c r="DL366" t="n" s="25">
        <v>2.0</v>
      </c>
      <c r="DM366" t="n" s="25">
        <v>0.0</v>
      </c>
      <c r="DN366" t="n" s="25">
        <v>1.0</v>
      </c>
      <c r="DO366" t="n" s="25">
        <v>0.0</v>
      </c>
      <c r="DP366" t="n" s="25">
        <v>1.0</v>
      </c>
      <c r="DQ366" t="n" s="25">
        <v>1.0</v>
      </c>
    </row>
    <row r="367">
      <c r="A367" t="n" s="24">
        <v>355.0</v>
      </c>
      <c r="B367" t="s" s="24">
        <v>2963</v>
      </c>
      <c r="C367" t="s" s="24">
        <v>2964</v>
      </c>
      <c r="D367" t="s" s="24">
        <v>85</v>
      </c>
      <c r="E367" t="s" s="24">
        <v>83</v>
      </c>
      <c r="F367" t="s" s="24">
        <v>87</v>
      </c>
      <c r="G367" t="s" s="24">
        <v>109</v>
      </c>
      <c r="H367" t="s" s="24">
        <v>2896</v>
      </c>
      <c r="I367" t="s" s="24">
        <v>2910</v>
      </c>
      <c r="J367" t="s" s="24">
        <v>1276</v>
      </c>
      <c r="K367" t="s" s="24">
        <v>164</v>
      </c>
      <c r="L367" t="s" s="24">
        <v>106</v>
      </c>
      <c r="M367" t="n" s="25">
        <v>0.0</v>
      </c>
      <c r="N367" t="n" s="25">
        <v>0.0</v>
      </c>
      <c r="O367" t="n" s="25">
        <v>0.0</v>
      </c>
      <c r="P367" t="n" s="25">
        <v>0.0</v>
      </c>
      <c r="Q367" t="n" s="25">
        <v>0.0</v>
      </c>
      <c r="R367" t="n" s="25">
        <v>0.0</v>
      </c>
      <c r="S367" t="n" s="25">
        <v>0.0</v>
      </c>
      <c r="T367" t="n" s="25">
        <v>0.0</v>
      </c>
      <c r="U367" t="n" s="25">
        <v>0.0</v>
      </c>
      <c r="V367" t="n" s="25">
        <v>0.0</v>
      </c>
      <c r="W367" t="n" s="25">
        <v>0.0</v>
      </c>
      <c r="X367" t="n" s="25">
        <v>0.0</v>
      </c>
      <c r="Y367" t="n" s="25">
        <v>0.0</v>
      </c>
      <c r="Z367" t="n" s="25">
        <v>0.0</v>
      </c>
      <c r="AA367" t="n" s="25">
        <v>0.0</v>
      </c>
      <c r="AB367" t="n" s="25">
        <v>0.0</v>
      </c>
      <c r="AC367" t="n" s="25">
        <v>0.0</v>
      </c>
      <c r="AD367" t="n" s="25">
        <v>0.0</v>
      </c>
      <c r="AE367" t="n" s="25">
        <v>0.0</v>
      </c>
      <c r="AF367" t="n" s="25">
        <v>0.0</v>
      </c>
      <c r="AG367" t="n" s="25">
        <v>0.0</v>
      </c>
      <c r="AH367" t="n" s="25">
        <v>0.0</v>
      </c>
      <c r="AI367" t="n" s="25">
        <v>0.0</v>
      </c>
      <c r="AJ367" t="n" s="25">
        <v>0.0</v>
      </c>
      <c r="AK367" t="n" s="25">
        <v>0.0</v>
      </c>
      <c r="AL367" t="n" s="25">
        <v>0.0</v>
      </c>
      <c r="AM367" t="n" s="25">
        <v>0.0</v>
      </c>
      <c r="AN367" t="n" s="25">
        <v>0.0</v>
      </c>
      <c r="AO367" t="n" s="25">
        <v>0.0</v>
      </c>
      <c r="AP367" t="n" s="25">
        <v>0.0</v>
      </c>
      <c r="AQ367" t="n" s="25">
        <v>0.0</v>
      </c>
      <c r="AR367" t="n" s="25">
        <v>0.0</v>
      </c>
      <c r="AS367" t="n" s="25">
        <v>0.0</v>
      </c>
      <c r="AT367" t="n" s="25">
        <v>0.0</v>
      </c>
      <c r="AU367" t="n" s="25">
        <v>0.0</v>
      </c>
      <c r="AV367" t="n" s="25">
        <v>0.0</v>
      </c>
      <c r="AW367" t="n" s="25">
        <v>0.0</v>
      </c>
      <c r="AX367" t="n" s="25">
        <v>0.0</v>
      </c>
      <c r="AY367" t="n" s="25">
        <v>0.0</v>
      </c>
      <c r="AZ367" t="n" s="25">
        <v>0.0</v>
      </c>
      <c r="BA367" t="n" s="25">
        <v>0.0</v>
      </c>
      <c r="BB367" t="n" s="25">
        <v>0.0</v>
      </c>
      <c r="BC367" t="n" s="25">
        <v>0.0</v>
      </c>
      <c r="BD367" t="n" s="25">
        <v>0.0</v>
      </c>
      <c r="BE367" t="n" s="25">
        <v>0.0</v>
      </c>
      <c r="BF367" t="n" s="25">
        <v>0.0</v>
      </c>
      <c r="BG367" t="n" s="25">
        <v>0.0</v>
      </c>
      <c r="BH367" t="n" s="25">
        <v>0.0</v>
      </c>
      <c r="BI367" t="n" s="25">
        <v>0.0</v>
      </c>
      <c r="BJ367" t="n" s="25">
        <v>0.0</v>
      </c>
      <c r="BK367" t="n" s="25">
        <v>0.0</v>
      </c>
      <c r="BL367" t="n" s="25">
        <v>0.0</v>
      </c>
      <c r="BM367" t="n" s="25">
        <v>0.0</v>
      </c>
      <c r="BN367" t="n" s="25">
        <v>0.0</v>
      </c>
      <c r="BO367" t="n" s="25">
        <v>0.0</v>
      </c>
      <c r="BP367" t="n" s="25">
        <v>0.0</v>
      </c>
      <c r="BQ367" t="n" s="25">
        <v>0.0</v>
      </c>
      <c r="BR367" t="n" s="25">
        <v>0.0</v>
      </c>
      <c r="BS367" t="n" s="25">
        <v>0.0</v>
      </c>
      <c r="BT367" t="n" s="25">
        <v>0.0</v>
      </c>
      <c r="BU367" t="n" s="25">
        <v>0.0</v>
      </c>
      <c r="BV367" t="n" s="25">
        <v>0.0</v>
      </c>
      <c r="BW367" t="n" s="25">
        <v>0.0</v>
      </c>
      <c r="BX367" t="n" s="25">
        <v>0.0</v>
      </c>
      <c r="BY367" t="n" s="25">
        <v>0.0</v>
      </c>
      <c r="BZ367" t="n" s="25">
        <v>0.0</v>
      </c>
      <c r="CA367" t="n" s="25">
        <v>0.0</v>
      </c>
      <c r="CB367" t="n" s="25">
        <v>0.0</v>
      </c>
      <c r="CC367" t="n" s="25">
        <v>0.0</v>
      </c>
      <c r="CD367" t="n" s="25">
        <v>0.0</v>
      </c>
      <c r="CE367" t="n" s="25">
        <v>0.0</v>
      </c>
      <c r="CF367" t="n" s="25">
        <v>0.0</v>
      </c>
      <c r="CG367" t="n" s="25">
        <v>0.0</v>
      </c>
      <c r="CH367" t="n" s="25">
        <v>0.0</v>
      </c>
      <c r="CI367" t="n" s="25">
        <v>0.0</v>
      </c>
      <c r="CJ367" t="n" s="25">
        <v>0.0</v>
      </c>
      <c r="CK367" t="n" s="25">
        <v>0.0</v>
      </c>
      <c r="CL367" t="n" s="25">
        <v>0.0</v>
      </c>
      <c r="CM367" t="n" s="25">
        <v>0.0</v>
      </c>
      <c r="CN367" t="n" s="25">
        <v>0.0</v>
      </c>
      <c r="CO367" t="n" s="25">
        <v>0.0</v>
      </c>
      <c r="CP367" t="n" s="25">
        <v>0.0</v>
      </c>
      <c r="CQ367" t="n" s="25">
        <v>0.0</v>
      </c>
      <c r="CR367" t="n" s="25">
        <v>0.0</v>
      </c>
      <c r="CS367" t="n" s="25">
        <v>0.0</v>
      </c>
      <c r="CT367" t="n" s="25">
        <v>0.0</v>
      </c>
      <c r="CU367" t="n" s="25">
        <v>0.0</v>
      </c>
      <c r="CV367" t="n" s="25">
        <v>0.0</v>
      </c>
      <c r="CW367" t="n" s="25">
        <v>0.0</v>
      </c>
      <c r="CX367" t="n" s="25">
        <v>0.0</v>
      </c>
      <c r="CY367" t="n" s="25">
        <v>0.0</v>
      </c>
      <c r="CZ367" t="n" s="25">
        <v>0.0</v>
      </c>
      <c r="DA367" t="n" s="25">
        <v>0.0</v>
      </c>
      <c r="DB367" t="n" s="25">
        <v>0.0</v>
      </c>
      <c r="DC367" t="n" s="25">
        <v>0.0</v>
      </c>
      <c r="DD367" t="n" s="25">
        <v>0.0</v>
      </c>
      <c r="DE367" t="n" s="25">
        <v>0.0</v>
      </c>
      <c r="DF367" t="n" s="25">
        <v>0.0</v>
      </c>
      <c r="DG367" t="n" s="25">
        <v>0.0</v>
      </c>
      <c r="DH367" t="n" s="25">
        <v>0.0</v>
      </c>
      <c r="DI367" t="n" s="25">
        <v>0.0</v>
      </c>
      <c r="DJ367" t="n" s="25">
        <v>0.0</v>
      </c>
      <c r="DK367" t="n" s="25">
        <v>0.0</v>
      </c>
      <c r="DL367" t="n" s="25">
        <v>0.0</v>
      </c>
      <c r="DM367" t="n" s="25">
        <v>0.0</v>
      </c>
      <c r="DN367" t="n" s="25">
        <v>0.0</v>
      </c>
      <c r="DO367" t="n" s="25">
        <v>0.0</v>
      </c>
      <c r="DP367" t="n" s="25">
        <v>0.0</v>
      </c>
      <c r="DQ367" t="n" s="25">
        <v>0.0</v>
      </c>
    </row>
    <row r="368">
      <c r="A368" t="n" s="24">
        <v>356.0</v>
      </c>
      <c r="B368" t="s" s="24">
        <v>2965</v>
      </c>
      <c r="C368" t="s" s="24">
        <v>2966</v>
      </c>
      <c r="D368" t="s" s="24">
        <v>85</v>
      </c>
      <c r="E368" t="s" s="24">
        <v>83</v>
      </c>
      <c r="F368" t="s" s="24">
        <v>87</v>
      </c>
      <c r="G368" t="s" s="24">
        <v>109</v>
      </c>
      <c r="H368" t="s" s="24">
        <v>2967</v>
      </c>
      <c r="I368" t="s" s="24">
        <v>2968</v>
      </c>
      <c r="J368" t="s" s="24">
        <v>970</v>
      </c>
      <c r="K368" t="s" s="24">
        <v>105</v>
      </c>
      <c r="L368" t="s" s="24">
        <v>106</v>
      </c>
      <c r="M368" t="n" s="25">
        <v>21314.0</v>
      </c>
      <c r="N368" t="n" s="25">
        <v>843.0</v>
      </c>
      <c r="O368" t="n" s="25">
        <v>0.0</v>
      </c>
      <c r="P368" t="n" s="25">
        <v>338.0</v>
      </c>
      <c r="Q368" t="n" s="25">
        <v>64.0</v>
      </c>
      <c r="R368" t="n" s="25">
        <v>1.0</v>
      </c>
      <c r="S368" t="n" s="25">
        <v>19.0</v>
      </c>
      <c r="T368" t="n" s="25">
        <v>11.0</v>
      </c>
      <c r="U368" t="n" s="25">
        <v>44.0</v>
      </c>
      <c r="V368" t="n" s="25">
        <v>0.0</v>
      </c>
      <c r="W368" t="n" s="25">
        <v>1021.0</v>
      </c>
      <c r="X368" t="n" s="25">
        <v>0.0</v>
      </c>
      <c r="Y368" t="n" s="25">
        <v>338.0</v>
      </c>
      <c r="Z368" t="n" s="25">
        <v>69.0</v>
      </c>
      <c r="AA368" t="n" s="25">
        <v>1.0</v>
      </c>
      <c r="AB368" t="n" s="25">
        <v>25.0</v>
      </c>
      <c r="AC368" t="n" s="25">
        <v>12.0</v>
      </c>
      <c r="AD368" t="n" s="25">
        <v>43.0</v>
      </c>
      <c r="AE368" t="n" s="25">
        <v>0.0</v>
      </c>
      <c r="AF368" t="n" s="25">
        <v>1777.0</v>
      </c>
      <c r="AG368" t="n" s="25">
        <v>0.0</v>
      </c>
      <c r="AH368" t="n" s="25">
        <v>376.0</v>
      </c>
      <c r="AI368" t="n" s="25">
        <v>71.0</v>
      </c>
      <c r="AJ368" t="n" s="25">
        <v>1.0</v>
      </c>
      <c r="AK368" t="n" s="25">
        <v>25.0</v>
      </c>
      <c r="AL368" t="n" s="25">
        <v>13.0</v>
      </c>
      <c r="AM368" t="n" s="25">
        <v>45.0</v>
      </c>
      <c r="AN368" t="n" s="25">
        <v>3.0</v>
      </c>
      <c r="AO368" t="n" s="25">
        <v>1357.0</v>
      </c>
      <c r="AP368" t="n" s="25">
        <v>0.0</v>
      </c>
      <c r="AQ368" t="n" s="25">
        <v>391.0</v>
      </c>
      <c r="AR368" t="n" s="25">
        <v>64.0</v>
      </c>
      <c r="AS368" t="n" s="25">
        <v>1.0</v>
      </c>
      <c r="AT368" t="n" s="25">
        <v>25.0</v>
      </c>
      <c r="AU368" t="n" s="25">
        <v>13.0</v>
      </c>
      <c r="AV368" t="n" s="25">
        <v>38.0</v>
      </c>
      <c r="AW368" t="n" s="25">
        <v>0.0</v>
      </c>
      <c r="AX368" t="n" s="25">
        <v>3452.0</v>
      </c>
      <c r="AY368" t="n" s="25">
        <v>0.0</v>
      </c>
      <c r="AZ368" t="n" s="25">
        <v>407.0</v>
      </c>
      <c r="BA368" t="n" s="25">
        <v>65.0</v>
      </c>
      <c r="BB368" t="n" s="25">
        <v>1.0</v>
      </c>
      <c r="BC368" t="n" s="25">
        <v>26.0</v>
      </c>
      <c r="BD368" t="n" s="25">
        <v>13.0</v>
      </c>
      <c r="BE368" t="n" s="25">
        <v>38.0</v>
      </c>
      <c r="BF368" t="n" s="25">
        <v>0.0</v>
      </c>
      <c r="BG368" t="n" s="25">
        <v>1175.0</v>
      </c>
      <c r="BH368" t="n" s="25">
        <v>0.0</v>
      </c>
      <c r="BI368" t="n" s="25">
        <v>407.0</v>
      </c>
      <c r="BJ368" t="n" s="25">
        <v>64.0</v>
      </c>
      <c r="BK368" t="n" s="25">
        <v>1.0</v>
      </c>
      <c r="BL368" t="n" s="25">
        <v>25.0</v>
      </c>
      <c r="BM368" t="n" s="25">
        <v>13.0</v>
      </c>
      <c r="BN368" t="n" s="25">
        <v>38.0</v>
      </c>
      <c r="BO368" t="n" s="25">
        <v>4.0</v>
      </c>
      <c r="BP368" t="n" s="25">
        <v>837.0</v>
      </c>
      <c r="BQ368" t="n" s="25">
        <v>0.0</v>
      </c>
      <c r="BR368" t="n" s="25">
        <v>410.0</v>
      </c>
      <c r="BS368" t="n" s="25">
        <v>65.0</v>
      </c>
      <c r="BT368" t="n" s="25">
        <v>1.0</v>
      </c>
      <c r="BU368" t="n" s="25">
        <v>25.0</v>
      </c>
      <c r="BV368" t="n" s="25">
        <v>13.0</v>
      </c>
      <c r="BW368" t="n" s="25">
        <v>39.0</v>
      </c>
      <c r="BX368" t="n" s="25">
        <v>4.0</v>
      </c>
      <c r="BY368" t="n" s="25">
        <v>1409.0</v>
      </c>
      <c r="BZ368" t="n" s="25">
        <v>0.0</v>
      </c>
      <c r="CA368" t="n" s="25">
        <v>410.0</v>
      </c>
      <c r="CB368" t="n" s="25">
        <v>65.0</v>
      </c>
      <c r="CC368" t="n" s="25">
        <v>1.0</v>
      </c>
      <c r="CD368" t="n" s="25">
        <v>25.0</v>
      </c>
      <c r="CE368" t="n" s="25">
        <v>13.0</v>
      </c>
      <c r="CF368" t="n" s="25">
        <v>39.0</v>
      </c>
      <c r="CG368" t="n" s="25">
        <v>4.0</v>
      </c>
      <c r="CH368" t="n" s="25">
        <v>882.0</v>
      </c>
      <c r="CI368" t="n" s="25">
        <v>0.0</v>
      </c>
      <c r="CJ368" t="n" s="25">
        <v>454.0</v>
      </c>
      <c r="CK368" t="n" s="25">
        <v>66.0</v>
      </c>
      <c r="CL368" t="n" s="25">
        <v>1.0</v>
      </c>
      <c r="CM368" t="n" s="25">
        <v>25.0</v>
      </c>
      <c r="CN368" t="n" s="25">
        <v>13.0</v>
      </c>
      <c r="CO368" t="n" s="25">
        <v>40.0</v>
      </c>
      <c r="CP368" t="n" s="25">
        <v>4.0</v>
      </c>
      <c r="CQ368" t="n" s="25">
        <v>3449.0</v>
      </c>
      <c r="CR368" t="n" s="25">
        <v>0.0</v>
      </c>
      <c r="CS368" t="n" s="25">
        <v>502.0</v>
      </c>
      <c r="CT368" t="n" s="25">
        <v>70.0</v>
      </c>
      <c r="CU368" t="n" s="25">
        <v>1.0</v>
      </c>
      <c r="CV368" t="n" s="25">
        <v>25.0</v>
      </c>
      <c r="CW368" t="n" s="25">
        <v>13.0</v>
      </c>
      <c r="CX368" t="n" s="25">
        <v>44.0</v>
      </c>
      <c r="CY368" t="n" s="25">
        <v>4.0</v>
      </c>
      <c r="CZ368" t="n" s="25">
        <v>2855.0</v>
      </c>
      <c r="DA368" t="n" s="25">
        <v>0.0</v>
      </c>
      <c r="DB368" t="n" s="25">
        <v>517.0</v>
      </c>
      <c r="DC368" t="n" s="25">
        <v>70.0</v>
      </c>
      <c r="DD368" t="n" s="25">
        <v>1.0</v>
      </c>
      <c r="DE368" t="n" s="25">
        <v>25.0</v>
      </c>
      <c r="DF368" t="n" s="25">
        <v>13.0</v>
      </c>
      <c r="DG368" t="n" s="25">
        <v>44.0</v>
      </c>
      <c r="DH368" t="n" s="25">
        <v>4.0</v>
      </c>
      <c r="DI368" t="n" s="25">
        <v>2257.0</v>
      </c>
      <c r="DJ368" t="n" s="25">
        <v>0.0</v>
      </c>
      <c r="DK368" t="n" s="25">
        <v>545.0</v>
      </c>
      <c r="DL368" t="n" s="25">
        <v>69.0</v>
      </c>
      <c r="DM368" t="n" s="25">
        <v>1.0</v>
      </c>
      <c r="DN368" t="n" s="25">
        <v>25.0</v>
      </c>
      <c r="DO368" t="n" s="25">
        <v>13.0</v>
      </c>
      <c r="DP368" t="n" s="25">
        <v>43.0</v>
      </c>
      <c r="DQ368" t="n" s="25">
        <v>4.0</v>
      </c>
    </row>
    <row r="369">
      <c r="A369" t="n" s="24">
        <v>357.0</v>
      </c>
      <c r="B369" t="s" s="24">
        <v>2969</v>
      </c>
      <c r="C369" t="s" s="24">
        <v>2970</v>
      </c>
      <c r="D369" t="s" s="24">
        <v>85</v>
      </c>
      <c r="E369" t="s" s="24">
        <v>83</v>
      </c>
      <c r="F369" t="s" s="24">
        <v>87</v>
      </c>
      <c r="G369" t="s" s="24">
        <v>109</v>
      </c>
      <c r="H369" t="s" s="24">
        <v>2971</v>
      </c>
      <c r="I369" t="s" s="24">
        <v>2972</v>
      </c>
      <c r="J369" t="s" s="24">
        <v>970</v>
      </c>
      <c r="K369" t="s" s="24">
        <v>105</v>
      </c>
      <c r="L369" t="s" s="24">
        <v>106</v>
      </c>
      <c r="M369" t="n" s="25">
        <v>1247.0</v>
      </c>
      <c r="N369" t="n" s="25">
        <v>92.0</v>
      </c>
      <c r="O369" t="n" s="25">
        <v>0.0</v>
      </c>
      <c r="P369" t="n" s="25">
        <v>41.0</v>
      </c>
      <c r="Q369" t="n" s="25">
        <v>14.0</v>
      </c>
      <c r="R369" t="n" s="25">
        <v>1.0</v>
      </c>
      <c r="S369" t="n" s="25">
        <v>3.0</v>
      </c>
      <c r="T369" t="n" s="25">
        <v>1.0</v>
      </c>
      <c r="U369" t="n" s="25">
        <v>10.0</v>
      </c>
      <c r="V369" t="n" s="25">
        <v>0.0</v>
      </c>
      <c r="W369" t="n" s="25">
        <v>65.0</v>
      </c>
      <c r="X369" t="n" s="25">
        <v>0.0</v>
      </c>
      <c r="Y369" t="n" s="25">
        <v>41.0</v>
      </c>
      <c r="Z369" t="n" s="25">
        <v>14.0</v>
      </c>
      <c r="AA369" t="n" s="25">
        <v>1.0</v>
      </c>
      <c r="AB369" t="n" s="25">
        <v>3.0</v>
      </c>
      <c r="AC369" t="n" s="25">
        <v>1.0</v>
      </c>
      <c r="AD369" t="n" s="25">
        <v>10.0</v>
      </c>
      <c r="AE369" t="n" s="25">
        <v>0.0</v>
      </c>
      <c r="AF369" t="n" s="25">
        <v>80.0</v>
      </c>
      <c r="AG369" t="n" s="25">
        <v>0.0</v>
      </c>
      <c r="AH369" t="n" s="25">
        <v>40.0</v>
      </c>
      <c r="AI369" t="n" s="25">
        <v>14.0</v>
      </c>
      <c r="AJ369" t="n" s="25">
        <v>1.0</v>
      </c>
      <c r="AK369" t="n" s="25">
        <v>3.0</v>
      </c>
      <c r="AL369" t="n" s="25">
        <v>1.0</v>
      </c>
      <c r="AM369" t="n" s="25">
        <v>10.0</v>
      </c>
      <c r="AN369" t="n" s="25">
        <v>0.0</v>
      </c>
      <c r="AO369" t="n" s="25">
        <v>127.0</v>
      </c>
      <c r="AP369" t="n" s="25">
        <v>0.0</v>
      </c>
      <c r="AQ369" t="n" s="25">
        <v>40.0</v>
      </c>
      <c r="AR369" t="n" s="25">
        <v>11.0</v>
      </c>
      <c r="AS369" t="n" s="25">
        <v>1.0</v>
      </c>
      <c r="AT369" t="n" s="25">
        <v>3.0</v>
      </c>
      <c r="AU369" t="n" s="25">
        <v>1.0</v>
      </c>
      <c r="AV369" t="n" s="25">
        <v>7.0</v>
      </c>
      <c r="AW369" t="n" s="25">
        <v>0.0</v>
      </c>
      <c r="AX369" t="n" s="25">
        <v>197.0</v>
      </c>
      <c r="AY369" t="n" s="25">
        <v>0.0</v>
      </c>
      <c r="AZ369" t="n" s="25">
        <v>40.0</v>
      </c>
      <c r="BA369" t="n" s="25">
        <v>11.0</v>
      </c>
      <c r="BB369" t="n" s="25">
        <v>1.0</v>
      </c>
      <c r="BC369" t="n" s="25">
        <v>3.0</v>
      </c>
      <c r="BD369" t="n" s="25">
        <v>1.0</v>
      </c>
      <c r="BE369" t="n" s="25">
        <v>7.0</v>
      </c>
      <c r="BF369" t="n" s="25">
        <v>0.0</v>
      </c>
      <c r="BG369" t="n" s="25">
        <v>87.0</v>
      </c>
      <c r="BH369" t="n" s="25">
        <v>0.0</v>
      </c>
      <c r="BI369" t="n" s="25">
        <v>40.0</v>
      </c>
      <c r="BJ369" t="n" s="25">
        <v>11.0</v>
      </c>
      <c r="BK369" t="n" s="25">
        <v>1.0</v>
      </c>
      <c r="BL369" t="n" s="25">
        <v>3.0</v>
      </c>
      <c r="BM369" t="n" s="25">
        <v>1.0</v>
      </c>
      <c r="BN369" t="n" s="25">
        <v>7.0</v>
      </c>
      <c r="BO369" t="n" s="25">
        <v>2.0</v>
      </c>
      <c r="BP369" t="n" s="25">
        <v>100.0</v>
      </c>
      <c r="BQ369" t="n" s="25">
        <v>0.0</v>
      </c>
      <c r="BR369" t="n" s="25">
        <v>47.0</v>
      </c>
      <c r="BS369" t="n" s="25">
        <v>12.0</v>
      </c>
      <c r="BT369" t="n" s="25">
        <v>1.0</v>
      </c>
      <c r="BU369" t="n" s="25">
        <v>3.0</v>
      </c>
      <c r="BV369" t="n" s="25">
        <v>1.0</v>
      </c>
      <c r="BW369" t="n" s="25">
        <v>8.0</v>
      </c>
      <c r="BX369" t="n" s="25">
        <v>2.0</v>
      </c>
      <c r="BY369" t="n" s="25">
        <v>75.0</v>
      </c>
      <c r="BZ369" t="n" s="25">
        <v>0.0</v>
      </c>
      <c r="CA369" t="n" s="25">
        <v>47.0</v>
      </c>
      <c r="CB369" t="n" s="25">
        <v>12.0</v>
      </c>
      <c r="CC369" t="n" s="25">
        <v>1.0</v>
      </c>
      <c r="CD369" t="n" s="25">
        <v>3.0</v>
      </c>
      <c r="CE369" t="n" s="25">
        <v>1.0</v>
      </c>
      <c r="CF369" t="n" s="25">
        <v>8.0</v>
      </c>
      <c r="CG369" t="n" s="25">
        <v>2.0</v>
      </c>
      <c r="CH369" t="n" s="25">
        <v>46.0</v>
      </c>
      <c r="CI369" t="n" s="25">
        <v>0.0</v>
      </c>
      <c r="CJ369" t="n" s="25">
        <v>47.0</v>
      </c>
      <c r="CK369" t="n" s="25">
        <v>12.0</v>
      </c>
      <c r="CL369" t="n" s="25">
        <v>1.0</v>
      </c>
      <c r="CM369" t="n" s="25">
        <v>3.0</v>
      </c>
      <c r="CN369" t="n" s="25">
        <v>1.0</v>
      </c>
      <c r="CO369" t="n" s="25">
        <v>8.0</v>
      </c>
      <c r="CP369" t="n" s="25">
        <v>2.0</v>
      </c>
      <c r="CQ369" t="n" s="25">
        <v>84.0</v>
      </c>
      <c r="CR369" t="n" s="25">
        <v>0.0</v>
      </c>
      <c r="CS369" t="n" s="25">
        <v>49.0</v>
      </c>
      <c r="CT369" t="n" s="25">
        <v>13.0</v>
      </c>
      <c r="CU369" t="n" s="25">
        <v>1.0</v>
      </c>
      <c r="CV369" t="n" s="25">
        <v>3.0</v>
      </c>
      <c r="CW369" t="n" s="25">
        <v>1.0</v>
      </c>
      <c r="CX369" t="n" s="25">
        <v>9.0</v>
      </c>
      <c r="CY369" t="n" s="25">
        <v>2.0</v>
      </c>
      <c r="CZ369" t="n" s="25">
        <v>152.0</v>
      </c>
      <c r="DA369" t="n" s="25">
        <v>0.0</v>
      </c>
      <c r="DB369" t="n" s="25">
        <v>52.0</v>
      </c>
      <c r="DC369" t="n" s="25">
        <v>13.0</v>
      </c>
      <c r="DD369" t="n" s="25">
        <v>1.0</v>
      </c>
      <c r="DE369" t="n" s="25">
        <v>3.0</v>
      </c>
      <c r="DF369" t="n" s="25">
        <v>1.0</v>
      </c>
      <c r="DG369" t="n" s="25">
        <v>9.0</v>
      </c>
      <c r="DH369" t="n" s="25">
        <v>2.0</v>
      </c>
      <c r="DI369" t="n" s="25">
        <v>142.0</v>
      </c>
      <c r="DJ369" t="n" s="25">
        <v>0.0</v>
      </c>
      <c r="DK369" t="n" s="25">
        <v>49.0</v>
      </c>
      <c r="DL369" t="n" s="25">
        <v>15.0</v>
      </c>
      <c r="DM369" t="n" s="25">
        <v>1.0</v>
      </c>
      <c r="DN369" t="n" s="25">
        <v>3.0</v>
      </c>
      <c r="DO369" t="n" s="25">
        <v>1.0</v>
      </c>
      <c r="DP369" t="n" s="25">
        <v>11.0</v>
      </c>
      <c r="DQ369" t="n" s="25">
        <v>2.0</v>
      </c>
    </row>
    <row r="370">
      <c r="A370" t="n" s="24">
        <v>358.0</v>
      </c>
      <c r="B370" t="s" s="24">
        <v>2973</v>
      </c>
      <c r="C370" t="s" s="24">
        <v>2974</v>
      </c>
      <c r="D370" t="s" s="24">
        <v>85</v>
      </c>
      <c r="E370" t="s" s="24">
        <v>83</v>
      </c>
      <c r="F370" t="s" s="24">
        <v>87</v>
      </c>
      <c r="G370" t="s" s="24">
        <v>109</v>
      </c>
      <c r="H370" t="s" s="24">
        <v>2975</v>
      </c>
      <c r="I370" t="s" s="24">
        <v>2976</v>
      </c>
      <c r="J370" t="s" s="24">
        <v>970</v>
      </c>
      <c r="K370" t="s" s="24">
        <v>105</v>
      </c>
      <c r="L370" t="s" s="24">
        <v>106</v>
      </c>
      <c r="M370" t="n" s="25">
        <v>3857.0</v>
      </c>
      <c r="N370" t="n" s="25">
        <v>75.0</v>
      </c>
      <c r="O370" t="n" s="25">
        <v>0.0</v>
      </c>
      <c r="P370" t="n" s="25">
        <v>12.0</v>
      </c>
      <c r="Q370" t="n" s="25">
        <v>25.0</v>
      </c>
      <c r="R370" t="n" s="25">
        <v>1.0</v>
      </c>
      <c r="S370" t="n" s="25">
        <v>22.0</v>
      </c>
      <c r="T370" t="n" s="25">
        <v>3.0</v>
      </c>
      <c r="U370" t="n" s="25">
        <v>2.0</v>
      </c>
      <c r="V370" t="n" s="25">
        <v>0.0</v>
      </c>
      <c r="W370" t="n" s="25">
        <v>219.0</v>
      </c>
      <c r="X370" t="n" s="25">
        <v>0.0</v>
      </c>
      <c r="Y370" t="n" s="25">
        <v>12.0</v>
      </c>
      <c r="Z370" t="n" s="25">
        <v>25.0</v>
      </c>
      <c r="AA370" t="n" s="25">
        <v>1.0</v>
      </c>
      <c r="AB370" t="n" s="25">
        <v>22.0</v>
      </c>
      <c r="AC370" t="n" s="25">
        <v>3.0</v>
      </c>
      <c r="AD370" t="n" s="25">
        <v>2.0</v>
      </c>
      <c r="AE370" t="n" s="25">
        <v>0.0</v>
      </c>
      <c r="AF370" t="n" s="25">
        <v>109.0</v>
      </c>
      <c r="AG370" t="n" s="25">
        <v>0.0</v>
      </c>
      <c r="AH370" t="n" s="25">
        <v>400.0</v>
      </c>
      <c r="AI370" t="n" s="25">
        <v>25.0</v>
      </c>
      <c r="AJ370" t="n" s="25">
        <v>1.0</v>
      </c>
      <c r="AK370" t="n" s="25">
        <v>22.0</v>
      </c>
      <c r="AL370" t="n" s="25">
        <v>3.0</v>
      </c>
      <c r="AM370" t="n" s="25">
        <v>2.0</v>
      </c>
      <c r="AN370" t="n" s="25">
        <v>2.0</v>
      </c>
      <c r="AO370" t="n" s="25">
        <v>124.0</v>
      </c>
      <c r="AP370" t="n" s="25">
        <v>0.0</v>
      </c>
      <c r="AQ370" t="n" s="25">
        <v>400.0</v>
      </c>
      <c r="AR370" t="n" s="25">
        <v>25.0</v>
      </c>
      <c r="AS370" t="n" s="25">
        <v>1.0</v>
      </c>
      <c r="AT370" t="n" s="25">
        <v>22.0</v>
      </c>
      <c r="AU370" t="n" s="25">
        <v>3.0</v>
      </c>
      <c r="AV370" t="n" s="25">
        <v>2.0</v>
      </c>
      <c r="AW370" t="n" s="25">
        <v>0.0</v>
      </c>
      <c r="AX370" t="n" s="25">
        <v>1456.0</v>
      </c>
      <c r="AY370" t="n" s="25">
        <v>0.0</v>
      </c>
      <c r="AZ370" t="n" s="25">
        <v>400.0</v>
      </c>
      <c r="BA370" t="n" s="25">
        <v>25.0</v>
      </c>
      <c r="BB370" t="n" s="25">
        <v>1.0</v>
      </c>
      <c r="BC370" t="n" s="25">
        <v>22.0</v>
      </c>
      <c r="BD370" t="n" s="25">
        <v>3.0</v>
      </c>
      <c r="BE370" t="n" s="25">
        <v>2.0</v>
      </c>
      <c r="BF370" t="n" s="25">
        <v>0.0</v>
      </c>
      <c r="BG370" t="n" s="25">
        <v>342.0</v>
      </c>
      <c r="BH370" t="n" s="25">
        <v>0.0</v>
      </c>
      <c r="BI370" t="n" s="25">
        <v>400.0</v>
      </c>
      <c r="BJ370" t="n" s="25">
        <v>24.0</v>
      </c>
      <c r="BK370" t="n" s="25">
        <v>0.0</v>
      </c>
      <c r="BL370" t="n" s="25">
        <v>22.0</v>
      </c>
      <c r="BM370" t="n" s="25">
        <v>3.0</v>
      </c>
      <c r="BN370" t="n" s="25">
        <v>2.0</v>
      </c>
      <c r="BO370" t="n" s="25">
        <v>3.0</v>
      </c>
      <c r="BP370" t="n" s="25">
        <v>190.0</v>
      </c>
      <c r="BQ370" t="n" s="25">
        <v>0.0</v>
      </c>
      <c r="BR370" t="n" s="25">
        <v>400.0</v>
      </c>
      <c r="BS370" t="n" s="25">
        <v>24.0</v>
      </c>
      <c r="BT370" t="n" s="25">
        <v>0.0</v>
      </c>
      <c r="BU370" t="n" s="25">
        <v>22.0</v>
      </c>
      <c r="BV370" t="n" s="25">
        <v>3.0</v>
      </c>
      <c r="BW370" t="n" s="25">
        <v>2.0</v>
      </c>
      <c r="BX370" t="n" s="25">
        <v>3.0</v>
      </c>
      <c r="BY370" t="n" s="25">
        <v>200.0</v>
      </c>
      <c r="BZ370" t="n" s="25">
        <v>0.0</v>
      </c>
      <c r="CA370" t="n" s="25">
        <v>400.0</v>
      </c>
      <c r="CB370" t="n" s="25">
        <v>29.0</v>
      </c>
      <c r="CC370" t="n" s="25">
        <v>1.0</v>
      </c>
      <c r="CD370" t="n" s="25">
        <v>24.0</v>
      </c>
      <c r="CE370" t="n" s="25">
        <v>4.0</v>
      </c>
      <c r="CF370" t="n" s="25">
        <v>4.0</v>
      </c>
      <c r="CG370" t="n" s="25">
        <v>0.0</v>
      </c>
      <c r="CH370" t="n" s="25">
        <v>186.0</v>
      </c>
      <c r="CI370" t="n" s="25">
        <v>0.0</v>
      </c>
      <c r="CJ370" t="n" s="25">
        <v>400.0</v>
      </c>
      <c r="CK370" t="n" s="25">
        <v>29.0</v>
      </c>
      <c r="CL370" t="n" s="25">
        <v>1.0</v>
      </c>
      <c r="CM370" t="n" s="25">
        <v>24.0</v>
      </c>
      <c r="CN370" t="n" s="25">
        <v>4.0</v>
      </c>
      <c r="CO370" t="n" s="25">
        <v>4.0</v>
      </c>
      <c r="CP370" t="n" s="25">
        <v>0.0</v>
      </c>
      <c r="CQ370" t="n" s="25">
        <v>126.0</v>
      </c>
      <c r="CR370" t="n" s="25">
        <v>0.0</v>
      </c>
      <c r="CS370" t="n" s="25">
        <v>400.0</v>
      </c>
      <c r="CT370" t="n" s="25">
        <v>32.0</v>
      </c>
      <c r="CU370" t="n" s="25">
        <v>1.0</v>
      </c>
      <c r="CV370" t="n" s="25">
        <v>24.0</v>
      </c>
      <c r="CW370" t="n" s="25">
        <v>4.0</v>
      </c>
      <c r="CX370" t="n" s="25">
        <v>7.0</v>
      </c>
      <c r="CY370" t="n" s="25">
        <v>0.0</v>
      </c>
      <c r="CZ370" t="n" s="25">
        <v>522.0</v>
      </c>
      <c r="DA370" t="n" s="25">
        <v>0.0</v>
      </c>
      <c r="DB370" t="n" s="25">
        <v>400.0</v>
      </c>
      <c r="DC370" t="n" s="25">
        <v>33.0</v>
      </c>
      <c r="DD370" t="n" s="25">
        <v>1.0</v>
      </c>
      <c r="DE370" t="n" s="25">
        <v>25.0</v>
      </c>
      <c r="DF370" t="n" s="25">
        <v>4.0</v>
      </c>
      <c r="DG370" t="n" s="25">
        <v>7.0</v>
      </c>
      <c r="DH370" t="n" s="25">
        <v>0.0</v>
      </c>
      <c r="DI370" t="n" s="25">
        <v>308.0</v>
      </c>
      <c r="DJ370" t="n" s="25">
        <v>0.0</v>
      </c>
      <c r="DK370" t="n" s="25">
        <v>490.0</v>
      </c>
      <c r="DL370" t="n" s="25">
        <v>33.0</v>
      </c>
      <c r="DM370" t="n" s="25">
        <v>1.0</v>
      </c>
      <c r="DN370" t="n" s="25">
        <v>25.0</v>
      </c>
      <c r="DO370" t="n" s="25">
        <v>4.0</v>
      </c>
      <c r="DP370" t="n" s="25">
        <v>7.0</v>
      </c>
      <c r="DQ370" t="n" s="25">
        <v>0.0</v>
      </c>
    </row>
    <row r="371">
      <c r="A371" t="n" s="24">
        <v>359.0</v>
      </c>
      <c r="B371" t="s" s="24">
        <v>2977</v>
      </c>
      <c r="C371" t="s" s="24">
        <v>2978</v>
      </c>
      <c r="D371" t="s" s="24">
        <v>85</v>
      </c>
      <c r="E371" t="s" s="24">
        <v>83</v>
      </c>
      <c r="F371" t="s" s="24">
        <v>87</v>
      </c>
      <c r="G371" t="s" s="24">
        <v>109</v>
      </c>
      <c r="H371" t="s" s="24">
        <v>2975</v>
      </c>
      <c r="I371" t="s" s="24">
        <v>2979</v>
      </c>
      <c r="J371" t="s" s="24">
        <v>970</v>
      </c>
      <c r="K371" t="s" s="24">
        <v>164</v>
      </c>
      <c r="L371" t="s" s="24">
        <v>106</v>
      </c>
      <c r="M371" t="n" s="25">
        <v>501.0</v>
      </c>
      <c r="N371" t="n" s="25">
        <v>24.0</v>
      </c>
      <c r="O371" t="n" s="25">
        <v>0.0</v>
      </c>
      <c r="P371" t="n" s="25">
        <v>1.0</v>
      </c>
      <c r="Q371" t="n" s="25">
        <v>3.0</v>
      </c>
      <c r="R371" t="n" s="25">
        <v>0.0</v>
      </c>
      <c r="S371" t="n" s="25">
        <v>3.0</v>
      </c>
      <c r="T371" t="n" s="25">
        <v>0.0</v>
      </c>
      <c r="U371" t="n" s="25">
        <v>0.0</v>
      </c>
      <c r="V371" t="n" s="25">
        <v>0.0</v>
      </c>
      <c r="W371" t="n" s="25">
        <v>46.0</v>
      </c>
      <c r="X371" t="n" s="25">
        <v>0.0</v>
      </c>
      <c r="Y371" t="n" s="25">
        <v>1.0</v>
      </c>
      <c r="Z371" t="n" s="25">
        <v>3.0</v>
      </c>
      <c r="AA371" t="n" s="25">
        <v>0.0</v>
      </c>
      <c r="AB371" t="n" s="25">
        <v>3.0</v>
      </c>
      <c r="AC371" t="n" s="25">
        <v>0.0</v>
      </c>
      <c r="AD371" t="n" s="25">
        <v>0.0</v>
      </c>
      <c r="AE371" t="n" s="25">
        <v>0.0</v>
      </c>
      <c r="AF371" t="n" s="25">
        <v>43.0</v>
      </c>
      <c r="AG371" t="n" s="25">
        <v>0.0</v>
      </c>
      <c r="AH371" t="n" s="25">
        <v>50.0</v>
      </c>
      <c r="AI371" t="n" s="25">
        <v>3.0</v>
      </c>
      <c r="AJ371" t="n" s="25">
        <v>0.0</v>
      </c>
      <c r="AK371" t="n" s="25">
        <v>3.0</v>
      </c>
      <c r="AL371" t="n" s="25">
        <v>0.0</v>
      </c>
      <c r="AM371" t="n" s="25">
        <v>0.0</v>
      </c>
      <c r="AN371" t="n" s="25">
        <v>0.0</v>
      </c>
      <c r="AO371" t="n" s="25">
        <v>45.0</v>
      </c>
      <c r="AP371" t="n" s="25">
        <v>0.0</v>
      </c>
      <c r="AQ371" t="n" s="25">
        <v>50.0</v>
      </c>
      <c r="AR371" t="n" s="25">
        <v>3.0</v>
      </c>
      <c r="AS371" t="n" s="25">
        <v>0.0</v>
      </c>
      <c r="AT371" t="n" s="25">
        <v>3.0</v>
      </c>
      <c r="AU371" t="n" s="25">
        <v>0.0</v>
      </c>
      <c r="AV371" t="n" s="25">
        <v>0.0</v>
      </c>
      <c r="AW371" t="n" s="25">
        <v>0.0</v>
      </c>
      <c r="AX371" t="n" s="25">
        <v>78.0</v>
      </c>
      <c r="AY371" t="n" s="25">
        <v>0.0</v>
      </c>
      <c r="AZ371" t="n" s="25">
        <v>50.0</v>
      </c>
      <c r="BA371" t="n" s="25">
        <v>3.0</v>
      </c>
      <c r="BB371" t="n" s="25">
        <v>0.0</v>
      </c>
      <c r="BC371" t="n" s="25">
        <v>3.0</v>
      </c>
      <c r="BD371" t="n" s="25">
        <v>0.0</v>
      </c>
      <c r="BE371" t="n" s="25">
        <v>0.0</v>
      </c>
      <c r="BF371" t="n" s="25">
        <v>0.0</v>
      </c>
      <c r="BG371" t="n" s="25">
        <v>45.0</v>
      </c>
      <c r="BH371" t="n" s="25">
        <v>0.0</v>
      </c>
      <c r="BI371" t="n" s="25">
        <v>50.0</v>
      </c>
      <c r="BJ371" t="n" s="25">
        <v>3.0</v>
      </c>
      <c r="BK371" t="n" s="25">
        <v>0.0</v>
      </c>
      <c r="BL371" t="n" s="25">
        <v>3.0</v>
      </c>
      <c r="BM371" t="n" s="25">
        <v>0.0</v>
      </c>
      <c r="BN371" t="n" s="25">
        <v>0.0</v>
      </c>
      <c r="BO371" t="n" s="25">
        <v>0.0</v>
      </c>
      <c r="BP371" t="n" s="25">
        <v>0.0</v>
      </c>
      <c r="BQ371" t="n" s="25">
        <v>0.0</v>
      </c>
      <c r="BR371" t="n" s="25">
        <v>50.0</v>
      </c>
      <c r="BS371" t="n" s="25">
        <v>3.0</v>
      </c>
      <c r="BT371" t="n" s="25">
        <v>0.0</v>
      </c>
      <c r="BU371" t="n" s="25">
        <v>3.0</v>
      </c>
      <c r="BV371" t="n" s="25">
        <v>0.0</v>
      </c>
      <c r="BW371" t="n" s="25">
        <v>0.0</v>
      </c>
      <c r="BX371" t="n" s="25">
        <v>0.0</v>
      </c>
      <c r="BY371" t="n" s="25">
        <v>48.0</v>
      </c>
      <c r="BZ371" t="n" s="25">
        <v>0.0</v>
      </c>
      <c r="CA371" t="n" s="25">
        <v>50.0</v>
      </c>
      <c r="CB371" t="n" s="25">
        <v>3.0</v>
      </c>
      <c r="CC371" t="n" s="25">
        <v>0.0</v>
      </c>
      <c r="CD371" t="n" s="25">
        <v>3.0</v>
      </c>
      <c r="CE371" t="n" s="25">
        <v>0.0</v>
      </c>
      <c r="CF371" t="n" s="25">
        <v>0.0</v>
      </c>
      <c r="CG371" t="n" s="25">
        <v>0.0</v>
      </c>
      <c r="CH371" t="n" s="25">
        <v>21.0</v>
      </c>
      <c r="CI371" t="n" s="25">
        <v>0.0</v>
      </c>
      <c r="CJ371" t="n" s="25">
        <v>50.0</v>
      </c>
      <c r="CK371" t="n" s="25">
        <v>3.0</v>
      </c>
      <c r="CL371" t="n" s="25">
        <v>0.0</v>
      </c>
      <c r="CM371" t="n" s="25">
        <v>3.0</v>
      </c>
      <c r="CN371" t="n" s="25">
        <v>0.0</v>
      </c>
      <c r="CO371" t="n" s="25">
        <v>0.0</v>
      </c>
      <c r="CP371" t="n" s="25">
        <v>0.0</v>
      </c>
      <c r="CQ371" t="n" s="25">
        <v>53.0</v>
      </c>
      <c r="CR371" t="n" s="25">
        <v>0.0</v>
      </c>
      <c r="CS371" t="n" s="25">
        <v>50.0</v>
      </c>
      <c r="CT371" t="n" s="25">
        <v>3.0</v>
      </c>
      <c r="CU371" t="n" s="25">
        <v>0.0</v>
      </c>
      <c r="CV371" t="n" s="25">
        <v>3.0</v>
      </c>
      <c r="CW371" t="n" s="25">
        <v>0.0</v>
      </c>
      <c r="CX371" t="n" s="25">
        <v>0.0</v>
      </c>
      <c r="CY371" t="n" s="25">
        <v>0.0</v>
      </c>
      <c r="CZ371" t="n" s="25">
        <v>49.0</v>
      </c>
      <c r="DA371" t="n" s="25">
        <v>0.0</v>
      </c>
      <c r="DB371" t="n" s="25">
        <v>50.0</v>
      </c>
      <c r="DC371" t="n" s="25">
        <v>3.0</v>
      </c>
      <c r="DD371" t="n" s="25">
        <v>0.0</v>
      </c>
      <c r="DE371" t="n" s="25">
        <v>3.0</v>
      </c>
      <c r="DF371" t="n" s="25">
        <v>0.0</v>
      </c>
      <c r="DG371" t="n" s="25">
        <v>0.0</v>
      </c>
      <c r="DH371" t="n" s="25">
        <v>0.0</v>
      </c>
      <c r="DI371" t="n" s="25">
        <v>49.0</v>
      </c>
      <c r="DJ371" t="n" s="25">
        <v>0.0</v>
      </c>
      <c r="DK371" t="n" s="25">
        <v>50.0</v>
      </c>
      <c r="DL371" t="n" s="25">
        <v>3.0</v>
      </c>
      <c r="DM371" t="n" s="25">
        <v>0.0</v>
      </c>
      <c r="DN371" t="n" s="25">
        <v>3.0</v>
      </c>
      <c r="DO371" t="n" s="25">
        <v>0.0</v>
      </c>
      <c r="DP371" t="n" s="25">
        <v>0.0</v>
      </c>
      <c r="DQ371" t="n" s="25">
        <v>0.0</v>
      </c>
    </row>
    <row r="372">
      <c r="A372" t="n" s="24">
        <v>360.0</v>
      </c>
      <c r="B372" t="s" s="24">
        <v>2980</v>
      </c>
      <c r="C372" t="s" s="24">
        <v>2981</v>
      </c>
      <c r="D372" t="s" s="24">
        <v>85</v>
      </c>
      <c r="E372" t="s" s="24">
        <v>83</v>
      </c>
      <c r="F372" t="s" s="24">
        <v>87</v>
      </c>
      <c r="G372" t="s" s="24">
        <v>109</v>
      </c>
      <c r="H372" t="s" s="24">
        <v>2975</v>
      </c>
      <c r="I372" t="s" s="24">
        <v>2982</v>
      </c>
      <c r="J372" t="s" s="24">
        <v>970</v>
      </c>
      <c r="K372" t="s" s="24">
        <v>164</v>
      </c>
      <c r="L372" t="s" s="24">
        <v>106</v>
      </c>
      <c r="M372" t="n" s="25">
        <v>1076.0</v>
      </c>
      <c r="N372" t="n" s="25">
        <v>53.0</v>
      </c>
      <c r="O372" t="n" s="25">
        <v>0.0</v>
      </c>
      <c r="P372" t="n" s="25">
        <v>2.0</v>
      </c>
      <c r="Q372" t="n" s="25">
        <v>3.0</v>
      </c>
      <c r="R372" t="n" s="25">
        <v>0.0</v>
      </c>
      <c r="S372" t="n" s="25">
        <v>3.0</v>
      </c>
      <c r="T372" t="n" s="25">
        <v>0.0</v>
      </c>
      <c r="U372" t="n" s="25">
        <v>0.0</v>
      </c>
      <c r="V372" t="n" s="25">
        <v>0.0</v>
      </c>
      <c r="W372" t="n" s="25">
        <v>64.0</v>
      </c>
      <c r="X372" t="n" s="25">
        <v>0.0</v>
      </c>
      <c r="Y372" t="n" s="25">
        <v>2.0</v>
      </c>
      <c r="Z372" t="n" s="25">
        <v>3.0</v>
      </c>
      <c r="AA372" t="n" s="25">
        <v>0.0</v>
      </c>
      <c r="AB372" t="n" s="25">
        <v>3.0</v>
      </c>
      <c r="AC372" t="n" s="25">
        <v>0.0</v>
      </c>
      <c r="AD372" t="n" s="25">
        <v>0.0</v>
      </c>
      <c r="AE372" t="n" s="25">
        <v>0.0</v>
      </c>
      <c r="AF372" t="n" s="25">
        <v>128.0</v>
      </c>
      <c r="AG372" t="n" s="25">
        <v>0.0</v>
      </c>
      <c r="AH372" t="n" s="25">
        <v>35.0</v>
      </c>
      <c r="AI372" t="n" s="25">
        <v>3.0</v>
      </c>
      <c r="AJ372" t="n" s="25">
        <v>0.0</v>
      </c>
      <c r="AK372" t="n" s="25">
        <v>3.0</v>
      </c>
      <c r="AL372" t="n" s="25">
        <v>0.0</v>
      </c>
      <c r="AM372" t="n" s="25">
        <v>0.0</v>
      </c>
      <c r="AN372" t="n" s="25">
        <v>0.0</v>
      </c>
      <c r="AO372" t="n" s="25">
        <v>60.0</v>
      </c>
      <c r="AP372" t="n" s="25">
        <v>0.0</v>
      </c>
      <c r="AQ372" t="n" s="25">
        <v>35.0</v>
      </c>
      <c r="AR372" t="n" s="25">
        <v>3.0</v>
      </c>
      <c r="AS372" t="n" s="25">
        <v>0.0</v>
      </c>
      <c r="AT372" t="n" s="25">
        <v>3.0</v>
      </c>
      <c r="AU372" t="n" s="25">
        <v>0.0</v>
      </c>
      <c r="AV372" t="n" s="25">
        <v>0.0</v>
      </c>
      <c r="AW372" t="n" s="25">
        <v>0.0</v>
      </c>
      <c r="AX372" t="n" s="25">
        <v>195.0</v>
      </c>
      <c r="AY372" t="n" s="25">
        <v>0.0</v>
      </c>
      <c r="AZ372" t="n" s="25">
        <v>35.0</v>
      </c>
      <c r="BA372" t="n" s="25">
        <v>3.0</v>
      </c>
      <c r="BB372" t="n" s="25">
        <v>0.0</v>
      </c>
      <c r="BC372" t="n" s="25">
        <v>3.0</v>
      </c>
      <c r="BD372" t="n" s="25">
        <v>0.0</v>
      </c>
      <c r="BE372" t="n" s="25">
        <v>0.0</v>
      </c>
      <c r="BF372" t="n" s="25">
        <v>0.0</v>
      </c>
      <c r="BG372" t="n" s="25">
        <v>93.0</v>
      </c>
      <c r="BH372" t="n" s="25">
        <v>0.0</v>
      </c>
      <c r="BI372" t="n" s="25">
        <v>35.0</v>
      </c>
      <c r="BJ372" t="n" s="25">
        <v>3.0</v>
      </c>
      <c r="BK372" t="n" s="25">
        <v>0.0</v>
      </c>
      <c r="BL372" t="n" s="25">
        <v>3.0</v>
      </c>
      <c r="BM372" t="n" s="25">
        <v>0.0</v>
      </c>
      <c r="BN372" t="n" s="25">
        <v>0.0</v>
      </c>
      <c r="BO372" t="n" s="25">
        <v>0.0</v>
      </c>
      <c r="BP372" t="n" s="25">
        <v>0.0</v>
      </c>
      <c r="BQ372" t="n" s="25">
        <v>0.0</v>
      </c>
      <c r="BR372" t="n" s="25">
        <v>35.0</v>
      </c>
      <c r="BS372" t="n" s="25">
        <v>3.0</v>
      </c>
      <c r="BT372" t="n" s="25">
        <v>0.0</v>
      </c>
      <c r="BU372" t="n" s="25">
        <v>3.0</v>
      </c>
      <c r="BV372" t="n" s="25">
        <v>0.0</v>
      </c>
      <c r="BW372" t="n" s="25">
        <v>0.0</v>
      </c>
      <c r="BX372" t="n" s="25">
        <v>0.0</v>
      </c>
      <c r="BY372" t="n" s="25">
        <v>79.0</v>
      </c>
      <c r="BZ372" t="n" s="25">
        <v>0.0</v>
      </c>
      <c r="CA372" t="n" s="25">
        <v>35.0</v>
      </c>
      <c r="CB372" t="n" s="25">
        <v>3.0</v>
      </c>
      <c r="CC372" t="n" s="25">
        <v>0.0</v>
      </c>
      <c r="CD372" t="n" s="25">
        <v>3.0</v>
      </c>
      <c r="CE372" t="n" s="25">
        <v>0.0</v>
      </c>
      <c r="CF372" t="n" s="25">
        <v>0.0</v>
      </c>
      <c r="CG372" t="n" s="25">
        <v>0.0</v>
      </c>
      <c r="CH372" t="n" s="25">
        <v>73.0</v>
      </c>
      <c r="CI372" t="n" s="25">
        <v>0.0</v>
      </c>
      <c r="CJ372" t="n" s="25">
        <v>35.0</v>
      </c>
      <c r="CK372" t="n" s="25">
        <v>3.0</v>
      </c>
      <c r="CL372" t="n" s="25">
        <v>0.0</v>
      </c>
      <c r="CM372" t="n" s="25">
        <v>3.0</v>
      </c>
      <c r="CN372" t="n" s="25">
        <v>0.0</v>
      </c>
      <c r="CO372" t="n" s="25">
        <v>0.0</v>
      </c>
      <c r="CP372" t="n" s="25">
        <v>0.0</v>
      </c>
      <c r="CQ372" t="n" s="25">
        <v>135.0</v>
      </c>
      <c r="CR372" t="n" s="25">
        <v>0.0</v>
      </c>
      <c r="CS372" t="n" s="25">
        <v>35.0</v>
      </c>
      <c r="CT372" t="n" s="25">
        <v>3.0</v>
      </c>
      <c r="CU372" t="n" s="25">
        <v>0.0</v>
      </c>
      <c r="CV372" t="n" s="25">
        <v>3.0</v>
      </c>
      <c r="CW372" t="n" s="25">
        <v>0.0</v>
      </c>
      <c r="CX372" t="n" s="25">
        <v>0.0</v>
      </c>
      <c r="CY372" t="n" s="25">
        <v>0.0</v>
      </c>
      <c r="CZ372" t="n" s="25">
        <v>94.0</v>
      </c>
      <c r="DA372" t="n" s="25">
        <v>0.0</v>
      </c>
      <c r="DB372" t="n" s="25">
        <v>35.0</v>
      </c>
      <c r="DC372" t="n" s="25">
        <v>3.0</v>
      </c>
      <c r="DD372" t="n" s="25">
        <v>0.0</v>
      </c>
      <c r="DE372" t="n" s="25">
        <v>3.0</v>
      </c>
      <c r="DF372" t="n" s="25">
        <v>0.0</v>
      </c>
      <c r="DG372" t="n" s="25">
        <v>0.0</v>
      </c>
      <c r="DH372" t="n" s="25">
        <v>0.0</v>
      </c>
      <c r="DI372" t="n" s="25">
        <v>102.0</v>
      </c>
      <c r="DJ372" t="n" s="25">
        <v>0.0</v>
      </c>
      <c r="DK372" t="n" s="25">
        <v>35.0</v>
      </c>
      <c r="DL372" t="n" s="25">
        <v>3.0</v>
      </c>
      <c r="DM372" t="n" s="25">
        <v>0.0</v>
      </c>
      <c r="DN372" t="n" s="25">
        <v>3.0</v>
      </c>
      <c r="DO372" t="n" s="25">
        <v>0.0</v>
      </c>
      <c r="DP372" t="n" s="25">
        <v>0.0</v>
      </c>
      <c r="DQ372" t="n" s="25">
        <v>0.0</v>
      </c>
    </row>
    <row r="373">
      <c r="A373" t="n" s="24">
        <v>361.0</v>
      </c>
      <c r="B373" t="s" s="24">
        <v>2983</v>
      </c>
      <c r="C373" t="s" s="24">
        <v>2984</v>
      </c>
      <c r="D373" t="s" s="24">
        <v>85</v>
      </c>
      <c r="E373" t="s" s="24">
        <v>83</v>
      </c>
      <c r="F373" t="s" s="24">
        <v>87</v>
      </c>
      <c r="G373" t="s" s="24">
        <v>109</v>
      </c>
      <c r="H373" t="s" s="24">
        <v>2985</v>
      </c>
      <c r="I373" t="s" s="24">
        <v>2986</v>
      </c>
      <c r="J373" t="s" s="24">
        <v>970</v>
      </c>
      <c r="K373" t="s" s="24">
        <v>105</v>
      </c>
      <c r="L373" t="s" s="24">
        <v>106</v>
      </c>
      <c r="M373" t="n" s="25">
        <v>2994.0</v>
      </c>
      <c r="N373" t="n" s="25">
        <v>100.0</v>
      </c>
      <c r="O373" t="n" s="25">
        <v>0.0</v>
      </c>
      <c r="P373" t="n" s="25">
        <v>90.0</v>
      </c>
      <c r="Q373" t="n" s="25">
        <v>9.0</v>
      </c>
      <c r="R373" t="n" s="25">
        <v>1.0</v>
      </c>
      <c r="S373" t="n" s="25">
        <v>2.0</v>
      </c>
      <c r="T373" t="n" s="25">
        <v>0.0</v>
      </c>
      <c r="U373" t="n" s="25">
        <v>6.0</v>
      </c>
      <c r="V373" t="n" s="25">
        <v>0.0</v>
      </c>
      <c r="W373" t="n" s="25">
        <v>420.0</v>
      </c>
      <c r="X373" t="n" s="25">
        <v>0.0</v>
      </c>
      <c r="Y373" t="n" s="25">
        <v>90.0</v>
      </c>
      <c r="Z373" t="n" s="25">
        <v>9.0</v>
      </c>
      <c r="AA373" t="n" s="25">
        <v>1.0</v>
      </c>
      <c r="AB373" t="n" s="25">
        <v>2.0</v>
      </c>
      <c r="AC373" t="n" s="25">
        <v>0.0</v>
      </c>
      <c r="AD373" t="n" s="25">
        <v>6.0</v>
      </c>
      <c r="AE373" t="n" s="25">
        <v>0.0</v>
      </c>
      <c r="AF373" t="n" s="25">
        <v>258.0</v>
      </c>
      <c r="AG373" t="n" s="25">
        <v>0.0</v>
      </c>
      <c r="AH373" t="n" s="25">
        <v>94.0</v>
      </c>
      <c r="AI373" t="n" s="25">
        <v>9.0</v>
      </c>
      <c r="AJ373" t="n" s="25">
        <v>1.0</v>
      </c>
      <c r="AK373" t="n" s="25">
        <v>2.0</v>
      </c>
      <c r="AL373" t="n" s="25">
        <v>0.0</v>
      </c>
      <c r="AM373" t="n" s="25">
        <v>6.0</v>
      </c>
      <c r="AN373" t="n" s="25">
        <v>1.0</v>
      </c>
      <c r="AO373" t="n" s="25">
        <v>231.0</v>
      </c>
      <c r="AP373" t="n" s="25">
        <v>0.0</v>
      </c>
      <c r="AQ373" t="n" s="25">
        <v>93.0</v>
      </c>
      <c r="AR373" t="n" s="25">
        <v>6.0</v>
      </c>
      <c r="AS373" t="n" s="25">
        <v>1.0</v>
      </c>
      <c r="AT373" t="n" s="25">
        <v>2.0</v>
      </c>
      <c r="AU373" t="n" s="25">
        <v>0.0</v>
      </c>
      <c r="AV373" t="n" s="25">
        <v>3.0</v>
      </c>
      <c r="AW373" t="n" s="25">
        <v>0.0</v>
      </c>
      <c r="AX373" t="n" s="25">
        <v>675.0</v>
      </c>
      <c r="AY373" t="n" s="25">
        <v>0.0</v>
      </c>
      <c r="AZ373" t="n" s="25">
        <v>93.0</v>
      </c>
      <c r="BA373" t="n" s="25">
        <v>6.0</v>
      </c>
      <c r="BB373" t="n" s="25">
        <v>1.0</v>
      </c>
      <c r="BC373" t="n" s="25">
        <v>2.0</v>
      </c>
      <c r="BD373" t="n" s="25">
        <v>0.0</v>
      </c>
      <c r="BE373" t="n" s="25">
        <v>3.0</v>
      </c>
      <c r="BF373" t="n" s="25">
        <v>0.0</v>
      </c>
      <c r="BG373" t="n" s="25">
        <v>218.0</v>
      </c>
      <c r="BH373" t="n" s="25">
        <v>0.0</v>
      </c>
      <c r="BI373" t="n" s="25">
        <v>93.0</v>
      </c>
      <c r="BJ373" t="n" s="25">
        <v>6.0</v>
      </c>
      <c r="BK373" t="n" s="25">
        <v>1.0</v>
      </c>
      <c r="BL373" t="n" s="25">
        <v>2.0</v>
      </c>
      <c r="BM373" t="n" s="25">
        <v>0.0</v>
      </c>
      <c r="BN373" t="n" s="25">
        <v>3.0</v>
      </c>
      <c r="BO373" t="n" s="25">
        <v>1.0</v>
      </c>
      <c r="BP373" t="n" s="25">
        <v>80.0</v>
      </c>
      <c r="BQ373" t="n" s="25">
        <v>0.0</v>
      </c>
      <c r="BR373" t="n" s="25">
        <v>93.0</v>
      </c>
      <c r="BS373" t="n" s="25">
        <v>7.0</v>
      </c>
      <c r="BT373" t="n" s="25">
        <v>1.0</v>
      </c>
      <c r="BU373" t="n" s="25">
        <v>2.0</v>
      </c>
      <c r="BV373" t="n" s="25">
        <v>0.0</v>
      </c>
      <c r="BW373" t="n" s="25">
        <v>4.0</v>
      </c>
      <c r="BX373" t="n" s="25">
        <v>0.0</v>
      </c>
      <c r="BY373" t="n" s="25">
        <v>85.0</v>
      </c>
      <c r="BZ373" t="n" s="25">
        <v>0.0</v>
      </c>
      <c r="CA373" t="n" s="25">
        <v>93.0</v>
      </c>
      <c r="CB373" t="n" s="25">
        <v>7.0</v>
      </c>
      <c r="CC373" t="n" s="25">
        <v>1.0</v>
      </c>
      <c r="CD373" t="n" s="25">
        <v>2.0</v>
      </c>
      <c r="CE373" t="n" s="25">
        <v>0.0</v>
      </c>
      <c r="CF373" t="n" s="25">
        <v>4.0</v>
      </c>
      <c r="CG373" t="n" s="25">
        <v>0.0</v>
      </c>
      <c r="CH373" t="n" s="25">
        <v>153.0</v>
      </c>
      <c r="CI373" t="n" s="25">
        <v>0.0</v>
      </c>
      <c r="CJ373" t="n" s="25">
        <v>89.0</v>
      </c>
      <c r="CK373" t="n" s="25">
        <v>7.0</v>
      </c>
      <c r="CL373" t="n" s="25">
        <v>1.0</v>
      </c>
      <c r="CM373" t="n" s="25">
        <v>2.0</v>
      </c>
      <c r="CN373" t="n" s="25">
        <v>0.0</v>
      </c>
      <c r="CO373" t="n" s="25">
        <v>4.0</v>
      </c>
      <c r="CP373" t="n" s="25">
        <v>1.0</v>
      </c>
      <c r="CQ373" t="n" s="25">
        <v>307.0</v>
      </c>
      <c r="CR373" t="n" s="25">
        <v>0.0</v>
      </c>
      <c r="CS373" t="n" s="25">
        <v>89.0</v>
      </c>
      <c r="CT373" t="n" s="25">
        <v>10.0</v>
      </c>
      <c r="CU373" t="n" s="25">
        <v>1.0</v>
      </c>
      <c r="CV373" t="n" s="25">
        <v>2.0</v>
      </c>
      <c r="CW373" t="n" s="25">
        <v>0.0</v>
      </c>
      <c r="CX373" t="n" s="25">
        <v>7.0</v>
      </c>
      <c r="CY373" t="n" s="25">
        <v>0.0</v>
      </c>
      <c r="CZ373" t="n" s="25">
        <v>142.0</v>
      </c>
      <c r="DA373" t="n" s="25">
        <v>0.0</v>
      </c>
      <c r="DB373" t="n" s="25">
        <v>89.0</v>
      </c>
      <c r="DC373" t="n" s="25">
        <v>9.0</v>
      </c>
      <c r="DD373" t="n" s="25">
        <v>1.0</v>
      </c>
      <c r="DE373" t="n" s="25">
        <v>2.0</v>
      </c>
      <c r="DF373" t="n" s="25">
        <v>0.0</v>
      </c>
      <c r="DG373" t="n" s="25">
        <v>6.0</v>
      </c>
      <c r="DH373" t="n" s="25">
        <v>0.0</v>
      </c>
      <c r="DI373" t="n" s="25">
        <v>325.0</v>
      </c>
      <c r="DJ373" t="n" s="25">
        <v>0.0</v>
      </c>
      <c r="DK373" t="n" s="25">
        <v>89.0</v>
      </c>
      <c r="DL373" t="n" s="25">
        <v>9.0</v>
      </c>
      <c r="DM373" t="n" s="25">
        <v>1.0</v>
      </c>
      <c r="DN373" t="n" s="25">
        <v>2.0</v>
      </c>
      <c r="DO373" t="n" s="25">
        <v>0.0</v>
      </c>
      <c r="DP373" t="n" s="25">
        <v>6.0</v>
      </c>
      <c r="DQ373" t="n" s="25">
        <v>1.0</v>
      </c>
    </row>
    <row r="374">
      <c r="A374" t="n" s="24">
        <v>362.0</v>
      </c>
      <c r="B374" t="s" s="24">
        <v>2987</v>
      </c>
      <c r="C374" t="s" s="24">
        <v>2988</v>
      </c>
      <c r="D374" t="s" s="24">
        <v>85</v>
      </c>
      <c r="E374" t="s" s="24">
        <v>83</v>
      </c>
      <c r="F374" t="s" s="24">
        <v>87</v>
      </c>
      <c r="G374" t="s" s="24">
        <v>109</v>
      </c>
      <c r="H374" t="s" s="24">
        <v>1640</v>
      </c>
      <c r="I374" t="s" s="24">
        <v>2989</v>
      </c>
      <c r="J374" t="s" s="24">
        <v>970</v>
      </c>
      <c r="K374" t="s" s="24">
        <v>105</v>
      </c>
      <c r="L374" t="s" s="24">
        <v>106</v>
      </c>
      <c r="M374" t="n" s="25">
        <v>3475.0</v>
      </c>
      <c r="N374" t="n" s="25">
        <v>115.0</v>
      </c>
      <c r="O374" t="n" s="25">
        <v>0.0</v>
      </c>
      <c r="P374" t="n" s="25">
        <v>167.0</v>
      </c>
      <c r="Q374" t="n" s="25">
        <v>7.0</v>
      </c>
      <c r="R374" t="n" s="25">
        <v>0.0</v>
      </c>
      <c r="S374" t="n" s="25">
        <v>7.0</v>
      </c>
      <c r="T374" t="n" s="25">
        <v>0.0</v>
      </c>
      <c r="U374" t="n" s="25">
        <v>0.0</v>
      </c>
      <c r="V374" t="n" s="25">
        <v>0.0</v>
      </c>
      <c r="W374" t="n" s="25">
        <v>210.0</v>
      </c>
      <c r="X374" t="n" s="25">
        <v>0.0</v>
      </c>
      <c r="Y374" t="n" s="25">
        <v>167.0</v>
      </c>
      <c r="Z374" t="n" s="25">
        <v>7.0</v>
      </c>
      <c r="AA374" t="n" s="25">
        <v>0.0</v>
      </c>
      <c r="AB374" t="n" s="25">
        <v>7.0</v>
      </c>
      <c r="AC374" t="n" s="25">
        <v>0.0</v>
      </c>
      <c r="AD374" t="n" s="25">
        <v>0.0</v>
      </c>
      <c r="AE374" t="n" s="25">
        <v>0.0</v>
      </c>
      <c r="AF374" t="n" s="25">
        <v>340.0</v>
      </c>
      <c r="AG374" t="n" s="25">
        <v>0.0</v>
      </c>
      <c r="AH374" t="n" s="25">
        <v>167.0</v>
      </c>
      <c r="AI374" t="n" s="25">
        <v>7.0</v>
      </c>
      <c r="AJ374" t="n" s="25">
        <v>0.0</v>
      </c>
      <c r="AK374" t="n" s="25">
        <v>7.0</v>
      </c>
      <c r="AL374" t="n" s="25">
        <v>0.0</v>
      </c>
      <c r="AM374" t="n" s="25">
        <v>0.0</v>
      </c>
      <c r="AN374" t="n" s="25">
        <v>0.0</v>
      </c>
      <c r="AO374" t="n" s="25">
        <v>140.0</v>
      </c>
      <c r="AP374" t="n" s="25">
        <v>0.0</v>
      </c>
      <c r="AQ374" t="n" s="25">
        <v>167.0</v>
      </c>
      <c r="AR374" t="n" s="25">
        <v>7.0</v>
      </c>
      <c r="AS374" t="n" s="25">
        <v>0.0</v>
      </c>
      <c r="AT374" t="n" s="25">
        <v>7.0</v>
      </c>
      <c r="AU374" t="n" s="25">
        <v>0.0</v>
      </c>
      <c r="AV374" t="n" s="25">
        <v>0.0</v>
      </c>
      <c r="AW374" t="n" s="25">
        <v>0.0</v>
      </c>
      <c r="AX374" t="n" s="25">
        <v>210.0</v>
      </c>
      <c r="AY374" t="n" s="25">
        <v>0.0</v>
      </c>
      <c r="AZ374" t="n" s="25">
        <v>167.0</v>
      </c>
      <c r="BA374" t="n" s="25">
        <v>7.0</v>
      </c>
      <c r="BB374" t="n" s="25">
        <v>1.0</v>
      </c>
      <c r="BC374" t="n" s="25">
        <v>6.0</v>
      </c>
      <c r="BD374" t="n" s="25">
        <v>0.0</v>
      </c>
      <c r="BE374" t="n" s="25">
        <v>0.0</v>
      </c>
      <c r="BF374" t="n" s="25">
        <v>0.0</v>
      </c>
      <c r="BG374" t="n" s="25">
        <v>260.0</v>
      </c>
      <c r="BH374" t="n" s="25">
        <v>0.0</v>
      </c>
      <c r="BI374" t="n" s="25">
        <v>167.0</v>
      </c>
      <c r="BJ374" t="n" s="25">
        <v>7.0</v>
      </c>
      <c r="BK374" t="n" s="25">
        <v>1.0</v>
      </c>
      <c r="BL374" t="n" s="25">
        <v>6.0</v>
      </c>
      <c r="BM374" t="n" s="25">
        <v>2.0</v>
      </c>
      <c r="BN374" t="n" s="25">
        <v>0.0</v>
      </c>
      <c r="BO374" t="n" s="25">
        <v>0.0</v>
      </c>
      <c r="BP374" t="n" s="25">
        <v>60.0</v>
      </c>
      <c r="BQ374" t="n" s="25">
        <v>0.0</v>
      </c>
      <c r="BR374" t="n" s="25">
        <v>167.0</v>
      </c>
      <c r="BS374" t="n" s="25">
        <v>7.0</v>
      </c>
      <c r="BT374" t="n" s="25">
        <v>1.0</v>
      </c>
      <c r="BU374" t="n" s="25">
        <v>6.0</v>
      </c>
      <c r="BV374" t="n" s="25">
        <v>2.0</v>
      </c>
      <c r="BW374" t="n" s="25">
        <v>0.0</v>
      </c>
      <c r="BX374" t="n" s="25">
        <v>0.0</v>
      </c>
      <c r="BY374" t="n" s="25">
        <v>210.0</v>
      </c>
      <c r="BZ374" t="n" s="25">
        <v>0.0</v>
      </c>
      <c r="CA374" t="n" s="25">
        <v>167.0</v>
      </c>
      <c r="CB374" t="n" s="25">
        <v>7.0</v>
      </c>
      <c r="CC374" t="n" s="25">
        <v>1.0</v>
      </c>
      <c r="CD374" t="n" s="25">
        <v>6.0</v>
      </c>
      <c r="CE374" t="n" s="25">
        <v>2.0</v>
      </c>
      <c r="CF374" t="n" s="25">
        <v>0.0</v>
      </c>
      <c r="CG374" t="n" s="25">
        <v>0.0</v>
      </c>
      <c r="CH374" t="n" s="25">
        <v>300.0</v>
      </c>
      <c r="CI374" t="n" s="25">
        <v>0.0</v>
      </c>
      <c r="CJ374" t="n" s="25">
        <v>167.0</v>
      </c>
      <c r="CK374" t="n" s="25">
        <v>7.0</v>
      </c>
      <c r="CL374" t="n" s="25">
        <v>1.0</v>
      </c>
      <c r="CM374" t="n" s="25">
        <v>6.0</v>
      </c>
      <c r="CN374" t="n" s="25">
        <v>2.0</v>
      </c>
      <c r="CO374" t="n" s="25">
        <v>0.0</v>
      </c>
      <c r="CP374" t="n" s="25">
        <v>0.0</v>
      </c>
      <c r="CQ374" t="n" s="25">
        <v>220.0</v>
      </c>
      <c r="CR374" t="n" s="25">
        <v>0.0</v>
      </c>
      <c r="CS374" t="n" s="25">
        <v>167.0</v>
      </c>
      <c r="CT374" t="n" s="25">
        <v>7.0</v>
      </c>
      <c r="CU374" t="n" s="25">
        <v>1.0</v>
      </c>
      <c r="CV374" t="n" s="25">
        <v>6.0</v>
      </c>
      <c r="CW374" t="n" s="25">
        <v>2.0</v>
      </c>
      <c r="CX374" t="n" s="25">
        <v>0.0</v>
      </c>
      <c r="CY374" t="n" s="25">
        <v>0.0</v>
      </c>
      <c r="CZ374" t="n" s="25">
        <v>730.0</v>
      </c>
      <c r="DA374" t="n" s="25">
        <v>0.0</v>
      </c>
      <c r="DB374" t="n" s="25">
        <v>167.0</v>
      </c>
      <c r="DC374" t="n" s="25">
        <v>7.0</v>
      </c>
      <c r="DD374" t="n" s="25">
        <v>1.0</v>
      </c>
      <c r="DE374" t="n" s="25">
        <v>6.0</v>
      </c>
      <c r="DF374" t="n" s="25">
        <v>0.0</v>
      </c>
      <c r="DG374" t="n" s="25">
        <v>0.0</v>
      </c>
      <c r="DH374" t="n" s="25">
        <v>0.0</v>
      </c>
      <c r="DI374" t="n" s="25">
        <v>680.0</v>
      </c>
      <c r="DJ374" t="n" s="25">
        <v>0.0</v>
      </c>
      <c r="DK374" t="n" s="25">
        <v>167.0</v>
      </c>
      <c r="DL374" t="n" s="25">
        <v>7.0</v>
      </c>
      <c r="DM374" t="n" s="25">
        <v>1.0</v>
      </c>
      <c r="DN374" t="n" s="25">
        <v>6.0</v>
      </c>
      <c r="DO374" t="n" s="25">
        <v>2.0</v>
      </c>
      <c r="DP374" t="n" s="25">
        <v>0.0</v>
      </c>
      <c r="DQ374" t="n" s="25">
        <v>0.0</v>
      </c>
    </row>
    <row r="375">
      <c r="A375" t="n" s="24">
        <v>363.0</v>
      </c>
      <c r="B375" t="s" s="24">
        <v>2990</v>
      </c>
      <c r="C375" t="s" s="24">
        <v>2991</v>
      </c>
      <c r="D375" t="s" s="24">
        <v>85</v>
      </c>
      <c r="E375" t="s" s="24">
        <v>83</v>
      </c>
      <c r="F375" t="s" s="24">
        <v>87</v>
      </c>
      <c r="G375" t="s" s="24">
        <v>109</v>
      </c>
      <c r="H375" t="s" s="24">
        <v>2992</v>
      </c>
      <c r="I375" t="s" s="24">
        <v>2993</v>
      </c>
      <c r="J375" t="s" s="24">
        <v>970</v>
      </c>
      <c r="K375" t="s" s="24">
        <v>105</v>
      </c>
      <c r="L375" t="s" s="24">
        <v>106</v>
      </c>
      <c r="M375" t="n" s="25">
        <v>3064.0</v>
      </c>
      <c r="N375" t="n" s="25">
        <v>248.0</v>
      </c>
      <c r="O375" t="n" s="25">
        <v>0.0</v>
      </c>
      <c r="P375" t="n" s="25">
        <v>38.0</v>
      </c>
      <c r="Q375" t="n" s="25">
        <v>3.0</v>
      </c>
      <c r="R375" t="n" s="25">
        <v>0.0</v>
      </c>
      <c r="S375" t="n" s="25">
        <v>3.0</v>
      </c>
      <c r="T375" t="n" s="25">
        <v>0.0</v>
      </c>
      <c r="U375" t="n" s="25">
        <v>0.0</v>
      </c>
      <c r="V375" t="n" s="25">
        <v>0.0</v>
      </c>
      <c r="W375" t="n" s="25">
        <v>250.0</v>
      </c>
      <c r="X375" t="n" s="25">
        <v>0.0</v>
      </c>
      <c r="Y375" t="n" s="25">
        <v>38.0</v>
      </c>
      <c r="Z375" t="n" s="25">
        <v>3.0</v>
      </c>
      <c r="AA375" t="n" s="25">
        <v>0.0</v>
      </c>
      <c r="AB375" t="n" s="25">
        <v>3.0</v>
      </c>
      <c r="AC375" t="n" s="25">
        <v>0.0</v>
      </c>
      <c r="AD375" t="n" s="25">
        <v>0.0</v>
      </c>
      <c r="AE375" t="n" s="25">
        <v>0.0</v>
      </c>
      <c r="AF375" t="n" s="25">
        <v>287.0</v>
      </c>
      <c r="AG375" t="n" s="25">
        <v>0.0</v>
      </c>
      <c r="AH375" t="n" s="25">
        <v>38.0</v>
      </c>
      <c r="AI375" t="n" s="25">
        <v>3.0</v>
      </c>
      <c r="AJ375" t="n" s="25">
        <v>0.0</v>
      </c>
      <c r="AK375" t="n" s="25">
        <v>3.0</v>
      </c>
      <c r="AL375" t="n" s="25">
        <v>0.0</v>
      </c>
      <c r="AM375" t="n" s="25">
        <v>0.0</v>
      </c>
      <c r="AN375" t="n" s="25">
        <v>0.0</v>
      </c>
      <c r="AO375" t="n" s="25">
        <v>179.0</v>
      </c>
      <c r="AP375" t="n" s="25">
        <v>0.0</v>
      </c>
      <c r="AQ375" t="n" s="25">
        <v>38.0</v>
      </c>
      <c r="AR375" t="n" s="25">
        <v>3.0</v>
      </c>
      <c r="AS375" t="n" s="25">
        <v>0.0</v>
      </c>
      <c r="AT375" t="n" s="25">
        <v>3.0</v>
      </c>
      <c r="AU375" t="n" s="25">
        <v>0.0</v>
      </c>
      <c r="AV375" t="n" s="25">
        <v>0.0</v>
      </c>
      <c r="AW375" t="n" s="25">
        <v>0.0</v>
      </c>
      <c r="AX375" t="n" s="25">
        <v>295.0</v>
      </c>
      <c r="AY375" t="n" s="25">
        <v>0.0</v>
      </c>
      <c r="AZ375" t="n" s="25">
        <v>38.0</v>
      </c>
      <c r="BA375" t="n" s="25">
        <v>3.0</v>
      </c>
      <c r="BB375" t="n" s="25">
        <v>0.0</v>
      </c>
      <c r="BC375" t="n" s="25">
        <v>3.0</v>
      </c>
      <c r="BD375" t="n" s="25">
        <v>0.0</v>
      </c>
      <c r="BE375" t="n" s="25">
        <v>0.0</v>
      </c>
      <c r="BF375" t="n" s="25">
        <v>0.0</v>
      </c>
      <c r="BG375" t="n" s="25">
        <v>295.0</v>
      </c>
      <c r="BH375" t="n" s="25">
        <v>0.0</v>
      </c>
      <c r="BI375" t="n" s="25">
        <v>38.0</v>
      </c>
      <c r="BJ375" t="n" s="25">
        <v>3.0</v>
      </c>
      <c r="BK375" t="n" s="25">
        <v>0.0</v>
      </c>
      <c r="BL375" t="n" s="25">
        <v>3.0</v>
      </c>
      <c r="BM375" t="n" s="25">
        <v>0.0</v>
      </c>
      <c r="BN375" t="n" s="25">
        <v>0.0</v>
      </c>
      <c r="BO375" t="n" s="25">
        <v>0.0</v>
      </c>
      <c r="BP375" t="n" s="25">
        <v>255.0</v>
      </c>
      <c r="BQ375" t="n" s="25">
        <v>0.0</v>
      </c>
      <c r="BR375" t="n" s="25">
        <v>38.0</v>
      </c>
      <c r="BS375" t="n" s="25">
        <v>3.0</v>
      </c>
      <c r="BT375" t="n" s="25">
        <v>0.0</v>
      </c>
      <c r="BU375" t="n" s="25">
        <v>3.0</v>
      </c>
      <c r="BV375" t="n" s="25">
        <v>0.0</v>
      </c>
      <c r="BW375" t="n" s="25">
        <v>0.0</v>
      </c>
      <c r="BX375" t="n" s="25">
        <v>0.0</v>
      </c>
      <c r="BY375" t="n" s="25">
        <v>236.0</v>
      </c>
      <c r="BZ375" t="n" s="25">
        <v>0.0</v>
      </c>
      <c r="CA375" t="n" s="25">
        <v>38.0</v>
      </c>
      <c r="CB375" t="n" s="25">
        <v>3.0</v>
      </c>
      <c r="CC375" t="n" s="25">
        <v>0.0</v>
      </c>
      <c r="CD375" t="n" s="25">
        <v>3.0</v>
      </c>
      <c r="CE375" t="n" s="25">
        <v>0.0</v>
      </c>
      <c r="CF375" t="n" s="25">
        <v>0.0</v>
      </c>
      <c r="CG375" t="n" s="25">
        <v>0.0</v>
      </c>
      <c r="CH375" t="n" s="25">
        <v>173.0</v>
      </c>
      <c r="CI375" t="n" s="25">
        <v>0.0</v>
      </c>
      <c r="CJ375" t="n" s="25">
        <v>38.0</v>
      </c>
      <c r="CK375" t="n" s="25">
        <v>3.0</v>
      </c>
      <c r="CL375" t="n" s="25">
        <v>0.0</v>
      </c>
      <c r="CM375" t="n" s="25">
        <v>3.0</v>
      </c>
      <c r="CN375" t="n" s="25">
        <v>0.0</v>
      </c>
      <c r="CO375" t="n" s="25">
        <v>0.0</v>
      </c>
      <c r="CP375" t="n" s="25">
        <v>0.0</v>
      </c>
      <c r="CQ375" t="n" s="25">
        <v>179.0</v>
      </c>
      <c r="CR375" t="n" s="25">
        <v>0.0</v>
      </c>
      <c r="CS375" t="n" s="25">
        <v>38.0</v>
      </c>
      <c r="CT375" t="n" s="25">
        <v>3.0</v>
      </c>
      <c r="CU375" t="n" s="25">
        <v>0.0</v>
      </c>
      <c r="CV375" t="n" s="25">
        <v>3.0</v>
      </c>
      <c r="CW375" t="n" s="25">
        <v>0.0</v>
      </c>
      <c r="CX375" t="n" s="25">
        <v>0.0</v>
      </c>
      <c r="CY375" t="n" s="25">
        <v>0.0</v>
      </c>
      <c r="CZ375" t="n" s="25">
        <v>285.0</v>
      </c>
      <c r="DA375" t="n" s="25">
        <v>0.0</v>
      </c>
      <c r="DB375" t="n" s="25">
        <v>38.0</v>
      </c>
      <c r="DC375" t="n" s="25">
        <v>3.0</v>
      </c>
      <c r="DD375" t="n" s="25">
        <v>0.0</v>
      </c>
      <c r="DE375" t="n" s="25">
        <v>3.0</v>
      </c>
      <c r="DF375" t="n" s="25">
        <v>0.0</v>
      </c>
      <c r="DG375" t="n" s="25">
        <v>0.0</v>
      </c>
      <c r="DH375" t="n" s="25">
        <v>0.0</v>
      </c>
      <c r="DI375" t="n" s="25">
        <v>382.0</v>
      </c>
      <c r="DJ375" t="n" s="25">
        <v>0.0</v>
      </c>
      <c r="DK375" t="n" s="25">
        <v>38.0</v>
      </c>
      <c r="DL375" t="n" s="25">
        <v>3.0</v>
      </c>
      <c r="DM375" t="n" s="25">
        <v>0.0</v>
      </c>
      <c r="DN375" t="n" s="25">
        <v>3.0</v>
      </c>
      <c r="DO375" t="n" s="25">
        <v>0.0</v>
      </c>
      <c r="DP375" t="n" s="25">
        <v>0.0</v>
      </c>
      <c r="DQ375" t="n" s="25">
        <v>0.0</v>
      </c>
    </row>
    <row r="376">
      <c r="A376" t="n" s="24">
        <v>364.0</v>
      </c>
      <c r="B376" t="s" s="24">
        <v>2994</v>
      </c>
      <c r="C376" t="s" s="24">
        <v>2995</v>
      </c>
      <c r="D376" t="s" s="24">
        <v>85</v>
      </c>
      <c r="E376" t="s" s="24">
        <v>83</v>
      </c>
      <c r="F376" t="s" s="24">
        <v>87</v>
      </c>
      <c r="G376" t="s" s="24">
        <v>109</v>
      </c>
      <c r="H376" t="s" s="24">
        <v>2996</v>
      </c>
      <c r="I376" t="s" s="24">
        <v>2997</v>
      </c>
      <c r="J376" t="s" s="24">
        <v>970</v>
      </c>
      <c r="K376" t="s" s="24">
        <v>164</v>
      </c>
      <c r="L376" t="s" s="24">
        <v>106</v>
      </c>
      <c r="M376" t="n" s="25">
        <v>1053.0</v>
      </c>
      <c r="N376" t="n" s="25">
        <v>48.0</v>
      </c>
      <c r="O376" t="n" s="25">
        <v>0.0</v>
      </c>
      <c r="P376" t="n" s="25">
        <v>36.0</v>
      </c>
      <c r="Q376" t="n" s="25">
        <v>2.0</v>
      </c>
      <c r="R376" t="n" s="25">
        <v>0.0</v>
      </c>
      <c r="S376" t="n" s="25">
        <v>2.0</v>
      </c>
      <c r="T376" t="n" s="25">
        <v>0.0</v>
      </c>
      <c r="U376" t="n" s="25">
        <v>0.0</v>
      </c>
      <c r="V376" t="n" s="25">
        <v>0.0</v>
      </c>
      <c r="W376" t="n" s="25">
        <v>165.0</v>
      </c>
      <c r="X376" t="n" s="25">
        <v>0.0</v>
      </c>
      <c r="Y376" t="n" s="25">
        <v>36.0</v>
      </c>
      <c r="Z376" t="n" s="25">
        <v>2.0</v>
      </c>
      <c r="AA376" t="n" s="25">
        <v>0.0</v>
      </c>
      <c r="AB376" t="n" s="25">
        <v>2.0</v>
      </c>
      <c r="AC376" t="n" s="25">
        <v>0.0</v>
      </c>
      <c r="AD376" t="n" s="25">
        <v>0.0</v>
      </c>
      <c r="AE376" t="n" s="25">
        <v>0.0</v>
      </c>
      <c r="AF376" t="n" s="25">
        <v>72.0</v>
      </c>
      <c r="AG376" t="n" s="25">
        <v>0.0</v>
      </c>
      <c r="AH376" t="n" s="25">
        <v>36.0</v>
      </c>
      <c r="AI376" t="n" s="25">
        <v>2.0</v>
      </c>
      <c r="AJ376" t="n" s="25">
        <v>0.0</v>
      </c>
      <c r="AK376" t="n" s="25">
        <v>2.0</v>
      </c>
      <c r="AL376" t="n" s="25">
        <v>0.0</v>
      </c>
      <c r="AM376" t="n" s="25">
        <v>0.0</v>
      </c>
      <c r="AN376" t="n" s="25">
        <v>0.0</v>
      </c>
      <c r="AO376" t="n" s="25">
        <v>68.0</v>
      </c>
      <c r="AP376" t="n" s="25">
        <v>0.0</v>
      </c>
      <c r="AQ376" t="n" s="25">
        <v>36.0</v>
      </c>
      <c r="AR376" t="n" s="25">
        <v>2.0</v>
      </c>
      <c r="AS376" t="n" s="25">
        <v>0.0</v>
      </c>
      <c r="AT376" t="n" s="25">
        <v>2.0</v>
      </c>
      <c r="AU376" t="n" s="25">
        <v>0.0</v>
      </c>
      <c r="AV376" t="n" s="25">
        <v>0.0</v>
      </c>
      <c r="AW376" t="n" s="25">
        <v>0.0</v>
      </c>
      <c r="AX376" t="n" s="25">
        <v>165.0</v>
      </c>
      <c r="AY376" t="n" s="25">
        <v>0.0</v>
      </c>
      <c r="AZ376" t="n" s="25">
        <v>36.0</v>
      </c>
      <c r="BA376" t="n" s="25">
        <v>2.0</v>
      </c>
      <c r="BB376" t="n" s="25">
        <v>0.0</v>
      </c>
      <c r="BC376" t="n" s="25">
        <v>2.0</v>
      </c>
      <c r="BD376" t="n" s="25">
        <v>0.0</v>
      </c>
      <c r="BE376" t="n" s="25">
        <v>0.0</v>
      </c>
      <c r="BF376" t="n" s="25">
        <v>0.0</v>
      </c>
      <c r="BG376" t="n" s="25">
        <v>96.0</v>
      </c>
      <c r="BH376" t="n" s="25">
        <v>0.0</v>
      </c>
      <c r="BI376" t="n" s="25">
        <v>36.0</v>
      </c>
      <c r="BJ376" t="n" s="25">
        <v>2.0</v>
      </c>
      <c r="BK376" t="n" s="25">
        <v>0.0</v>
      </c>
      <c r="BL376" t="n" s="25">
        <v>2.0</v>
      </c>
      <c r="BM376" t="n" s="25">
        <v>0.0</v>
      </c>
      <c r="BN376" t="n" s="25">
        <v>0.0</v>
      </c>
      <c r="BO376" t="n" s="25">
        <v>0.0</v>
      </c>
      <c r="BP376" t="n" s="25">
        <v>83.0</v>
      </c>
      <c r="BQ376" t="n" s="25">
        <v>0.0</v>
      </c>
      <c r="BR376" t="n" s="25">
        <v>36.0</v>
      </c>
      <c r="BS376" t="n" s="25">
        <v>2.0</v>
      </c>
      <c r="BT376" t="n" s="25">
        <v>0.0</v>
      </c>
      <c r="BU376" t="n" s="25">
        <v>2.0</v>
      </c>
      <c r="BV376" t="n" s="25">
        <v>0.0</v>
      </c>
      <c r="BW376" t="n" s="25">
        <v>0.0</v>
      </c>
      <c r="BX376" t="n" s="25">
        <v>0.0</v>
      </c>
      <c r="BY376" t="n" s="25">
        <v>56.0</v>
      </c>
      <c r="BZ376" t="n" s="25">
        <v>0.0</v>
      </c>
      <c r="CA376" t="n" s="25">
        <v>36.0</v>
      </c>
      <c r="CB376" t="n" s="25">
        <v>2.0</v>
      </c>
      <c r="CC376" t="n" s="25">
        <v>0.0</v>
      </c>
      <c r="CD376" t="n" s="25">
        <v>2.0</v>
      </c>
      <c r="CE376" t="n" s="25">
        <v>0.0</v>
      </c>
      <c r="CF376" t="n" s="25">
        <v>0.0</v>
      </c>
      <c r="CG376" t="n" s="25">
        <v>0.0</v>
      </c>
      <c r="CH376" t="n" s="25">
        <v>77.0</v>
      </c>
      <c r="CI376" t="n" s="25">
        <v>0.0</v>
      </c>
      <c r="CJ376" t="n" s="25">
        <v>36.0</v>
      </c>
      <c r="CK376" t="n" s="25">
        <v>2.0</v>
      </c>
      <c r="CL376" t="n" s="25">
        <v>0.0</v>
      </c>
      <c r="CM376" t="n" s="25">
        <v>2.0</v>
      </c>
      <c r="CN376" t="n" s="25">
        <v>0.0</v>
      </c>
      <c r="CO376" t="n" s="25">
        <v>0.0</v>
      </c>
      <c r="CP376" t="n" s="25">
        <v>0.0</v>
      </c>
      <c r="CQ376" t="n" s="25">
        <v>92.0</v>
      </c>
      <c r="CR376" t="n" s="25">
        <v>0.0</v>
      </c>
      <c r="CS376" t="n" s="25">
        <v>36.0</v>
      </c>
      <c r="CT376" t="n" s="25">
        <v>2.0</v>
      </c>
      <c r="CU376" t="n" s="25">
        <v>0.0</v>
      </c>
      <c r="CV376" t="n" s="25">
        <v>2.0</v>
      </c>
      <c r="CW376" t="n" s="25">
        <v>0.0</v>
      </c>
      <c r="CX376" t="n" s="25">
        <v>0.0</v>
      </c>
      <c r="CY376" t="n" s="25">
        <v>0.0</v>
      </c>
      <c r="CZ376" t="n" s="25">
        <v>102.0</v>
      </c>
      <c r="DA376" t="n" s="25">
        <v>0.0</v>
      </c>
      <c r="DB376" t="n" s="25">
        <v>36.0</v>
      </c>
      <c r="DC376" t="n" s="25">
        <v>1.0</v>
      </c>
      <c r="DD376" t="n" s="25">
        <v>0.0</v>
      </c>
      <c r="DE376" t="n" s="25">
        <v>1.0</v>
      </c>
      <c r="DF376" t="n" s="25">
        <v>0.0</v>
      </c>
      <c r="DG376" t="n" s="25">
        <v>0.0</v>
      </c>
      <c r="DH376" t="n" s="25">
        <v>0.0</v>
      </c>
      <c r="DI376" t="n" s="25">
        <v>29.0</v>
      </c>
      <c r="DJ376" t="n" s="25">
        <v>0.0</v>
      </c>
      <c r="DK376" t="n" s="25">
        <v>36.0</v>
      </c>
      <c r="DL376" t="n" s="25">
        <v>1.0</v>
      </c>
      <c r="DM376" t="n" s="25">
        <v>0.0</v>
      </c>
      <c r="DN376" t="n" s="25">
        <v>1.0</v>
      </c>
      <c r="DO376" t="n" s="25">
        <v>0.0</v>
      </c>
      <c r="DP376" t="n" s="25">
        <v>0.0</v>
      </c>
      <c r="DQ376" t="n" s="25">
        <v>0.0</v>
      </c>
    </row>
    <row r="377">
      <c r="A377" t="n" s="24">
        <v>365.0</v>
      </c>
      <c r="B377" t="s" s="24">
        <v>2998</v>
      </c>
      <c r="C377" t="s" s="24">
        <v>2999</v>
      </c>
      <c r="D377" t="s" s="24">
        <v>85</v>
      </c>
      <c r="E377" t="s" s="24">
        <v>83</v>
      </c>
      <c r="F377" t="s" s="24">
        <v>87</v>
      </c>
      <c r="G377" t="s" s="24">
        <v>109</v>
      </c>
      <c r="H377" t="s" s="24">
        <v>3000</v>
      </c>
      <c r="I377" t="s" s="24">
        <v>3001</v>
      </c>
      <c r="J377" t="s" s="24">
        <v>970</v>
      </c>
      <c r="K377" t="s" s="24">
        <v>105</v>
      </c>
      <c r="L377" t="s" s="24">
        <v>106</v>
      </c>
      <c r="M377" t="n" s="25">
        <v>21397.0</v>
      </c>
      <c r="N377" t="n" s="25">
        <v>1587.0</v>
      </c>
      <c r="O377" t="n" s="25">
        <v>0.0</v>
      </c>
      <c r="P377" t="n" s="25">
        <v>533.0</v>
      </c>
      <c r="Q377" t="n" s="25">
        <v>18.0</v>
      </c>
      <c r="R377" t="n" s="25">
        <v>1.0</v>
      </c>
      <c r="S377" t="n" s="25">
        <v>9.0</v>
      </c>
      <c r="T377" t="n" s="25">
        <v>3.0</v>
      </c>
      <c r="U377" t="n" s="25">
        <v>8.0</v>
      </c>
      <c r="V377" t="n" s="25">
        <v>0.0</v>
      </c>
      <c r="W377" t="n" s="25">
        <v>1958.0</v>
      </c>
      <c r="X377" t="n" s="25">
        <v>0.0</v>
      </c>
      <c r="Y377" t="n" s="25">
        <v>534.0</v>
      </c>
      <c r="Z377" t="n" s="25">
        <v>18.0</v>
      </c>
      <c r="AA377" t="n" s="25">
        <v>1.0</v>
      </c>
      <c r="AB377" t="n" s="25">
        <v>9.0</v>
      </c>
      <c r="AC377" t="n" s="25">
        <v>3.0</v>
      </c>
      <c r="AD377" t="n" s="25">
        <v>8.0</v>
      </c>
      <c r="AE377" t="n" s="25">
        <v>0.0</v>
      </c>
      <c r="AF377" t="n" s="25">
        <v>989.0</v>
      </c>
      <c r="AG377" t="n" s="25">
        <v>0.0</v>
      </c>
      <c r="AH377" t="n" s="25">
        <v>534.0</v>
      </c>
      <c r="AI377" t="n" s="25">
        <v>18.0</v>
      </c>
      <c r="AJ377" t="n" s="25">
        <v>1.0</v>
      </c>
      <c r="AK377" t="n" s="25">
        <v>9.0</v>
      </c>
      <c r="AL377" t="n" s="25">
        <v>3.0</v>
      </c>
      <c r="AM377" t="n" s="25">
        <v>8.0</v>
      </c>
      <c r="AN377" t="n" s="25">
        <v>0.0</v>
      </c>
      <c r="AO377" t="n" s="25">
        <v>1788.0</v>
      </c>
      <c r="AP377" t="n" s="25">
        <v>0.0</v>
      </c>
      <c r="AQ377" t="n" s="25">
        <v>535.0</v>
      </c>
      <c r="AR377" t="n" s="25">
        <v>16.0</v>
      </c>
      <c r="AS377" t="n" s="25">
        <v>1.0</v>
      </c>
      <c r="AT377" t="n" s="25">
        <v>9.0</v>
      </c>
      <c r="AU377" t="n" s="25">
        <v>3.0</v>
      </c>
      <c r="AV377" t="n" s="25">
        <v>6.0</v>
      </c>
      <c r="AW377" t="n" s="25">
        <v>0.0</v>
      </c>
      <c r="AX377" t="n" s="25">
        <v>1788.0</v>
      </c>
      <c r="AY377" t="n" s="25">
        <v>0.0</v>
      </c>
      <c r="AZ377" t="n" s="25">
        <v>535.0</v>
      </c>
      <c r="BA377" t="n" s="25">
        <v>15.0</v>
      </c>
      <c r="BB377" t="n" s="25">
        <v>1.0</v>
      </c>
      <c r="BC377" t="n" s="25">
        <v>8.0</v>
      </c>
      <c r="BD377" t="n" s="25">
        <v>3.0</v>
      </c>
      <c r="BE377" t="n" s="25">
        <v>6.0</v>
      </c>
      <c r="BF377" t="n" s="25">
        <v>0.0</v>
      </c>
      <c r="BG377" t="n" s="25">
        <v>1756.0</v>
      </c>
      <c r="BH377" t="n" s="25">
        <v>0.0</v>
      </c>
      <c r="BI377" t="n" s="25">
        <v>535.0</v>
      </c>
      <c r="BJ377" t="n" s="25">
        <v>15.0</v>
      </c>
      <c r="BK377" t="n" s="25">
        <v>1.0</v>
      </c>
      <c r="BL377" t="n" s="25">
        <v>8.0</v>
      </c>
      <c r="BM377" t="n" s="25">
        <v>3.0</v>
      </c>
      <c r="BN377" t="n" s="25">
        <v>6.0</v>
      </c>
      <c r="BO377" t="n" s="25">
        <v>0.0</v>
      </c>
      <c r="BP377" t="n" s="25">
        <v>1701.0</v>
      </c>
      <c r="BQ377" t="n" s="25">
        <v>0.0</v>
      </c>
      <c r="BR377" t="n" s="25">
        <v>535.0</v>
      </c>
      <c r="BS377" t="n" s="25">
        <v>15.0</v>
      </c>
      <c r="BT377" t="n" s="25">
        <v>1.0</v>
      </c>
      <c r="BU377" t="n" s="25">
        <v>8.0</v>
      </c>
      <c r="BV377" t="n" s="25">
        <v>3.0</v>
      </c>
      <c r="BW377" t="n" s="25">
        <v>6.0</v>
      </c>
      <c r="BX377" t="n" s="25">
        <v>0.0</v>
      </c>
      <c r="BY377" t="n" s="25">
        <v>957.0</v>
      </c>
      <c r="BZ377" t="n" s="25">
        <v>0.0</v>
      </c>
      <c r="CA377" t="n" s="25">
        <v>535.0</v>
      </c>
      <c r="CB377" t="n" s="25">
        <v>15.0</v>
      </c>
      <c r="CC377" t="n" s="25">
        <v>1.0</v>
      </c>
      <c r="CD377" t="n" s="25">
        <v>8.0</v>
      </c>
      <c r="CE377" t="n" s="25">
        <v>3.0</v>
      </c>
      <c r="CF377" t="n" s="25">
        <v>6.0</v>
      </c>
      <c r="CG377" t="n" s="25">
        <v>0.0</v>
      </c>
      <c r="CH377" t="n" s="25">
        <v>1263.0</v>
      </c>
      <c r="CI377" t="n" s="25">
        <v>0.0</v>
      </c>
      <c r="CJ377" t="n" s="25">
        <v>539.0</v>
      </c>
      <c r="CK377" t="n" s="25">
        <v>14.0</v>
      </c>
      <c r="CL377" t="n" s="25">
        <v>1.0</v>
      </c>
      <c r="CM377" t="n" s="25">
        <v>7.0</v>
      </c>
      <c r="CN377" t="n" s="25">
        <v>3.0</v>
      </c>
      <c r="CO377" t="n" s="25">
        <v>6.0</v>
      </c>
      <c r="CP377" t="n" s="25">
        <v>0.0</v>
      </c>
      <c r="CQ377" t="n" s="25">
        <v>2024.0</v>
      </c>
      <c r="CR377" t="n" s="25">
        <v>0.0</v>
      </c>
      <c r="CS377" t="n" s="25">
        <v>539.0</v>
      </c>
      <c r="CT377" t="n" s="25">
        <v>14.0</v>
      </c>
      <c r="CU377" t="n" s="25">
        <v>1.0</v>
      </c>
      <c r="CV377" t="n" s="25">
        <v>7.0</v>
      </c>
      <c r="CW377" t="n" s="25">
        <v>3.0</v>
      </c>
      <c r="CX377" t="n" s="25">
        <v>6.0</v>
      </c>
      <c r="CY377" t="n" s="25">
        <v>0.0</v>
      </c>
      <c r="CZ377" t="n" s="25">
        <v>2514.0</v>
      </c>
      <c r="DA377" t="n" s="25">
        <v>0.0</v>
      </c>
      <c r="DB377" t="n" s="25">
        <v>539.0</v>
      </c>
      <c r="DC377" t="n" s="25">
        <v>14.0</v>
      </c>
      <c r="DD377" t="n" s="25">
        <v>1.0</v>
      </c>
      <c r="DE377" t="n" s="25">
        <v>7.0</v>
      </c>
      <c r="DF377" t="n" s="25">
        <v>3.0</v>
      </c>
      <c r="DG377" t="n" s="25">
        <v>6.0</v>
      </c>
      <c r="DH377" t="n" s="25">
        <v>0.0</v>
      </c>
      <c r="DI377" t="n" s="25">
        <v>3072.0</v>
      </c>
      <c r="DJ377" t="n" s="25">
        <v>0.0</v>
      </c>
      <c r="DK377" t="n" s="25">
        <v>539.0</v>
      </c>
      <c r="DL377" t="n" s="25">
        <v>14.0</v>
      </c>
      <c r="DM377" t="n" s="25">
        <v>1.0</v>
      </c>
      <c r="DN377" t="n" s="25">
        <v>7.0</v>
      </c>
      <c r="DO377" t="n" s="25">
        <v>3.0</v>
      </c>
      <c r="DP377" t="n" s="25">
        <v>6.0</v>
      </c>
      <c r="DQ377" t="n" s="25">
        <v>0.0</v>
      </c>
    </row>
    <row r="378">
      <c r="A378" t="n" s="24">
        <v>366.0</v>
      </c>
      <c r="B378" t="s" s="24">
        <v>3002</v>
      </c>
      <c r="C378" t="s" s="24">
        <v>3003</v>
      </c>
      <c r="D378" t="s" s="24">
        <v>85</v>
      </c>
      <c r="E378" t="s" s="24">
        <v>83</v>
      </c>
      <c r="F378" t="s" s="24">
        <v>87</v>
      </c>
      <c r="G378" t="s" s="24">
        <v>109</v>
      </c>
      <c r="H378" t="s" s="24">
        <v>3000</v>
      </c>
      <c r="I378" t="s" s="24">
        <v>3004</v>
      </c>
      <c r="J378" t="s" s="24">
        <v>970</v>
      </c>
      <c r="K378" t="s" s="24">
        <v>164</v>
      </c>
      <c r="L378" t="s" s="24">
        <v>106</v>
      </c>
      <c r="M378" t="n" s="25">
        <v>1491.0</v>
      </c>
      <c r="N378" t="n" s="25">
        <v>58.0</v>
      </c>
      <c r="O378" t="n" s="25">
        <v>0.0</v>
      </c>
      <c r="P378" t="n" s="25">
        <v>25.0</v>
      </c>
      <c r="Q378" t="n" s="25">
        <v>2.0</v>
      </c>
      <c r="R378" t="n" s="25">
        <v>0.0</v>
      </c>
      <c r="S378" t="n" s="25">
        <v>1.0</v>
      </c>
      <c r="T378" t="n" s="25">
        <v>0.0</v>
      </c>
      <c r="U378" t="n" s="25">
        <v>1.0</v>
      </c>
      <c r="V378" t="n" s="25">
        <v>0.0</v>
      </c>
      <c r="W378" t="n" s="25">
        <v>188.0</v>
      </c>
      <c r="X378" t="n" s="25">
        <v>0.0</v>
      </c>
      <c r="Y378" t="n" s="25">
        <v>25.0</v>
      </c>
      <c r="Z378" t="n" s="25">
        <v>2.0</v>
      </c>
      <c r="AA378" t="n" s="25">
        <v>0.0</v>
      </c>
      <c r="AB378" t="n" s="25">
        <v>1.0</v>
      </c>
      <c r="AC378" t="n" s="25">
        <v>0.0</v>
      </c>
      <c r="AD378" t="n" s="25">
        <v>1.0</v>
      </c>
      <c r="AE378" t="n" s="25">
        <v>0.0</v>
      </c>
      <c r="AF378" t="n" s="25">
        <v>110.0</v>
      </c>
      <c r="AG378" t="n" s="25">
        <v>0.0</v>
      </c>
      <c r="AH378" t="n" s="25">
        <v>25.0</v>
      </c>
      <c r="AI378" t="n" s="25">
        <v>2.0</v>
      </c>
      <c r="AJ378" t="n" s="25">
        <v>0.0</v>
      </c>
      <c r="AK378" t="n" s="25">
        <v>1.0</v>
      </c>
      <c r="AL378" t="n" s="25">
        <v>0.0</v>
      </c>
      <c r="AM378" t="n" s="25">
        <v>1.0</v>
      </c>
      <c r="AN378" t="n" s="25">
        <v>0.0</v>
      </c>
      <c r="AO378" t="n" s="25">
        <v>88.0</v>
      </c>
      <c r="AP378" t="n" s="25">
        <v>0.0</v>
      </c>
      <c r="AQ378" t="n" s="25">
        <v>25.0</v>
      </c>
      <c r="AR378" t="n" s="25">
        <v>2.0</v>
      </c>
      <c r="AS378" t="n" s="25">
        <v>0.0</v>
      </c>
      <c r="AT378" t="n" s="25">
        <v>1.0</v>
      </c>
      <c r="AU378" t="n" s="25">
        <v>0.0</v>
      </c>
      <c r="AV378" t="n" s="25">
        <v>1.0</v>
      </c>
      <c r="AW378" t="n" s="25">
        <v>0.0</v>
      </c>
      <c r="AX378" t="n" s="25">
        <v>330.0</v>
      </c>
      <c r="AY378" t="n" s="25">
        <v>0.0</v>
      </c>
      <c r="AZ378" t="n" s="25">
        <v>25.0</v>
      </c>
      <c r="BA378" t="n" s="25">
        <v>2.0</v>
      </c>
      <c r="BB378" t="n" s="25">
        <v>0.0</v>
      </c>
      <c r="BC378" t="n" s="25">
        <v>1.0</v>
      </c>
      <c r="BD378" t="n" s="25">
        <v>0.0</v>
      </c>
      <c r="BE378" t="n" s="25">
        <v>1.0</v>
      </c>
      <c r="BF378" t="n" s="25">
        <v>0.0</v>
      </c>
      <c r="BG378" t="n" s="25">
        <v>130.0</v>
      </c>
      <c r="BH378" t="n" s="25">
        <v>0.0</v>
      </c>
      <c r="BI378" t="n" s="25">
        <v>25.0</v>
      </c>
      <c r="BJ378" t="n" s="25">
        <v>2.0</v>
      </c>
      <c r="BK378" t="n" s="25">
        <v>0.0</v>
      </c>
      <c r="BL378" t="n" s="25">
        <v>1.0</v>
      </c>
      <c r="BM378" t="n" s="25">
        <v>0.0</v>
      </c>
      <c r="BN378" t="n" s="25">
        <v>1.0</v>
      </c>
      <c r="BO378" t="n" s="25">
        <v>0.0</v>
      </c>
      <c r="BP378" t="n" s="25">
        <v>100.0</v>
      </c>
      <c r="BQ378" t="n" s="25">
        <v>0.0</v>
      </c>
      <c r="BR378" t="n" s="25">
        <v>25.0</v>
      </c>
      <c r="BS378" t="n" s="25">
        <v>2.0</v>
      </c>
      <c r="BT378" t="n" s="25">
        <v>0.0</v>
      </c>
      <c r="BU378" t="n" s="25">
        <v>1.0</v>
      </c>
      <c r="BV378" t="n" s="25">
        <v>0.0</v>
      </c>
      <c r="BW378" t="n" s="25">
        <v>1.0</v>
      </c>
      <c r="BX378" t="n" s="25">
        <v>0.0</v>
      </c>
      <c r="BY378" t="n" s="25">
        <v>118.0</v>
      </c>
      <c r="BZ378" t="n" s="25">
        <v>0.0</v>
      </c>
      <c r="CA378" t="n" s="25">
        <v>25.0</v>
      </c>
      <c r="CB378" t="n" s="25">
        <v>2.0</v>
      </c>
      <c r="CC378" t="n" s="25">
        <v>0.0</v>
      </c>
      <c r="CD378" t="n" s="25">
        <v>1.0</v>
      </c>
      <c r="CE378" t="n" s="25">
        <v>0.0</v>
      </c>
      <c r="CF378" t="n" s="25">
        <v>1.0</v>
      </c>
      <c r="CG378" t="n" s="25">
        <v>0.0</v>
      </c>
      <c r="CH378" t="n" s="25">
        <v>75.0</v>
      </c>
      <c r="CI378" t="n" s="25">
        <v>0.0</v>
      </c>
      <c r="CJ378" t="n" s="25">
        <v>25.0</v>
      </c>
      <c r="CK378" t="n" s="25">
        <v>2.0</v>
      </c>
      <c r="CL378" t="n" s="25">
        <v>0.0</v>
      </c>
      <c r="CM378" t="n" s="25">
        <v>1.0</v>
      </c>
      <c r="CN378" t="n" s="25">
        <v>0.0</v>
      </c>
      <c r="CO378" t="n" s="25">
        <v>1.0</v>
      </c>
      <c r="CP378" t="n" s="25">
        <v>0.0</v>
      </c>
      <c r="CQ378" t="n" s="25">
        <v>73.0</v>
      </c>
      <c r="CR378" t="n" s="25">
        <v>0.0</v>
      </c>
      <c r="CS378" t="n" s="25">
        <v>25.0</v>
      </c>
      <c r="CT378" t="n" s="25">
        <v>2.0</v>
      </c>
      <c r="CU378" t="n" s="25">
        <v>0.0</v>
      </c>
      <c r="CV378" t="n" s="25">
        <v>1.0</v>
      </c>
      <c r="CW378" t="n" s="25">
        <v>0.0</v>
      </c>
      <c r="CX378" t="n" s="25">
        <v>1.0</v>
      </c>
      <c r="CY378" t="n" s="25">
        <v>0.0</v>
      </c>
      <c r="CZ378" t="n" s="25">
        <v>121.0</v>
      </c>
      <c r="DA378" t="n" s="25">
        <v>0.0</v>
      </c>
      <c r="DB378" t="n" s="25">
        <v>25.0</v>
      </c>
      <c r="DC378" t="n" s="25">
        <v>2.0</v>
      </c>
      <c r="DD378" t="n" s="25">
        <v>0.0</v>
      </c>
      <c r="DE378" t="n" s="25">
        <v>1.0</v>
      </c>
      <c r="DF378" t="n" s="25">
        <v>0.0</v>
      </c>
      <c r="DG378" t="n" s="25">
        <v>1.0</v>
      </c>
      <c r="DH378" t="n" s="25">
        <v>0.0</v>
      </c>
      <c r="DI378" t="n" s="25">
        <v>100.0</v>
      </c>
      <c r="DJ378" t="n" s="25">
        <v>0.0</v>
      </c>
      <c r="DK378" t="n" s="25">
        <v>25.0</v>
      </c>
      <c r="DL378" t="n" s="25">
        <v>2.0</v>
      </c>
      <c r="DM378" t="n" s="25">
        <v>0.0</v>
      </c>
      <c r="DN378" t="n" s="25">
        <v>1.0</v>
      </c>
      <c r="DO378" t="n" s="25">
        <v>0.0</v>
      </c>
      <c r="DP378" t="n" s="25">
        <v>1.0</v>
      </c>
      <c r="DQ378" t="n" s="25">
        <v>0.0</v>
      </c>
    </row>
    <row r="379">
      <c r="A379" t="n" s="24">
        <v>367.0</v>
      </c>
      <c r="B379" t="s" s="24">
        <v>3005</v>
      </c>
      <c r="C379" t="s" s="24">
        <v>3006</v>
      </c>
      <c r="D379" t="s" s="24">
        <v>85</v>
      </c>
      <c r="E379" t="s" s="24">
        <v>83</v>
      </c>
      <c r="F379" t="s" s="24">
        <v>87</v>
      </c>
      <c r="G379" t="s" s="24">
        <v>109</v>
      </c>
      <c r="H379" t="s" s="24">
        <v>3007</v>
      </c>
      <c r="I379" t="s" s="24">
        <v>3008</v>
      </c>
      <c r="J379" t="s" s="24">
        <v>970</v>
      </c>
      <c r="K379" t="s" s="24">
        <v>164</v>
      </c>
      <c r="L379" t="s" s="24">
        <v>106</v>
      </c>
      <c r="M379" t="n" s="25">
        <v>1778.0</v>
      </c>
      <c r="N379" t="n" s="25">
        <v>128.0</v>
      </c>
      <c r="O379" t="n" s="25">
        <v>0.0</v>
      </c>
      <c r="P379" t="n" s="25">
        <v>30.0</v>
      </c>
      <c r="Q379" t="n" s="25">
        <v>7.0</v>
      </c>
      <c r="R379" t="n" s="25">
        <v>1.0</v>
      </c>
      <c r="S379" t="n" s="25">
        <v>1.0</v>
      </c>
      <c r="T379" t="n" s="25">
        <v>0.0</v>
      </c>
      <c r="U379" t="n" s="25">
        <v>5.0</v>
      </c>
      <c r="V379" t="n" s="25">
        <v>0.0</v>
      </c>
      <c r="W379" t="n" s="25">
        <v>178.0</v>
      </c>
      <c r="X379" t="n" s="25">
        <v>0.0</v>
      </c>
      <c r="Y379" t="n" s="25">
        <v>30.0</v>
      </c>
      <c r="Z379" t="n" s="25">
        <v>7.0</v>
      </c>
      <c r="AA379" t="n" s="25">
        <v>1.0</v>
      </c>
      <c r="AB379" t="n" s="25">
        <v>1.0</v>
      </c>
      <c r="AC379" t="n" s="25">
        <v>0.0</v>
      </c>
      <c r="AD379" t="n" s="25">
        <v>5.0</v>
      </c>
      <c r="AE379" t="n" s="25">
        <v>0.0</v>
      </c>
      <c r="AF379" t="n" s="25">
        <v>127.0</v>
      </c>
      <c r="AG379" t="n" s="25">
        <v>0.0</v>
      </c>
      <c r="AH379" t="n" s="25">
        <v>30.0</v>
      </c>
      <c r="AI379" t="n" s="25">
        <v>7.0</v>
      </c>
      <c r="AJ379" t="n" s="25">
        <v>1.0</v>
      </c>
      <c r="AK379" t="n" s="25">
        <v>1.0</v>
      </c>
      <c r="AL379" t="n" s="25">
        <v>0.0</v>
      </c>
      <c r="AM379" t="n" s="25">
        <v>5.0</v>
      </c>
      <c r="AN379" t="n" s="25">
        <v>0.0</v>
      </c>
      <c r="AO379" t="n" s="25">
        <v>140.0</v>
      </c>
      <c r="AP379" t="n" s="25">
        <v>0.0</v>
      </c>
      <c r="AQ379" t="n" s="25">
        <v>30.0</v>
      </c>
      <c r="AR379" t="n" s="25">
        <v>6.0</v>
      </c>
      <c r="AS379" t="n" s="25">
        <v>1.0</v>
      </c>
      <c r="AT379" t="n" s="25">
        <v>1.0</v>
      </c>
      <c r="AU379" t="n" s="25">
        <v>0.0</v>
      </c>
      <c r="AV379" t="n" s="25">
        <v>4.0</v>
      </c>
      <c r="AW379" t="n" s="25">
        <v>0.0</v>
      </c>
      <c r="AX379" t="n" s="25">
        <v>260.0</v>
      </c>
      <c r="AY379" t="n" s="25">
        <v>0.0</v>
      </c>
      <c r="AZ379" t="n" s="25">
        <v>30.0</v>
      </c>
      <c r="BA379" t="n" s="25">
        <v>6.0</v>
      </c>
      <c r="BB379" t="n" s="25">
        <v>1.0</v>
      </c>
      <c r="BC379" t="n" s="25">
        <v>1.0</v>
      </c>
      <c r="BD379" t="n" s="25">
        <v>0.0</v>
      </c>
      <c r="BE379" t="n" s="25">
        <v>4.0</v>
      </c>
      <c r="BF379" t="n" s="25">
        <v>0.0</v>
      </c>
      <c r="BG379" t="n" s="25">
        <v>135.0</v>
      </c>
      <c r="BH379" t="n" s="25">
        <v>0.0</v>
      </c>
      <c r="BI379" t="n" s="25">
        <v>30.0</v>
      </c>
      <c r="BJ379" t="n" s="25">
        <v>6.0</v>
      </c>
      <c r="BK379" t="n" s="25">
        <v>1.0</v>
      </c>
      <c r="BL379" t="n" s="25">
        <v>1.0</v>
      </c>
      <c r="BM379" t="n" s="25">
        <v>0.0</v>
      </c>
      <c r="BN379" t="n" s="25">
        <v>4.0</v>
      </c>
      <c r="BO379" t="n" s="25">
        <v>0.0</v>
      </c>
      <c r="BP379" t="n" s="25">
        <v>74.0</v>
      </c>
      <c r="BQ379" t="n" s="25">
        <v>0.0</v>
      </c>
      <c r="BR379" t="n" s="25">
        <v>30.0</v>
      </c>
      <c r="BS379" t="n" s="25">
        <v>6.0</v>
      </c>
      <c r="BT379" t="n" s="25">
        <v>1.0</v>
      </c>
      <c r="BU379" t="n" s="25">
        <v>1.0</v>
      </c>
      <c r="BV379" t="n" s="25">
        <v>0.0</v>
      </c>
      <c r="BW379" t="n" s="25">
        <v>4.0</v>
      </c>
      <c r="BX379" t="n" s="25">
        <v>0.0</v>
      </c>
      <c r="BY379" t="n" s="25">
        <v>126.0</v>
      </c>
      <c r="BZ379" t="n" s="25">
        <v>0.0</v>
      </c>
      <c r="CA379" t="n" s="25">
        <v>30.0</v>
      </c>
      <c r="CB379" t="n" s="25">
        <v>3.0</v>
      </c>
      <c r="CC379" t="n" s="25">
        <v>0.0</v>
      </c>
      <c r="CD379" t="n" s="25">
        <v>0.0</v>
      </c>
      <c r="CE379" t="n" s="25">
        <v>0.0</v>
      </c>
      <c r="CF379" t="n" s="25">
        <v>3.0</v>
      </c>
      <c r="CG379" t="n" s="25">
        <v>2.0</v>
      </c>
      <c r="CH379" t="n" s="25">
        <v>119.0</v>
      </c>
      <c r="CI379" t="n" s="25">
        <v>0.0</v>
      </c>
      <c r="CJ379" t="n" s="25">
        <v>30.0</v>
      </c>
      <c r="CK379" t="n" s="25">
        <v>3.0</v>
      </c>
      <c r="CL379" t="n" s="25">
        <v>0.0</v>
      </c>
      <c r="CM379" t="n" s="25">
        <v>0.0</v>
      </c>
      <c r="CN379" t="n" s="25">
        <v>0.0</v>
      </c>
      <c r="CO379" t="n" s="25">
        <v>3.0</v>
      </c>
      <c r="CP379" t="n" s="25">
        <v>2.0</v>
      </c>
      <c r="CQ379" t="n" s="25">
        <v>105.0</v>
      </c>
      <c r="CR379" t="n" s="25">
        <v>0.0</v>
      </c>
      <c r="CS379" t="n" s="25">
        <v>30.0</v>
      </c>
      <c r="CT379" t="n" s="25">
        <v>4.0</v>
      </c>
      <c r="CU379" t="n" s="25">
        <v>1.0</v>
      </c>
      <c r="CV379" t="n" s="25">
        <v>0.0</v>
      </c>
      <c r="CW379" t="n" s="25">
        <v>0.0</v>
      </c>
      <c r="CX379" t="n" s="25">
        <v>3.0</v>
      </c>
      <c r="CY379" t="n" s="25">
        <v>1.0</v>
      </c>
      <c r="CZ379" t="n" s="25">
        <v>149.0</v>
      </c>
      <c r="DA379" t="n" s="25">
        <v>0.0</v>
      </c>
      <c r="DB379" t="n" s="25">
        <v>30.0</v>
      </c>
      <c r="DC379" t="n" s="25">
        <v>5.0</v>
      </c>
      <c r="DD379" t="n" s="25">
        <v>1.0</v>
      </c>
      <c r="DE379" t="n" s="25">
        <v>0.0</v>
      </c>
      <c r="DF379" t="n" s="25">
        <v>0.0</v>
      </c>
      <c r="DG379" t="n" s="25">
        <v>4.0</v>
      </c>
      <c r="DH379" t="n" s="25">
        <v>0.0</v>
      </c>
      <c r="DI379" t="n" s="25">
        <v>237.0</v>
      </c>
      <c r="DJ379" t="n" s="25">
        <v>0.0</v>
      </c>
      <c r="DK379" t="n" s="25">
        <v>30.0</v>
      </c>
      <c r="DL379" t="n" s="25">
        <v>6.0</v>
      </c>
      <c r="DM379" t="n" s="25">
        <v>1.0</v>
      </c>
      <c r="DN379" t="n" s="25">
        <v>0.0</v>
      </c>
      <c r="DO379" t="n" s="25">
        <v>0.0</v>
      </c>
      <c r="DP379" t="n" s="25">
        <v>5.0</v>
      </c>
      <c r="DQ379" t="n" s="25">
        <v>0.0</v>
      </c>
    </row>
    <row r="380">
      <c r="A380" t="n" s="24">
        <v>368.0</v>
      </c>
      <c r="B380" t="s" s="24">
        <v>3009</v>
      </c>
      <c r="C380" t="s" s="24">
        <v>3010</v>
      </c>
      <c r="D380" t="s" s="24">
        <v>85</v>
      </c>
      <c r="E380" t="s" s="24">
        <v>83</v>
      </c>
      <c r="F380" t="s" s="24">
        <v>87</v>
      </c>
      <c r="G380" t="s" s="24">
        <v>109</v>
      </c>
      <c r="H380" t="s" s="24">
        <v>3011</v>
      </c>
      <c r="I380" t="s" s="24">
        <v>3012</v>
      </c>
      <c r="J380" t="s" s="24">
        <v>970</v>
      </c>
      <c r="K380" t="s" s="24">
        <v>164</v>
      </c>
      <c r="L380" t="s" s="24">
        <v>106</v>
      </c>
      <c r="M380" t="n" s="25">
        <v>458.0</v>
      </c>
      <c r="N380" t="n" s="25">
        <v>27.0</v>
      </c>
      <c r="O380" t="n" s="25">
        <v>0.0</v>
      </c>
      <c r="P380" t="n" s="25">
        <v>6.0</v>
      </c>
      <c r="Q380" t="n" s="25">
        <v>1.0</v>
      </c>
      <c r="R380" t="n" s="25">
        <v>0.0</v>
      </c>
      <c r="S380" t="n" s="25">
        <v>1.0</v>
      </c>
      <c r="T380" t="n" s="25">
        <v>0.0</v>
      </c>
      <c r="U380" t="n" s="25">
        <v>0.0</v>
      </c>
      <c r="V380" t="n" s="25">
        <v>0.0</v>
      </c>
      <c r="W380" t="n" s="25">
        <v>42.0</v>
      </c>
      <c r="X380" t="n" s="25">
        <v>0.0</v>
      </c>
      <c r="Y380" t="n" s="25">
        <v>6.0</v>
      </c>
      <c r="Z380" t="n" s="25">
        <v>1.0</v>
      </c>
      <c r="AA380" t="n" s="25">
        <v>0.0</v>
      </c>
      <c r="AB380" t="n" s="25">
        <v>1.0</v>
      </c>
      <c r="AC380" t="n" s="25">
        <v>0.0</v>
      </c>
      <c r="AD380" t="n" s="25">
        <v>0.0</v>
      </c>
      <c r="AE380" t="n" s="25">
        <v>0.0</v>
      </c>
      <c r="AF380" t="n" s="25">
        <v>57.0</v>
      </c>
      <c r="AG380" t="n" s="25">
        <v>0.0</v>
      </c>
      <c r="AH380" t="n" s="25">
        <v>6.0</v>
      </c>
      <c r="AI380" t="n" s="25">
        <v>1.0</v>
      </c>
      <c r="AJ380" t="n" s="25">
        <v>0.0</v>
      </c>
      <c r="AK380" t="n" s="25">
        <v>1.0</v>
      </c>
      <c r="AL380" t="n" s="25">
        <v>0.0</v>
      </c>
      <c r="AM380" t="n" s="25">
        <v>0.0</v>
      </c>
      <c r="AN380" t="n" s="25">
        <v>0.0</v>
      </c>
      <c r="AO380" t="n" s="25">
        <v>46.0</v>
      </c>
      <c r="AP380" t="n" s="25">
        <v>0.0</v>
      </c>
      <c r="AQ380" t="n" s="25">
        <v>6.0</v>
      </c>
      <c r="AR380" t="n" s="25">
        <v>1.0</v>
      </c>
      <c r="AS380" t="n" s="25">
        <v>0.0</v>
      </c>
      <c r="AT380" t="n" s="25">
        <v>1.0</v>
      </c>
      <c r="AU380" t="n" s="25">
        <v>0.0</v>
      </c>
      <c r="AV380" t="n" s="25">
        <v>0.0</v>
      </c>
      <c r="AW380" t="n" s="25">
        <v>0.0</v>
      </c>
      <c r="AX380" t="n" s="25">
        <v>30.0</v>
      </c>
      <c r="AY380" t="n" s="25">
        <v>0.0</v>
      </c>
      <c r="AZ380" t="n" s="25">
        <v>6.0</v>
      </c>
      <c r="BA380" t="n" s="25">
        <v>1.0</v>
      </c>
      <c r="BB380" t="n" s="25">
        <v>0.0</v>
      </c>
      <c r="BC380" t="n" s="25">
        <v>1.0</v>
      </c>
      <c r="BD380" t="n" s="25">
        <v>0.0</v>
      </c>
      <c r="BE380" t="n" s="25">
        <v>0.0</v>
      </c>
      <c r="BF380" t="n" s="25">
        <v>0.0</v>
      </c>
      <c r="BG380" t="n" s="25">
        <v>30.0</v>
      </c>
      <c r="BH380" t="n" s="25">
        <v>0.0</v>
      </c>
      <c r="BI380" t="n" s="25">
        <v>6.0</v>
      </c>
      <c r="BJ380" t="n" s="25">
        <v>1.0</v>
      </c>
      <c r="BK380" t="n" s="25">
        <v>0.0</v>
      </c>
      <c r="BL380" t="n" s="25">
        <v>1.0</v>
      </c>
      <c r="BM380" t="n" s="25">
        <v>0.0</v>
      </c>
      <c r="BN380" t="n" s="25">
        <v>0.0</v>
      </c>
      <c r="BO380" t="n" s="25">
        <v>0.0</v>
      </c>
      <c r="BP380" t="n" s="25">
        <v>19.0</v>
      </c>
      <c r="BQ380" t="n" s="25">
        <v>0.0</v>
      </c>
      <c r="BR380" t="n" s="25">
        <v>6.0</v>
      </c>
      <c r="BS380" t="n" s="25">
        <v>1.0</v>
      </c>
      <c r="BT380" t="n" s="25">
        <v>0.0</v>
      </c>
      <c r="BU380" t="n" s="25">
        <v>1.0</v>
      </c>
      <c r="BV380" t="n" s="25">
        <v>0.0</v>
      </c>
      <c r="BW380" t="n" s="25">
        <v>0.0</v>
      </c>
      <c r="BX380" t="n" s="25">
        <v>0.0</v>
      </c>
      <c r="BY380" t="n" s="25">
        <v>37.0</v>
      </c>
      <c r="BZ380" t="n" s="25">
        <v>0.0</v>
      </c>
      <c r="CA380" t="n" s="25">
        <v>6.0</v>
      </c>
      <c r="CB380" t="n" s="25">
        <v>1.0</v>
      </c>
      <c r="CC380" t="n" s="25">
        <v>0.0</v>
      </c>
      <c r="CD380" t="n" s="25">
        <v>1.0</v>
      </c>
      <c r="CE380" t="n" s="25">
        <v>0.0</v>
      </c>
      <c r="CF380" t="n" s="25">
        <v>0.0</v>
      </c>
      <c r="CG380" t="n" s="25">
        <v>0.0</v>
      </c>
      <c r="CH380" t="n" s="25">
        <v>43.0</v>
      </c>
      <c r="CI380" t="n" s="25">
        <v>0.0</v>
      </c>
      <c r="CJ380" t="n" s="25">
        <v>6.0</v>
      </c>
      <c r="CK380" t="n" s="25">
        <v>1.0</v>
      </c>
      <c r="CL380" t="n" s="25">
        <v>0.0</v>
      </c>
      <c r="CM380" t="n" s="25">
        <v>1.0</v>
      </c>
      <c r="CN380" t="n" s="25">
        <v>0.0</v>
      </c>
      <c r="CO380" t="n" s="25">
        <v>0.0</v>
      </c>
      <c r="CP380" t="n" s="25">
        <v>0.0</v>
      </c>
      <c r="CQ380" t="n" s="25">
        <v>39.0</v>
      </c>
      <c r="CR380" t="n" s="25">
        <v>0.0</v>
      </c>
      <c r="CS380" t="n" s="25">
        <v>6.0</v>
      </c>
      <c r="CT380" t="n" s="25">
        <v>1.0</v>
      </c>
      <c r="CU380" t="n" s="25">
        <v>0.0</v>
      </c>
      <c r="CV380" t="n" s="25">
        <v>1.0</v>
      </c>
      <c r="CW380" t="n" s="25">
        <v>0.0</v>
      </c>
      <c r="CX380" t="n" s="25">
        <v>0.0</v>
      </c>
      <c r="CY380" t="n" s="25">
        <v>0.0</v>
      </c>
      <c r="CZ380" t="n" s="25">
        <v>36.0</v>
      </c>
      <c r="DA380" t="n" s="25">
        <v>0.0</v>
      </c>
      <c r="DB380" t="n" s="25">
        <v>6.0</v>
      </c>
      <c r="DC380" t="n" s="25">
        <v>1.0</v>
      </c>
      <c r="DD380" t="n" s="25">
        <v>0.0</v>
      </c>
      <c r="DE380" t="n" s="25">
        <v>1.0</v>
      </c>
      <c r="DF380" t="n" s="25">
        <v>0.0</v>
      </c>
      <c r="DG380" t="n" s="25">
        <v>0.0</v>
      </c>
      <c r="DH380" t="n" s="25">
        <v>0.0</v>
      </c>
      <c r="DI380" t="n" s="25">
        <v>52.0</v>
      </c>
      <c r="DJ380" t="n" s="25">
        <v>0.0</v>
      </c>
      <c r="DK380" t="n" s="25">
        <v>6.0</v>
      </c>
      <c r="DL380" t="n" s="25">
        <v>1.0</v>
      </c>
      <c r="DM380" t="n" s="25">
        <v>0.0</v>
      </c>
      <c r="DN380" t="n" s="25">
        <v>1.0</v>
      </c>
      <c r="DO380" t="n" s="25">
        <v>0.0</v>
      </c>
      <c r="DP380" t="n" s="25">
        <v>0.0</v>
      </c>
      <c r="DQ380" t="n" s="25">
        <v>0.0</v>
      </c>
    </row>
    <row r="381">
      <c r="A381" t="n" s="24">
        <v>369.0</v>
      </c>
      <c r="B381" t="s" s="24">
        <v>3013</v>
      </c>
      <c r="C381" t="s" s="24">
        <v>3014</v>
      </c>
      <c r="D381" t="s" s="24">
        <v>85</v>
      </c>
      <c r="E381" t="s" s="24">
        <v>83</v>
      </c>
      <c r="F381" t="s" s="24">
        <v>87</v>
      </c>
      <c r="G381" t="s" s="24">
        <v>109</v>
      </c>
      <c r="H381" t="s" s="24">
        <v>3011</v>
      </c>
      <c r="I381" t="s" s="24">
        <v>3015</v>
      </c>
      <c r="J381" t="s" s="24">
        <v>970</v>
      </c>
      <c r="K381" t="s" s="24">
        <v>164</v>
      </c>
      <c r="L381" t="s" s="24">
        <v>106</v>
      </c>
      <c r="M381" t="n" s="25">
        <v>1010.0</v>
      </c>
      <c r="N381" t="n" s="25">
        <v>128.0</v>
      </c>
      <c r="O381" t="n" s="25">
        <v>0.0</v>
      </c>
      <c r="P381" t="n" s="25">
        <v>6.0</v>
      </c>
      <c r="Q381" t="n" s="25">
        <v>1.0</v>
      </c>
      <c r="R381" t="n" s="25">
        <v>0.0</v>
      </c>
      <c r="S381" t="n" s="25">
        <v>1.0</v>
      </c>
      <c r="T381" t="n" s="25">
        <v>0.0</v>
      </c>
      <c r="U381" t="n" s="25">
        <v>0.0</v>
      </c>
      <c r="V381" t="n" s="25">
        <v>0.0</v>
      </c>
      <c r="W381" t="n" s="25">
        <v>118.0</v>
      </c>
      <c r="X381" t="n" s="25">
        <v>0.0</v>
      </c>
      <c r="Y381" t="n" s="25">
        <v>6.0</v>
      </c>
      <c r="Z381" t="n" s="25">
        <v>1.0</v>
      </c>
      <c r="AA381" t="n" s="25">
        <v>0.0</v>
      </c>
      <c r="AB381" t="n" s="25">
        <v>1.0</v>
      </c>
      <c r="AC381" t="n" s="25">
        <v>0.0</v>
      </c>
      <c r="AD381" t="n" s="25">
        <v>0.0</v>
      </c>
      <c r="AE381" t="n" s="25">
        <v>0.0</v>
      </c>
      <c r="AF381" t="n" s="25">
        <v>96.0</v>
      </c>
      <c r="AG381" t="n" s="25">
        <v>0.0</v>
      </c>
      <c r="AH381" t="n" s="25">
        <v>6.0</v>
      </c>
      <c r="AI381" t="n" s="25">
        <v>1.0</v>
      </c>
      <c r="AJ381" t="n" s="25">
        <v>0.0</v>
      </c>
      <c r="AK381" t="n" s="25">
        <v>1.0</v>
      </c>
      <c r="AL381" t="n" s="25">
        <v>0.0</v>
      </c>
      <c r="AM381" t="n" s="25">
        <v>0.0</v>
      </c>
      <c r="AN381" t="n" s="25">
        <v>0.0</v>
      </c>
      <c r="AO381" t="n" s="25">
        <v>91.0</v>
      </c>
      <c r="AP381" t="n" s="25">
        <v>0.0</v>
      </c>
      <c r="AQ381" t="n" s="25">
        <v>6.0</v>
      </c>
      <c r="AR381" t="n" s="25">
        <v>1.0</v>
      </c>
      <c r="AS381" t="n" s="25">
        <v>0.0</v>
      </c>
      <c r="AT381" t="n" s="25">
        <v>1.0</v>
      </c>
      <c r="AU381" t="n" s="25">
        <v>0.0</v>
      </c>
      <c r="AV381" t="n" s="25">
        <v>0.0</v>
      </c>
      <c r="AW381" t="n" s="25">
        <v>0.0</v>
      </c>
      <c r="AX381" t="n" s="25">
        <v>160.0</v>
      </c>
      <c r="AY381" t="n" s="25">
        <v>0.0</v>
      </c>
      <c r="AZ381" t="n" s="25">
        <v>6.0</v>
      </c>
      <c r="BA381" t="n" s="25">
        <v>1.0</v>
      </c>
      <c r="BB381" t="n" s="25">
        <v>0.0</v>
      </c>
      <c r="BC381" t="n" s="25">
        <v>1.0</v>
      </c>
      <c r="BD381" t="n" s="25">
        <v>0.0</v>
      </c>
      <c r="BE381" t="n" s="25">
        <v>0.0</v>
      </c>
      <c r="BF381" t="n" s="25">
        <v>0.0</v>
      </c>
      <c r="BG381" t="n" s="25">
        <v>100.0</v>
      </c>
      <c r="BH381" t="n" s="25">
        <v>0.0</v>
      </c>
      <c r="BI381" t="n" s="25">
        <v>6.0</v>
      </c>
      <c r="BJ381" t="n" s="25">
        <v>1.0</v>
      </c>
      <c r="BK381" t="n" s="25">
        <v>0.0</v>
      </c>
      <c r="BL381" t="n" s="25">
        <v>1.0</v>
      </c>
      <c r="BM381" t="n" s="25">
        <v>0.0</v>
      </c>
      <c r="BN381" t="n" s="25">
        <v>0.0</v>
      </c>
      <c r="BO381" t="n" s="25">
        <v>0.0</v>
      </c>
      <c r="BP381" t="n" s="25">
        <v>7.0</v>
      </c>
      <c r="BQ381" t="n" s="25">
        <v>0.0</v>
      </c>
      <c r="BR381" t="n" s="25">
        <v>6.0</v>
      </c>
      <c r="BS381" t="n" s="25">
        <v>1.0</v>
      </c>
      <c r="BT381" t="n" s="25">
        <v>0.0</v>
      </c>
      <c r="BU381" t="n" s="25">
        <v>1.0</v>
      </c>
      <c r="BV381" t="n" s="25">
        <v>0.0</v>
      </c>
      <c r="BW381" t="n" s="25">
        <v>0.0</v>
      </c>
      <c r="BX381" t="n" s="25">
        <v>0.0</v>
      </c>
      <c r="BY381" t="n" s="25">
        <v>47.0</v>
      </c>
      <c r="BZ381" t="n" s="25">
        <v>0.0</v>
      </c>
      <c r="CA381" t="n" s="25">
        <v>6.0</v>
      </c>
      <c r="CB381" t="n" s="25">
        <v>1.0</v>
      </c>
      <c r="CC381" t="n" s="25">
        <v>0.0</v>
      </c>
      <c r="CD381" t="n" s="25">
        <v>1.0</v>
      </c>
      <c r="CE381" t="n" s="25">
        <v>0.0</v>
      </c>
      <c r="CF381" t="n" s="25">
        <v>0.0</v>
      </c>
      <c r="CG381" t="n" s="25">
        <v>0.0</v>
      </c>
      <c r="CH381" t="n" s="25">
        <v>53.0</v>
      </c>
      <c r="CI381" t="n" s="25">
        <v>0.0</v>
      </c>
      <c r="CJ381" t="n" s="25">
        <v>6.0</v>
      </c>
      <c r="CK381" t="n" s="25">
        <v>1.0</v>
      </c>
      <c r="CL381" t="n" s="25">
        <v>0.0</v>
      </c>
      <c r="CM381" t="n" s="25">
        <v>1.0</v>
      </c>
      <c r="CN381" t="n" s="25">
        <v>0.0</v>
      </c>
      <c r="CO381" t="n" s="25">
        <v>0.0</v>
      </c>
      <c r="CP381" t="n" s="25">
        <v>0.0</v>
      </c>
      <c r="CQ381" t="n" s="25">
        <v>98.0</v>
      </c>
      <c r="CR381" t="n" s="25">
        <v>0.0</v>
      </c>
      <c r="CS381" t="n" s="25">
        <v>6.0</v>
      </c>
      <c r="CT381" t="n" s="25">
        <v>1.0</v>
      </c>
      <c r="CU381" t="n" s="25">
        <v>0.0</v>
      </c>
      <c r="CV381" t="n" s="25">
        <v>1.0</v>
      </c>
      <c r="CW381" t="n" s="25">
        <v>0.0</v>
      </c>
      <c r="CX381" t="n" s="25">
        <v>0.0</v>
      </c>
      <c r="CY381" t="n" s="25">
        <v>0.0</v>
      </c>
      <c r="CZ381" t="n" s="25">
        <v>58.0</v>
      </c>
      <c r="DA381" t="n" s="25">
        <v>0.0</v>
      </c>
      <c r="DB381" t="n" s="25">
        <v>6.0</v>
      </c>
      <c r="DC381" t="n" s="25">
        <v>1.0</v>
      </c>
      <c r="DD381" t="n" s="25">
        <v>0.0</v>
      </c>
      <c r="DE381" t="n" s="25">
        <v>1.0</v>
      </c>
      <c r="DF381" t="n" s="25">
        <v>0.0</v>
      </c>
      <c r="DG381" t="n" s="25">
        <v>0.0</v>
      </c>
      <c r="DH381" t="n" s="25">
        <v>0.0</v>
      </c>
      <c r="DI381" t="n" s="25">
        <v>54.0</v>
      </c>
      <c r="DJ381" t="n" s="25">
        <v>0.0</v>
      </c>
      <c r="DK381" t="n" s="25">
        <v>6.0</v>
      </c>
      <c r="DL381" t="n" s="25">
        <v>1.0</v>
      </c>
      <c r="DM381" t="n" s="25">
        <v>0.0</v>
      </c>
      <c r="DN381" t="n" s="25">
        <v>1.0</v>
      </c>
      <c r="DO381" t="n" s="25">
        <v>0.0</v>
      </c>
      <c r="DP381" t="n" s="25">
        <v>0.0</v>
      </c>
      <c r="DQ381" t="n" s="25">
        <v>0.0</v>
      </c>
    </row>
    <row r="382">
      <c r="A382" t="n" s="24">
        <v>370.0</v>
      </c>
      <c r="B382" t="s" s="24">
        <v>3016</v>
      </c>
      <c r="C382" t="s" s="24">
        <v>3017</v>
      </c>
      <c r="D382" t="s" s="24">
        <v>85</v>
      </c>
      <c r="E382" t="s" s="24">
        <v>83</v>
      </c>
      <c r="F382" t="s" s="24">
        <v>87</v>
      </c>
      <c r="G382" t="s" s="24">
        <v>109</v>
      </c>
      <c r="H382" t="s" s="24">
        <v>3018</v>
      </c>
      <c r="I382" t="s" s="24">
        <v>3019</v>
      </c>
      <c r="J382" t="s" s="24">
        <v>970</v>
      </c>
      <c r="K382" t="s" s="24">
        <v>105</v>
      </c>
      <c r="L382" t="s" s="24">
        <v>106</v>
      </c>
      <c r="M382" t="n" s="25">
        <v>2353.0</v>
      </c>
      <c r="N382" t="n" s="25">
        <v>65.0</v>
      </c>
      <c r="O382" t="n" s="25">
        <v>0.0</v>
      </c>
      <c r="P382" t="n" s="25">
        <v>94.0</v>
      </c>
      <c r="Q382" t="n" s="25">
        <v>9.0</v>
      </c>
      <c r="R382" t="n" s="25">
        <v>1.0</v>
      </c>
      <c r="S382" t="n" s="25">
        <v>3.0</v>
      </c>
      <c r="T382" t="n" s="25">
        <v>0.0</v>
      </c>
      <c r="U382" t="n" s="25">
        <v>5.0</v>
      </c>
      <c r="V382" t="n" s="25">
        <v>0.0</v>
      </c>
      <c r="W382" t="n" s="25">
        <v>261.0</v>
      </c>
      <c r="X382" t="n" s="25">
        <v>0.0</v>
      </c>
      <c r="Y382" t="n" s="25">
        <v>94.0</v>
      </c>
      <c r="Z382" t="n" s="25">
        <v>9.0</v>
      </c>
      <c r="AA382" t="n" s="25">
        <v>1.0</v>
      </c>
      <c r="AB382" t="n" s="25">
        <v>3.0</v>
      </c>
      <c r="AC382" t="n" s="25">
        <v>0.0</v>
      </c>
      <c r="AD382" t="n" s="25">
        <v>5.0</v>
      </c>
      <c r="AE382" t="n" s="25">
        <v>0.0</v>
      </c>
      <c r="AF382" t="n" s="25">
        <v>178.0</v>
      </c>
      <c r="AG382" t="n" s="25">
        <v>0.0</v>
      </c>
      <c r="AH382" t="n" s="25">
        <v>94.0</v>
      </c>
      <c r="AI382" t="n" s="25">
        <v>9.0</v>
      </c>
      <c r="AJ382" t="n" s="25">
        <v>1.0</v>
      </c>
      <c r="AK382" t="n" s="25">
        <v>3.0</v>
      </c>
      <c r="AL382" t="n" s="25">
        <v>0.0</v>
      </c>
      <c r="AM382" t="n" s="25">
        <v>5.0</v>
      </c>
      <c r="AN382" t="n" s="25">
        <v>1.0</v>
      </c>
      <c r="AO382" t="n" s="25">
        <v>150.0</v>
      </c>
      <c r="AP382" t="n" s="25">
        <v>0.0</v>
      </c>
      <c r="AQ382" t="n" s="25">
        <v>94.0</v>
      </c>
      <c r="AR382" t="n" s="25">
        <v>9.0</v>
      </c>
      <c r="AS382" t="n" s="25">
        <v>1.0</v>
      </c>
      <c r="AT382" t="n" s="25">
        <v>3.0</v>
      </c>
      <c r="AU382" t="n" s="25">
        <v>0.0</v>
      </c>
      <c r="AV382" t="n" s="25">
        <v>5.0</v>
      </c>
      <c r="AW382" t="n" s="25">
        <v>0.0</v>
      </c>
      <c r="AX382" t="n" s="25">
        <v>236.0</v>
      </c>
      <c r="AY382" t="n" s="25">
        <v>0.0</v>
      </c>
      <c r="AZ382" t="n" s="25">
        <v>94.0</v>
      </c>
      <c r="BA382" t="n" s="25">
        <v>9.0</v>
      </c>
      <c r="BB382" t="n" s="25">
        <v>1.0</v>
      </c>
      <c r="BC382" t="n" s="25">
        <v>3.0</v>
      </c>
      <c r="BD382" t="n" s="25">
        <v>0.0</v>
      </c>
      <c r="BE382" t="n" s="25">
        <v>5.0</v>
      </c>
      <c r="BF382" t="n" s="25">
        <v>0.0</v>
      </c>
      <c r="BG382" t="n" s="25">
        <v>228.0</v>
      </c>
      <c r="BH382" t="n" s="25">
        <v>0.0</v>
      </c>
      <c r="BI382" t="n" s="25">
        <v>94.0</v>
      </c>
      <c r="BJ382" t="n" s="25">
        <v>8.0</v>
      </c>
      <c r="BK382" t="n" s="25">
        <v>1.0</v>
      </c>
      <c r="BL382" t="n" s="25">
        <v>3.0</v>
      </c>
      <c r="BM382" t="n" s="25">
        <v>0.0</v>
      </c>
      <c r="BN382" t="n" s="25">
        <v>4.0</v>
      </c>
      <c r="BO382" t="n" s="25">
        <v>1.0</v>
      </c>
      <c r="BP382" t="n" s="25">
        <v>109.0</v>
      </c>
      <c r="BQ382" t="n" s="25">
        <v>0.0</v>
      </c>
      <c r="BR382" t="n" s="25">
        <v>94.0</v>
      </c>
      <c r="BS382" t="n" s="25">
        <v>8.0</v>
      </c>
      <c r="BT382" t="n" s="25">
        <v>1.0</v>
      </c>
      <c r="BU382" t="n" s="25">
        <v>3.0</v>
      </c>
      <c r="BV382" t="n" s="25">
        <v>0.0</v>
      </c>
      <c r="BW382" t="n" s="25">
        <v>4.0</v>
      </c>
      <c r="BX382" t="n" s="25">
        <v>1.0</v>
      </c>
      <c r="BY382" t="n" s="25">
        <v>207.0</v>
      </c>
      <c r="BZ382" t="n" s="25">
        <v>0.0</v>
      </c>
      <c r="CA382" t="n" s="25">
        <v>94.0</v>
      </c>
      <c r="CB382" t="n" s="25">
        <v>8.0</v>
      </c>
      <c r="CC382" t="n" s="25">
        <v>1.0</v>
      </c>
      <c r="CD382" t="n" s="25">
        <v>3.0</v>
      </c>
      <c r="CE382" t="n" s="25">
        <v>0.0</v>
      </c>
      <c r="CF382" t="n" s="25">
        <v>4.0</v>
      </c>
      <c r="CG382" t="n" s="25">
        <v>1.0</v>
      </c>
      <c r="CH382" t="n" s="25">
        <v>267.0</v>
      </c>
      <c r="CI382" t="n" s="25">
        <v>0.0</v>
      </c>
      <c r="CJ382" t="n" s="25">
        <v>94.0</v>
      </c>
      <c r="CK382" t="n" s="25">
        <v>8.0</v>
      </c>
      <c r="CL382" t="n" s="25">
        <v>1.0</v>
      </c>
      <c r="CM382" t="n" s="25">
        <v>3.0</v>
      </c>
      <c r="CN382" t="n" s="25">
        <v>0.0</v>
      </c>
      <c r="CO382" t="n" s="25">
        <v>4.0</v>
      </c>
      <c r="CP382" t="n" s="25">
        <v>1.0</v>
      </c>
      <c r="CQ382" t="n" s="25">
        <v>238.0</v>
      </c>
      <c r="CR382" t="n" s="25">
        <v>0.0</v>
      </c>
      <c r="CS382" t="n" s="25">
        <v>94.0</v>
      </c>
      <c r="CT382" t="n" s="25">
        <v>8.0</v>
      </c>
      <c r="CU382" t="n" s="25">
        <v>1.0</v>
      </c>
      <c r="CV382" t="n" s="25">
        <v>3.0</v>
      </c>
      <c r="CW382" t="n" s="25">
        <v>0.0</v>
      </c>
      <c r="CX382" t="n" s="25">
        <v>4.0</v>
      </c>
      <c r="CY382" t="n" s="25">
        <v>1.0</v>
      </c>
      <c r="CZ382" t="n" s="25">
        <v>286.0</v>
      </c>
      <c r="DA382" t="n" s="25">
        <v>0.0</v>
      </c>
      <c r="DB382" t="n" s="25">
        <v>94.0</v>
      </c>
      <c r="DC382" t="n" s="25">
        <v>8.0</v>
      </c>
      <c r="DD382" t="n" s="25">
        <v>1.0</v>
      </c>
      <c r="DE382" t="n" s="25">
        <v>3.0</v>
      </c>
      <c r="DF382" t="n" s="25">
        <v>0.0</v>
      </c>
      <c r="DG382" t="n" s="25">
        <v>4.0</v>
      </c>
      <c r="DH382" t="n" s="25">
        <v>1.0</v>
      </c>
      <c r="DI382" t="n" s="25">
        <v>128.0</v>
      </c>
      <c r="DJ382" t="n" s="25">
        <v>0.0</v>
      </c>
      <c r="DK382" t="n" s="25">
        <v>94.0</v>
      </c>
      <c r="DL382" t="n" s="25">
        <v>8.0</v>
      </c>
      <c r="DM382" t="n" s="25">
        <v>1.0</v>
      </c>
      <c r="DN382" t="n" s="25">
        <v>3.0</v>
      </c>
      <c r="DO382" t="n" s="25">
        <v>0.0</v>
      </c>
      <c r="DP382" t="n" s="25">
        <v>4.0</v>
      </c>
      <c r="DQ382" t="n" s="25">
        <v>1.0</v>
      </c>
    </row>
    <row r="383">
      <c r="A383" t="n" s="24">
        <v>371.0</v>
      </c>
      <c r="B383" t="s" s="24">
        <v>3020</v>
      </c>
      <c r="C383" t="s" s="24">
        <v>3021</v>
      </c>
      <c r="D383" t="s" s="24">
        <v>85</v>
      </c>
      <c r="E383" t="s" s="24">
        <v>83</v>
      </c>
      <c r="F383" t="s" s="24">
        <v>87</v>
      </c>
      <c r="G383" t="s" s="24">
        <v>109</v>
      </c>
      <c r="H383" t="s" s="24">
        <v>3022</v>
      </c>
      <c r="I383" t="s" s="24">
        <v>3023</v>
      </c>
      <c r="J383" t="s" s="24">
        <v>970</v>
      </c>
      <c r="K383" t="s" s="24">
        <v>164</v>
      </c>
      <c r="L383" t="s" s="24">
        <v>106</v>
      </c>
      <c r="M383" t="n" s="25">
        <v>1200.0</v>
      </c>
      <c r="N383" t="n" s="25">
        <v>60.0</v>
      </c>
      <c r="O383" t="n" s="25">
        <v>0.0</v>
      </c>
      <c r="P383" t="n" s="25">
        <v>21.0</v>
      </c>
      <c r="Q383" t="n" s="25">
        <v>5.0</v>
      </c>
      <c r="R383" t="n" s="25">
        <v>0.0</v>
      </c>
      <c r="S383" t="n" s="25">
        <v>1.0</v>
      </c>
      <c r="T383" t="n" s="25">
        <v>0.0</v>
      </c>
      <c r="U383" t="n" s="25">
        <v>4.0</v>
      </c>
      <c r="V383" t="n" s="25">
        <v>0.0</v>
      </c>
      <c r="W383" t="n" s="25">
        <v>105.0</v>
      </c>
      <c r="X383" t="n" s="25">
        <v>0.0</v>
      </c>
      <c r="Y383" t="n" s="25">
        <v>21.0</v>
      </c>
      <c r="Z383" t="n" s="25">
        <v>4.0</v>
      </c>
      <c r="AA383" t="n" s="25">
        <v>0.0</v>
      </c>
      <c r="AB383" t="n" s="25">
        <v>1.0</v>
      </c>
      <c r="AC383" t="n" s="25">
        <v>0.0</v>
      </c>
      <c r="AD383" t="n" s="25">
        <v>3.0</v>
      </c>
      <c r="AE383" t="n" s="25">
        <v>0.0</v>
      </c>
      <c r="AF383" t="n" s="25">
        <v>95.0</v>
      </c>
      <c r="AG383" t="n" s="25">
        <v>0.0</v>
      </c>
      <c r="AH383" t="n" s="25">
        <v>21.0</v>
      </c>
      <c r="AI383" t="n" s="25">
        <v>4.0</v>
      </c>
      <c r="AJ383" t="n" s="25">
        <v>0.0</v>
      </c>
      <c r="AK383" t="n" s="25">
        <v>1.0</v>
      </c>
      <c r="AL383" t="n" s="25">
        <v>0.0</v>
      </c>
      <c r="AM383" t="n" s="25">
        <v>3.0</v>
      </c>
      <c r="AN383" t="n" s="25">
        <v>0.0</v>
      </c>
      <c r="AO383" t="n" s="25">
        <v>95.0</v>
      </c>
      <c r="AP383" t="n" s="25">
        <v>0.0</v>
      </c>
      <c r="AQ383" t="n" s="25">
        <v>21.0</v>
      </c>
      <c r="AR383" t="n" s="25">
        <v>2.0</v>
      </c>
      <c r="AS383" t="n" s="25">
        <v>0.0</v>
      </c>
      <c r="AT383" t="n" s="25">
        <v>1.0</v>
      </c>
      <c r="AU383" t="n" s="25">
        <v>0.0</v>
      </c>
      <c r="AV383" t="n" s="25">
        <v>1.0</v>
      </c>
      <c r="AW383" t="n" s="25">
        <v>0.0</v>
      </c>
      <c r="AX383" t="n" s="25">
        <v>125.0</v>
      </c>
      <c r="AY383" t="n" s="25">
        <v>0.0</v>
      </c>
      <c r="AZ383" t="n" s="25">
        <v>21.0</v>
      </c>
      <c r="BA383" t="n" s="25">
        <v>2.0</v>
      </c>
      <c r="BB383" t="n" s="25">
        <v>0.0</v>
      </c>
      <c r="BC383" t="n" s="25">
        <v>1.0</v>
      </c>
      <c r="BD383" t="n" s="25">
        <v>0.0</v>
      </c>
      <c r="BE383" t="n" s="25">
        <v>1.0</v>
      </c>
      <c r="BF383" t="n" s="25">
        <v>0.0</v>
      </c>
      <c r="BG383" t="n" s="25">
        <v>140.0</v>
      </c>
      <c r="BH383" t="n" s="25">
        <v>0.0</v>
      </c>
      <c r="BI383" t="n" s="25">
        <v>21.0</v>
      </c>
      <c r="BJ383" t="n" s="25">
        <v>2.0</v>
      </c>
      <c r="BK383" t="n" s="25">
        <v>0.0</v>
      </c>
      <c r="BL383" t="n" s="25">
        <v>1.0</v>
      </c>
      <c r="BM383" t="n" s="25">
        <v>0.0</v>
      </c>
      <c r="BN383" t="n" s="25">
        <v>1.0</v>
      </c>
      <c r="BO383" t="n" s="25">
        <v>0.0</v>
      </c>
      <c r="BP383" t="n" s="25">
        <v>105.0</v>
      </c>
      <c r="BQ383" t="n" s="25">
        <v>0.0</v>
      </c>
      <c r="BR383" t="n" s="25">
        <v>21.0</v>
      </c>
      <c r="BS383" t="n" s="25">
        <v>2.0</v>
      </c>
      <c r="BT383" t="n" s="25">
        <v>0.0</v>
      </c>
      <c r="BU383" t="n" s="25">
        <v>1.0</v>
      </c>
      <c r="BV383" t="n" s="25">
        <v>0.0</v>
      </c>
      <c r="BW383" t="n" s="25">
        <v>1.0</v>
      </c>
      <c r="BX383" t="n" s="25">
        <v>0.0</v>
      </c>
      <c r="BY383" t="n" s="25">
        <v>85.0</v>
      </c>
      <c r="BZ383" t="n" s="25">
        <v>0.0</v>
      </c>
      <c r="CA383" t="n" s="25">
        <v>21.0</v>
      </c>
      <c r="CB383" t="n" s="25">
        <v>2.0</v>
      </c>
      <c r="CC383" t="n" s="25">
        <v>0.0</v>
      </c>
      <c r="CD383" t="n" s="25">
        <v>1.0</v>
      </c>
      <c r="CE383" t="n" s="25">
        <v>0.0</v>
      </c>
      <c r="CF383" t="n" s="25">
        <v>1.0</v>
      </c>
      <c r="CG383" t="n" s="25">
        <v>0.0</v>
      </c>
      <c r="CH383" t="n" s="25">
        <v>20.0</v>
      </c>
      <c r="CI383" t="n" s="25">
        <v>0.0</v>
      </c>
      <c r="CJ383" t="n" s="25">
        <v>21.0</v>
      </c>
      <c r="CK383" t="n" s="25">
        <v>2.0</v>
      </c>
      <c r="CL383" t="n" s="25">
        <v>0.0</v>
      </c>
      <c r="CM383" t="n" s="25">
        <v>1.0</v>
      </c>
      <c r="CN383" t="n" s="25">
        <v>0.0</v>
      </c>
      <c r="CO383" t="n" s="25">
        <v>1.0</v>
      </c>
      <c r="CP383" t="n" s="25">
        <v>0.0</v>
      </c>
      <c r="CQ383" t="n" s="25">
        <v>90.0</v>
      </c>
      <c r="CR383" t="n" s="25">
        <v>0.0</v>
      </c>
      <c r="CS383" t="n" s="25">
        <v>21.0</v>
      </c>
      <c r="CT383" t="n" s="25">
        <v>2.0</v>
      </c>
      <c r="CU383" t="n" s="25">
        <v>0.0</v>
      </c>
      <c r="CV383" t="n" s="25">
        <v>1.0</v>
      </c>
      <c r="CW383" t="n" s="25">
        <v>0.0</v>
      </c>
      <c r="CX383" t="n" s="25">
        <v>1.0</v>
      </c>
      <c r="CY383" t="n" s="25">
        <v>0.0</v>
      </c>
      <c r="CZ383" t="n" s="25">
        <v>125.0</v>
      </c>
      <c r="DA383" t="n" s="25">
        <v>0.0</v>
      </c>
      <c r="DB383" t="n" s="25">
        <v>21.0</v>
      </c>
      <c r="DC383" t="n" s="25">
        <v>2.0</v>
      </c>
      <c r="DD383" t="n" s="25">
        <v>0.0</v>
      </c>
      <c r="DE383" t="n" s="25">
        <v>1.0</v>
      </c>
      <c r="DF383" t="n" s="25">
        <v>0.0</v>
      </c>
      <c r="DG383" t="n" s="25">
        <v>1.0</v>
      </c>
      <c r="DH383" t="n" s="25">
        <v>0.0</v>
      </c>
      <c r="DI383" t="n" s="25">
        <v>155.0</v>
      </c>
      <c r="DJ383" t="n" s="25">
        <v>0.0</v>
      </c>
      <c r="DK383" t="n" s="25">
        <v>21.0</v>
      </c>
      <c r="DL383" t="n" s="25">
        <v>2.0</v>
      </c>
      <c r="DM383" t="n" s="25">
        <v>0.0</v>
      </c>
      <c r="DN383" t="n" s="25">
        <v>1.0</v>
      </c>
      <c r="DO383" t="n" s="25">
        <v>0.0</v>
      </c>
      <c r="DP383" t="n" s="25">
        <v>1.0</v>
      </c>
      <c r="DQ383" t="n" s="25">
        <v>0.0</v>
      </c>
    </row>
    <row r="384">
      <c r="A384" t="n" s="24">
        <v>372.0</v>
      </c>
      <c r="B384" t="s" s="24">
        <v>3024</v>
      </c>
      <c r="C384" t="s" s="24">
        <v>3025</v>
      </c>
      <c r="D384" t="s" s="24">
        <v>85</v>
      </c>
      <c r="E384" t="s" s="24">
        <v>83</v>
      </c>
      <c r="F384" t="s" s="24">
        <v>87</v>
      </c>
      <c r="G384" t="s" s="24">
        <v>109</v>
      </c>
      <c r="H384" t="s" s="24">
        <v>3026</v>
      </c>
      <c r="I384" t="s" s="24">
        <v>3027</v>
      </c>
      <c r="J384" t="s" s="24">
        <v>970</v>
      </c>
      <c r="K384" t="s" s="24">
        <v>164</v>
      </c>
      <c r="L384" t="s" s="24">
        <v>106</v>
      </c>
      <c r="M384" t="n" s="25">
        <v>423.0</v>
      </c>
      <c r="N384" t="n" s="25">
        <v>22.0</v>
      </c>
      <c r="O384" t="n" s="25">
        <v>0.0</v>
      </c>
      <c r="P384" t="n" s="25">
        <v>12.0</v>
      </c>
      <c r="Q384" t="n" s="25">
        <v>3.0</v>
      </c>
      <c r="R384" t="n" s="25">
        <v>0.0</v>
      </c>
      <c r="S384" t="n" s="25">
        <v>1.0</v>
      </c>
      <c r="T384" t="n" s="25">
        <v>0.0</v>
      </c>
      <c r="U384" t="n" s="25">
        <v>2.0</v>
      </c>
      <c r="V384" t="n" s="25">
        <v>0.0</v>
      </c>
      <c r="W384" t="n" s="25">
        <v>37.0</v>
      </c>
      <c r="X384" t="n" s="25">
        <v>0.0</v>
      </c>
      <c r="Y384" t="n" s="25">
        <v>12.0</v>
      </c>
      <c r="Z384" t="n" s="25">
        <v>3.0</v>
      </c>
      <c r="AA384" t="n" s="25">
        <v>0.0</v>
      </c>
      <c r="AB384" t="n" s="25">
        <v>1.0</v>
      </c>
      <c r="AC384" t="n" s="25">
        <v>0.0</v>
      </c>
      <c r="AD384" t="n" s="25">
        <v>2.0</v>
      </c>
      <c r="AE384" t="n" s="25">
        <v>0.0</v>
      </c>
      <c r="AF384" t="n" s="25">
        <v>35.0</v>
      </c>
      <c r="AG384" t="n" s="25">
        <v>0.0</v>
      </c>
      <c r="AH384" t="n" s="25">
        <v>12.0</v>
      </c>
      <c r="AI384" t="n" s="25">
        <v>3.0</v>
      </c>
      <c r="AJ384" t="n" s="25">
        <v>0.0</v>
      </c>
      <c r="AK384" t="n" s="25">
        <v>1.0</v>
      </c>
      <c r="AL384" t="n" s="25">
        <v>0.0</v>
      </c>
      <c r="AM384" t="n" s="25">
        <v>2.0</v>
      </c>
      <c r="AN384" t="n" s="25">
        <v>0.0</v>
      </c>
      <c r="AO384" t="n" s="25">
        <v>36.0</v>
      </c>
      <c r="AP384" t="n" s="25">
        <v>0.0</v>
      </c>
      <c r="AQ384" t="n" s="25">
        <v>12.0</v>
      </c>
      <c r="AR384" t="n" s="25">
        <v>1.0</v>
      </c>
      <c r="AS384" t="n" s="25">
        <v>0.0</v>
      </c>
      <c r="AT384" t="n" s="25">
        <v>1.0</v>
      </c>
      <c r="AU384" t="n" s="25">
        <v>0.0</v>
      </c>
      <c r="AV384" t="n" s="25">
        <v>0.0</v>
      </c>
      <c r="AW384" t="n" s="25">
        <v>0.0</v>
      </c>
      <c r="AX384" t="n" s="25">
        <v>39.0</v>
      </c>
      <c r="AY384" t="n" s="25">
        <v>0.0</v>
      </c>
      <c r="AZ384" t="n" s="25">
        <v>12.0</v>
      </c>
      <c r="BA384" t="n" s="25">
        <v>1.0</v>
      </c>
      <c r="BB384" t="n" s="25">
        <v>0.0</v>
      </c>
      <c r="BC384" t="n" s="25">
        <v>1.0</v>
      </c>
      <c r="BD384" t="n" s="25">
        <v>0.0</v>
      </c>
      <c r="BE384" t="n" s="25">
        <v>0.0</v>
      </c>
      <c r="BF384" t="n" s="25">
        <v>0.0</v>
      </c>
      <c r="BG384" t="n" s="25">
        <v>53.0</v>
      </c>
      <c r="BH384" t="n" s="25">
        <v>0.0</v>
      </c>
      <c r="BI384" t="n" s="25">
        <v>12.0</v>
      </c>
      <c r="BJ384" t="n" s="25">
        <v>1.0</v>
      </c>
      <c r="BK384" t="n" s="25">
        <v>0.0</v>
      </c>
      <c r="BL384" t="n" s="25">
        <v>1.0</v>
      </c>
      <c r="BM384" t="n" s="25">
        <v>0.0</v>
      </c>
      <c r="BN384" t="n" s="25">
        <v>0.0</v>
      </c>
      <c r="BO384" t="n" s="25">
        <v>0.0</v>
      </c>
      <c r="BP384" t="n" s="25">
        <v>56.0</v>
      </c>
      <c r="BQ384" t="n" s="25">
        <v>0.0</v>
      </c>
      <c r="BR384" t="n" s="25">
        <v>12.0</v>
      </c>
      <c r="BS384" t="n" s="25">
        <v>1.0</v>
      </c>
      <c r="BT384" t="n" s="25">
        <v>0.0</v>
      </c>
      <c r="BU384" t="n" s="25">
        <v>1.0</v>
      </c>
      <c r="BV384" t="n" s="25">
        <v>0.0</v>
      </c>
      <c r="BW384" t="n" s="25">
        <v>0.0</v>
      </c>
      <c r="BX384" t="n" s="25">
        <v>0.0</v>
      </c>
      <c r="BY384" t="n" s="25">
        <v>22.0</v>
      </c>
      <c r="BZ384" t="n" s="25">
        <v>0.0</v>
      </c>
      <c r="CA384" t="n" s="25">
        <v>12.0</v>
      </c>
      <c r="CB384" t="n" s="25">
        <v>1.0</v>
      </c>
      <c r="CC384" t="n" s="25">
        <v>0.0</v>
      </c>
      <c r="CD384" t="n" s="25">
        <v>1.0</v>
      </c>
      <c r="CE384" t="n" s="25">
        <v>0.0</v>
      </c>
      <c r="CF384" t="n" s="25">
        <v>0.0</v>
      </c>
      <c r="CG384" t="n" s="25">
        <v>0.0</v>
      </c>
      <c r="CH384" t="n" s="25">
        <v>8.0</v>
      </c>
      <c r="CI384" t="n" s="25">
        <v>0.0</v>
      </c>
      <c r="CJ384" t="n" s="25">
        <v>12.0</v>
      </c>
      <c r="CK384" t="n" s="25">
        <v>1.0</v>
      </c>
      <c r="CL384" t="n" s="25">
        <v>0.0</v>
      </c>
      <c r="CM384" t="n" s="25">
        <v>1.0</v>
      </c>
      <c r="CN384" t="n" s="25">
        <v>0.0</v>
      </c>
      <c r="CO384" t="n" s="25">
        <v>0.0</v>
      </c>
      <c r="CP384" t="n" s="25">
        <v>0.0</v>
      </c>
      <c r="CQ384" t="n" s="25">
        <v>33.0</v>
      </c>
      <c r="CR384" t="n" s="25">
        <v>0.0</v>
      </c>
      <c r="CS384" t="n" s="25">
        <v>12.0</v>
      </c>
      <c r="CT384" t="n" s="25">
        <v>3.0</v>
      </c>
      <c r="CU384" t="n" s="25">
        <v>0.0</v>
      </c>
      <c r="CV384" t="n" s="25">
        <v>1.0</v>
      </c>
      <c r="CW384" t="n" s="25">
        <v>0.0</v>
      </c>
      <c r="CX384" t="n" s="25">
        <v>2.0</v>
      </c>
      <c r="CY384" t="n" s="25">
        <v>0.0</v>
      </c>
      <c r="CZ384" t="n" s="25">
        <v>48.0</v>
      </c>
      <c r="DA384" t="n" s="25">
        <v>0.0</v>
      </c>
      <c r="DB384" t="n" s="25">
        <v>12.0</v>
      </c>
      <c r="DC384" t="n" s="25">
        <v>3.0</v>
      </c>
      <c r="DD384" t="n" s="25">
        <v>0.0</v>
      </c>
      <c r="DE384" t="n" s="25">
        <v>1.0</v>
      </c>
      <c r="DF384" t="n" s="25">
        <v>0.0</v>
      </c>
      <c r="DG384" t="n" s="25">
        <v>2.0</v>
      </c>
      <c r="DH384" t="n" s="25">
        <v>0.0</v>
      </c>
      <c r="DI384" t="n" s="25">
        <v>34.0</v>
      </c>
      <c r="DJ384" t="n" s="25">
        <v>0.0</v>
      </c>
      <c r="DK384" t="n" s="25">
        <v>12.0</v>
      </c>
      <c r="DL384" t="n" s="25">
        <v>3.0</v>
      </c>
      <c r="DM384" t="n" s="25">
        <v>0.0</v>
      </c>
      <c r="DN384" t="n" s="25">
        <v>1.0</v>
      </c>
      <c r="DO384" t="n" s="25">
        <v>0.0</v>
      </c>
      <c r="DP384" t="n" s="25">
        <v>2.0</v>
      </c>
      <c r="DQ384" t="n" s="25">
        <v>0.0</v>
      </c>
    </row>
    <row r="385">
      <c r="A385" t="n" s="24">
        <v>373.0</v>
      </c>
      <c r="B385" t="s" s="24">
        <v>3028</v>
      </c>
      <c r="C385" t="s" s="24">
        <v>3029</v>
      </c>
      <c r="D385" t="s" s="24">
        <v>85</v>
      </c>
      <c r="E385" t="s" s="24">
        <v>83</v>
      </c>
      <c r="F385" t="s" s="24">
        <v>87</v>
      </c>
      <c r="G385" t="s" s="24">
        <v>109</v>
      </c>
      <c r="H385" t="s" s="24">
        <v>3022</v>
      </c>
      <c r="I385" t="s" s="24">
        <v>3030</v>
      </c>
      <c r="J385" t="s" s="24">
        <v>970</v>
      </c>
      <c r="K385" t="s" s="24">
        <v>105</v>
      </c>
      <c r="L385" t="s" s="24">
        <v>106</v>
      </c>
      <c r="M385" t="n" s="25">
        <v>2396.0</v>
      </c>
      <c r="N385" t="n" s="25">
        <v>120.0</v>
      </c>
      <c r="O385" t="n" s="25">
        <v>0.0</v>
      </c>
      <c r="P385" t="n" s="25">
        <v>67.0</v>
      </c>
      <c r="Q385" t="n" s="25">
        <v>4.0</v>
      </c>
      <c r="R385" t="n" s="25">
        <v>0.0</v>
      </c>
      <c r="S385" t="n" s="25">
        <v>4.0</v>
      </c>
      <c r="T385" t="n" s="25">
        <v>0.0</v>
      </c>
      <c r="U385" t="n" s="25">
        <v>0.0</v>
      </c>
      <c r="V385" t="n" s="25">
        <v>0.0</v>
      </c>
      <c r="W385" t="n" s="25">
        <v>248.0</v>
      </c>
      <c r="X385" t="n" s="25">
        <v>0.0</v>
      </c>
      <c r="Y385" t="n" s="25">
        <v>67.0</v>
      </c>
      <c r="Z385" t="n" s="25">
        <v>4.0</v>
      </c>
      <c r="AA385" t="n" s="25">
        <v>0.0</v>
      </c>
      <c r="AB385" t="n" s="25">
        <v>4.0</v>
      </c>
      <c r="AC385" t="n" s="25">
        <v>0.0</v>
      </c>
      <c r="AD385" t="n" s="25">
        <v>0.0</v>
      </c>
      <c r="AE385" t="n" s="25">
        <v>0.0</v>
      </c>
      <c r="AF385" t="n" s="25">
        <v>174.0</v>
      </c>
      <c r="AG385" t="n" s="25">
        <v>0.0</v>
      </c>
      <c r="AH385" t="n" s="25">
        <v>67.0</v>
      </c>
      <c r="AI385" t="n" s="25">
        <v>4.0</v>
      </c>
      <c r="AJ385" t="n" s="25">
        <v>0.0</v>
      </c>
      <c r="AK385" t="n" s="25">
        <v>4.0</v>
      </c>
      <c r="AL385" t="n" s="25">
        <v>0.0</v>
      </c>
      <c r="AM385" t="n" s="25">
        <v>0.0</v>
      </c>
      <c r="AN385" t="n" s="25">
        <v>0.0</v>
      </c>
      <c r="AO385" t="n" s="25">
        <v>155.0</v>
      </c>
      <c r="AP385" t="n" s="25">
        <v>0.0</v>
      </c>
      <c r="AQ385" t="n" s="25">
        <v>67.0</v>
      </c>
      <c r="AR385" t="n" s="25">
        <v>4.0</v>
      </c>
      <c r="AS385" t="n" s="25">
        <v>0.0</v>
      </c>
      <c r="AT385" t="n" s="25">
        <v>4.0</v>
      </c>
      <c r="AU385" t="n" s="25">
        <v>0.0</v>
      </c>
      <c r="AV385" t="n" s="25">
        <v>0.0</v>
      </c>
      <c r="AW385" t="n" s="25">
        <v>0.0</v>
      </c>
      <c r="AX385" t="n" s="25">
        <v>228.0</v>
      </c>
      <c r="AY385" t="n" s="25">
        <v>0.0</v>
      </c>
      <c r="AZ385" t="n" s="25">
        <v>67.0</v>
      </c>
      <c r="BA385" t="n" s="25">
        <v>4.0</v>
      </c>
      <c r="BB385" t="n" s="25">
        <v>0.0</v>
      </c>
      <c r="BC385" t="n" s="25">
        <v>4.0</v>
      </c>
      <c r="BD385" t="n" s="25">
        <v>0.0</v>
      </c>
      <c r="BE385" t="n" s="25">
        <v>0.0</v>
      </c>
      <c r="BF385" t="n" s="25">
        <v>0.0</v>
      </c>
      <c r="BG385" t="n" s="25">
        <v>254.0</v>
      </c>
      <c r="BH385" t="n" s="25">
        <v>0.0</v>
      </c>
      <c r="BI385" t="n" s="25">
        <v>67.0</v>
      </c>
      <c r="BJ385" t="n" s="25">
        <v>4.0</v>
      </c>
      <c r="BK385" t="n" s="25">
        <v>0.0</v>
      </c>
      <c r="BL385" t="n" s="25">
        <v>4.0</v>
      </c>
      <c r="BM385" t="n" s="25">
        <v>0.0</v>
      </c>
      <c r="BN385" t="n" s="25">
        <v>0.0</v>
      </c>
      <c r="BO385" t="n" s="25">
        <v>0.0</v>
      </c>
      <c r="BP385" t="n" s="25">
        <v>160.0</v>
      </c>
      <c r="BQ385" t="n" s="25">
        <v>0.0</v>
      </c>
      <c r="BR385" t="n" s="25">
        <v>67.0</v>
      </c>
      <c r="BS385" t="n" s="25">
        <v>4.0</v>
      </c>
      <c r="BT385" t="n" s="25">
        <v>0.0</v>
      </c>
      <c r="BU385" t="n" s="25">
        <v>4.0</v>
      </c>
      <c r="BV385" t="n" s="25">
        <v>0.0</v>
      </c>
      <c r="BW385" t="n" s="25">
        <v>0.0</v>
      </c>
      <c r="BX385" t="n" s="25">
        <v>0.0</v>
      </c>
      <c r="BY385" t="n" s="25">
        <v>155.0</v>
      </c>
      <c r="BZ385" t="n" s="25">
        <v>0.0</v>
      </c>
      <c r="CA385" t="n" s="25">
        <v>67.0</v>
      </c>
      <c r="CB385" t="n" s="25">
        <v>4.0</v>
      </c>
      <c r="CC385" t="n" s="25">
        <v>0.0</v>
      </c>
      <c r="CD385" t="n" s="25">
        <v>4.0</v>
      </c>
      <c r="CE385" t="n" s="25">
        <v>0.0</v>
      </c>
      <c r="CF385" t="n" s="25">
        <v>0.0</v>
      </c>
      <c r="CG385" t="n" s="25">
        <v>0.0</v>
      </c>
      <c r="CH385" t="n" s="25">
        <v>269.0</v>
      </c>
      <c r="CI385" t="n" s="25">
        <v>0.0</v>
      </c>
      <c r="CJ385" t="n" s="25">
        <v>67.0</v>
      </c>
      <c r="CK385" t="n" s="25">
        <v>4.0</v>
      </c>
      <c r="CL385" t="n" s="25">
        <v>0.0</v>
      </c>
      <c r="CM385" t="n" s="25">
        <v>4.0</v>
      </c>
      <c r="CN385" t="n" s="25">
        <v>0.0</v>
      </c>
      <c r="CO385" t="n" s="25">
        <v>0.0</v>
      </c>
      <c r="CP385" t="n" s="25">
        <v>0.0</v>
      </c>
      <c r="CQ385" t="n" s="25">
        <v>220.0</v>
      </c>
      <c r="CR385" t="n" s="25">
        <v>0.0</v>
      </c>
      <c r="CS385" t="n" s="25">
        <v>67.0</v>
      </c>
      <c r="CT385" t="n" s="25">
        <v>3.0</v>
      </c>
      <c r="CU385" t="n" s="25">
        <v>0.0</v>
      </c>
      <c r="CV385" t="n" s="25">
        <v>3.0</v>
      </c>
      <c r="CW385" t="n" s="25">
        <v>0.0</v>
      </c>
      <c r="CX385" t="n" s="25">
        <v>0.0</v>
      </c>
      <c r="CY385" t="n" s="25">
        <v>0.0</v>
      </c>
      <c r="CZ385" t="n" s="25">
        <v>234.0</v>
      </c>
      <c r="DA385" t="n" s="25">
        <v>0.0</v>
      </c>
      <c r="DB385" t="n" s="25">
        <v>67.0</v>
      </c>
      <c r="DC385" t="n" s="25">
        <v>3.0</v>
      </c>
      <c r="DD385" t="n" s="25">
        <v>0.0</v>
      </c>
      <c r="DE385" t="n" s="25">
        <v>3.0</v>
      </c>
      <c r="DF385" t="n" s="25">
        <v>0.0</v>
      </c>
      <c r="DG385" t="n" s="25">
        <v>0.0</v>
      </c>
      <c r="DH385" t="n" s="25">
        <v>0.0</v>
      </c>
      <c r="DI385" t="n" s="25">
        <v>179.0</v>
      </c>
      <c r="DJ385" t="n" s="25">
        <v>0.0</v>
      </c>
      <c r="DK385" t="n" s="25">
        <v>67.0</v>
      </c>
      <c r="DL385" t="n" s="25">
        <v>3.0</v>
      </c>
      <c r="DM385" t="n" s="25">
        <v>0.0</v>
      </c>
      <c r="DN385" t="n" s="25">
        <v>3.0</v>
      </c>
      <c r="DO385" t="n" s="25">
        <v>0.0</v>
      </c>
      <c r="DP385" t="n" s="25">
        <v>0.0</v>
      </c>
      <c r="DQ385" t="n" s="25">
        <v>0.0</v>
      </c>
    </row>
    <row r="386">
      <c r="A386" t="n" s="24">
        <v>374.0</v>
      </c>
      <c r="B386" t="s" s="24">
        <v>3031</v>
      </c>
      <c r="C386" t="s" s="24">
        <v>3032</v>
      </c>
      <c r="D386" t="s" s="24">
        <v>85</v>
      </c>
      <c r="E386" t="s" s="24">
        <v>83</v>
      </c>
      <c r="F386" t="s" s="24">
        <v>87</v>
      </c>
      <c r="G386" t="s" s="24">
        <v>109</v>
      </c>
      <c r="H386" t="s" s="24">
        <v>3033</v>
      </c>
      <c r="I386" t="s" s="24">
        <v>3034</v>
      </c>
      <c r="J386" t="s" s="24">
        <v>970</v>
      </c>
      <c r="K386" t="s" s="24">
        <v>164</v>
      </c>
      <c r="L386" t="s" s="24">
        <v>106</v>
      </c>
      <c r="M386" t="n" s="25">
        <v>3751.0</v>
      </c>
      <c r="N386" t="n" s="25">
        <v>263.0</v>
      </c>
      <c r="O386" t="n" s="25">
        <v>0.0</v>
      </c>
      <c r="P386" t="n" s="25">
        <v>56.0</v>
      </c>
      <c r="Q386" t="n" s="25">
        <v>4.0</v>
      </c>
      <c r="R386" t="n" s="25">
        <v>1.0</v>
      </c>
      <c r="S386" t="n" s="25">
        <v>0.0</v>
      </c>
      <c r="T386" t="n" s="25">
        <v>0.0</v>
      </c>
      <c r="U386" t="n" s="25">
        <v>3.0</v>
      </c>
      <c r="V386" t="n" s="25">
        <v>0.0</v>
      </c>
      <c r="W386" t="n" s="25">
        <v>358.0</v>
      </c>
      <c r="X386" t="n" s="25">
        <v>0.0</v>
      </c>
      <c r="Y386" t="n" s="25">
        <v>56.0</v>
      </c>
      <c r="Z386" t="n" s="25">
        <v>4.0</v>
      </c>
      <c r="AA386" t="n" s="25">
        <v>1.0</v>
      </c>
      <c r="AB386" t="n" s="25">
        <v>0.0</v>
      </c>
      <c r="AC386" t="n" s="25">
        <v>0.0</v>
      </c>
      <c r="AD386" t="n" s="25">
        <v>3.0</v>
      </c>
      <c r="AE386" t="n" s="25">
        <v>0.0</v>
      </c>
      <c r="AF386" t="n" s="25">
        <v>381.0</v>
      </c>
      <c r="AG386" t="n" s="25">
        <v>0.0</v>
      </c>
      <c r="AH386" t="n" s="25">
        <v>56.0</v>
      </c>
      <c r="AI386" t="n" s="25">
        <v>4.0</v>
      </c>
      <c r="AJ386" t="n" s="25">
        <v>1.0</v>
      </c>
      <c r="AK386" t="n" s="25">
        <v>0.0</v>
      </c>
      <c r="AL386" t="n" s="25">
        <v>0.0</v>
      </c>
      <c r="AM386" t="n" s="25">
        <v>3.0</v>
      </c>
      <c r="AN386" t="n" s="25">
        <v>0.0</v>
      </c>
      <c r="AO386" t="n" s="25">
        <v>237.0</v>
      </c>
      <c r="AP386" t="n" s="25">
        <v>0.0</v>
      </c>
      <c r="AQ386" t="n" s="25">
        <v>56.0</v>
      </c>
      <c r="AR386" t="n" s="25">
        <v>4.0</v>
      </c>
      <c r="AS386" t="n" s="25">
        <v>1.0</v>
      </c>
      <c r="AT386" t="n" s="25">
        <v>0.0</v>
      </c>
      <c r="AU386" t="n" s="25">
        <v>0.0</v>
      </c>
      <c r="AV386" t="n" s="25">
        <v>3.0</v>
      </c>
      <c r="AW386" t="n" s="25">
        <v>0.0</v>
      </c>
      <c r="AX386" t="n" s="25">
        <v>468.0</v>
      </c>
      <c r="AY386" t="n" s="25">
        <v>0.0</v>
      </c>
      <c r="AZ386" t="n" s="25">
        <v>56.0</v>
      </c>
      <c r="BA386" t="n" s="25">
        <v>4.0</v>
      </c>
      <c r="BB386" t="n" s="25">
        <v>1.0</v>
      </c>
      <c r="BC386" t="n" s="25">
        <v>0.0</v>
      </c>
      <c r="BD386" t="n" s="25">
        <v>0.0</v>
      </c>
      <c r="BE386" t="n" s="25">
        <v>3.0</v>
      </c>
      <c r="BF386" t="n" s="25">
        <v>0.0</v>
      </c>
      <c r="BG386" t="n" s="25">
        <v>127.0</v>
      </c>
      <c r="BH386" t="n" s="25">
        <v>0.0</v>
      </c>
      <c r="BI386" t="n" s="25">
        <v>56.0</v>
      </c>
      <c r="BJ386" t="n" s="25">
        <v>4.0</v>
      </c>
      <c r="BK386" t="n" s="25">
        <v>1.0</v>
      </c>
      <c r="BL386" t="n" s="25">
        <v>0.0</v>
      </c>
      <c r="BM386" t="n" s="25">
        <v>0.0</v>
      </c>
      <c r="BN386" t="n" s="25">
        <v>3.0</v>
      </c>
      <c r="BO386" t="n" s="25">
        <v>0.0</v>
      </c>
      <c r="BP386" t="n" s="25">
        <v>318.0</v>
      </c>
      <c r="BQ386" t="n" s="25">
        <v>0.0</v>
      </c>
      <c r="BR386" t="n" s="25">
        <v>56.0</v>
      </c>
      <c r="BS386" t="n" s="25">
        <v>4.0</v>
      </c>
      <c r="BT386" t="n" s="25">
        <v>1.0</v>
      </c>
      <c r="BU386" t="n" s="25">
        <v>0.0</v>
      </c>
      <c r="BV386" t="n" s="25">
        <v>0.0</v>
      </c>
      <c r="BW386" t="n" s="25">
        <v>3.0</v>
      </c>
      <c r="BX386" t="n" s="25">
        <v>0.0</v>
      </c>
      <c r="BY386" t="n" s="25">
        <v>306.0</v>
      </c>
      <c r="BZ386" t="n" s="25">
        <v>0.0</v>
      </c>
      <c r="CA386" t="n" s="25">
        <v>56.0</v>
      </c>
      <c r="CB386" t="n" s="25">
        <v>4.0</v>
      </c>
      <c r="CC386" t="n" s="25">
        <v>1.0</v>
      </c>
      <c r="CD386" t="n" s="25">
        <v>0.0</v>
      </c>
      <c r="CE386" t="n" s="25">
        <v>0.0</v>
      </c>
      <c r="CF386" t="n" s="25">
        <v>3.0</v>
      </c>
      <c r="CG386" t="n" s="25">
        <v>0.0</v>
      </c>
      <c r="CH386" t="n" s="25">
        <v>299.0</v>
      </c>
      <c r="CI386" t="n" s="25">
        <v>0.0</v>
      </c>
      <c r="CJ386" t="n" s="25">
        <v>56.0</v>
      </c>
      <c r="CK386" t="n" s="25">
        <v>4.0</v>
      </c>
      <c r="CL386" t="n" s="25">
        <v>1.0</v>
      </c>
      <c r="CM386" t="n" s="25">
        <v>0.0</v>
      </c>
      <c r="CN386" t="n" s="25">
        <v>0.0</v>
      </c>
      <c r="CO386" t="n" s="25">
        <v>3.0</v>
      </c>
      <c r="CP386" t="n" s="25">
        <v>0.0</v>
      </c>
      <c r="CQ386" t="n" s="25">
        <v>359.0</v>
      </c>
      <c r="CR386" t="n" s="25">
        <v>0.0</v>
      </c>
      <c r="CS386" t="n" s="25">
        <v>56.0</v>
      </c>
      <c r="CT386" t="n" s="25">
        <v>4.0</v>
      </c>
      <c r="CU386" t="n" s="25">
        <v>1.0</v>
      </c>
      <c r="CV386" t="n" s="25">
        <v>0.0</v>
      </c>
      <c r="CW386" t="n" s="25">
        <v>0.0</v>
      </c>
      <c r="CX386" t="n" s="25">
        <v>3.0</v>
      </c>
      <c r="CY386" t="n" s="25">
        <v>0.0</v>
      </c>
      <c r="CZ386" t="n" s="25">
        <v>326.0</v>
      </c>
      <c r="DA386" t="n" s="25">
        <v>0.0</v>
      </c>
      <c r="DB386" t="n" s="25">
        <v>56.0</v>
      </c>
      <c r="DC386" t="n" s="25">
        <v>4.0</v>
      </c>
      <c r="DD386" t="n" s="25">
        <v>1.0</v>
      </c>
      <c r="DE386" t="n" s="25">
        <v>0.0</v>
      </c>
      <c r="DF386" t="n" s="25">
        <v>0.0</v>
      </c>
      <c r="DG386" t="n" s="25">
        <v>3.0</v>
      </c>
      <c r="DH386" t="n" s="25">
        <v>0.0</v>
      </c>
      <c r="DI386" t="n" s="25">
        <v>309.0</v>
      </c>
      <c r="DJ386" t="n" s="25">
        <v>0.0</v>
      </c>
      <c r="DK386" t="n" s="25">
        <v>56.0</v>
      </c>
      <c r="DL386" t="n" s="25">
        <v>4.0</v>
      </c>
      <c r="DM386" t="n" s="25">
        <v>1.0</v>
      </c>
      <c r="DN386" t="n" s="25">
        <v>0.0</v>
      </c>
      <c r="DO386" t="n" s="25">
        <v>0.0</v>
      </c>
      <c r="DP386" t="n" s="25">
        <v>3.0</v>
      </c>
      <c r="DQ386" t="n" s="25">
        <v>0.0</v>
      </c>
    </row>
    <row r="387">
      <c r="A387" t="n" s="24">
        <v>375.0</v>
      </c>
      <c r="B387" t="s" s="24">
        <v>3035</v>
      </c>
      <c r="C387" t="s" s="24">
        <v>3036</v>
      </c>
      <c r="D387" t="s" s="24">
        <v>85</v>
      </c>
      <c r="E387" t="s" s="24">
        <v>83</v>
      </c>
      <c r="F387" t="s" s="24">
        <v>87</v>
      </c>
      <c r="G387" t="s" s="24">
        <v>109</v>
      </c>
      <c r="H387" t="s" s="24">
        <v>3037</v>
      </c>
      <c r="I387" t="s" s="24">
        <v>3038</v>
      </c>
      <c r="J387" t="s" s="24">
        <v>970</v>
      </c>
      <c r="K387" t="s" s="24">
        <v>164</v>
      </c>
      <c r="L387" t="s" s="24">
        <v>106</v>
      </c>
      <c r="M387" t="n" s="25">
        <v>2810.0</v>
      </c>
      <c r="N387" t="n" s="25">
        <v>230.0</v>
      </c>
      <c r="O387" t="n" s="25">
        <v>0.0</v>
      </c>
      <c r="P387" t="n" s="25">
        <v>28.0</v>
      </c>
      <c r="Q387" t="n" s="25">
        <v>4.0</v>
      </c>
      <c r="R387" t="n" s="25">
        <v>0.0</v>
      </c>
      <c r="S387" t="n" s="25">
        <v>1.0</v>
      </c>
      <c r="T387" t="n" s="25">
        <v>0.0</v>
      </c>
      <c r="U387" t="n" s="25">
        <v>3.0</v>
      </c>
      <c r="V387" t="n" s="25">
        <v>0.0</v>
      </c>
      <c r="W387" t="n" s="25">
        <v>299.0</v>
      </c>
      <c r="X387" t="n" s="25">
        <v>0.0</v>
      </c>
      <c r="Y387" t="n" s="25">
        <v>28.0</v>
      </c>
      <c r="Z387" t="n" s="25">
        <v>4.0</v>
      </c>
      <c r="AA387" t="n" s="25">
        <v>0.0</v>
      </c>
      <c r="AB387" t="n" s="25">
        <v>1.0</v>
      </c>
      <c r="AC387" t="n" s="25">
        <v>0.0</v>
      </c>
      <c r="AD387" t="n" s="25">
        <v>3.0</v>
      </c>
      <c r="AE387" t="n" s="25">
        <v>0.0</v>
      </c>
      <c r="AF387" t="n" s="25">
        <v>224.0</v>
      </c>
      <c r="AG387" t="n" s="25">
        <v>0.0</v>
      </c>
      <c r="AH387" t="n" s="25">
        <v>28.0</v>
      </c>
      <c r="AI387" t="n" s="25">
        <v>4.0</v>
      </c>
      <c r="AJ387" t="n" s="25">
        <v>0.0</v>
      </c>
      <c r="AK387" t="n" s="25">
        <v>1.0</v>
      </c>
      <c r="AL387" t="n" s="25">
        <v>0.0</v>
      </c>
      <c r="AM387" t="n" s="25">
        <v>3.0</v>
      </c>
      <c r="AN387" t="n" s="25">
        <v>0.0</v>
      </c>
      <c r="AO387" t="n" s="25">
        <v>230.0</v>
      </c>
      <c r="AP387" t="n" s="25">
        <v>0.0</v>
      </c>
      <c r="AQ387" t="n" s="25">
        <v>28.0</v>
      </c>
      <c r="AR387" t="n" s="25">
        <v>4.0</v>
      </c>
      <c r="AS387" t="n" s="25">
        <v>0.0</v>
      </c>
      <c r="AT387" t="n" s="25">
        <v>1.0</v>
      </c>
      <c r="AU387" t="n" s="25">
        <v>0.0</v>
      </c>
      <c r="AV387" t="n" s="25">
        <v>3.0</v>
      </c>
      <c r="AW387" t="n" s="25">
        <v>0.0</v>
      </c>
      <c r="AX387" t="n" s="25">
        <v>391.0</v>
      </c>
      <c r="AY387" t="n" s="25">
        <v>0.0</v>
      </c>
      <c r="AZ387" t="n" s="25">
        <v>28.0</v>
      </c>
      <c r="BA387" t="n" s="25">
        <v>4.0</v>
      </c>
      <c r="BB387" t="n" s="25">
        <v>0.0</v>
      </c>
      <c r="BC387" t="n" s="25">
        <v>1.0</v>
      </c>
      <c r="BD387" t="n" s="25">
        <v>0.0</v>
      </c>
      <c r="BE387" t="n" s="25">
        <v>3.0</v>
      </c>
      <c r="BF387" t="n" s="25">
        <v>0.0</v>
      </c>
      <c r="BG387" t="n" s="25">
        <v>239.0</v>
      </c>
      <c r="BH387" t="n" s="25">
        <v>0.0</v>
      </c>
      <c r="BI387" t="n" s="25">
        <v>28.0</v>
      </c>
      <c r="BJ387" t="n" s="25">
        <v>4.0</v>
      </c>
      <c r="BK387" t="n" s="25">
        <v>0.0</v>
      </c>
      <c r="BL387" t="n" s="25">
        <v>1.0</v>
      </c>
      <c r="BM387" t="n" s="25">
        <v>0.0</v>
      </c>
      <c r="BN387" t="n" s="25">
        <v>3.0</v>
      </c>
      <c r="BO387" t="n" s="25">
        <v>0.0</v>
      </c>
      <c r="BP387" t="n" s="25">
        <v>195.0</v>
      </c>
      <c r="BQ387" t="n" s="25">
        <v>0.0</v>
      </c>
      <c r="BR387" t="n" s="25">
        <v>28.0</v>
      </c>
      <c r="BS387" t="n" s="25">
        <v>4.0</v>
      </c>
      <c r="BT387" t="n" s="25">
        <v>0.0</v>
      </c>
      <c r="BU387" t="n" s="25">
        <v>1.0</v>
      </c>
      <c r="BV387" t="n" s="25">
        <v>0.0</v>
      </c>
      <c r="BW387" t="n" s="25">
        <v>3.0</v>
      </c>
      <c r="BX387" t="n" s="25">
        <v>0.0</v>
      </c>
      <c r="BY387" t="n" s="25">
        <v>0.0</v>
      </c>
      <c r="BZ387" t="n" s="25">
        <v>0.0</v>
      </c>
      <c r="CA387" t="n" s="25">
        <v>28.0</v>
      </c>
      <c r="CB387" t="n" s="25">
        <v>4.0</v>
      </c>
      <c r="CC387" t="n" s="25">
        <v>0.0</v>
      </c>
      <c r="CD387" t="n" s="25">
        <v>1.0</v>
      </c>
      <c r="CE387" t="n" s="25">
        <v>0.0</v>
      </c>
      <c r="CF387" t="n" s="25">
        <v>3.0</v>
      </c>
      <c r="CG387" t="n" s="25">
        <v>0.0</v>
      </c>
      <c r="CH387" t="n" s="25">
        <v>299.0</v>
      </c>
      <c r="CI387" t="n" s="25">
        <v>0.0</v>
      </c>
      <c r="CJ387" t="n" s="25">
        <v>28.0</v>
      </c>
      <c r="CK387" t="n" s="25">
        <v>4.0</v>
      </c>
      <c r="CL387" t="n" s="25">
        <v>0.0</v>
      </c>
      <c r="CM387" t="n" s="25">
        <v>1.0</v>
      </c>
      <c r="CN387" t="n" s="25">
        <v>0.0</v>
      </c>
      <c r="CO387" t="n" s="25">
        <v>3.0</v>
      </c>
      <c r="CP387" t="n" s="25">
        <v>0.0</v>
      </c>
      <c r="CQ387" t="n" s="25">
        <v>228.0</v>
      </c>
      <c r="CR387" t="n" s="25">
        <v>0.0</v>
      </c>
      <c r="CS387" t="n" s="25">
        <v>28.0</v>
      </c>
      <c r="CT387" t="n" s="25">
        <v>4.0</v>
      </c>
      <c r="CU387" t="n" s="25">
        <v>0.0</v>
      </c>
      <c r="CV387" t="n" s="25">
        <v>1.0</v>
      </c>
      <c r="CW387" t="n" s="25">
        <v>0.0</v>
      </c>
      <c r="CX387" t="n" s="25">
        <v>3.0</v>
      </c>
      <c r="CY387" t="n" s="25">
        <v>0.0</v>
      </c>
      <c r="CZ387" t="n" s="25">
        <v>264.0</v>
      </c>
      <c r="DA387" t="n" s="25">
        <v>0.0</v>
      </c>
      <c r="DB387" t="n" s="25">
        <v>28.0</v>
      </c>
      <c r="DC387" t="n" s="25">
        <v>4.0</v>
      </c>
      <c r="DD387" t="n" s="25">
        <v>0.0</v>
      </c>
      <c r="DE387" t="n" s="25">
        <v>1.0</v>
      </c>
      <c r="DF387" t="n" s="25">
        <v>0.0</v>
      </c>
      <c r="DG387" t="n" s="25">
        <v>3.0</v>
      </c>
      <c r="DH387" t="n" s="25">
        <v>0.0</v>
      </c>
      <c r="DI387" t="n" s="25">
        <v>211.0</v>
      </c>
      <c r="DJ387" t="n" s="25">
        <v>0.0</v>
      </c>
      <c r="DK387" t="n" s="25">
        <v>28.0</v>
      </c>
      <c r="DL387" t="n" s="25">
        <v>4.0</v>
      </c>
      <c r="DM387" t="n" s="25">
        <v>0.0</v>
      </c>
      <c r="DN387" t="n" s="25">
        <v>1.0</v>
      </c>
      <c r="DO387" t="n" s="25">
        <v>0.0</v>
      </c>
      <c r="DP387" t="n" s="25">
        <v>3.0</v>
      </c>
      <c r="DQ387" t="n" s="25">
        <v>0.0</v>
      </c>
    </row>
    <row r="388">
      <c r="A388" t="n" s="24">
        <v>376.0</v>
      </c>
      <c r="B388" t="s" s="24">
        <v>3039</v>
      </c>
      <c r="C388" t="s" s="24">
        <v>3040</v>
      </c>
      <c r="D388" t="s" s="24">
        <v>85</v>
      </c>
      <c r="E388" t="s" s="24">
        <v>83</v>
      </c>
      <c r="F388" t="s" s="24">
        <v>87</v>
      </c>
      <c r="G388" t="s" s="24">
        <v>109</v>
      </c>
      <c r="H388" t="s" s="24">
        <v>3041</v>
      </c>
      <c r="I388" t="s" s="24">
        <v>3042</v>
      </c>
      <c r="J388" t="s" s="24">
        <v>1646</v>
      </c>
      <c r="K388" t="s" s="24">
        <v>105</v>
      </c>
      <c r="L388" t="s" s="24">
        <v>106</v>
      </c>
      <c r="M388" t="n" s="25">
        <v>8682.0</v>
      </c>
      <c r="N388" t="n" s="25">
        <v>0.0</v>
      </c>
      <c r="O388" t="n" s="25">
        <v>0.0</v>
      </c>
      <c r="P388" t="n" s="25">
        <v>236.0</v>
      </c>
      <c r="Q388" t="n" s="25">
        <v>44.0</v>
      </c>
      <c r="R388" t="n" s="25">
        <v>1.0</v>
      </c>
      <c r="S388" t="n" s="25">
        <v>15.0</v>
      </c>
      <c r="T388" t="n" s="25">
        <v>6.0</v>
      </c>
      <c r="U388" t="n" s="25">
        <v>28.0</v>
      </c>
      <c r="V388" t="n" s="25">
        <v>0.0</v>
      </c>
      <c r="W388" t="n" s="25">
        <v>275.0</v>
      </c>
      <c r="X388" t="n" s="25">
        <v>0.0</v>
      </c>
      <c r="Y388" t="n" s="25">
        <v>236.0</v>
      </c>
      <c r="Z388" t="n" s="25">
        <v>44.0</v>
      </c>
      <c r="AA388" t="n" s="25">
        <v>1.0</v>
      </c>
      <c r="AB388" t="n" s="25">
        <v>15.0</v>
      </c>
      <c r="AC388" t="n" s="25">
        <v>6.0</v>
      </c>
      <c r="AD388" t="n" s="25">
        <v>28.0</v>
      </c>
      <c r="AE388" t="n" s="25">
        <v>0.0</v>
      </c>
      <c r="AF388" t="n" s="25">
        <v>810.0</v>
      </c>
      <c r="AG388" t="n" s="25">
        <v>0.0</v>
      </c>
      <c r="AH388" t="n" s="25">
        <v>234.0</v>
      </c>
      <c r="AI388" t="n" s="25">
        <v>44.0</v>
      </c>
      <c r="AJ388" t="n" s="25">
        <v>1.0</v>
      </c>
      <c r="AK388" t="n" s="25">
        <v>15.0</v>
      </c>
      <c r="AL388" t="n" s="25">
        <v>6.0</v>
      </c>
      <c r="AM388" t="n" s="25">
        <v>28.0</v>
      </c>
      <c r="AN388" t="n" s="25">
        <v>14.0</v>
      </c>
      <c r="AO388" t="n" s="25">
        <v>465.0</v>
      </c>
      <c r="AP388" t="n" s="25">
        <v>0.0</v>
      </c>
      <c r="AQ388" t="n" s="25">
        <v>240.0</v>
      </c>
      <c r="AR388" t="n" s="25">
        <v>45.0</v>
      </c>
      <c r="AS388" t="n" s="25">
        <v>1.0</v>
      </c>
      <c r="AT388" t="n" s="25">
        <v>15.0</v>
      </c>
      <c r="AU388" t="n" s="25">
        <v>6.0</v>
      </c>
      <c r="AV388" t="n" s="25">
        <v>29.0</v>
      </c>
      <c r="AW388" t="n" s="25">
        <v>0.0</v>
      </c>
      <c r="AX388" t="n" s="25">
        <v>910.0</v>
      </c>
      <c r="AY388" t="n" s="25">
        <v>0.0</v>
      </c>
      <c r="AZ388" t="n" s="25">
        <v>226.0</v>
      </c>
      <c r="BA388" t="n" s="25">
        <v>45.0</v>
      </c>
      <c r="BB388" t="n" s="25">
        <v>1.0</v>
      </c>
      <c r="BC388" t="n" s="25">
        <v>15.0</v>
      </c>
      <c r="BD388" t="n" s="25">
        <v>6.0</v>
      </c>
      <c r="BE388" t="n" s="25">
        <v>29.0</v>
      </c>
      <c r="BF388" t="n" s="25">
        <v>0.0</v>
      </c>
      <c r="BG388" t="n" s="25">
        <v>675.0</v>
      </c>
      <c r="BH388" t="n" s="25">
        <v>0.0</v>
      </c>
      <c r="BI388" t="n" s="25">
        <v>226.0</v>
      </c>
      <c r="BJ388" t="n" s="25">
        <v>46.0</v>
      </c>
      <c r="BK388" t="n" s="25">
        <v>1.0</v>
      </c>
      <c r="BL388" t="n" s="25">
        <v>15.0</v>
      </c>
      <c r="BM388" t="n" s="25">
        <v>6.0</v>
      </c>
      <c r="BN388" t="n" s="25">
        <v>30.0</v>
      </c>
      <c r="BO388" t="n" s="25">
        <v>12.0</v>
      </c>
      <c r="BP388" t="n" s="25">
        <v>265.0</v>
      </c>
      <c r="BQ388" t="n" s="25">
        <v>0.0</v>
      </c>
      <c r="BR388" t="n" s="25">
        <v>226.0</v>
      </c>
      <c r="BS388" t="n" s="25">
        <v>46.0</v>
      </c>
      <c r="BT388" t="n" s="25">
        <v>1.0</v>
      </c>
      <c r="BU388" t="n" s="25">
        <v>14.0</v>
      </c>
      <c r="BV388" t="n" s="25">
        <v>6.0</v>
      </c>
      <c r="BW388" t="n" s="25">
        <v>31.0</v>
      </c>
      <c r="BX388" t="n" s="25">
        <v>14.0</v>
      </c>
      <c r="BY388" t="n" s="25">
        <v>290.0</v>
      </c>
      <c r="BZ388" t="n" s="25">
        <v>0.0</v>
      </c>
      <c r="CA388" t="n" s="25">
        <v>227.0</v>
      </c>
      <c r="CB388" t="n" s="25">
        <v>45.0</v>
      </c>
      <c r="CC388" t="n" s="25">
        <v>1.0</v>
      </c>
      <c r="CD388" t="n" s="25">
        <v>13.0</v>
      </c>
      <c r="CE388" t="n" s="25">
        <v>5.0</v>
      </c>
      <c r="CF388" t="n" s="25">
        <v>31.0</v>
      </c>
      <c r="CG388" t="n" s="25">
        <v>15.0</v>
      </c>
      <c r="CH388" t="n" s="25">
        <v>1230.0</v>
      </c>
      <c r="CI388" t="n" s="25">
        <v>0.0</v>
      </c>
      <c r="CJ388" t="n" s="25">
        <v>224.0</v>
      </c>
      <c r="CK388" t="n" s="25">
        <v>46.0</v>
      </c>
      <c r="CL388" t="n" s="25">
        <v>1.0</v>
      </c>
      <c r="CM388" t="n" s="25">
        <v>14.0</v>
      </c>
      <c r="CN388" t="n" s="25">
        <v>7.0</v>
      </c>
      <c r="CO388" t="n" s="25">
        <v>31.0</v>
      </c>
      <c r="CP388" t="n" s="25">
        <v>14.0</v>
      </c>
      <c r="CQ388" t="n" s="25">
        <v>390.0</v>
      </c>
      <c r="CR388" t="n" s="25">
        <v>0.0</v>
      </c>
      <c r="CS388" t="n" s="25">
        <v>238.0</v>
      </c>
      <c r="CT388" t="n" s="25">
        <v>45.0</v>
      </c>
      <c r="CU388" t="n" s="25">
        <v>1.0</v>
      </c>
      <c r="CV388" t="n" s="25">
        <v>14.0</v>
      </c>
      <c r="CW388" t="n" s="25">
        <v>6.0</v>
      </c>
      <c r="CX388" t="n" s="25">
        <v>30.0</v>
      </c>
      <c r="CY388" t="n" s="25">
        <v>15.0</v>
      </c>
      <c r="CZ388" t="n" s="25">
        <v>337.0</v>
      </c>
      <c r="DA388" t="n" s="25">
        <v>0.0</v>
      </c>
      <c r="DB388" t="n" s="25">
        <v>233.0</v>
      </c>
      <c r="DC388" t="n" s="25">
        <v>45.0</v>
      </c>
      <c r="DD388" t="n" s="25">
        <v>1.0</v>
      </c>
      <c r="DE388" t="n" s="25">
        <v>14.0</v>
      </c>
      <c r="DF388" t="n" s="25">
        <v>7.0</v>
      </c>
      <c r="DG388" t="n" s="25">
        <v>30.0</v>
      </c>
      <c r="DH388" t="n" s="25">
        <v>15.0</v>
      </c>
      <c r="DI388" t="n" s="25">
        <v>3035.0</v>
      </c>
      <c r="DJ388" t="n" s="25">
        <v>0.0</v>
      </c>
      <c r="DK388" t="n" s="25">
        <v>243.0</v>
      </c>
      <c r="DL388" t="n" s="25">
        <v>29.0</v>
      </c>
      <c r="DM388" t="n" s="25">
        <v>1.0</v>
      </c>
      <c r="DN388" t="n" s="25">
        <v>17.0</v>
      </c>
      <c r="DO388" t="n" s="25">
        <v>7.0</v>
      </c>
      <c r="DP388" t="n" s="25">
        <v>11.0</v>
      </c>
      <c r="DQ388" t="n" s="25">
        <v>9.0</v>
      </c>
    </row>
    <row r="389">
      <c r="A389" t="n" s="24">
        <v>377.0</v>
      </c>
      <c r="B389" t="s" s="24">
        <v>3043</v>
      </c>
      <c r="C389" t="s" s="24">
        <v>3044</v>
      </c>
      <c r="D389" t="s" s="24">
        <v>85</v>
      </c>
      <c r="E389" t="s" s="24">
        <v>83</v>
      </c>
      <c r="F389" t="s" s="24">
        <v>87</v>
      </c>
      <c r="G389" t="s" s="24">
        <v>109</v>
      </c>
      <c r="H389" t="s" s="24">
        <v>3041</v>
      </c>
      <c r="I389" t="s" s="24">
        <v>3042</v>
      </c>
      <c r="J389" t="s" s="24">
        <v>1646</v>
      </c>
      <c r="K389" t="s" s="24">
        <v>105</v>
      </c>
      <c r="L389" t="s" s="24">
        <v>106</v>
      </c>
      <c r="M389" t="n" s="25">
        <v>3637.0</v>
      </c>
      <c r="N389" t="n" s="25">
        <v>120.0</v>
      </c>
      <c r="O389" t="n" s="25">
        <v>0.0</v>
      </c>
      <c r="P389" t="n" s="25">
        <v>58.0</v>
      </c>
      <c r="Q389" t="n" s="25">
        <v>9.0</v>
      </c>
      <c r="R389" t="n" s="25">
        <v>0.0</v>
      </c>
      <c r="S389" t="n" s="25">
        <v>5.0</v>
      </c>
      <c r="T389" t="n" s="25">
        <v>0.0</v>
      </c>
      <c r="U389" t="n" s="25">
        <v>4.0</v>
      </c>
      <c r="V389" t="n" s="25">
        <v>0.0</v>
      </c>
      <c r="W389" t="n" s="25">
        <v>310.0</v>
      </c>
      <c r="X389" t="n" s="25">
        <v>0.0</v>
      </c>
      <c r="Y389" t="n" s="25">
        <v>58.0</v>
      </c>
      <c r="Z389" t="n" s="25">
        <v>9.0</v>
      </c>
      <c r="AA389" t="n" s="25">
        <v>0.0</v>
      </c>
      <c r="AB389" t="n" s="25">
        <v>5.0</v>
      </c>
      <c r="AC389" t="n" s="25">
        <v>0.0</v>
      </c>
      <c r="AD389" t="n" s="25">
        <v>4.0</v>
      </c>
      <c r="AE389" t="n" s="25">
        <v>0.0</v>
      </c>
      <c r="AF389" t="n" s="25">
        <v>285.0</v>
      </c>
      <c r="AG389" t="n" s="25">
        <v>0.0</v>
      </c>
      <c r="AH389" t="n" s="25">
        <v>58.0</v>
      </c>
      <c r="AI389" t="n" s="25">
        <v>9.0</v>
      </c>
      <c r="AJ389" t="n" s="25">
        <v>0.0</v>
      </c>
      <c r="AK389" t="n" s="25">
        <v>5.0</v>
      </c>
      <c r="AL389" t="n" s="25">
        <v>0.0</v>
      </c>
      <c r="AM389" t="n" s="25">
        <v>4.0</v>
      </c>
      <c r="AN389" t="n" s="25">
        <v>2.0</v>
      </c>
      <c r="AO389" t="n" s="25">
        <v>360.0</v>
      </c>
      <c r="AP389" t="n" s="25">
        <v>0.0</v>
      </c>
      <c r="AQ389" t="n" s="25">
        <v>58.0</v>
      </c>
      <c r="AR389" t="n" s="25">
        <v>9.0</v>
      </c>
      <c r="AS389" t="n" s="25">
        <v>0.0</v>
      </c>
      <c r="AT389" t="n" s="25">
        <v>5.0</v>
      </c>
      <c r="AU389" t="n" s="25">
        <v>0.0</v>
      </c>
      <c r="AV389" t="n" s="25">
        <v>4.0</v>
      </c>
      <c r="AW389" t="n" s="25">
        <v>0.0</v>
      </c>
      <c r="AX389" t="n" s="25">
        <v>560.0</v>
      </c>
      <c r="AY389" t="n" s="25">
        <v>0.0</v>
      </c>
      <c r="AZ389" t="n" s="25">
        <v>58.0</v>
      </c>
      <c r="BA389" t="n" s="25">
        <v>9.0</v>
      </c>
      <c r="BB389" t="n" s="25">
        <v>0.0</v>
      </c>
      <c r="BC389" t="n" s="25">
        <v>5.0</v>
      </c>
      <c r="BD389" t="n" s="25">
        <v>0.0</v>
      </c>
      <c r="BE389" t="n" s="25">
        <v>4.0</v>
      </c>
      <c r="BF389" t="n" s="25">
        <v>0.0</v>
      </c>
      <c r="BG389" t="n" s="25">
        <v>250.0</v>
      </c>
      <c r="BH389" t="n" s="25">
        <v>0.0</v>
      </c>
      <c r="BI389" t="n" s="25">
        <v>58.0</v>
      </c>
      <c r="BJ389" t="n" s="25">
        <v>9.0</v>
      </c>
      <c r="BK389" t="n" s="25">
        <v>0.0</v>
      </c>
      <c r="BL389" t="n" s="25">
        <v>5.0</v>
      </c>
      <c r="BM389" t="n" s="25">
        <v>0.0</v>
      </c>
      <c r="BN389" t="n" s="25">
        <v>4.0</v>
      </c>
      <c r="BO389" t="n" s="25">
        <v>2.0</v>
      </c>
      <c r="BP389" t="n" s="25">
        <v>310.0</v>
      </c>
      <c r="BQ389" t="n" s="25">
        <v>0.0</v>
      </c>
      <c r="BR389" t="n" s="25">
        <v>58.0</v>
      </c>
      <c r="BS389" t="n" s="25">
        <v>9.0</v>
      </c>
      <c r="BT389" t="n" s="25">
        <v>0.0</v>
      </c>
      <c r="BU389" t="n" s="25">
        <v>5.0</v>
      </c>
      <c r="BV389" t="n" s="25">
        <v>0.0</v>
      </c>
      <c r="BW389" t="n" s="25">
        <v>4.0</v>
      </c>
      <c r="BX389" t="n" s="25">
        <v>2.0</v>
      </c>
      <c r="BY389" t="n" s="25">
        <v>205.0</v>
      </c>
      <c r="BZ389" t="n" s="25">
        <v>0.0</v>
      </c>
      <c r="CA389" t="n" s="25">
        <v>58.0</v>
      </c>
      <c r="CB389" t="n" s="25">
        <v>9.0</v>
      </c>
      <c r="CC389" t="n" s="25">
        <v>0.0</v>
      </c>
      <c r="CD389" t="n" s="25">
        <v>5.0</v>
      </c>
      <c r="CE389" t="n" s="25">
        <v>0.0</v>
      </c>
      <c r="CF389" t="n" s="25">
        <v>4.0</v>
      </c>
      <c r="CG389" t="n" s="25">
        <v>2.0</v>
      </c>
      <c r="CH389" t="n" s="25">
        <v>400.0</v>
      </c>
      <c r="CI389" t="n" s="25">
        <v>0.0</v>
      </c>
      <c r="CJ389" t="n" s="25">
        <v>58.0</v>
      </c>
      <c r="CK389" t="n" s="25">
        <v>9.0</v>
      </c>
      <c r="CL389" t="n" s="25">
        <v>0.0</v>
      </c>
      <c r="CM389" t="n" s="25">
        <v>5.0</v>
      </c>
      <c r="CN389" t="n" s="25">
        <v>1.0</v>
      </c>
      <c r="CO389" t="n" s="25">
        <v>4.0</v>
      </c>
      <c r="CP389" t="n" s="25">
        <v>2.0</v>
      </c>
      <c r="CQ389" t="n" s="25">
        <v>217.0</v>
      </c>
      <c r="CR389" t="n" s="25">
        <v>0.0</v>
      </c>
      <c r="CS389" t="n" s="25">
        <v>58.0</v>
      </c>
      <c r="CT389" t="n" s="25">
        <v>9.0</v>
      </c>
      <c r="CU389" t="n" s="25">
        <v>0.0</v>
      </c>
      <c r="CV389" t="n" s="25">
        <v>5.0</v>
      </c>
      <c r="CW389" t="n" s="25">
        <v>1.0</v>
      </c>
      <c r="CX389" t="n" s="25">
        <v>4.0</v>
      </c>
      <c r="CY389" t="n" s="25">
        <v>2.0</v>
      </c>
      <c r="CZ389" t="n" s="25">
        <v>225.0</v>
      </c>
      <c r="DA389" t="n" s="25">
        <v>0.0</v>
      </c>
      <c r="DB389" t="n" s="25">
        <v>58.0</v>
      </c>
      <c r="DC389" t="n" s="25">
        <v>9.0</v>
      </c>
      <c r="DD389" t="n" s="25">
        <v>0.0</v>
      </c>
      <c r="DE389" t="n" s="25">
        <v>5.0</v>
      </c>
      <c r="DF389" t="n" s="25">
        <v>1.0</v>
      </c>
      <c r="DG389" t="n" s="25">
        <v>4.0</v>
      </c>
      <c r="DH389" t="n" s="25">
        <v>2.0</v>
      </c>
      <c r="DI389" t="n" s="25">
        <v>395.0</v>
      </c>
      <c r="DJ389" t="n" s="25">
        <v>0.0</v>
      </c>
      <c r="DK389" t="n" s="25">
        <v>49.0</v>
      </c>
      <c r="DL389" t="n" s="25">
        <v>4.0</v>
      </c>
      <c r="DM389" t="n" s="25">
        <v>0.0</v>
      </c>
      <c r="DN389" t="n" s="25">
        <v>4.0</v>
      </c>
      <c r="DO389" t="n" s="25">
        <v>0.0</v>
      </c>
      <c r="DP389" t="n" s="25">
        <v>0.0</v>
      </c>
      <c r="DQ389" t="n" s="25">
        <v>1.0</v>
      </c>
    </row>
    <row r="390">
      <c r="A390" t="n" s="24">
        <v>378.0</v>
      </c>
      <c r="B390" t="s" s="24">
        <v>3045</v>
      </c>
      <c r="C390" t="s" s="24">
        <v>3046</v>
      </c>
      <c r="D390" t="s" s="24">
        <v>85</v>
      </c>
      <c r="E390" t="s" s="24">
        <v>83</v>
      </c>
      <c r="F390" t="s" s="24">
        <v>87</v>
      </c>
      <c r="G390" t="s" s="24">
        <v>109</v>
      </c>
      <c r="H390" t="s" s="24">
        <v>3041</v>
      </c>
      <c r="I390" t="s" s="24">
        <v>3042</v>
      </c>
      <c r="J390" t="s" s="24">
        <v>1646</v>
      </c>
      <c r="K390" t="s" s="24">
        <v>105</v>
      </c>
      <c r="L390" t="s" s="24">
        <v>106</v>
      </c>
      <c r="M390" t="n" s="25">
        <v>980.0</v>
      </c>
      <c r="N390" t="n" s="25">
        <v>90.0</v>
      </c>
      <c r="O390" t="n" s="25">
        <v>0.0</v>
      </c>
      <c r="P390" t="n" s="25">
        <v>0.0</v>
      </c>
      <c r="Q390" t="n" s="25">
        <v>2.0</v>
      </c>
      <c r="R390" t="n" s="25">
        <v>0.0</v>
      </c>
      <c r="S390" t="n" s="25">
        <v>1.0</v>
      </c>
      <c r="T390" t="n" s="25">
        <v>0.0</v>
      </c>
      <c r="U390" t="n" s="25">
        <v>1.0</v>
      </c>
      <c r="V390" t="n" s="25">
        <v>0.0</v>
      </c>
      <c r="W390" t="n" s="25">
        <v>90.0</v>
      </c>
      <c r="X390" t="n" s="25">
        <v>0.0</v>
      </c>
      <c r="Y390" t="n" s="25">
        <v>0.0</v>
      </c>
      <c r="Z390" t="n" s="25">
        <v>2.0</v>
      </c>
      <c r="AA390" t="n" s="25">
        <v>0.0</v>
      </c>
      <c r="AB390" t="n" s="25">
        <v>1.0</v>
      </c>
      <c r="AC390" t="n" s="25">
        <v>0.0</v>
      </c>
      <c r="AD390" t="n" s="25">
        <v>1.0</v>
      </c>
      <c r="AE390" t="n" s="25">
        <v>0.0</v>
      </c>
      <c r="AF390" t="n" s="25">
        <v>140.0</v>
      </c>
      <c r="AG390" t="n" s="25">
        <v>0.0</v>
      </c>
      <c r="AH390" t="n" s="25">
        <v>0.0</v>
      </c>
      <c r="AI390" t="n" s="25">
        <v>2.0</v>
      </c>
      <c r="AJ390" t="n" s="25">
        <v>0.0</v>
      </c>
      <c r="AK390" t="n" s="25">
        <v>1.0</v>
      </c>
      <c r="AL390" t="n" s="25">
        <v>0.0</v>
      </c>
      <c r="AM390" t="n" s="25">
        <v>1.0</v>
      </c>
      <c r="AN390" t="n" s="25">
        <v>2.0</v>
      </c>
      <c r="AO390" t="n" s="25">
        <v>40.0</v>
      </c>
      <c r="AP390" t="n" s="25">
        <v>0.0</v>
      </c>
      <c r="AQ390" t="n" s="25">
        <v>9.0</v>
      </c>
      <c r="AR390" t="n" s="25">
        <v>3.0</v>
      </c>
      <c r="AS390" t="n" s="25">
        <v>0.0</v>
      </c>
      <c r="AT390" t="n" s="25">
        <v>2.0</v>
      </c>
      <c r="AU390" t="n" s="25">
        <v>0.0</v>
      </c>
      <c r="AV390" t="n" s="25">
        <v>1.0</v>
      </c>
      <c r="AW390" t="n" s="25">
        <v>0.0</v>
      </c>
      <c r="AX390" t="n" s="25">
        <v>110.0</v>
      </c>
      <c r="AY390" t="n" s="25">
        <v>0.0</v>
      </c>
      <c r="AZ390" t="n" s="25">
        <v>9.0</v>
      </c>
      <c r="BA390" t="n" s="25">
        <v>3.0</v>
      </c>
      <c r="BB390" t="n" s="25">
        <v>0.0</v>
      </c>
      <c r="BC390" t="n" s="25">
        <v>2.0</v>
      </c>
      <c r="BD390" t="n" s="25">
        <v>0.0</v>
      </c>
      <c r="BE390" t="n" s="25">
        <v>1.0</v>
      </c>
      <c r="BF390" t="n" s="25">
        <v>0.0</v>
      </c>
      <c r="BG390" t="n" s="25">
        <v>50.0</v>
      </c>
      <c r="BH390" t="n" s="25">
        <v>0.0</v>
      </c>
      <c r="BI390" t="n" s="25">
        <v>9.0</v>
      </c>
      <c r="BJ390" t="n" s="25">
        <v>3.0</v>
      </c>
      <c r="BK390" t="n" s="25">
        <v>0.0</v>
      </c>
      <c r="BL390" t="n" s="25">
        <v>2.0</v>
      </c>
      <c r="BM390" t="n" s="25">
        <v>0.0</v>
      </c>
      <c r="BN390" t="n" s="25">
        <v>1.0</v>
      </c>
      <c r="BO390" t="n" s="25">
        <v>1.0</v>
      </c>
      <c r="BP390" t="n" s="25">
        <v>60.0</v>
      </c>
      <c r="BQ390" t="n" s="25">
        <v>0.0</v>
      </c>
      <c r="BR390" t="n" s="25">
        <v>9.0</v>
      </c>
      <c r="BS390" t="n" s="25">
        <v>3.0</v>
      </c>
      <c r="BT390" t="n" s="25">
        <v>0.0</v>
      </c>
      <c r="BU390" t="n" s="25">
        <v>2.0</v>
      </c>
      <c r="BV390" t="n" s="25">
        <v>0.0</v>
      </c>
      <c r="BW390" t="n" s="25">
        <v>1.0</v>
      </c>
      <c r="BX390" t="n" s="25">
        <v>1.0</v>
      </c>
      <c r="BY390" t="n" s="25">
        <v>60.0</v>
      </c>
      <c r="BZ390" t="n" s="25">
        <v>0.0</v>
      </c>
      <c r="CA390" t="n" s="25">
        <v>11.0</v>
      </c>
      <c r="CB390" t="n" s="25">
        <v>3.0</v>
      </c>
      <c r="CC390" t="n" s="25">
        <v>0.0</v>
      </c>
      <c r="CD390" t="n" s="25">
        <v>2.0</v>
      </c>
      <c r="CE390" t="n" s="25">
        <v>0.0</v>
      </c>
      <c r="CF390" t="n" s="25">
        <v>1.0</v>
      </c>
      <c r="CG390" t="n" s="25">
        <v>1.0</v>
      </c>
      <c r="CH390" t="n" s="25">
        <v>130.0</v>
      </c>
      <c r="CI390" t="n" s="25">
        <v>0.0</v>
      </c>
      <c r="CJ390" t="n" s="25">
        <v>11.0</v>
      </c>
      <c r="CK390" t="n" s="25">
        <v>3.0</v>
      </c>
      <c r="CL390" t="n" s="25">
        <v>0.0</v>
      </c>
      <c r="CM390" t="n" s="25">
        <v>2.0</v>
      </c>
      <c r="CN390" t="n" s="25">
        <v>0.0</v>
      </c>
      <c r="CO390" t="n" s="25">
        <v>1.0</v>
      </c>
      <c r="CP390" t="n" s="25">
        <v>1.0</v>
      </c>
      <c r="CQ390" t="n" s="25">
        <v>50.0</v>
      </c>
      <c r="CR390" t="n" s="25">
        <v>0.0</v>
      </c>
      <c r="CS390" t="n" s="25">
        <v>11.0</v>
      </c>
      <c r="CT390" t="n" s="25">
        <v>3.0</v>
      </c>
      <c r="CU390" t="n" s="25">
        <v>0.0</v>
      </c>
      <c r="CV390" t="n" s="25">
        <v>2.0</v>
      </c>
      <c r="CW390" t="n" s="25">
        <v>0.0</v>
      </c>
      <c r="CX390" t="n" s="25">
        <v>1.0</v>
      </c>
      <c r="CY390" t="n" s="25">
        <v>1.0</v>
      </c>
      <c r="CZ390" t="n" s="25">
        <v>30.0</v>
      </c>
      <c r="DA390" t="n" s="25">
        <v>0.0</v>
      </c>
      <c r="DB390" t="n" s="25">
        <v>11.0</v>
      </c>
      <c r="DC390" t="n" s="25">
        <v>3.0</v>
      </c>
      <c r="DD390" t="n" s="25">
        <v>0.0</v>
      </c>
      <c r="DE390" t="n" s="25">
        <v>2.0</v>
      </c>
      <c r="DF390" t="n" s="25">
        <v>0.0</v>
      </c>
      <c r="DG390" t="n" s="25">
        <v>1.0</v>
      </c>
      <c r="DH390" t="n" s="25">
        <v>1.0</v>
      </c>
      <c r="DI390" t="n" s="25">
        <v>130.0</v>
      </c>
      <c r="DJ390" t="n" s="25">
        <v>0.0</v>
      </c>
      <c r="DK390" t="n" s="25">
        <v>11.0</v>
      </c>
      <c r="DL390" t="n" s="25">
        <v>2.0</v>
      </c>
      <c r="DM390" t="n" s="25">
        <v>0.0</v>
      </c>
      <c r="DN390" t="n" s="25">
        <v>2.0</v>
      </c>
      <c r="DO390" t="n" s="25">
        <v>0.0</v>
      </c>
      <c r="DP390" t="n" s="25">
        <v>0.0</v>
      </c>
      <c r="DQ390" t="n" s="25">
        <v>1.0</v>
      </c>
    </row>
    <row r="391">
      <c r="A391" t="n" s="24">
        <v>379.0</v>
      </c>
      <c r="B391" t="s" s="24">
        <v>3047</v>
      </c>
      <c r="C391" t="s" s="24">
        <v>3048</v>
      </c>
      <c r="D391" t="s" s="24">
        <v>85</v>
      </c>
      <c r="E391" t="s" s="24">
        <v>83</v>
      </c>
      <c r="F391" t="s" s="24">
        <v>87</v>
      </c>
      <c r="G391" t="s" s="24">
        <v>109</v>
      </c>
      <c r="H391" t="s" s="24">
        <v>3049</v>
      </c>
      <c r="I391" t="s" s="24">
        <v>3050</v>
      </c>
      <c r="J391" t="s" s="24">
        <v>837</v>
      </c>
      <c r="K391" t="s" s="24">
        <v>105</v>
      </c>
      <c r="L391" t="s" s="24">
        <v>106</v>
      </c>
      <c r="M391" t="n" s="25">
        <v>29133.0</v>
      </c>
      <c r="N391" t="n" s="25">
        <v>1290.0</v>
      </c>
      <c r="O391" t="n" s="25">
        <v>0.0</v>
      </c>
      <c r="P391" t="n" s="25">
        <v>132.0</v>
      </c>
      <c r="Q391" t="n" s="25">
        <v>34.0</v>
      </c>
      <c r="R391" t="n" s="25">
        <v>1.0</v>
      </c>
      <c r="S391" t="n" s="25">
        <v>12.0</v>
      </c>
      <c r="T391" t="n" s="25">
        <v>5.0</v>
      </c>
      <c r="U391" t="n" s="25">
        <v>21.0</v>
      </c>
      <c r="V391" t="n" s="25">
        <v>0.0</v>
      </c>
      <c r="W391" t="n" s="25">
        <v>3070.0</v>
      </c>
      <c r="X391" t="n" s="25">
        <v>0.0</v>
      </c>
      <c r="Y391" t="n" s="25">
        <v>132.0</v>
      </c>
      <c r="Z391" t="n" s="25">
        <v>35.0</v>
      </c>
      <c r="AA391" t="n" s="25">
        <v>1.0</v>
      </c>
      <c r="AB391" t="n" s="25">
        <v>12.0</v>
      </c>
      <c r="AC391" t="n" s="25">
        <v>5.0</v>
      </c>
      <c r="AD391" t="n" s="25">
        <v>22.0</v>
      </c>
      <c r="AE391" t="n" s="25">
        <v>0.0</v>
      </c>
      <c r="AF391" t="n" s="25">
        <v>1766.0</v>
      </c>
      <c r="AG391" t="n" s="25">
        <v>0.0</v>
      </c>
      <c r="AH391" t="n" s="25">
        <v>132.0</v>
      </c>
      <c r="AI391" t="n" s="25">
        <v>35.0</v>
      </c>
      <c r="AJ391" t="n" s="25">
        <v>1.0</v>
      </c>
      <c r="AK391" t="n" s="25">
        <v>12.0</v>
      </c>
      <c r="AL391" t="n" s="25">
        <v>5.0</v>
      </c>
      <c r="AM391" t="n" s="25">
        <v>22.0</v>
      </c>
      <c r="AN391" t="n" s="25">
        <v>1.0</v>
      </c>
      <c r="AO391" t="n" s="25">
        <v>3055.0</v>
      </c>
      <c r="AP391" t="n" s="25">
        <v>0.0</v>
      </c>
      <c r="AQ391" t="n" s="25">
        <v>132.0</v>
      </c>
      <c r="AR391" t="n" s="25">
        <v>35.0</v>
      </c>
      <c r="AS391" t="n" s="25">
        <v>1.0</v>
      </c>
      <c r="AT391" t="n" s="25">
        <v>12.0</v>
      </c>
      <c r="AU391" t="n" s="25">
        <v>5.0</v>
      </c>
      <c r="AV391" t="n" s="25">
        <v>22.0</v>
      </c>
      <c r="AW391" t="n" s="25">
        <v>0.0</v>
      </c>
      <c r="AX391" t="n" s="25">
        <v>4867.0</v>
      </c>
      <c r="AY391" t="n" s="25">
        <v>0.0</v>
      </c>
      <c r="AZ391" t="n" s="25">
        <v>132.0</v>
      </c>
      <c r="BA391" t="n" s="25">
        <v>35.0</v>
      </c>
      <c r="BB391" t="n" s="25">
        <v>1.0</v>
      </c>
      <c r="BC391" t="n" s="25">
        <v>12.0</v>
      </c>
      <c r="BD391" t="n" s="25">
        <v>5.0</v>
      </c>
      <c r="BE391" t="n" s="25">
        <v>22.0</v>
      </c>
      <c r="BF391" t="n" s="25">
        <v>0.0</v>
      </c>
      <c r="BG391" t="n" s="25">
        <v>2518.0</v>
      </c>
      <c r="BH391" t="n" s="25">
        <v>0.0</v>
      </c>
      <c r="BI391" t="n" s="25">
        <v>132.0</v>
      </c>
      <c r="BJ391" t="n" s="25">
        <v>25.0</v>
      </c>
      <c r="BK391" t="n" s="25">
        <v>1.0</v>
      </c>
      <c r="BL391" t="n" s="25">
        <v>12.0</v>
      </c>
      <c r="BM391" t="n" s="25">
        <v>5.0</v>
      </c>
      <c r="BN391" t="n" s="25">
        <v>12.0</v>
      </c>
      <c r="BO391" t="n" s="25">
        <v>1.0</v>
      </c>
      <c r="BP391" t="n" s="25">
        <v>756.0</v>
      </c>
      <c r="BQ391" t="n" s="25">
        <v>0.0</v>
      </c>
      <c r="BR391" t="n" s="25">
        <v>132.0</v>
      </c>
      <c r="BS391" t="n" s="25">
        <v>26.0</v>
      </c>
      <c r="BT391" t="n" s="25">
        <v>1.0</v>
      </c>
      <c r="BU391" t="n" s="25">
        <v>13.0</v>
      </c>
      <c r="BV391" t="n" s="25">
        <v>5.0</v>
      </c>
      <c r="BW391" t="n" s="25">
        <v>12.0</v>
      </c>
      <c r="BX391" t="n" s="25">
        <v>1.0</v>
      </c>
      <c r="BY391" t="n" s="25">
        <v>1546.0</v>
      </c>
      <c r="BZ391" t="n" s="25">
        <v>0.0</v>
      </c>
      <c r="CA391" t="n" s="25">
        <v>132.0</v>
      </c>
      <c r="CB391" t="n" s="25">
        <v>26.0</v>
      </c>
      <c r="CC391" t="n" s="25">
        <v>1.0</v>
      </c>
      <c r="CD391" t="n" s="25">
        <v>13.0</v>
      </c>
      <c r="CE391" t="n" s="25">
        <v>5.0</v>
      </c>
      <c r="CF391" t="n" s="25">
        <v>12.0</v>
      </c>
      <c r="CG391" t="n" s="25">
        <v>1.0</v>
      </c>
      <c r="CH391" t="n" s="25">
        <v>2364.0</v>
      </c>
      <c r="CI391" t="n" s="25">
        <v>0.0</v>
      </c>
      <c r="CJ391" t="n" s="25">
        <v>132.0</v>
      </c>
      <c r="CK391" t="n" s="25">
        <v>26.0</v>
      </c>
      <c r="CL391" t="n" s="25">
        <v>1.0</v>
      </c>
      <c r="CM391" t="n" s="25">
        <v>13.0</v>
      </c>
      <c r="CN391" t="n" s="25">
        <v>5.0</v>
      </c>
      <c r="CO391" t="n" s="25">
        <v>12.0</v>
      </c>
      <c r="CP391" t="n" s="25">
        <v>1.0</v>
      </c>
      <c r="CQ391" t="n" s="25">
        <v>1199.0</v>
      </c>
      <c r="CR391" t="n" s="25">
        <v>0.0</v>
      </c>
      <c r="CS391" t="n" s="25">
        <v>132.0</v>
      </c>
      <c r="CT391" t="n" s="25">
        <v>26.0</v>
      </c>
      <c r="CU391" t="n" s="25">
        <v>1.0</v>
      </c>
      <c r="CV391" t="n" s="25">
        <v>13.0</v>
      </c>
      <c r="CW391" t="n" s="25">
        <v>5.0</v>
      </c>
      <c r="CX391" t="n" s="25">
        <v>12.0</v>
      </c>
      <c r="CY391" t="n" s="25">
        <v>1.0</v>
      </c>
      <c r="CZ391" t="n" s="25">
        <v>1446.0</v>
      </c>
      <c r="DA391" t="n" s="25">
        <v>0.0</v>
      </c>
      <c r="DB391" t="n" s="25">
        <v>132.0</v>
      </c>
      <c r="DC391" t="n" s="25">
        <v>26.0</v>
      </c>
      <c r="DD391" t="n" s="25">
        <v>1.0</v>
      </c>
      <c r="DE391" t="n" s="25">
        <v>13.0</v>
      </c>
      <c r="DF391" t="n" s="25">
        <v>5.0</v>
      </c>
      <c r="DG391" t="n" s="25">
        <v>12.0</v>
      </c>
      <c r="DH391" t="n" s="25">
        <v>1.0</v>
      </c>
      <c r="DI391" t="n" s="25">
        <v>5256.0</v>
      </c>
      <c r="DJ391" t="n" s="25">
        <v>0.0</v>
      </c>
      <c r="DK391" t="n" s="25">
        <v>132.0</v>
      </c>
      <c r="DL391" t="n" s="25">
        <v>27.0</v>
      </c>
      <c r="DM391" t="n" s="25">
        <v>1.0</v>
      </c>
      <c r="DN391" t="n" s="25">
        <v>13.0</v>
      </c>
      <c r="DO391" t="n" s="25">
        <v>5.0</v>
      </c>
      <c r="DP391" t="n" s="25">
        <v>13.0</v>
      </c>
      <c r="DQ391" t="n" s="25">
        <v>1.0</v>
      </c>
    </row>
    <row r="392">
      <c r="A392" t="n" s="24">
        <v>380.0</v>
      </c>
      <c r="B392" t="s" s="24">
        <v>3051</v>
      </c>
      <c r="C392" t="s" s="24">
        <v>3052</v>
      </c>
      <c r="D392" t="s" s="24">
        <v>85</v>
      </c>
      <c r="E392" t="s" s="24">
        <v>83</v>
      </c>
      <c r="F392" t="s" s="24">
        <v>87</v>
      </c>
      <c r="G392" t="s" s="24">
        <v>109</v>
      </c>
      <c r="H392" t="s" s="24">
        <v>3053</v>
      </c>
      <c r="I392" t="s" s="24">
        <v>3054</v>
      </c>
      <c r="J392" t="s" s="24">
        <v>837</v>
      </c>
      <c r="K392" t="s" s="24">
        <v>105</v>
      </c>
      <c r="L392" t="s" s="24">
        <v>106</v>
      </c>
      <c r="M392" t="n" s="25">
        <v>5038.0</v>
      </c>
      <c r="N392" t="n" s="25">
        <v>382.0</v>
      </c>
      <c r="O392" t="n" s="25">
        <v>0.0</v>
      </c>
      <c r="P392" t="n" s="25">
        <v>95.0</v>
      </c>
      <c r="Q392" t="n" s="25">
        <v>6.0</v>
      </c>
      <c r="R392" t="n" s="25">
        <v>0.0</v>
      </c>
      <c r="S392" t="n" s="25">
        <v>4.0</v>
      </c>
      <c r="T392" t="n" s="25">
        <v>0.0</v>
      </c>
      <c r="U392" t="n" s="25">
        <v>2.0</v>
      </c>
      <c r="V392" t="n" s="25">
        <v>0.0</v>
      </c>
      <c r="W392" t="n" s="25">
        <v>189.0</v>
      </c>
      <c r="X392" t="n" s="25">
        <v>0.0</v>
      </c>
      <c r="Y392" t="n" s="25">
        <v>95.0</v>
      </c>
      <c r="Z392" t="n" s="25">
        <v>6.0</v>
      </c>
      <c r="AA392" t="n" s="25">
        <v>0.0</v>
      </c>
      <c r="AB392" t="n" s="25">
        <v>4.0</v>
      </c>
      <c r="AC392" t="n" s="25">
        <v>0.0</v>
      </c>
      <c r="AD392" t="n" s="25">
        <v>2.0</v>
      </c>
      <c r="AE392" t="n" s="25">
        <v>0.0</v>
      </c>
      <c r="AF392" t="n" s="25">
        <v>717.0</v>
      </c>
      <c r="AG392" t="n" s="25">
        <v>0.0</v>
      </c>
      <c r="AH392" t="n" s="25">
        <v>97.0</v>
      </c>
      <c r="AI392" t="n" s="25">
        <v>6.0</v>
      </c>
      <c r="AJ392" t="n" s="25">
        <v>0.0</v>
      </c>
      <c r="AK392" t="n" s="25">
        <v>4.0</v>
      </c>
      <c r="AL392" t="n" s="25">
        <v>0.0</v>
      </c>
      <c r="AM392" t="n" s="25">
        <v>2.0</v>
      </c>
      <c r="AN392" t="n" s="25">
        <v>0.0</v>
      </c>
      <c r="AO392" t="n" s="25">
        <v>310.0</v>
      </c>
      <c r="AP392" t="n" s="25">
        <v>0.0</v>
      </c>
      <c r="AQ392" t="n" s="25">
        <v>97.0</v>
      </c>
      <c r="AR392" t="n" s="25">
        <v>6.0</v>
      </c>
      <c r="AS392" t="n" s="25">
        <v>0.0</v>
      </c>
      <c r="AT392" t="n" s="25">
        <v>4.0</v>
      </c>
      <c r="AU392" t="n" s="25">
        <v>0.0</v>
      </c>
      <c r="AV392" t="n" s="25">
        <v>2.0</v>
      </c>
      <c r="AW392" t="n" s="25">
        <v>0.0</v>
      </c>
      <c r="AX392" t="n" s="25">
        <v>678.0</v>
      </c>
      <c r="AY392" t="n" s="25">
        <v>0.0</v>
      </c>
      <c r="AZ392" t="n" s="25">
        <v>97.0</v>
      </c>
      <c r="BA392" t="n" s="25">
        <v>6.0</v>
      </c>
      <c r="BB392" t="n" s="25">
        <v>0.0</v>
      </c>
      <c r="BC392" t="n" s="25">
        <v>4.0</v>
      </c>
      <c r="BD392" t="n" s="25">
        <v>0.0</v>
      </c>
      <c r="BE392" t="n" s="25">
        <v>2.0</v>
      </c>
      <c r="BF392" t="n" s="25">
        <v>0.0</v>
      </c>
      <c r="BG392" t="n" s="25">
        <v>352.0</v>
      </c>
      <c r="BH392" t="n" s="25">
        <v>0.0</v>
      </c>
      <c r="BI392" t="n" s="25">
        <v>97.0</v>
      </c>
      <c r="BJ392" t="n" s="25">
        <v>6.0</v>
      </c>
      <c r="BK392" t="n" s="25">
        <v>0.0</v>
      </c>
      <c r="BL392" t="n" s="25">
        <v>4.0</v>
      </c>
      <c r="BM392" t="n" s="25">
        <v>0.0</v>
      </c>
      <c r="BN392" t="n" s="25">
        <v>2.0</v>
      </c>
      <c r="BO392" t="n" s="25">
        <v>0.0</v>
      </c>
      <c r="BP392" t="n" s="25">
        <v>144.0</v>
      </c>
      <c r="BQ392" t="n" s="25">
        <v>0.0</v>
      </c>
      <c r="BR392" t="n" s="25">
        <v>112.0</v>
      </c>
      <c r="BS392" t="n" s="25">
        <v>6.0</v>
      </c>
      <c r="BT392" t="n" s="25">
        <v>0.0</v>
      </c>
      <c r="BU392" t="n" s="25">
        <v>4.0</v>
      </c>
      <c r="BV392" t="n" s="25">
        <v>0.0</v>
      </c>
      <c r="BW392" t="n" s="25">
        <v>2.0</v>
      </c>
      <c r="BX392" t="n" s="25">
        <v>0.0</v>
      </c>
      <c r="BY392" t="n" s="25">
        <v>575.0</v>
      </c>
      <c r="BZ392" t="n" s="25">
        <v>0.0</v>
      </c>
      <c r="CA392" t="n" s="25">
        <v>112.0</v>
      </c>
      <c r="CB392" t="n" s="25">
        <v>6.0</v>
      </c>
      <c r="CC392" t="n" s="25">
        <v>0.0</v>
      </c>
      <c r="CD392" t="n" s="25">
        <v>4.0</v>
      </c>
      <c r="CE392" t="n" s="25">
        <v>0.0</v>
      </c>
      <c r="CF392" t="n" s="25">
        <v>2.0</v>
      </c>
      <c r="CG392" t="n" s="25">
        <v>0.0</v>
      </c>
      <c r="CH392" t="n" s="25">
        <v>462.0</v>
      </c>
      <c r="CI392" t="n" s="25">
        <v>0.0</v>
      </c>
      <c r="CJ392" t="n" s="25">
        <v>112.0</v>
      </c>
      <c r="CK392" t="n" s="25">
        <v>6.0</v>
      </c>
      <c r="CL392" t="n" s="25">
        <v>0.0</v>
      </c>
      <c r="CM392" t="n" s="25">
        <v>4.0</v>
      </c>
      <c r="CN392" t="n" s="25">
        <v>0.0</v>
      </c>
      <c r="CO392" t="n" s="25">
        <v>2.0</v>
      </c>
      <c r="CP392" t="n" s="25">
        <v>0.0</v>
      </c>
      <c r="CQ392" t="n" s="25">
        <v>165.0</v>
      </c>
      <c r="CR392" t="n" s="25">
        <v>0.0</v>
      </c>
      <c r="CS392" t="n" s="25">
        <v>112.0</v>
      </c>
      <c r="CT392" t="n" s="25">
        <v>6.0</v>
      </c>
      <c r="CU392" t="n" s="25">
        <v>0.0</v>
      </c>
      <c r="CV392" t="n" s="25">
        <v>4.0</v>
      </c>
      <c r="CW392" t="n" s="25">
        <v>0.0</v>
      </c>
      <c r="CX392" t="n" s="25">
        <v>2.0</v>
      </c>
      <c r="CY392" t="n" s="25">
        <v>0.0</v>
      </c>
      <c r="CZ392" t="n" s="25">
        <v>540.0</v>
      </c>
      <c r="DA392" t="n" s="25">
        <v>0.0</v>
      </c>
      <c r="DB392" t="n" s="25">
        <v>112.0</v>
      </c>
      <c r="DC392" t="n" s="25">
        <v>6.0</v>
      </c>
      <c r="DD392" t="n" s="25">
        <v>0.0</v>
      </c>
      <c r="DE392" t="n" s="25">
        <v>4.0</v>
      </c>
      <c r="DF392" t="n" s="25">
        <v>0.0</v>
      </c>
      <c r="DG392" t="n" s="25">
        <v>2.0</v>
      </c>
      <c r="DH392" t="n" s="25">
        <v>0.0</v>
      </c>
      <c r="DI392" t="n" s="25">
        <v>524.0</v>
      </c>
      <c r="DJ392" t="n" s="25">
        <v>0.0</v>
      </c>
      <c r="DK392" t="n" s="25">
        <v>112.0</v>
      </c>
      <c r="DL392" t="n" s="25">
        <v>6.0</v>
      </c>
      <c r="DM392" t="n" s="25">
        <v>0.0</v>
      </c>
      <c r="DN392" t="n" s="25">
        <v>4.0</v>
      </c>
      <c r="DO392" t="n" s="25">
        <v>0.0</v>
      </c>
      <c r="DP392" t="n" s="25">
        <v>2.0</v>
      </c>
      <c r="DQ392" t="n" s="25">
        <v>0.0</v>
      </c>
    </row>
    <row r="393">
      <c r="A393" t="n" s="24">
        <v>381.0</v>
      </c>
      <c r="B393" t="s" s="24">
        <v>3055</v>
      </c>
      <c r="C393" t="s" s="24">
        <v>3056</v>
      </c>
      <c r="D393" t="s" s="24">
        <v>85</v>
      </c>
      <c r="E393" t="s" s="24">
        <v>83</v>
      </c>
      <c r="F393" t="s" s="24">
        <v>87</v>
      </c>
      <c r="G393" t="s" s="24">
        <v>109</v>
      </c>
      <c r="H393" t="s" s="24">
        <v>3057</v>
      </c>
      <c r="I393" t="s" s="24">
        <v>3058</v>
      </c>
      <c r="J393" t="s" s="24">
        <v>837</v>
      </c>
      <c r="K393" t="s" s="24">
        <v>105</v>
      </c>
      <c r="L393" t="s" s="24">
        <v>106</v>
      </c>
      <c r="M393" t="n" s="25">
        <v>6995.0</v>
      </c>
      <c r="N393" t="n" s="25">
        <v>431.0</v>
      </c>
      <c r="O393" t="n" s="25">
        <v>0.0</v>
      </c>
      <c r="P393" t="n" s="25">
        <v>65.0</v>
      </c>
      <c r="Q393" t="n" s="25">
        <v>8.0</v>
      </c>
      <c r="R393" t="n" s="25">
        <v>0.0</v>
      </c>
      <c r="S393" t="n" s="25">
        <v>4.0</v>
      </c>
      <c r="T393" t="n" s="25">
        <v>1.0</v>
      </c>
      <c r="U393" t="n" s="25">
        <v>4.0</v>
      </c>
      <c r="V393" t="n" s="25">
        <v>0.0</v>
      </c>
      <c r="W393" t="n" s="25">
        <v>453.0</v>
      </c>
      <c r="X393" t="n" s="25">
        <v>0.0</v>
      </c>
      <c r="Y393" t="n" s="25">
        <v>75.0</v>
      </c>
      <c r="Z393" t="n" s="25">
        <v>8.0</v>
      </c>
      <c r="AA393" t="n" s="25">
        <v>0.0</v>
      </c>
      <c r="AB393" t="n" s="25">
        <v>4.0</v>
      </c>
      <c r="AC393" t="n" s="25">
        <v>1.0</v>
      </c>
      <c r="AD393" t="n" s="25">
        <v>4.0</v>
      </c>
      <c r="AE393" t="n" s="25">
        <v>0.0</v>
      </c>
      <c r="AF393" t="n" s="25">
        <v>495.0</v>
      </c>
      <c r="AG393" t="n" s="25">
        <v>0.0</v>
      </c>
      <c r="AH393" t="n" s="25">
        <v>75.0</v>
      </c>
      <c r="AI393" t="n" s="25">
        <v>7.0</v>
      </c>
      <c r="AJ393" t="n" s="25">
        <v>0.0</v>
      </c>
      <c r="AK393" t="n" s="25">
        <v>3.0</v>
      </c>
      <c r="AL393" t="n" s="25">
        <v>1.0</v>
      </c>
      <c r="AM393" t="n" s="25">
        <v>4.0</v>
      </c>
      <c r="AN393" t="n" s="25">
        <v>3.0</v>
      </c>
      <c r="AO393" t="n" s="25">
        <v>564.0</v>
      </c>
      <c r="AP393" t="n" s="25">
        <v>0.0</v>
      </c>
      <c r="AQ393" t="n" s="25">
        <v>75.0</v>
      </c>
      <c r="AR393" t="n" s="25">
        <v>7.0</v>
      </c>
      <c r="AS393" t="n" s="25">
        <v>0.0</v>
      </c>
      <c r="AT393" t="n" s="25">
        <v>3.0</v>
      </c>
      <c r="AU393" t="n" s="25">
        <v>1.0</v>
      </c>
      <c r="AV393" t="n" s="25">
        <v>4.0</v>
      </c>
      <c r="AW393" t="n" s="25">
        <v>0.0</v>
      </c>
      <c r="AX393" t="n" s="25">
        <v>1136.0</v>
      </c>
      <c r="AY393" t="n" s="25">
        <v>0.0</v>
      </c>
      <c r="AZ393" t="n" s="25">
        <v>75.0</v>
      </c>
      <c r="BA393" t="n" s="25">
        <v>7.0</v>
      </c>
      <c r="BB393" t="n" s="25">
        <v>0.0</v>
      </c>
      <c r="BC393" t="n" s="25">
        <v>3.0</v>
      </c>
      <c r="BD393" t="n" s="25">
        <v>1.0</v>
      </c>
      <c r="BE393" t="n" s="25">
        <v>4.0</v>
      </c>
      <c r="BF393" t="n" s="25">
        <v>0.0</v>
      </c>
      <c r="BG393" t="n" s="25">
        <v>565.0</v>
      </c>
      <c r="BH393" t="n" s="25">
        <v>0.0</v>
      </c>
      <c r="BI393" t="n" s="25">
        <v>75.0</v>
      </c>
      <c r="BJ393" t="n" s="25">
        <v>6.0</v>
      </c>
      <c r="BK393" t="n" s="25">
        <v>0.0</v>
      </c>
      <c r="BL393" t="n" s="25">
        <v>2.0</v>
      </c>
      <c r="BM393" t="n" s="25">
        <v>0.0</v>
      </c>
      <c r="BN393" t="n" s="25">
        <v>4.0</v>
      </c>
      <c r="BO393" t="n" s="25">
        <v>3.0</v>
      </c>
      <c r="BP393" t="n" s="25">
        <v>365.0</v>
      </c>
      <c r="BQ393" t="n" s="25">
        <v>0.0</v>
      </c>
      <c r="BR393" t="n" s="25">
        <v>75.0</v>
      </c>
      <c r="BS393" t="n" s="25">
        <v>6.0</v>
      </c>
      <c r="BT393" t="n" s="25">
        <v>0.0</v>
      </c>
      <c r="BU393" t="n" s="25">
        <v>2.0</v>
      </c>
      <c r="BV393" t="n" s="25">
        <v>0.0</v>
      </c>
      <c r="BW393" t="n" s="25">
        <v>4.0</v>
      </c>
      <c r="BX393" t="n" s="25">
        <v>3.0</v>
      </c>
      <c r="BY393" t="n" s="25">
        <v>663.0</v>
      </c>
      <c r="BZ393" t="n" s="25">
        <v>0.0</v>
      </c>
      <c r="CA393" t="n" s="25">
        <v>75.0</v>
      </c>
      <c r="CB393" t="n" s="25">
        <v>7.0</v>
      </c>
      <c r="CC393" t="n" s="25">
        <v>0.0</v>
      </c>
      <c r="CD393" t="n" s="25">
        <v>3.0</v>
      </c>
      <c r="CE393" t="n" s="25">
        <v>0.0</v>
      </c>
      <c r="CF393" t="n" s="25">
        <v>4.0</v>
      </c>
      <c r="CG393" t="n" s="25">
        <v>2.0</v>
      </c>
      <c r="CH393" t="n" s="25">
        <v>597.0</v>
      </c>
      <c r="CI393" t="n" s="25">
        <v>0.0</v>
      </c>
      <c r="CJ393" t="n" s="25">
        <v>75.0</v>
      </c>
      <c r="CK393" t="n" s="25">
        <v>7.0</v>
      </c>
      <c r="CL393" t="n" s="25">
        <v>0.0</v>
      </c>
      <c r="CM393" t="n" s="25">
        <v>3.0</v>
      </c>
      <c r="CN393" t="n" s="25">
        <v>0.0</v>
      </c>
      <c r="CO393" t="n" s="25">
        <v>4.0</v>
      </c>
      <c r="CP393" t="n" s="25">
        <v>2.0</v>
      </c>
      <c r="CQ393" t="n" s="25">
        <v>447.0</v>
      </c>
      <c r="CR393" t="n" s="25">
        <v>0.0</v>
      </c>
      <c r="CS393" t="n" s="25">
        <v>88.0</v>
      </c>
      <c r="CT393" t="n" s="25">
        <v>8.0</v>
      </c>
      <c r="CU393" t="n" s="25">
        <v>0.0</v>
      </c>
      <c r="CV393" t="n" s="25">
        <v>4.0</v>
      </c>
      <c r="CW393" t="n" s="25">
        <v>0.0</v>
      </c>
      <c r="CX393" t="n" s="25">
        <v>4.0</v>
      </c>
      <c r="CY393" t="n" s="25">
        <v>1.0</v>
      </c>
      <c r="CZ393" t="n" s="25">
        <v>318.0</v>
      </c>
      <c r="DA393" t="n" s="25">
        <v>0.0</v>
      </c>
      <c r="DB393" t="n" s="25">
        <v>90.0</v>
      </c>
      <c r="DC393" t="n" s="25">
        <v>8.0</v>
      </c>
      <c r="DD393" t="n" s="25">
        <v>0.0</v>
      </c>
      <c r="DE393" t="n" s="25">
        <v>4.0</v>
      </c>
      <c r="DF393" t="n" s="25">
        <v>0.0</v>
      </c>
      <c r="DG393" t="n" s="25">
        <v>4.0</v>
      </c>
      <c r="DH393" t="n" s="25">
        <v>1.0</v>
      </c>
      <c r="DI393" t="n" s="25">
        <v>961.0</v>
      </c>
      <c r="DJ393" t="n" s="25">
        <v>0.0</v>
      </c>
      <c r="DK393" t="n" s="25">
        <v>90.0</v>
      </c>
      <c r="DL393" t="n" s="25">
        <v>7.0</v>
      </c>
      <c r="DM393" t="n" s="25">
        <v>0.0</v>
      </c>
      <c r="DN393" t="n" s="25">
        <v>3.0</v>
      </c>
      <c r="DO393" t="n" s="25">
        <v>0.0</v>
      </c>
      <c r="DP393" t="n" s="25">
        <v>4.0</v>
      </c>
      <c r="DQ393" t="n" s="25">
        <v>1.0</v>
      </c>
    </row>
    <row r="394">
      <c r="A394" t="n" s="24">
        <v>382.0</v>
      </c>
      <c r="B394" t="s" s="24">
        <v>3059</v>
      </c>
      <c r="C394" t="s" s="24">
        <v>3060</v>
      </c>
      <c r="D394" t="s" s="24">
        <v>85</v>
      </c>
      <c r="E394" t="s" s="24">
        <v>83</v>
      </c>
      <c r="F394" t="s" s="24">
        <v>87</v>
      </c>
      <c r="G394" t="s" s="24">
        <v>109</v>
      </c>
      <c r="H394" t="s" s="24">
        <v>3061</v>
      </c>
      <c r="I394" t="s" s="24">
        <v>3062</v>
      </c>
      <c r="J394" t="s" s="24">
        <v>837</v>
      </c>
      <c r="K394" t="s" s="24">
        <v>105</v>
      </c>
      <c r="L394" t="s" s="24">
        <v>106</v>
      </c>
      <c r="M394" t="n" s="25">
        <v>2235.0</v>
      </c>
      <c r="N394" t="n" s="25">
        <v>98.0</v>
      </c>
      <c r="O394" t="n" s="25">
        <v>0.0</v>
      </c>
      <c r="P394" t="n" s="25">
        <v>57.0</v>
      </c>
      <c r="Q394" t="n" s="25">
        <v>5.0</v>
      </c>
      <c r="R394" t="n" s="25">
        <v>0.0</v>
      </c>
      <c r="S394" t="n" s="25">
        <v>3.0</v>
      </c>
      <c r="T394" t="n" s="25">
        <v>0.0</v>
      </c>
      <c r="U394" t="n" s="25">
        <v>2.0</v>
      </c>
      <c r="V394" t="n" s="25">
        <v>0.0</v>
      </c>
      <c r="W394" t="n" s="25">
        <v>128.0</v>
      </c>
      <c r="X394" t="n" s="25">
        <v>0.0</v>
      </c>
      <c r="Y394" t="n" s="25">
        <v>57.0</v>
      </c>
      <c r="Z394" t="n" s="25">
        <v>5.0</v>
      </c>
      <c r="AA394" t="n" s="25">
        <v>0.0</v>
      </c>
      <c r="AB394" t="n" s="25">
        <v>3.0</v>
      </c>
      <c r="AC394" t="n" s="25">
        <v>0.0</v>
      </c>
      <c r="AD394" t="n" s="25">
        <v>2.0</v>
      </c>
      <c r="AE394" t="n" s="25">
        <v>0.0</v>
      </c>
      <c r="AF394" t="n" s="25">
        <v>97.0</v>
      </c>
      <c r="AG394" t="n" s="25">
        <v>0.0</v>
      </c>
      <c r="AH394" t="n" s="25">
        <v>57.0</v>
      </c>
      <c r="AI394" t="n" s="25">
        <v>5.0</v>
      </c>
      <c r="AJ394" t="n" s="25">
        <v>0.0</v>
      </c>
      <c r="AK394" t="n" s="25">
        <v>3.0</v>
      </c>
      <c r="AL394" t="n" s="25">
        <v>0.0</v>
      </c>
      <c r="AM394" t="n" s="25">
        <v>2.0</v>
      </c>
      <c r="AN394" t="n" s="25">
        <v>1.0</v>
      </c>
      <c r="AO394" t="n" s="25">
        <v>140.0</v>
      </c>
      <c r="AP394" t="n" s="25">
        <v>0.0</v>
      </c>
      <c r="AQ394" t="n" s="25">
        <v>57.0</v>
      </c>
      <c r="AR394" t="n" s="25">
        <v>5.0</v>
      </c>
      <c r="AS394" t="n" s="25">
        <v>0.0</v>
      </c>
      <c r="AT394" t="n" s="25">
        <v>3.0</v>
      </c>
      <c r="AU394" t="n" s="25">
        <v>0.0</v>
      </c>
      <c r="AV394" t="n" s="25">
        <v>2.0</v>
      </c>
      <c r="AW394" t="n" s="25">
        <v>0.0</v>
      </c>
      <c r="AX394" t="n" s="25">
        <v>344.0</v>
      </c>
      <c r="AY394" t="n" s="25">
        <v>0.0</v>
      </c>
      <c r="AZ394" t="n" s="25">
        <v>57.0</v>
      </c>
      <c r="BA394" t="n" s="25">
        <v>5.0</v>
      </c>
      <c r="BB394" t="n" s="25">
        <v>0.0</v>
      </c>
      <c r="BC394" t="n" s="25">
        <v>3.0</v>
      </c>
      <c r="BD394" t="n" s="25">
        <v>0.0</v>
      </c>
      <c r="BE394" t="n" s="25">
        <v>2.0</v>
      </c>
      <c r="BF394" t="n" s="25">
        <v>0.0</v>
      </c>
      <c r="BG394" t="n" s="25">
        <v>209.0</v>
      </c>
      <c r="BH394" t="n" s="25">
        <v>0.0</v>
      </c>
      <c r="BI394" t="n" s="25">
        <v>57.0</v>
      </c>
      <c r="BJ394" t="n" s="25">
        <v>5.0</v>
      </c>
      <c r="BK394" t="n" s="25">
        <v>0.0</v>
      </c>
      <c r="BL394" t="n" s="25">
        <v>3.0</v>
      </c>
      <c r="BM394" t="n" s="25">
        <v>0.0</v>
      </c>
      <c r="BN394" t="n" s="25">
        <v>2.0</v>
      </c>
      <c r="BO394" t="n" s="25">
        <v>1.0</v>
      </c>
      <c r="BP394" t="n" s="25">
        <v>0.0</v>
      </c>
      <c r="BQ394" t="n" s="25">
        <v>0.0</v>
      </c>
      <c r="BR394" t="n" s="25">
        <v>57.0</v>
      </c>
      <c r="BS394" t="n" s="25">
        <v>5.0</v>
      </c>
      <c r="BT394" t="n" s="25">
        <v>0.0</v>
      </c>
      <c r="BU394" t="n" s="25">
        <v>3.0</v>
      </c>
      <c r="BV394" t="n" s="25">
        <v>0.0</v>
      </c>
      <c r="BW394" t="n" s="25">
        <v>2.0</v>
      </c>
      <c r="BX394" t="n" s="25">
        <v>1.0</v>
      </c>
      <c r="BY394" t="n" s="25">
        <v>456.0</v>
      </c>
      <c r="BZ394" t="n" s="25">
        <v>0.0</v>
      </c>
      <c r="CA394" t="n" s="25">
        <v>57.0</v>
      </c>
      <c r="CB394" t="n" s="25">
        <v>5.0</v>
      </c>
      <c r="CC394" t="n" s="25">
        <v>0.0</v>
      </c>
      <c r="CD394" t="n" s="25">
        <v>3.0</v>
      </c>
      <c r="CE394" t="n" s="25">
        <v>0.0</v>
      </c>
      <c r="CF394" t="n" s="25">
        <v>2.0</v>
      </c>
      <c r="CG394" t="n" s="25">
        <v>1.0</v>
      </c>
      <c r="CH394" t="n" s="25">
        <v>220.0</v>
      </c>
      <c r="CI394" t="n" s="25">
        <v>0.0</v>
      </c>
      <c r="CJ394" t="n" s="25">
        <v>57.0</v>
      </c>
      <c r="CK394" t="n" s="25">
        <v>5.0</v>
      </c>
      <c r="CL394" t="n" s="25">
        <v>0.0</v>
      </c>
      <c r="CM394" t="n" s="25">
        <v>3.0</v>
      </c>
      <c r="CN394" t="n" s="25">
        <v>0.0</v>
      </c>
      <c r="CO394" t="n" s="25">
        <v>2.0</v>
      </c>
      <c r="CP394" t="n" s="25">
        <v>1.0</v>
      </c>
      <c r="CQ394" t="n" s="25">
        <v>131.0</v>
      </c>
      <c r="CR394" t="n" s="25">
        <v>0.0</v>
      </c>
      <c r="CS394" t="n" s="25">
        <v>57.0</v>
      </c>
      <c r="CT394" t="n" s="25">
        <v>5.0</v>
      </c>
      <c r="CU394" t="n" s="25">
        <v>0.0</v>
      </c>
      <c r="CV394" t="n" s="25">
        <v>3.0</v>
      </c>
      <c r="CW394" t="n" s="25">
        <v>0.0</v>
      </c>
      <c r="CX394" t="n" s="25">
        <v>2.0</v>
      </c>
      <c r="CY394" t="n" s="25">
        <v>1.0</v>
      </c>
      <c r="CZ394" t="n" s="25">
        <v>102.0</v>
      </c>
      <c r="DA394" t="n" s="25">
        <v>0.0</v>
      </c>
      <c r="DB394" t="n" s="25">
        <v>57.0</v>
      </c>
      <c r="DC394" t="n" s="25">
        <v>5.0</v>
      </c>
      <c r="DD394" t="n" s="25">
        <v>0.0</v>
      </c>
      <c r="DE394" t="n" s="25">
        <v>3.0</v>
      </c>
      <c r="DF394" t="n" s="25">
        <v>0.0</v>
      </c>
      <c r="DG394" t="n" s="25">
        <v>2.0</v>
      </c>
      <c r="DH394" t="n" s="25">
        <v>1.0</v>
      </c>
      <c r="DI394" t="n" s="25">
        <v>310.0</v>
      </c>
      <c r="DJ394" t="n" s="25">
        <v>0.0</v>
      </c>
      <c r="DK394" t="n" s="25">
        <v>83.0</v>
      </c>
      <c r="DL394" t="n" s="25">
        <v>5.0</v>
      </c>
      <c r="DM394" t="n" s="25">
        <v>0.0</v>
      </c>
      <c r="DN394" t="n" s="25">
        <v>3.0</v>
      </c>
      <c r="DO394" t="n" s="25">
        <v>0.0</v>
      </c>
      <c r="DP394" t="n" s="25">
        <v>2.0</v>
      </c>
      <c r="DQ394" t="n" s="25">
        <v>1.0</v>
      </c>
    </row>
    <row r="395">
      <c r="A395" t="n" s="24">
        <v>383.0</v>
      </c>
      <c r="B395" t="s" s="24">
        <v>3063</v>
      </c>
      <c r="C395" t="s" s="24">
        <v>3064</v>
      </c>
      <c r="D395" t="s" s="24">
        <v>85</v>
      </c>
      <c r="E395" t="s" s="24">
        <v>83</v>
      </c>
      <c r="F395" t="s" s="24">
        <v>87</v>
      </c>
      <c r="G395" t="s" s="24">
        <v>109</v>
      </c>
      <c r="H395" t="s" s="24">
        <v>3065</v>
      </c>
      <c r="I395" t="s" s="24">
        <v>3066</v>
      </c>
      <c r="J395" t="s" s="24">
        <v>837</v>
      </c>
      <c r="K395" t="s" s="24">
        <v>105</v>
      </c>
      <c r="L395" t="s" s="24">
        <v>106</v>
      </c>
      <c r="M395" t="n" s="25">
        <v>4678.0</v>
      </c>
      <c r="N395" t="n" s="25">
        <v>124.0</v>
      </c>
      <c r="O395" t="n" s="25">
        <v>0.0</v>
      </c>
      <c r="P395" t="n" s="25">
        <v>37.0</v>
      </c>
      <c r="Q395" t="n" s="25">
        <v>7.0</v>
      </c>
      <c r="R395" t="n" s="25">
        <v>0.0</v>
      </c>
      <c r="S395" t="n" s="25">
        <v>3.0</v>
      </c>
      <c r="T395" t="n" s="25">
        <v>0.0</v>
      </c>
      <c r="U395" t="n" s="25">
        <v>4.0</v>
      </c>
      <c r="V395" t="n" s="25">
        <v>0.0</v>
      </c>
      <c r="W395" t="n" s="25">
        <v>227.0</v>
      </c>
      <c r="X395" t="n" s="25">
        <v>0.0</v>
      </c>
      <c r="Y395" t="n" s="25">
        <v>37.0</v>
      </c>
      <c r="Z395" t="n" s="25">
        <v>7.0</v>
      </c>
      <c r="AA395" t="n" s="25">
        <v>0.0</v>
      </c>
      <c r="AB395" t="n" s="25">
        <v>3.0</v>
      </c>
      <c r="AC395" t="n" s="25">
        <v>0.0</v>
      </c>
      <c r="AD395" t="n" s="25">
        <v>4.0</v>
      </c>
      <c r="AE395" t="n" s="25">
        <v>0.0</v>
      </c>
      <c r="AF395" t="n" s="25">
        <v>489.0</v>
      </c>
      <c r="AG395" t="n" s="25">
        <v>0.0</v>
      </c>
      <c r="AH395" t="n" s="25">
        <v>36.0</v>
      </c>
      <c r="AI395" t="n" s="25">
        <v>7.0</v>
      </c>
      <c r="AJ395" t="n" s="25">
        <v>0.0</v>
      </c>
      <c r="AK395" t="n" s="25">
        <v>3.0</v>
      </c>
      <c r="AL395" t="n" s="25">
        <v>0.0</v>
      </c>
      <c r="AM395" t="n" s="25">
        <v>4.0</v>
      </c>
      <c r="AN395" t="n" s="25">
        <v>1.0</v>
      </c>
      <c r="AO395" t="n" s="25">
        <v>417.0</v>
      </c>
      <c r="AP395" t="n" s="25">
        <v>0.0</v>
      </c>
      <c r="AQ395" t="n" s="25">
        <v>57.0</v>
      </c>
      <c r="AR395" t="n" s="25">
        <v>7.0</v>
      </c>
      <c r="AS395" t="n" s="25">
        <v>0.0</v>
      </c>
      <c r="AT395" t="n" s="25">
        <v>3.0</v>
      </c>
      <c r="AU395" t="n" s="25">
        <v>0.0</v>
      </c>
      <c r="AV395" t="n" s="25">
        <v>4.0</v>
      </c>
      <c r="AW395" t="n" s="25">
        <v>0.0</v>
      </c>
      <c r="AX395" t="n" s="25">
        <v>508.0</v>
      </c>
      <c r="AY395" t="n" s="25">
        <v>0.0</v>
      </c>
      <c r="AZ395" t="n" s="25">
        <v>57.0</v>
      </c>
      <c r="BA395" t="n" s="25">
        <v>7.0</v>
      </c>
      <c r="BB395" t="n" s="25">
        <v>0.0</v>
      </c>
      <c r="BC395" t="n" s="25">
        <v>3.0</v>
      </c>
      <c r="BD395" t="n" s="25">
        <v>0.0</v>
      </c>
      <c r="BE395" t="n" s="25">
        <v>4.0</v>
      </c>
      <c r="BF395" t="n" s="25">
        <v>0.0</v>
      </c>
      <c r="BG395" t="n" s="25">
        <v>501.0</v>
      </c>
      <c r="BH395" t="n" s="25">
        <v>0.0</v>
      </c>
      <c r="BI395" t="n" s="25">
        <v>57.0</v>
      </c>
      <c r="BJ395" t="n" s="25">
        <v>7.0</v>
      </c>
      <c r="BK395" t="n" s="25">
        <v>0.0</v>
      </c>
      <c r="BL395" t="n" s="25">
        <v>3.0</v>
      </c>
      <c r="BM395" t="n" s="25">
        <v>0.0</v>
      </c>
      <c r="BN395" t="n" s="25">
        <v>4.0</v>
      </c>
      <c r="BO395" t="n" s="25">
        <v>1.0</v>
      </c>
      <c r="BP395" t="n" s="25">
        <v>249.0</v>
      </c>
      <c r="BQ395" t="n" s="25">
        <v>0.0</v>
      </c>
      <c r="BR395" t="n" s="25">
        <v>57.0</v>
      </c>
      <c r="BS395" t="n" s="25">
        <v>7.0</v>
      </c>
      <c r="BT395" t="n" s="25">
        <v>0.0</v>
      </c>
      <c r="BU395" t="n" s="25">
        <v>3.0</v>
      </c>
      <c r="BV395" t="n" s="25">
        <v>0.0</v>
      </c>
      <c r="BW395" t="n" s="25">
        <v>4.0</v>
      </c>
      <c r="BX395" t="n" s="25">
        <v>0.0</v>
      </c>
      <c r="BY395" t="n" s="25">
        <v>377.0</v>
      </c>
      <c r="BZ395" t="n" s="25">
        <v>0.0</v>
      </c>
      <c r="CA395" t="n" s="25">
        <v>57.0</v>
      </c>
      <c r="CB395" t="n" s="25">
        <v>7.0</v>
      </c>
      <c r="CC395" t="n" s="25">
        <v>0.0</v>
      </c>
      <c r="CD395" t="n" s="25">
        <v>3.0</v>
      </c>
      <c r="CE395" t="n" s="25">
        <v>0.0</v>
      </c>
      <c r="CF395" t="n" s="25">
        <v>4.0</v>
      </c>
      <c r="CG395" t="n" s="25">
        <v>0.0</v>
      </c>
      <c r="CH395" t="n" s="25">
        <v>325.0</v>
      </c>
      <c r="CI395" t="n" s="25">
        <v>0.0</v>
      </c>
      <c r="CJ395" t="n" s="25">
        <v>57.0</v>
      </c>
      <c r="CK395" t="n" s="25">
        <v>7.0</v>
      </c>
      <c r="CL395" t="n" s="25">
        <v>0.0</v>
      </c>
      <c r="CM395" t="n" s="25">
        <v>3.0</v>
      </c>
      <c r="CN395" t="n" s="25">
        <v>0.0</v>
      </c>
      <c r="CO395" t="n" s="25">
        <v>4.0</v>
      </c>
      <c r="CP395" t="n" s="25">
        <v>1.0</v>
      </c>
      <c r="CQ395" t="n" s="25">
        <v>432.0</v>
      </c>
      <c r="CR395" t="n" s="25">
        <v>0.0</v>
      </c>
      <c r="CS395" t="n" s="25">
        <v>57.0</v>
      </c>
      <c r="CT395" t="n" s="25">
        <v>8.0</v>
      </c>
      <c r="CU395" t="n" s="25">
        <v>0.0</v>
      </c>
      <c r="CV395" t="n" s="25">
        <v>4.0</v>
      </c>
      <c r="CW395" t="n" s="25">
        <v>0.0</v>
      </c>
      <c r="CX395" t="n" s="25">
        <v>4.0</v>
      </c>
      <c r="CY395" t="n" s="25">
        <v>0.0</v>
      </c>
      <c r="CZ395" t="n" s="25">
        <v>450.0</v>
      </c>
      <c r="DA395" t="n" s="25">
        <v>0.0</v>
      </c>
      <c r="DB395" t="n" s="25">
        <v>57.0</v>
      </c>
      <c r="DC395" t="n" s="25">
        <v>8.0</v>
      </c>
      <c r="DD395" t="n" s="25">
        <v>0.0</v>
      </c>
      <c r="DE395" t="n" s="25">
        <v>4.0</v>
      </c>
      <c r="DF395" t="n" s="25">
        <v>0.0</v>
      </c>
      <c r="DG395" t="n" s="25">
        <v>4.0</v>
      </c>
      <c r="DH395" t="n" s="25">
        <v>0.0</v>
      </c>
      <c r="DI395" t="n" s="25">
        <v>579.0</v>
      </c>
      <c r="DJ395" t="n" s="25">
        <v>0.0</v>
      </c>
      <c r="DK395" t="n" s="25">
        <v>57.0</v>
      </c>
      <c r="DL395" t="n" s="25">
        <v>8.0</v>
      </c>
      <c r="DM395" t="n" s="25">
        <v>0.0</v>
      </c>
      <c r="DN395" t="n" s="25">
        <v>4.0</v>
      </c>
      <c r="DO395" t="n" s="25">
        <v>0.0</v>
      </c>
      <c r="DP395" t="n" s="25">
        <v>4.0</v>
      </c>
      <c r="DQ395" t="n" s="25">
        <v>0.0</v>
      </c>
    </row>
    <row r="396">
      <c r="A396" t="n" s="24">
        <v>384.0</v>
      </c>
      <c r="B396" t="s" s="24">
        <v>3067</v>
      </c>
      <c r="C396" t="s" s="24">
        <v>3068</v>
      </c>
      <c r="D396" t="s" s="24">
        <v>85</v>
      </c>
      <c r="E396" t="s" s="24">
        <v>83</v>
      </c>
      <c r="F396" t="s" s="24">
        <v>87</v>
      </c>
      <c r="G396" t="s" s="24">
        <v>109</v>
      </c>
      <c r="H396" t="s" s="24">
        <v>3069</v>
      </c>
      <c r="I396" t="s" s="24">
        <v>3070</v>
      </c>
      <c r="J396" t="s" s="24">
        <v>837</v>
      </c>
      <c r="K396" t="s" s="24">
        <v>105</v>
      </c>
      <c r="L396" t="s" s="24">
        <v>106</v>
      </c>
      <c r="M396" t="n" s="25">
        <v>3772.0</v>
      </c>
      <c r="N396" t="n" s="25">
        <v>150.0</v>
      </c>
      <c r="O396" t="n" s="25">
        <v>0.0</v>
      </c>
      <c r="P396" t="n" s="25">
        <v>52.0</v>
      </c>
      <c r="Q396" t="n" s="25">
        <v>4.0</v>
      </c>
      <c r="R396" t="n" s="25">
        <v>0.0</v>
      </c>
      <c r="S396" t="n" s="25">
        <v>1.0</v>
      </c>
      <c r="T396" t="n" s="25">
        <v>0.0</v>
      </c>
      <c r="U396" t="n" s="25">
        <v>3.0</v>
      </c>
      <c r="V396" t="n" s="25">
        <v>0.0</v>
      </c>
      <c r="W396" t="n" s="25">
        <v>250.0</v>
      </c>
      <c r="X396" t="n" s="25">
        <v>0.0</v>
      </c>
      <c r="Y396" t="n" s="25">
        <v>52.0</v>
      </c>
      <c r="Z396" t="n" s="25">
        <v>4.0</v>
      </c>
      <c r="AA396" t="n" s="25">
        <v>0.0</v>
      </c>
      <c r="AB396" t="n" s="25">
        <v>1.0</v>
      </c>
      <c r="AC396" t="n" s="25">
        <v>0.0</v>
      </c>
      <c r="AD396" t="n" s="25">
        <v>3.0</v>
      </c>
      <c r="AE396" t="n" s="25">
        <v>0.0</v>
      </c>
      <c r="AF396" t="n" s="25">
        <v>280.0</v>
      </c>
      <c r="AG396" t="n" s="25">
        <v>0.0</v>
      </c>
      <c r="AH396" t="n" s="25">
        <v>52.0</v>
      </c>
      <c r="AI396" t="n" s="25">
        <v>4.0</v>
      </c>
      <c r="AJ396" t="n" s="25">
        <v>0.0</v>
      </c>
      <c r="AK396" t="n" s="25">
        <v>1.0</v>
      </c>
      <c r="AL396" t="n" s="25">
        <v>0.0</v>
      </c>
      <c r="AM396" t="n" s="25">
        <v>3.0</v>
      </c>
      <c r="AN396" t="n" s="25">
        <v>0.0</v>
      </c>
      <c r="AO396" t="n" s="25">
        <v>330.0</v>
      </c>
      <c r="AP396" t="n" s="25">
        <v>0.0</v>
      </c>
      <c r="AQ396" t="n" s="25">
        <v>52.0</v>
      </c>
      <c r="AR396" t="n" s="25">
        <v>5.0</v>
      </c>
      <c r="AS396" t="n" s="25">
        <v>0.0</v>
      </c>
      <c r="AT396" t="n" s="25">
        <v>2.0</v>
      </c>
      <c r="AU396" t="n" s="25">
        <v>0.0</v>
      </c>
      <c r="AV396" t="n" s="25">
        <v>3.0</v>
      </c>
      <c r="AW396" t="n" s="25">
        <v>0.0</v>
      </c>
      <c r="AX396" t="n" s="25">
        <v>631.0</v>
      </c>
      <c r="AY396" t="n" s="25">
        <v>0.0</v>
      </c>
      <c r="AZ396" t="n" s="25">
        <v>52.0</v>
      </c>
      <c r="BA396" t="n" s="25">
        <v>5.0</v>
      </c>
      <c r="BB396" t="n" s="25">
        <v>0.0</v>
      </c>
      <c r="BC396" t="n" s="25">
        <v>2.0</v>
      </c>
      <c r="BD396" t="n" s="25">
        <v>0.0</v>
      </c>
      <c r="BE396" t="n" s="25">
        <v>3.0</v>
      </c>
      <c r="BF396" t="n" s="25">
        <v>0.0</v>
      </c>
      <c r="BG396" t="n" s="25">
        <v>392.0</v>
      </c>
      <c r="BH396" t="n" s="25">
        <v>0.0</v>
      </c>
      <c r="BI396" t="n" s="25">
        <v>52.0</v>
      </c>
      <c r="BJ396" t="n" s="25">
        <v>5.0</v>
      </c>
      <c r="BK396" t="n" s="25">
        <v>0.0</v>
      </c>
      <c r="BL396" t="n" s="25">
        <v>2.0</v>
      </c>
      <c r="BM396" t="n" s="25">
        <v>0.0</v>
      </c>
      <c r="BN396" t="n" s="25">
        <v>3.0</v>
      </c>
      <c r="BO396" t="n" s="25">
        <v>0.0</v>
      </c>
      <c r="BP396" t="n" s="25">
        <v>200.0</v>
      </c>
      <c r="BQ396" t="n" s="25">
        <v>0.0</v>
      </c>
      <c r="BR396" t="n" s="25">
        <v>52.0</v>
      </c>
      <c r="BS396" t="n" s="25">
        <v>5.0</v>
      </c>
      <c r="BT396" t="n" s="25">
        <v>0.0</v>
      </c>
      <c r="BU396" t="n" s="25">
        <v>2.0</v>
      </c>
      <c r="BV396" t="n" s="25">
        <v>0.0</v>
      </c>
      <c r="BW396" t="n" s="25">
        <v>3.0</v>
      </c>
      <c r="BX396" t="n" s="25">
        <v>0.0</v>
      </c>
      <c r="BY396" t="n" s="25">
        <v>140.0</v>
      </c>
      <c r="BZ396" t="n" s="25">
        <v>0.0</v>
      </c>
      <c r="CA396" t="n" s="25">
        <v>52.0</v>
      </c>
      <c r="CB396" t="n" s="25">
        <v>5.0</v>
      </c>
      <c r="CC396" t="n" s="25">
        <v>0.0</v>
      </c>
      <c r="CD396" t="n" s="25">
        <v>2.0</v>
      </c>
      <c r="CE396" t="n" s="25">
        <v>0.0</v>
      </c>
      <c r="CF396" t="n" s="25">
        <v>3.0</v>
      </c>
      <c r="CG396" t="n" s="25">
        <v>0.0</v>
      </c>
      <c r="CH396" t="n" s="25">
        <v>430.0</v>
      </c>
      <c r="CI396" t="n" s="25">
        <v>0.0</v>
      </c>
      <c r="CJ396" t="n" s="25">
        <v>52.0</v>
      </c>
      <c r="CK396" t="n" s="25">
        <v>5.0</v>
      </c>
      <c r="CL396" t="n" s="25">
        <v>0.0</v>
      </c>
      <c r="CM396" t="n" s="25">
        <v>2.0</v>
      </c>
      <c r="CN396" t="n" s="25">
        <v>0.0</v>
      </c>
      <c r="CO396" t="n" s="25">
        <v>3.0</v>
      </c>
      <c r="CP396" t="n" s="25">
        <v>0.0</v>
      </c>
      <c r="CQ396" t="n" s="25">
        <v>230.0</v>
      </c>
      <c r="CR396" t="n" s="25">
        <v>0.0</v>
      </c>
      <c r="CS396" t="n" s="25">
        <v>52.0</v>
      </c>
      <c r="CT396" t="n" s="25">
        <v>5.0</v>
      </c>
      <c r="CU396" t="n" s="25">
        <v>0.0</v>
      </c>
      <c r="CV396" t="n" s="25">
        <v>2.0</v>
      </c>
      <c r="CW396" t="n" s="25">
        <v>0.0</v>
      </c>
      <c r="CX396" t="n" s="25">
        <v>3.0</v>
      </c>
      <c r="CY396" t="n" s="25">
        <v>0.0</v>
      </c>
      <c r="CZ396" t="n" s="25">
        <v>295.0</v>
      </c>
      <c r="DA396" t="n" s="25">
        <v>0.0</v>
      </c>
      <c r="DB396" t="n" s="25">
        <v>52.0</v>
      </c>
      <c r="DC396" t="n" s="25">
        <v>5.0</v>
      </c>
      <c r="DD396" t="n" s="25">
        <v>0.0</v>
      </c>
      <c r="DE396" t="n" s="25">
        <v>2.0</v>
      </c>
      <c r="DF396" t="n" s="25">
        <v>0.0</v>
      </c>
      <c r="DG396" t="n" s="25">
        <v>3.0</v>
      </c>
      <c r="DH396" t="n" s="25">
        <v>0.0</v>
      </c>
      <c r="DI396" t="n" s="25">
        <v>444.0</v>
      </c>
      <c r="DJ396" t="n" s="25">
        <v>0.0</v>
      </c>
      <c r="DK396" t="n" s="25">
        <v>52.0</v>
      </c>
      <c r="DL396" t="n" s="25">
        <v>5.0</v>
      </c>
      <c r="DM396" t="n" s="25">
        <v>0.0</v>
      </c>
      <c r="DN396" t="n" s="25">
        <v>2.0</v>
      </c>
      <c r="DO396" t="n" s="25">
        <v>0.0</v>
      </c>
      <c r="DP396" t="n" s="25">
        <v>3.0</v>
      </c>
      <c r="DQ396" t="n" s="25">
        <v>0.0</v>
      </c>
    </row>
    <row r="397">
      <c r="A397" t="n" s="24">
        <v>385.0</v>
      </c>
      <c r="B397" t="s" s="24">
        <v>3071</v>
      </c>
      <c r="C397" t="s" s="24">
        <v>3072</v>
      </c>
      <c r="D397" t="s" s="24">
        <v>85</v>
      </c>
      <c r="E397" t="s" s="24">
        <v>83</v>
      </c>
      <c r="F397" t="s" s="24">
        <v>87</v>
      </c>
      <c r="G397" t="s" s="24">
        <v>109</v>
      </c>
      <c r="H397" t="s" s="24">
        <v>3073</v>
      </c>
      <c r="I397" t="s" s="24">
        <v>3074</v>
      </c>
      <c r="J397" t="s" s="24">
        <v>837</v>
      </c>
      <c r="K397" t="s" s="24">
        <v>164</v>
      </c>
      <c r="L397" t="s" s="24">
        <v>106</v>
      </c>
      <c r="M397" t="n" s="25">
        <v>4262.0</v>
      </c>
      <c r="N397" t="n" s="25">
        <v>165.0</v>
      </c>
      <c r="O397" t="n" s="25">
        <v>0.0</v>
      </c>
      <c r="P397" t="n" s="25">
        <v>116.0</v>
      </c>
      <c r="Q397" t="n" s="25">
        <v>5.0</v>
      </c>
      <c r="R397" t="n" s="25">
        <v>0.0</v>
      </c>
      <c r="S397" t="n" s="25">
        <v>2.0</v>
      </c>
      <c r="T397" t="n" s="25">
        <v>0.0</v>
      </c>
      <c r="U397" t="n" s="25">
        <v>3.0</v>
      </c>
      <c r="V397" t="n" s="25">
        <v>0.0</v>
      </c>
      <c r="W397" t="n" s="25">
        <v>460.0</v>
      </c>
      <c r="X397" t="n" s="25">
        <v>0.0</v>
      </c>
      <c r="Y397" t="n" s="25">
        <v>116.0</v>
      </c>
      <c r="Z397" t="n" s="25">
        <v>5.0</v>
      </c>
      <c r="AA397" t="n" s="25">
        <v>0.0</v>
      </c>
      <c r="AB397" t="n" s="25">
        <v>2.0</v>
      </c>
      <c r="AC397" t="n" s="25">
        <v>0.0</v>
      </c>
      <c r="AD397" t="n" s="25">
        <v>3.0</v>
      </c>
      <c r="AE397" t="n" s="25">
        <v>0.0</v>
      </c>
      <c r="AF397" t="n" s="25">
        <v>220.0</v>
      </c>
      <c r="AG397" t="n" s="25">
        <v>0.0</v>
      </c>
      <c r="AH397" t="n" s="25">
        <v>116.0</v>
      </c>
      <c r="AI397" t="n" s="25">
        <v>5.0</v>
      </c>
      <c r="AJ397" t="n" s="25">
        <v>0.0</v>
      </c>
      <c r="AK397" t="n" s="25">
        <v>2.0</v>
      </c>
      <c r="AL397" t="n" s="25">
        <v>0.0</v>
      </c>
      <c r="AM397" t="n" s="25">
        <v>3.0</v>
      </c>
      <c r="AN397" t="n" s="25">
        <v>1.0</v>
      </c>
      <c r="AO397" t="n" s="25">
        <v>240.0</v>
      </c>
      <c r="AP397" t="n" s="25">
        <v>0.0</v>
      </c>
      <c r="AQ397" t="n" s="25">
        <v>116.0</v>
      </c>
      <c r="AR397" t="n" s="25">
        <v>5.0</v>
      </c>
      <c r="AS397" t="n" s="25">
        <v>0.0</v>
      </c>
      <c r="AT397" t="n" s="25">
        <v>2.0</v>
      </c>
      <c r="AU397" t="n" s="25">
        <v>0.0</v>
      </c>
      <c r="AV397" t="n" s="25">
        <v>3.0</v>
      </c>
      <c r="AW397" t="n" s="25">
        <v>0.0</v>
      </c>
      <c r="AX397" t="n" s="25">
        <v>330.0</v>
      </c>
      <c r="AY397" t="n" s="25">
        <v>0.0</v>
      </c>
      <c r="AZ397" t="n" s="25">
        <v>116.0</v>
      </c>
      <c r="BA397" t="n" s="25">
        <v>5.0</v>
      </c>
      <c r="BB397" t="n" s="25">
        <v>0.0</v>
      </c>
      <c r="BC397" t="n" s="25">
        <v>2.0</v>
      </c>
      <c r="BD397" t="n" s="25">
        <v>0.0</v>
      </c>
      <c r="BE397" t="n" s="25">
        <v>3.0</v>
      </c>
      <c r="BF397" t="n" s="25">
        <v>0.0</v>
      </c>
      <c r="BG397" t="n" s="25">
        <v>245.0</v>
      </c>
      <c r="BH397" t="n" s="25">
        <v>0.0</v>
      </c>
      <c r="BI397" t="n" s="25">
        <v>245.0</v>
      </c>
      <c r="BJ397" t="n" s="25">
        <v>5.0</v>
      </c>
      <c r="BK397" t="n" s="25">
        <v>0.0</v>
      </c>
      <c r="BL397" t="n" s="25">
        <v>2.0</v>
      </c>
      <c r="BM397" t="n" s="25">
        <v>0.0</v>
      </c>
      <c r="BN397" t="n" s="25">
        <v>3.0</v>
      </c>
      <c r="BO397" t="n" s="25">
        <v>1.0</v>
      </c>
      <c r="BP397" t="n" s="25">
        <v>405.0</v>
      </c>
      <c r="BQ397" t="n" s="25">
        <v>0.0</v>
      </c>
      <c r="BR397" t="n" s="25">
        <v>116.0</v>
      </c>
      <c r="BS397" t="n" s="25">
        <v>5.0</v>
      </c>
      <c r="BT397" t="n" s="25">
        <v>0.0</v>
      </c>
      <c r="BU397" t="n" s="25">
        <v>2.0</v>
      </c>
      <c r="BV397" t="n" s="25">
        <v>0.0</v>
      </c>
      <c r="BW397" t="n" s="25">
        <v>3.0</v>
      </c>
      <c r="BX397" t="n" s="25">
        <v>1.0</v>
      </c>
      <c r="BY397" t="n" s="25">
        <v>301.0</v>
      </c>
      <c r="BZ397" t="n" s="25">
        <v>0.0</v>
      </c>
      <c r="CA397" t="n" s="25">
        <v>116.0</v>
      </c>
      <c r="CB397" t="n" s="25">
        <v>5.0</v>
      </c>
      <c r="CC397" t="n" s="25">
        <v>0.0</v>
      </c>
      <c r="CD397" t="n" s="25">
        <v>2.0</v>
      </c>
      <c r="CE397" t="n" s="25">
        <v>0.0</v>
      </c>
      <c r="CF397" t="n" s="25">
        <v>3.0</v>
      </c>
      <c r="CG397" t="n" s="25">
        <v>1.0</v>
      </c>
      <c r="CH397" t="n" s="25">
        <v>575.0</v>
      </c>
      <c r="CI397" t="n" s="25">
        <v>0.0</v>
      </c>
      <c r="CJ397" t="n" s="25">
        <v>110.0</v>
      </c>
      <c r="CK397" t="n" s="25">
        <v>5.0</v>
      </c>
      <c r="CL397" t="n" s="25">
        <v>0.0</v>
      </c>
      <c r="CM397" t="n" s="25">
        <v>2.0</v>
      </c>
      <c r="CN397" t="n" s="25">
        <v>0.0</v>
      </c>
      <c r="CO397" t="n" s="25">
        <v>3.0</v>
      </c>
      <c r="CP397" t="n" s="25">
        <v>1.0</v>
      </c>
      <c r="CQ397" t="n" s="25">
        <v>330.0</v>
      </c>
      <c r="CR397" t="n" s="25">
        <v>0.0</v>
      </c>
      <c r="CS397" t="n" s="25">
        <v>110.0</v>
      </c>
      <c r="CT397" t="n" s="25">
        <v>5.0</v>
      </c>
      <c r="CU397" t="n" s="25">
        <v>0.0</v>
      </c>
      <c r="CV397" t="n" s="25">
        <v>2.0</v>
      </c>
      <c r="CW397" t="n" s="25">
        <v>0.0</v>
      </c>
      <c r="CX397" t="n" s="25">
        <v>3.0</v>
      </c>
      <c r="CY397" t="n" s="25">
        <v>1.0</v>
      </c>
      <c r="CZ397" t="n" s="25">
        <v>260.0</v>
      </c>
      <c r="DA397" t="n" s="25">
        <v>0.0</v>
      </c>
      <c r="DB397" t="n" s="25">
        <v>110.0</v>
      </c>
      <c r="DC397" t="n" s="25">
        <v>5.0</v>
      </c>
      <c r="DD397" t="n" s="25">
        <v>0.0</v>
      </c>
      <c r="DE397" t="n" s="25">
        <v>2.0</v>
      </c>
      <c r="DF397" t="n" s="25">
        <v>0.0</v>
      </c>
      <c r="DG397" t="n" s="25">
        <v>3.0</v>
      </c>
      <c r="DH397" t="n" s="25">
        <v>1.0</v>
      </c>
      <c r="DI397" t="n" s="25">
        <v>731.0</v>
      </c>
      <c r="DJ397" t="n" s="25">
        <v>0.0</v>
      </c>
      <c r="DK397" t="n" s="25">
        <v>115.0</v>
      </c>
      <c r="DL397" t="n" s="25">
        <v>5.0</v>
      </c>
      <c r="DM397" t="n" s="25">
        <v>0.0</v>
      </c>
      <c r="DN397" t="n" s="25">
        <v>2.0</v>
      </c>
      <c r="DO397" t="n" s="25">
        <v>0.0</v>
      </c>
      <c r="DP397" t="n" s="25">
        <v>3.0</v>
      </c>
      <c r="DQ397" t="n" s="25">
        <v>0.0</v>
      </c>
    </row>
    <row r="398">
      <c r="A398" t="n" s="24">
        <v>386.0</v>
      </c>
      <c r="B398" t="s" s="24">
        <v>3075</v>
      </c>
      <c r="C398" t="s" s="24">
        <v>3076</v>
      </c>
      <c r="D398" t="s" s="24">
        <v>85</v>
      </c>
      <c r="E398" t="s" s="24">
        <v>83</v>
      </c>
      <c r="F398" t="s" s="24">
        <v>87</v>
      </c>
      <c r="G398" t="s" s="24">
        <v>109</v>
      </c>
      <c r="H398" t="s" s="24">
        <v>3077</v>
      </c>
      <c r="I398" t="s" s="24">
        <v>3078</v>
      </c>
      <c r="J398" t="s" s="24">
        <v>837</v>
      </c>
      <c r="K398" t="s" s="24">
        <v>164</v>
      </c>
      <c r="L398" t="s" s="24">
        <v>106</v>
      </c>
      <c r="M398" t="n" s="25">
        <v>1743.0</v>
      </c>
      <c r="N398" t="n" s="25">
        <v>72.0</v>
      </c>
      <c r="O398" t="n" s="25">
        <v>0.0</v>
      </c>
      <c r="P398" t="n" s="25">
        <v>24.0</v>
      </c>
      <c r="Q398" t="n" s="25">
        <v>1.0</v>
      </c>
      <c r="R398" t="n" s="25">
        <v>0.0</v>
      </c>
      <c r="S398" t="n" s="25">
        <v>1.0</v>
      </c>
      <c r="T398" t="n" s="25">
        <v>0.0</v>
      </c>
      <c r="U398" t="n" s="25">
        <v>0.0</v>
      </c>
      <c r="V398" t="n" s="25">
        <v>0.0</v>
      </c>
      <c r="W398" t="n" s="25">
        <v>152.0</v>
      </c>
      <c r="X398" t="n" s="25">
        <v>0.0</v>
      </c>
      <c r="Y398" t="n" s="25">
        <v>24.0</v>
      </c>
      <c r="Z398" t="n" s="25">
        <v>1.0</v>
      </c>
      <c r="AA398" t="n" s="25">
        <v>0.0</v>
      </c>
      <c r="AB398" t="n" s="25">
        <v>1.0</v>
      </c>
      <c r="AC398" t="n" s="25">
        <v>0.0</v>
      </c>
      <c r="AD398" t="n" s="25">
        <v>0.0</v>
      </c>
      <c r="AE398" t="n" s="25">
        <v>0.0</v>
      </c>
      <c r="AF398" t="n" s="25">
        <v>154.0</v>
      </c>
      <c r="AG398" t="n" s="25">
        <v>0.0</v>
      </c>
      <c r="AH398" t="n" s="25">
        <v>24.0</v>
      </c>
      <c r="AI398" t="n" s="25">
        <v>1.0</v>
      </c>
      <c r="AJ398" t="n" s="25">
        <v>0.0</v>
      </c>
      <c r="AK398" t="n" s="25">
        <v>1.0</v>
      </c>
      <c r="AL398" t="n" s="25">
        <v>0.0</v>
      </c>
      <c r="AM398" t="n" s="25">
        <v>0.0</v>
      </c>
      <c r="AN398" t="n" s="25">
        <v>0.0</v>
      </c>
      <c r="AO398" t="n" s="25">
        <v>134.0</v>
      </c>
      <c r="AP398" t="n" s="25">
        <v>0.0</v>
      </c>
      <c r="AQ398" t="n" s="25">
        <v>30.0</v>
      </c>
      <c r="AR398" t="n" s="25">
        <v>1.0</v>
      </c>
      <c r="AS398" t="n" s="25">
        <v>0.0</v>
      </c>
      <c r="AT398" t="n" s="25">
        <v>1.0</v>
      </c>
      <c r="AU398" t="n" s="25">
        <v>0.0</v>
      </c>
      <c r="AV398" t="n" s="25">
        <v>0.0</v>
      </c>
      <c r="AW398" t="n" s="25">
        <v>0.0</v>
      </c>
      <c r="AX398" t="n" s="25">
        <v>225.0</v>
      </c>
      <c r="AY398" t="n" s="25">
        <v>0.0</v>
      </c>
      <c r="AZ398" t="n" s="25">
        <v>30.0</v>
      </c>
      <c r="BA398" t="n" s="25">
        <v>1.0</v>
      </c>
      <c r="BB398" t="n" s="25">
        <v>0.0</v>
      </c>
      <c r="BC398" t="n" s="25">
        <v>1.0</v>
      </c>
      <c r="BD398" t="n" s="25">
        <v>0.0</v>
      </c>
      <c r="BE398" t="n" s="25">
        <v>0.0</v>
      </c>
      <c r="BF398" t="n" s="25">
        <v>0.0</v>
      </c>
      <c r="BG398" t="n" s="25">
        <v>141.0</v>
      </c>
      <c r="BH398" t="n" s="25">
        <v>0.0</v>
      </c>
      <c r="BI398" t="n" s="25">
        <v>30.0</v>
      </c>
      <c r="BJ398" t="n" s="25">
        <v>1.0</v>
      </c>
      <c r="BK398" t="n" s="25">
        <v>0.0</v>
      </c>
      <c r="BL398" t="n" s="25">
        <v>1.0</v>
      </c>
      <c r="BM398" t="n" s="25">
        <v>0.0</v>
      </c>
      <c r="BN398" t="n" s="25">
        <v>0.0</v>
      </c>
      <c r="BO398" t="n" s="25">
        <v>0.0</v>
      </c>
      <c r="BP398" t="n" s="25">
        <v>167.0</v>
      </c>
      <c r="BQ398" t="n" s="25">
        <v>0.0</v>
      </c>
      <c r="BR398" t="n" s="25">
        <v>30.0</v>
      </c>
      <c r="BS398" t="n" s="25">
        <v>1.0</v>
      </c>
      <c r="BT398" t="n" s="25">
        <v>0.0</v>
      </c>
      <c r="BU398" t="n" s="25">
        <v>1.0</v>
      </c>
      <c r="BV398" t="n" s="25">
        <v>0.0</v>
      </c>
      <c r="BW398" t="n" s="25">
        <v>0.0</v>
      </c>
      <c r="BX398" t="n" s="25">
        <v>0.0</v>
      </c>
      <c r="BY398" t="n" s="25">
        <v>0.0</v>
      </c>
      <c r="BZ398" t="n" s="25">
        <v>0.0</v>
      </c>
      <c r="CA398" t="n" s="25">
        <v>30.0</v>
      </c>
      <c r="CB398" t="n" s="25">
        <v>1.0</v>
      </c>
      <c r="CC398" t="n" s="25">
        <v>0.0</v>
      </c>
      <c r="CD398" t="n" s="25">
        <v>1.0</v>
      </c>
      <c r="CE398" t="n" s="25">
        <v>0.0</v>
      </c>
      <c r="CF398" t="n" s="25">
        <v>0.0</v>
      </c>
      <c r="CG398" t="n" s="25">
        <v>0.0</v>
      </c>
      <c r="CH398" t="n" s="25">
        <v>215.0</v>
      </c>
      <c r="CI398" t="n" s="25">
        <v>0.0</v>
      </c>
      <c r="CJ398" t="n" s="25">
        <v>30.0</v>
      </c>
      <c r="CK398" t="n" s="25">
        <v>1.0</v>
      </c>
      <c r="CL398" t="n" s="25">
        <v>0.0</v>
      </c>
      <c r="CM398" t="n" s="25">
        <v>1.0</v>
      </c>
      <c r="CN398" t="n" s="25">
        <v>0.0</v>
      </c>
      <c r="CO398" t="n" s="25">
        <v>0.0</v>
      </c>
      <c r="CP398" t="n" s="25">
        <v>0.0</v>
      </c>
      <c r="CQ398" t="n" s="25">
        <v>175.0</v>
      </c>
      <c r="CR398" t="n" s="25">
        <v>0.0</v>
      </c>
      <c r="CS398" t="n" s="25">
        <v>30.0</v>
      </c>
      <c r="CT398" t="n" s="25">
        <v>1.0</v>
      </c>
      <c r="CU398" t="n" s="25">
        <v>0.0</v>
      </c>
      <c r="CV398" t="n" s="25">
        <v>1.0</v>
      </c>
      <c r="CW398" t="n" s="25">
        <v>0.0</v>
      </c>
      <c r="CX398" t="n" s="25">
        <v>0.0</v>
      </c>
      <c r="CY398" t="n" s="25">
        <v>0.0</v>
      </c>
      <c r="CZ398" t="n" s="25">
        <v>105.0</v>
      </c>
      <c r="DA398" t="n" s="25">
        <v>0.0</v>
      </c>
      <c r="DB398" t="n" s="25">
        <v>30.0</v>
      </c>
      <c r="DC398" t="n" s="25">
        <v>1.0</v>
      </c>
      <c r="DD398" t="n" s="25">
        <v>0.0</v>
      </c>
      <c r="DE398" t="n" s="25">
        <v>1.0</v>
      </c>
      <c r="DF398" t="n" s="25">
        <v>0.0</v>
      </c>
      <c r="DG398" t="n" s="25">
        <v>0.0</v>
      </c>
      <c r="DH398" t="n" s="25">
        <v>0.0</v>
      </c>
      <c r="DI398" t="n" s="25">
        <v>203.0</v>
      </c>
      <c r="DJ398" t="n" s="25">
        <v>0.0</v>
      </c>
      <c r="DK398" t="n" s="25">
        <v>30.0</v>
      </c>
      <c r="DL398" t="n" s="25">
        <v>1.0</v>
      </c>
      <c r="DM398" t="n" s="25">
        <v>0.0</v>
      </c>
      <c r="DN398" t="n" s="25">
        <v>1.0</v>
      </c>
      <c r="DO398" t="n" s="25">
        <v>0.0</v>
      </c>
      <c r="DP398" t="n" s="25">
        <v>0.0</v>
      </c>
      <c r="DQ398" t="n" s="25">
        <v>0.0</v>
      </c>
    </row>
    <row r="399">
      <c r="A399" t="n" s="24">
        <v>387.0</v>
      </c>
      <c r="B399" t="s" s="24">
        <v>3079</v>
      </c>
      <c r="C399" t="s" s="24">
        <v>3080</v>
      </c>
      <c r="D399" t="s" s="24">
        <v>85</v>
      </c>
      <c r="E399" t="s" s="24">
        <v>83</v>
      </c>
      <c r="F399" t="s" s="24">
        <v>87</v>
      </c>
      <c r="G399" t="s" s="24">
        <v>109</v>
      </c>
      <c r="H399" t="s" s="24">
        <v>3081</v>
      </c>
      <c r="I399" t="s" s="24">
        <v>3082</v>
      </c>
      <c r="J399" t="s" s="24">
        <v>837</v>
      </c>
      <c r="K399" t="s" s="24">
        <v>164</v>
      </c>
      <c r="L399" t="s" s="24">
        <v>106</v>
      </c>
      <c r="M399" t="n" s="25">
        <v>0.0</v>
      </c>
      <c r="N399" t="n" s="25">
        <v>0.0</v>
      </c>
      <c r="O399" t="n" s="25">
        <v>0.0</v>
      </c>
      <c r="P399" t="n" s="25">
        <v>0.0</v>
      </c>
      <c r="Q399" t="n" s="25">
        <v>1.0</v>
      </c>
      <c r="R399" t="n" s="25">
        <v>0.0</v>
      </c>
      <c r="S399" t="n" s="25">
        <v>1.0</v>
      </c>
      <c r="T399" t="n" s="25">
        <v>0.0</v>
      </c>
      <c r="U399" t="n" s="25">
        <v>0.0</v>
      </c>
      <c r="V399" t="n" s="25">
        <v>0.0</v>
      </c>
      <c r="W399" t="n" s="25">
        <v>0.0</v>
      </c>
      <c r="X399" t="n" s="25">
        <v>0.0</v>
      </c>
      <c r="Y399" t="n" s="25">
        <v>0.0</v>
      </c>
      <c r="Z399" t="n" s="25">
        <v>1.0</v>
      </c>
      <c r="AA399" t="n" s="25">
        <v>0.0</v>
      </c>
      <c r="AB399" t="n" s="25">
        <v>1.0</v>
      </c>
      <c r="AC399" t="n" s="25">
        <v>0.0</v>
      </c>
      <c r="AD399" t="n" s="25">
        <v>0.0</v>
      </c>
      <c r="AE399" t="n" s="25">
        <v>0.0</v>
      </c>
      <c r="AF399" t="n" s="25">
        <v>0.0</v>
      </c>
      <c r="AG399" t="n" s="25">
        <v>0.0</v>
      </c>
      <c r="AH399" t="n" s="25">
        <v>0.0</v>
      </c>
      <c r="AI399" t="n" s="25">
        <v>1.0</v>
      </c>
      <c r="AJ399" t="n" s="25">
        <v>0.0</v>
      </c>
      <c r="AK399" t="n" s="25">
        <v>1.0</v>
      </c>
      <c r="AL399" t="n" s="25">
        <v>0.0</v>
      </c>
      <c r="AM399" t="n" s="25">
        <v>0.0</v>
      </c>
      <c r="AN399" t="n" s="25">
        <v>1.0</v>
      </c>
      <c r="AO399" t="n" s="25">
        <v>0.0</v>
      </c>
      <c r="AP399" t="n" s="25">
        <v>0.0</v>
      </c>
      <c r="AQ399" t="n" s="25">
        <v>0.0</v>
      </c>
      <c r="AR399" t="n" s="25">
        <v>1.0</v>
      </c>
      <c r="AS399" t="n" s="25">
        <v>0.0</v>
      </c>
      <c r="AT399" t="n" s="25">
        <v>1.0</v>
      </c>
      <c r="AU399" t="n" s="25">
        <v>0.0</v>
      </c>
      <c r="AV399" t="n" s="25">
        <v>0.0</v>
      </c>
      <c r="AW399" t="n" s="25">
        <v>0.0</v>
      </c>
      <c r="AX399" t="n" s="25">
        <v>0.0</v>
      </c>
      <c r="AY399" t="n" s="25">
        <v>0.0</v>
      </c>
      <c r="AZ399" t="n" s="25">
        <v>0.0</v>
      </c>
      <c r="BA399" t="n" s="25">
        <v>1.0</v>
      </c>
      <c r="BB399" t="n" s="25">
        <v>0.0</v>
      </c>
      <c r="BC399" t="n" s="25">
        <v>1.0</v>
      </c>
      <c r="BD399" t="n" s="25">
        <v>0.0</v>
      </c>
      <c r="BE399" t="n" s="25">
        <v>0.0</v>
      </c>
      <c r="BF399" t="n" s="25">
        <v>0.0</v>
      </c>
      <c r="BG399" t="n" s="25">
        <v>0.0</v>
      </c>
      <c r="BH399" t="n" s="25">
        <v>0.0</v>
      </c>
      <c r="BI399" t="n" s="25">
        <v>0.0</v>
      </c>
      <c r="BJ399" t="n" s="25">
        <v>1.0</v>
      </c>
      <c r="BK399" t="n" s="25">
        <v>0.0</v>
      </c>
      <c r="BL399" t="n" s="25">
        <v>1.0</v>
      </c>
      <c r="BM399" t="n" s="25">
        <v>0.0</v>
      </c>
      <c r="BN399" t="n" s="25">
        <v>0.0</v>
      </c>
      <c r="BO399" t="n" s="25">
        <v>1.0</v>
      </c>
      <c r="BP399" t="n" s="25">
        <v>0.0</v>
      </c>
      <c r="BQ399" t="n" s="25">
        <v>0.0</v>
      </c>
      <c r="BR399" t="n" s="25">
        <v>0.0</v>
      </c>
      <c r="BS399" t="n" s="25">
        <v>1.0</v>
      </c>
      <c r="BT399" t="n" s="25">
        <v>0.0</v>
      </c>
      <c r="BU399" t="n" s="25">
        <v>1.0</v>
      </c>
      <c r="BV399" t="n" s="25">
        <v>0.0</v>
      </c>
      <c r="BW399" t="n" s="25">
        <v>0.0</v>
      </c>
      <c r="BX399" t="n" s="25">
        <v>1.0</v>
      </c>
      <c r="BY399" t="n" s="25">
        <v>0.0</v>
      </c>
      <c r="BZ399" t="n" s="25">
        <v>0.0</v>
      </c>
      <c r="CA399" t="n" s="25">
        <v>0.0</v>
      </c>
      <c r="CB399" t="n" s="25">
        <v>1.0</v>
      </c>
      <c r="CC399" t="n" s="25">
        <v>0.0</v>
      </c>
      <c r="CD399" t="n" s="25">
        <v>1.0</v>
      </c>
      <c r="CE399" t="n" s="25">
        <v>0.0</v>
      </c>
      <c r="CF399" t="n" s="25">
        <v>0.0</v>
      </c>
      <c r="CG399" t="n" s="25">
        <v>1.0</v>
      </c>
      <c r="CH399" t="n" s="25">
        <v>0.0</v>
      </c>
      <c r="CI399" t="n" s="25">
        <v>0.0</v>
      </c>
      <c r="CJ399" t="n" s="25">
        <v>0.0</v>
      </c>
      <c r="CK399" t="n" s="25">
        <v>1.0</v>
      </c>
      <c r="CL399" t="n" s="25">
        <v>0.0</v>
      </c>
      <c r="CM399" t="n" s="25">
        <v>1.0</v>
      </c>
      <c r="CN399" t="n" s="25">
        <v>0.0</v>
      </c>
      <c r="CO399" t="n" s="25">
        <v>0.0</v>
      </c>
      <c r="CP399" t="n" s="25">
        <v>1.0</v>
      </c>
      <c r="CQ399" t="n" s="25">
        <v>0.0</v>
      </c>
      <c r="CR399" t="n" s="25">
        <v>0.0</v>
      </c>
      <c r="CS399" t="n" s="25">
        <v>0.0</v>
      </c>
      <c r="CT399" t="n" s="25">
        <v>1.0</v>
      </c>
      <c r="CU399" t="n" s="25">
        <v>0.0</v>
      </c>
      <c r="CV399" t="n" s="25">
        <v>1.0</v>
      </c>
      <c r="CW399" t="n" s="25">
        <v>0.0</v>
      </c>
      <c r="CX399" t="n" s="25">
        <v>0.0</v>
      </c>
      <c r="CY399" t="n" s="25">
        <v>1.0</v>
      </c>
      <c r="CZ399" t="n" s="25">
        <v>0.0</v>
      </c>
      <c r="DA399" t="n" s="25">
        <v>0.0</v>
      </c>
      <c r="DB399" t="n" s="25">
        <v>0.0</v>
      </c>
      <c r="DC399" t="n" s="25">
        <v>1.0</v>
      </c>
      <c r="DD399" t="n" s="25">
        <v>0.0</v>
      </c>
      <c r="DE399" t="n" s="25">
        <v>1.0</v>
      </c>
      <c r="DF399" t="n" s="25">
        <v>0.0</v>
      </c>
      <c r="DG399" t="n" s="25">
        <v>0.0</v>
      </c>
      <c r="DH399" t="n" s="25">
        <v>1.0</v>
      </c>
      <c r="DI399" t="n" s="25">
        <v>0.0</v>
      </c>
      <c r="DJ399" t="n" s="25">
        <v>0.0</v>
      </c>
      <c r="DK399" t="n" s="25">
        <v>0.0</v>
      </c>
      <c r="DL399" t="n" s="25">
        <v>1.0</v>
      </c>
      <c r="DM399" t="n" s="25">
        <v>0.0</v>
      </c>
      <c r="DN399" t="n" s="25">
        <v>1.0</v>
      </c>
      <c r="DO399" t="n" s="25">
        <v>0.0</v>
      </c>
      <c r="DP399" t="n" s="25">
        <v>0.0</v>
      </c>
      <c r="DQ399" t="n" s="25">
        <v>1.0</v>
      </c>
    </row>
    <row r="400">
      <c r="A400" t="n" s="24">
        <v>388.0</v>
      </c>
      <c r="B400" t="s" s="24">
        <v>3083</v>
      </c>
      <c r="C400" t="s" s="24">
        <v>3084</v>
      </c>
      <c r="D400" t="s" s="24">
        <v>85</v>
      </c>
      <c r="E400" t="s" s="24">
        <v>83</v>
      </c>
      <c r="F400" t="s" s="24">
        <v>87</v>
      </c>
      <c r="G400" t="s" s="24">
        <v>109</v>
      </c>
      <c r="H400" t="s" s="24">
        <v>3085</v>
      </c>
      <c r="I400" t="s" s="24">
        <v>3086</v>
      </c>
      <c r="J400" t="s" s="24">
        <v>837</v>
      </c>
      <c r="K400" t="s" s="24">
        <v>164</v>
      </c>
      <c r="L400" t="s" s="24">
        <v>106</v>
      </c>
      <c r="M400" t="n" s="25">
        <v>2053.0</v>
      </c>
      <c r="N400" t="n" s="25">
        <v>135.0</v>
      </c>
      <c r="O400" t="n" s="25">
        <v>0.0</v>
      </c>
      <c r="P400" t="n" s="25">
        <v>40.0</v>
      </c>
      <c r="Q400" t="n" s="25">
        <v>6.0</v>
      </c>
      <c r="R400" t="n" s="25">
        <v>0.0</v>
      </c>
      <c r="S400" t="n" s="25">
        <v>5.0</v>
      </c>
      <c r="T400" t="n" s="25">
        <v>1.0</v>
      </c>
      <c r="U400" t="n" s="25">
        <v>1.0</v>
      </c>
      <c r="V400" t="n" s="25">
        <v>0.0</v>
      </c>
      <c r="W400" t="n" s="25">
        <v>93.0</v>
      </c>
      <c r="X400" t="n" s="25">
        <v>0.0</v>
      </c>
      <c r="Y400" t="n" s="25">
        <v>40.0</v>
      </c>
      <c r="Z400" t="n" s="25">
        <v>6.0</v>
      </c>
      <c r="AA400" t="n" s="25">
        <v>0.0</v>
      </c>
      <c r="AB400" t="n" s="25">
        <v>5.0</v>
      </c>
      <c r="AC400" t="n" s="25">
        <v>1.0</v>
      </c>
      <c r="AD400" t="n" s="25">
        <v>1.0</v>
      </c>
      <c r="AE400" t="n" s="25">
        <v>0.0</v>
      </c>
      <c r="AF400" t="n" s="25">
        <v>135.0</v>
      </c>
      <c r="AG400" t="n" s="25">
        <v>0.0</v>
      </c>
      <c r="AH400" t="n" s="25">
        <v>69.0</v>
      </c>
      <c r="AI400" t="n" s="25">
        <v>5.0</v>
      </c>
      <c r="AJ400" t="n" s="25">
        <v>0.0</v>
      </c>
      <c r="AK400" t="n" s="25">
        <v>4.0</v>
      </c>
      <c r="AL400" t="n" s="25">
        <v>1.0</v>
      </c>
      <c r="AM400" t="n" s="25">
        <v>1.0</v>
      </c>
      <c r="AN400" t="n" s="25">
        <v>0.0</v>
      </c>
      <c r="AO400" t="n" s="25">
        <v>119.0</v>
      </c>
      <c r="AP400" t="n" s="25">
        <v>0.0</v>
      </c>
      <c r="AQ400" t="n" s="25">
        <v>69.0</v>
      </c>
      <c r="AR400" t="n" s="25">
        <v>5.0</v>
      </c>
      <c r="AS400" t="n" s="25">
        <v>0.0</v>
      </c>
      <c r="AT400" t="n" s="25">
        <v>4.0</v>
      </c>
      <c r="AU400" t="n" s="25">
        <v>1.0</v>
      </c>
      <c r="AV400" t="n" s="25">
        <v>1.0</v>
      </c>
      <c r="AW400" t="n" s="25">
        <v>0.0</v>
      </c>
      <c r="AX400" t="n" s="25">
        <v>245.0</v>
      </c>
      <c r="AY400" t="n" s="25">
        <v>0.0</v>
      </c>
      <c r="AZ400" t="n" s="25">
        <v>69.0</v>
      </c>
      <c r="BA400" t="n" s="25">
        <v>5.0</v>
      </c>
      <c r="BB400" t="n" s="25">
        <v>0.0</v>
      </c>
      <c r="BC400" t="n" s="25">
        <v>4.0</v>
      </c>
      <c r="BD400" t="n" s="25">
        <v>1.0</v>
      </c>
      <c r="BE400" t="n" s="25">
        <v>1.0</v>
      </c>
      <c r="BF400" t="n" s="25">
        <v>0.0</v>
      </c>
      <c r="BG400" t="n" s="25">
        <v>330.0</v>
      </c>
      <c r="BH400" t="n" s="25">
        <v>0.0</v>
      </c>
      <c r="BI400" t="n" s="25">
        <v>69.0</v>
      </c>
      <c r="BJ400" t="n" s="25">
        <v>5.0</v>
      </c>
      <c r="BK400" t="n" s="25">
        <v>0.0</v>
      </c>
      <c r="BL400" t="n" s="25">
        <v>4.0</v>
      </c>
      <c r="BM400" t="n" s="25">
        <v>1.0</v>
      </c>
      <c r="BN400" t="n" s="25">
        <v>1.0</v>
      </c>
      <c r="BO400" t="n" s="25">
        <v>0.0</v>
      </c>
      <c r="BP400" t="n" s="25">
        <v>122.0</v>
      </c>
      <c r="BQ400" t="n" s="25">
        <v>0.0</v>
      </c>
      <c r="BR400" t="n" s="25">
        <v>69.0</v>
      </c>
      <c r="BS400" t="n" s="25">
        <v>5.0</v>
      </c>
      <c r="BT400" t="n" s="25">
        <v>0.0</v>
      </c>
      <c r="BU400" t="n" s="25">
        <v>4.0</v>
      </c>
      <c r="BV400" t="n" s="25">
        <v>1.0</v>
      </c>
      <c r="BW400" t="n" s="25">
        <v>1.0</v>
      </c>
      <c r="BX400" t="n" s="25">
        <v>0.0</v>
      </c>
      <c r="BY400" t="n" s="25">
        <v>97.0</v>
      </c>
      <c r="BZ400" t="n" s="25">
        <v>0.0</v>
      </c>
      <c r="CA400" t="n" s="25">
        <v>69.0</v>
      </c>
      <c r="CB400" t="n" s="25">
        <v>5.0</v>
      </c>
      <c r="CC400" t="n" s="25">
        <v>0.0</v>
      </c>
      <c r="CD400" t="n" s="25">
        <v>4.0</v>
      </c>
      <c r="CE400" t="n" s="25">
        <v>1.0</v>
      </c>
      <c r="CF400" t="n" s="25">
        <v>1.0</v>
      </c>
      <c r="CG400" t="n" s="25">
        <v>0.0</v>
      </c>
      <c r="CH400" t="n" s="25">
        <v>205.0</v>
      </c>
      <c r="CI400" t="n" s="25">
        <v>0.0</v>
      </c>
      <c r="CJ400" t="n" s="25">
        <v>69.0</v>
      </c>
      <c r="CK400" t="n" s="25">
        <v>5.0</v>
      </c>
      <c r="CL400" t="n" s="25">
        <v>0.0</v>
      </c>
      <c r="CM400" t="n" s="25">
        <v>4.0</v>
      </c>
      <c r="CN400" t="n" s="25">
        <v>1.0</v>
      </c>
      <c r="CO400" t="n" s="25">
        <v>1.0</v>
      </c>
      <c r="CP400" t="n" s="25">
        <v>0.0</v>
      </c>
      <c r="CQ400" t="n" s="25">
        <v>197.0</v>
      </c>
      <c r="CR400" t="n" s="25">
        <v>0.0</v>
      </c>
      <c r="CS400" t="n" s="25">
        <v>69.0</v>
      </c>
      <c r="CT400" t="n" s="25">
        <v>5.0</v>
      </c>
      <c r="CU400" t="n" s="25">
        <v>0.0</v>
      </c>
      <c r="CV400" t="n" s="25">
        <v>4.0</v>
      </c>
      <c r="CW400" t="n" s="25">
        <v>1.0</v>
      </c>
      <c r="CX400" t="n" s="25">
        <v>1.0</v>
      </c>
      <c r="CY400" t="n" s="25">
        <v>0.0</v>
      </c>
      <c r="CZ400" t="n" s="25">
        <v>155.0</v>
      </c>
      <c r="DA400" t="n" s="25">
        <v>0.0</v>
      </c>
      <c r="DB400" t="n" s="25">
        <v>69.0</v>
      </c>
      <c r="DC400" t="n" s="25">
        <v>5.0</v>
      </c>
      <c r="DD400" t="n" s="25">
        <v>0.0</v>
      </c>
      <c r="DE400" t="n" s="25">
        <v>4.0</v>
      </c>
      <c r="DF400" t="n" s="25">
        <v>1.0</v>
      </c>
      <c r="DG400" t="n" s="25">
        <v>1.0</v>
      </c>
      <c r="DH400" t="n" s="25">
        <v>0.0</v>
      </c>
      <c r="DI400" t="n" s="25">
        <v>220.0</v>
      </c>
      <c r="DJ400" t="n" s="25">
        <v>0.0</v>
      </c>
      <c r="DK400" t="n" s="25">
        <v>69.0</v>
      </c>
      <c r="DL400" t="n" s="25">
        <v>5.0</v>
      </c>
      <c r="DM400" t="n" s="25">
        <v>0.0</v>
      </c>
      <c r="DN400" t="n" s="25">
        <v>4.0</v>
      </c>
      <c r="DO400" t="n" s="25">
        <v>1.0</v>
      </c>
      <c r="DP400" t="n" s="25">
        <v>1.0</v>
      </c>
      <c r="DQ400" t="n" s="25">
        <v>0.0</v>
      </c>
    </row>
    <row r="401">
      <c r="A401" t="n" s="24">
        <v>389.0</v>
      </c>
      <c r="B401" t="s" s="24">
        <v>3087</v>
      </c>
      <c r="C401" t="s" s="24">
        <v>3088</v>
      </c>
      <c r="D401" t="s" s="24">
        <v>85</v>
      </c>
      <c r="E401" t="s" s="24">
        <v>83</v>
      </c>
      <c r="F401" t="s" s="24">
        <v>87</v>
      </c>
      <c r="G401" t="s" s="24">
        <v>109</v>
      </c>
      <c r="H401" t="s" s="24">
        <v>3089</v>
      </c>
      <c r="I401" t="s" s="24">
        <v>3090</v>
      </c>
      <c r="J401" t="s" s="24">
        <v>837</v>
      </c>
      <c r="K401" t="s" s="24">
        <v>164</v>
      </c>
      <c r="L401" t="s" s="24">
        <v>106</v>
      </c>
      <c r="M401" t="n" s="25">
        <v>1836.0</v>
      </c>
      <c r="N401" t="n" s="25">
        <v>148.0</v>
      </c>
      <c r="O401" t="n" s="25">
        <v>0.0</v>
      </c>
      <c r="P401" t="n" s="25">
        <v>53.0</v>
      </c>
      <c r="Q401" t="n" s="25">
        <v>3.0</v>
      </c>
      <c r="R401" t="n" s="25">
        <v>0.0</v>
      </c>
      <c r="S401" t="n" s="25">
        <v>2.0</v>
      </c>
      <c r="T401" t="n" s="25">
        <v>1.0</v>
      </c>
      <c r="U401" t="n" s="25">
        <v>1.0</v>
      </c>
      <c r="V401" t="n" s="25">
        <v>0.0</v>
      </c>
      <c r="W401" t="n" s="25">
        <v>135.0</v>
      </c>
      <c r="X401" t="n" s="25">
        <v>0.0</v>
      </c>
      <c r="Y401" t="n" s="25">
        <v>53.0</v>
      </c>
      <c r="Z401" t="n" s="25">
        <v>3.0</v>
      </c>
      <c r="AA401" t="n" s="25">
        <v>0.0</v>
      </c>
      <c r="AB401" t="n" s="25">
        <v>2.0</v>
      </c>
      <c r="AC401" t="n" s="25">
        <v>1.0</v>
      </c>
      <c r="AD401" t="n" s="25">
        <v>1.0</v>
      </c>
      <c r="AE401" t="n" s="25">
        <v>0.0</v>
      </c>
      <c r="AF401" t="n" s="25">
        <v>122.0</v>
      </c>
      <c r="AG401" t="n" s="25">
        <v>0.0</v>
      </c>
      <c r="AH401" t="n" s="25">
        <v>53.0</v>
      </c>
      <c r="AI401" t="n" s="25">
        <v>3.0</v>
      </c>
      <c r="AJ401" t="n" s="25">
        <v>0.0</v>
      </c>
      <c r="AK401" t="n" s="25">
        <v>2.0</v>
      </c>
      <c r="AL401" t="n" s="25">
        <v>1.0</v>
      </c>
      <c r="AM401" t="n" s="25">
        <v>1.0</v>
      </c>
      <c r="AN401" t="n" s="25">
        <v>0.0</v>
      </c>
      <c r="AO401" t="n" s="25">
        <v>101.0</v>
      </c>
      <c r="AP401" t="n" s="25">
        <v>0.0</v>
      </c>
      <c r="AQ401" t="n" s="25">
        <v>53.0</v>
      </c>
      <c r="AR401" t="n" s="25">
        <v>3.0</v>
      </c>
      <c r="AS401" t="n" s="25">
        <v>0.0</v>
      </c>
      <c r="AT401" t="n" s="25">
        <v>2.0</v>
      </c>
      <c r="AU401" t="n" s="25">
        <v>1.0</v>
      </c>
      <c r="AV401" t="n" s="25">
        <v>1.0</v>
      </c>
      <c r="AW401" t="n" s="25">
        <v>0.0</v>
      </c>
      <c r="AX401" t="n" s="25">
        <v>141.0</v>
      </c>
      <c r="AY401" t="n" s="25">
        <v>0.0</v>
      </c>
      <c r="AZ401" t="n" s="25">
        <v>53.0</v>
      </c>
      <c r="BA401" t="n" s="25">
        <v>3.0</v>
      </c>
      <c r="BB401" t="n" s="25">
        <v>0.0</v>
      </c>
      <c r="BC401" t="n" s="25">
        <v>2.0</v>
      </c>
      <c r="BD401" t="n" s="25">
        <v>1.0</v>
      </c>
      <c r="BE401" t="n" s="25">
        <v>1.0</v>
      </c>
      <c r="BF401" t="n" s="25">
        <v>0.0</v>
      </c>
      <c r="BG401" t="n" s="25">
        <v>206.0</v>
      </c>
      <c r="BH401" t="n" s="25">
        <v>0.0</v>
      </c>
      <c r="BI401" t="n" s="25">
        <v>53.0</v>
      </c>
      <c r="BJ401" t="n" s="25">
        <v>3.0</v>
      </c>
      <c r="BK401" t="n" s="25">
        <v>0.0</v>
      </c>
      <c r="BL401" t="n" s="25">
        <v>2.0</v>
      </c>
      <c r="BM401" t="n" s="25">
        <v>1.0</v>
      </c>
      <c r="BN401" t="n" s="25">
        <v>1.0</v>
      </c>
      <c r="BO401" t="n" s="25">
        <v>0.0</v>
      </c>
      <c r="BP401" t="n" s="25">
        <v>160.0</v>
      </c>
      <c r="BQ401" t="n" s="25">
        <v>0.0</v>
      </c>
      <c r="BR401" t="n" s="25">
        <v>53.0</v>
      </c>
      <c r="BS401" t="n" s="25">
        <v>3.0</v>
      </c>
      <c r="BT401" t="n" s="25">
        <v>0.0</v>
      </c>
      <c r="BU401" t="n" s="25">
        <v>2.0</v>
      </c>
      <c r="BV401" t="n" s="25">
        <v>1.0</v>
      </c>
      <c r="BW401" t="n" s="25">
        <v>1.0</v>
      </c>
      <c r="BX401" t="n" s="25">
        <v>0.0</v>
      </c>
      <c r="BY401" t="n" s="25">
        <v>203.0</v>
      </c>
      <c r="BZ401" t="n" s="25">
        <v>0.0</v>
      </c>
      <c r="CA401" t="n" s="25">
        <v>53.0</v>
      </c>
      <c r="CB401" t="n" s="25">
        <v>3.0</v>
      </c>
      <c r="CC401" t="n" s="25">
        <v>0.0</v>
      </c>
      <c r="CD401" t="n" s="25">
        <v>2.0</v>
      </c>
      <c r="CE401" t="n" s="25">
        <v>1.0</v>
      </c>
      <c r="CF401" t="n" s="25">
        <v>1.0</v>
      </c>
      <c r="CG401" t="n" s="25">
        <v>0.0</v>
      </c>
      <c r="CH401" t="n" s="25">
        <v>133.0</v>
      </c>
      <c r="CI401" t="n" s="25">
        <v>0.0</v>
      </c>
      <c r="CJ401" t="n" s="25">
        <v>53.0</v>
      </c>
      <c r="CK401" t="n" s="25">
        <v>3.0</v>
      </c>
      <c r="CL401" t="n" s="25">
        <v>0.0</v>
      </c>
      <c r="CM401" t="n" s="25">
        <v>2.0</v>
      </c>
      <c r="CN401" t="n" s="25">
        <v>1.0</v>
      </c>
      <c r="CO401" t="n" s="25">
        <v>1.0</v>
      </c>
      <c r="CP401" t="n" s="25">
        <v>0.0</v>
      </c>
      <c r="CQ401" t="n" s="25">
        <v>152.0</v>
      </c>
      <c r="CR401" t="n" s="25">
        <v>0.0</v>
      </c>
      <c r="CS401" t="n" s="25">
        <v>53.0</v>
      </c>
      <c r="CT401" t="n" s="25">
        <v>3.0</v>
      </c>
      <c r="CU401" t="n" s="25">
        <v>0.0</v>
      </c>
      <c r="CV401" t="n" s="25">
        <v>2.0</v>
      </c>
      <c r="CW401" t="n" s="25">
        <v>1.0</v>
      </c>
      <c r="CX401" t="n" s="25">
        <v>1.0</v>
      </c>
      <c r="CY401" t="n" s="25">
        <v>0.0</v>
      </c>
      <c r="CZ401" t="n" s="25">
        <v>152.0</v>
      </c>
      <c r="DA401" t="n" s="25">
        <v>0.0</v>
      </c>
      <c r="DB401" t="n" s="25">
        <v>53.0</v>
      </c>
      <c r="DC401" t="n" s="25">
        <v>3.0</v>
      </c>
      <c r="DD401" t="n" s="25">
        <v>0.0</v>
      </c>
      <c r="DE401" t="n" s="25">
        <v>2.0</v>
      </c>
      <c r="DF401" t="n" s="25">
        <v>1.0</v>
      </c>
      <c r="DG401" t="n" s="25">
        <v>1.0</v>
      </c>
      <c r="DH401" t="n" s="25">
        <v>0.0</v>
      </c>
      <c r="DI401" t="n" s="25">
        <v>183.0</v>
      </c>
      <c r="DJ401" t="n" s="25">
        <v>0.0</v>
      </c>
      <c r="DK401" t="n" s="25">
        <v>53.0</v>
      </c>
      <c r="DL401" t="n" s="25">
        <v>3.0</v>
      </c>
      <c r="DM401" t="n" s="25">
        <v>0.0</v>
      </c>
      <c r="DN401" t="n" s="25">
        <v>2.0</v>
      </c>
      <c r="DO401" t="n" s="25">
        <v>1.0</v>
      </c>
      <c r="DP401" t="n" s="25">
        <v>1.0</v>
      </c>
      <c r="DQ401" t="n" s="25">
        <v>0.0</v>
      </c>
    </row>
    <row r="402">
      <c r="A402" t="n" s="24">
        <v>390.0</v>
      </c>
      <c r="B402" t="s" s="24">
        <v>3091</v>
      </c>
      <c r="C402" t="s" s="24">
        <v>3092</v>
      </c>
      <c r="D402" t="s" s="24">
        <v>85</v>
      </c>
      <c r="E402" t="s" s="24">
        <v>83</v>
      </c>
      <c r="F402" t="s" s="24">
        <v>87</v>
      </c>
      <c r="G402" t="s" s="24">
        <v>109</v>
      </c>
      <c r="H402" t="s" s="24">
        <v>3093</v>
      </c>
      <c r="I402" t="s" s="24">
        <v>3094</v>
      </c>
      <c r="J402" t="s" s="24">
        <v>837</v>
      </c>
      <c r="K402" t="s" s="24">
        <v>164</v>
      </c>
      <c r="L402" t="s" s="24">
        <v>106</v>
      </c>
      <c r="M402" t="n" s="25">
        <v>4520.0</v>
      </c>
      <c r="N402" t="n" s="25">
        <v>326.0</v>
      </c>
      <c r="O402" t="n" s="25">
        <v>0.0</v>
      </c>
      <c r="P402" t="n" s="25">
        <v>85.0</v>
      </c>
      <c r="Q402" t="n" s="25">
        <v>6.0</v>
      </c>
      <c r="R402" t="n" s="25">
        <v>0.0</v>
      </c>
      <c r="S402" t="n" s="25">
        <v>4.0</v>
      </c>
      <c r="T402" t="n" s="25">
        <v>0.0</v>
      </c>
      <c r="U402" t="n" s="25">
        <v>2.0</v>
      </c>
      <c r="V402" t="n" s="25">
        <v>0.0</v>
      </c>
      <c r="W402" t="n" s="25">
        <v>397.0</v>
      </c>
      <c r="X402" t="n" s="25">
        <v>0.0</v>
      </c>
      <c r="Y402" t="n" s="25">
        <v>85.0</v>
      </c>
      <c r="Z402" t="n" s="25">
        <v>5.0</v>
      </c>
      <c r="AA402" t="n" s="25">
        <v>0.0</v>
      </c>
      <c r="AB402" t="n" s="25">
        <v>3.0</v>
      </c>
      <c r="AC402" t="n" s="25">
        <v>0.0</v>
      </c>
      <c r="AD402" t="n" s="25">
        <v>2.0</v>
      </c>
      <c r="AE402" t="n" s="25">
        <v>0.0</v>
      </c>
      <c r="AF402" t="n" s="25">
        <v>269.0</v>
      </c>
      <c r="AG402" t="n" s="25">
        <v>0.0</v>
      </c>
      <c r="AH402" t="n" s="25">
        <v>85.0</v>
      </c>
      <c r="AI402" t="n" s="25">
        <v>6.0</v>
      </c>
      <c r="AJ402" t="n" s="25">
        <v>0.0</v>
      </c>
      <c r="AK402" t="n" s="25">
        <v>4.0</v>
      </c>
      <c r="AL402" t="n" s="25">
        <v>0.0</v>
      </c>
      <c r="AM402" t="n" s="25">
        <v>2.0</v>
      </c>
      <c r="AN402" t="n" s="25">
        <v>0.0</v>
      </c>
      <c r="AO402" t="n" s="25">
        <v>440.0</v>
      </c>
      <c r="AP402" t="n" s="25">
        <v>0.0</v>
      </c>
      <c r="AQ402" t="n" s="25">
        <v>85.0</v>
      </c>
      <c r="AR402" t="n" s="25">
        <v>6.0</v>
      </c>
      <c r="AS402" t="n" s="25">
        <v>0.0</v>
      </c>
      <c r="AT402" t="n" s="25">
        <v>4.0</v>
      </c>
      <c r="AU402" t="n" s="25">
        <v>0.0</v>
      </c>
      <c r="AV402" t="n" s="25">
        <v>2.0</v>
      </c>
      <c r="AW402" t="n" s="25">
        <v>0.0</v>
      </c>
      <c r="AX402" t="n" s="25">
        <v>637.0</v>
      </c>
      <c r="AY402" t="n" s="25">
        <v>0.0</v>
      </c>
      <c r="AZ402" t="n" s="25">
        <v>85.0</v>
      </c>
      <c r="BA402" t="n" s="25">
        <v>6.0</v>
      </c>
      <c r="BB402" t="n" s="25">
        <v>0.0</v>
      </c>
      <c r="BC402" t="n" s="25">
        <v>4.0</v>
      </c>
      <c r="BD402" t="n" s="25">
        <v>0.0</v>
      </c>
      <c r="BE402" t="n" s="25">
        <v>2.0</v>
      </c>
      <c r="BF402" t="n" s="25">
        <v>0.0</v>
      </c>
      <c r="BG402" t="n" s="25">
        <v>396.0</v>
      </c>
      <c r="BH402" t="n" s="25">
        <v>0.0</v>
      </c>
      <c r="BI402" t="n" s="25">
        <v>85.0</v>
      </c>
      <c r="BJ402" t="n" s="25">
        <v>6.0</v>
      </c>
      <c r="BK402" t="n" s="25">
        <v>0.0</v>
      </c>
      <c r="BL402" t="n" s="25">
        <v>4.0</v>
      </c>
      <c r="BM402" t="n" s="25">
        <v>0.0</v>
      </c>
      <c r="BN402" t="n" s="25">
        <v>2.0</v>
      </c>
      <c r="BO402" t="n" s="25">
        <v>0.0</v>
      </c>
      <c r="BP402" t="n" s="25">
        <v>245.0</v>
      </c>
      <c r="BQ402" t="n" s="25">
        <v>0.0</v>
      </c>
      <c r="BR402" t="n" s="25">
        <v>85.0</v>
      </c>
      <c r="BS402" t="n" s="25">
        <v>6.0</v>
      </c>
      <c r="BT402" t="n" s="25">
        <v>0.0</v>
      </c>
      <c r="BU402" t="n" s="25">
        <v>4.0</v>
      </c>
      <c r="BV402" t="n" s="25">
        <v>0.0</v>
      </c>
      <c r="BW402" t="n" s="25">
        <v>2.0</v>
      </c>
      <c r="BX402" t="n" s="25">
        <v>0.0</v>
      </c>
      <c r="BY402" t="n" s="25">
        <v>161.0</v>
      </c>
      <c r="BZ402" t="n" s="25">
        <v>0.0</v>
      </c>
      <c r="CA402" t="n" s="25">
        <v>85.0</v>
      </c>
      <c r="CB402" t="n" s="25">
        <v>6.0</v>
      </c>
      <c r="CC402" t="n" s="25">
        <v>0.0</v>
      </c>
      <c r="CD402" t="n" s="25">
        <v>4.0</v>
      </c>
      <c r="CE402" t="n" s="25">
        <v>0.0</v>
      </c>
      <c r="CF402" t="n" s="25">
        <v>2.0</v>
      </c>
      <c r="CG402" t="n" s="25">
        <v>0.0</v>
      </c>
      <c r="CH402" t="n" s="25">
        <v>374.0</v>
      </c>
      <c r="CI402" t="n" s="25">
        <v>0.0</v>
      </c>
      <c r="CJ402" t="n" s="25">
        <v>85.0</v>
      </c>
      <c r="CK402" t="n" s="25">
        <v>6.0</v>
      </c>
      <c r="CL402" t="n" s="25">
        <v>0.0</v>
      </c>
      <c r="CM402" t="n" s="25">
        <v>4.0</v>
      </c>
      <c r="CN402" t="n" s="25">
        <v>0.0</v>
      </c>
      <c r="CO402" t="n" s="25">
        <v>2.0</v>
      </c>
      <c r="CP402" t="n" s="25">
        <v>0.0</v>
      </c>
      <c r="CQ402" t="n" s="25">
        <v>232.0</v>
      </c>
      <c r="CR402" t="n" s="25">
        <v>0.0</v>
      </c>
      <c r="CS402" t="n" s="25">
        <v>85.0</v>
      </c>
      <c r="CT402" t="n" s="25">
        <v>6.0</v>
      </c>
      <c r="CU402" t="n" s="25">
        <v>0.0</v>
      </c>
      <c r="CV402" t="n" s="25">
        <v>4.0</v>
      </c>
      <c r="CW402" t="n" s="25">
        <v>0.0</v>
      </c>
      <c r="CX402" t="n" s="25">
        <v>2.0</v>
      </c>
      <c r="CY402" t="n" s="25">
        <v>0.0</v>
      </c>
      <c r="CZ402" t="n" s="25">
        <v>506.0</v>
      </c>
      <c r="DA402" t="n" s="25">
        <v>0.0</v>
      </c>
      <c r="DB402" t="n" s="25">
        <v>85.0</v>
      </c>
      <c r="DC402" t="n" s="25">
        <v>6.0</v>
      </c>
      <c r="DD402" t="n" s="25">
        <v>0.0</v>
      </c>
      <c r="DE402" t="n" s="25">
        <v>4.0</v>
      </c>
      <c r="DF402" t="n" s="25">
        <v>0.0</v>
      </c>
      <c r="DG402" t="n" s="25">
        <v>2.0</v>
      </c>
      <c r="DH402" t="n" s="25">
        <v>0.0</v>
      </c>
      <c r="DI402" t="n" s="25">
        <v>537.0</v>
      </c>
      <c r="DJ402" t="n" s="25">
        <v>0.0</v>
      </c>
      <c r="DK402" t="n" s="25">
        <v>85.0</v>
      </c>
      <c r="DL402" t="n" s="25">
        <v>6.0</v>
      </c>
      <c r="DM402" t="n" s="25">
        <v>0.0</v>
      </c>
      <c r="DN402" t="n" s="25">
        <v>4.0</v>
      </c>
      <c r="DO402" t="n" s="25">
        <v>0.0</v>
      </c>
      <c r="DP402" t="n" s="25">
        <v>2.0</v>
      </c>
      <c r="DQ402" t="n" s="25">
        <v>0.0</v>
      </c>
    </row>
    <row r="403">
      <c r="A403" t="n" s="24">
        <v>391.0</v>
      </c>
      <c r="B403" t="s" s="24">
        <v>3095</v>
      </c>
      <c r="C403" t="s" s="24">
        <v>3096</v>
      </c>
      <c r="D403" t="s" s="24">
        <v>85</v>
      </c>
      <c r="E403" t="s" s="24">
        <v>83</v>
      </c>
      <c r="F403" t="s" s="24">
        <v>87</v>
      </c>
      <c r="G403" t="s" s="24">
        <v>109</v>
      </c>
      <c r="H403" t="s" s="24">
        <v>3097</v>
      </c>
      <c r="I403" t="s" s="24">
        <v>3098</v>
      </c>
      <c r="J403" t="s" s="24">
        <v>837</v>
      </c>
      <c r="K403" t="s" s="24">
        <v>164</v>
      </c>
      <c r="L403" t="s" s="24">
        <v>106</v>
      </c>
      <c r="M403" t="n" s="25">
        <v>3202.0</v>
      </c>
      <c r="N403" t="n" s="25">
        <v>193.0</v>
      </c>
      <c r="O403" t="n" s="25">
        <v>0.0</v>
      </c>
      <c r="P403" t="n" s="25">
        <v>54.0</v>
      </c>
      <c r="Q403" t="n" s="25">
        <v>4.0</v>
      </c>
      <c r="R403" t="n" s="25">
        <v>0.0</v>
      </c>
      <c r="S403" t="n" s="25">
        <v>3.0</v>
      </c>
      <c r="T403" t="n" s="25">
        <v>1.0</v>
      </c>
      <c r="U403" t="n" s="25">
        <v>1.0</v>
      </c>
      <c r="V403" t="n" s="25">
        <v>0.0</v>
      </c>
      <c r="W403" t="n" s="25">
        <v>224.0</v>
      </c>
      <c r="X403" t="n" s="25">
        <v>0.0</v>
      </c>
      <c r="Y403" t="n" s="25">
        <v>54.0</v>
      </c>
      <c r="Z403" t="n" s="25">
        <v>4.0</v>
      </c>
      <c r="AA403" t="n" s="25">
        <v>0.0</v>
      </c>
      <c r="AB403" t="n" s="25">
        <v>3.0</v>
      </c>
      <c r="AC403" t="n" s="25">
        <v>1.0</v>
      </c>
      <c r="AD403" t="n" s="25">
        <v>1.0</v>
      </c>
      <c r="AE403" t="n" s="25">
        <v>0.0</v>
      </c>
      <c r="AF403" t="n" s="25">
        <v>297.0</v>
      </c>
      <c r="AG403" t="n" s="25">
        <v>0.0</v>
      </c>
      <c r="AH403" t="n" s="25">
        <v>54.0</v>
      </c>
      <c r="AI403" t="n" s="25">
        <v>4.0</v>
      </c>
      <c r="AJ403" t="n" s="25">
        <v>0.0</v>
      </c>
      <c r="AK403" t="n" s="25">
        <v>3.0</v>
      </c>
      <c r="AL403" t="n" s="25">
        <v>2.0</v>
      </c>
      <c r="AM403" t="n" s="25">
        <v>1.0</v>
      </c>
      <c r="AN403" t="n" s="25">
        <v>0.0</v>
      </c>
      <c r="AO403" t="n" s="25">
        <v>238.0</v>
      </c>
      <c r="AP403" t="n" s="25">
        <v>0.0</v>
      </c>
      <c r="AQ403" t="n" s="25">
        <v>65.0</v>
      </c>
      <c r="AR403" t="n" s="25">
        <v>4.0</v>
      </c>
      <c r="AS403" t="n" s="25">
        <v>0.0</v>
      </c>
      <c r="AT403" t="n" s="25">
        <v>3.0</v>
      </c>
      <c r="AU403" t="n" s="25">
        <v>2.0</v>
      </c>
      <c r="AV403" t="n" s="25">
        <v>1.0</v>
      </c>
      <c r="AW403" t="n" s="25">
        <v>0.0</v>
      </c>
      <c r="AX403" t="n" s="25">
        <v>328.0</v>
      </c>
      <c r="AY403" t="n" s="25">
        <v>0.0</v>
      </c>
      <c r="AZ403" t="n" s="25">
        <v>65.0</v>
      </c>
      <c r="BA403" t="n" s="25">
        <v>4.0</v>
      </c>
      <c r="BB403" t="n" s="25">
        <v>0.0</v>
      </c>
      <c r="BC403" t="n" s="25">
        <v>3.0</v>
      </c>
      <c r="BD403" t="n" s="25">
        <v>2.0</v>
      </c>
      <c r="BE403" t="n" s="25">
        <v>1.0</v>
      </c>
      <c r="BF403" t="n" s="25">
        <v>0.0</v>
      </c>
      <c r="BG403" t="n" s="25">
        <v>259.0</v>
      </c>
      <c r="BH403" t="n" s="25">
        <v>0.0</v>
      </c>
      <c r="BI403" t="n" s="25">
        <v>65.0</v>
      </c>
      <c r="BJ403" t="n" s="25">
        <v>4.0</v>
      </c>
      <c r="BK403" t="n" s="25">
        <v>0.0</v>
      </c>
      <c r="BL403" t="n" s="25">
        <v>3.0</v>
      </c>
      <c r="BM403" t="n" s="25">
        <v>2.0</v>
      </c>
      <c r="BN403" t="n" s="25">
        <v>1.0</v>
      </c>
      <c r="BO403" t="n" s="25">
        <v>0.0</v>
      </c>
      <c r="BP403" t="n" s="25">
        <v>48.0</v>
      </c>
      <c r="BQ403" t="n" s="25">
        <v>0.0</v>
      </c>
      <c r="BR403" t="n" s="25">
        <v>65.0</v>
      </c>
      <c r="BS403" t="n" s="25">
        <v>4.0</v>
      </c>
      <c r="BT403" t="n" s="25">
        <v>0.0</v>
      </c>
      <c r="BU403" t="n" s="25">
        <v>3.0</v>
      </c>
      <c r="BV403" t="n" s="25">
        <v>2.0</v>
      </c>
      <c r="BW403" t="n" s="25">
        <v>1.0</v>
      </c>
      <c r="BX403" t="n" s="25">
        <v>0.0</v>
      </c>
      <c r="BY403" t="n" s="25">
        <v>211.0</v>
      </c>
      <c r="BZ403" t="n" s="25">
        <v>0.0</v>
      </c>
      <c r="CA403" t="n" s="25">
        <v>65.0</v>
      </c>
      <c r="CB403" t="n" s="25">
        <v>4.0</v>
      </c>
      <c r="CC403" t="n" s="25">
        <v>0.0</v>
      </c>
      <c r="CD403" t="n" s="25">
        <v>3.0</v>
      </c>
      <c r="CE403" t="n" s="25">
        <v>2.0</v>
      </c>
      <c r="CF403" t="n" s="25">
        <v>1.0</v>
      </c>
      <c r="CG403" t="n" s="25">
        <v>0.0</v>
      </c>
      <c r="CH403" t="n" s="25">
        <v>464.0</v>
      </c>
      <c r="CI403" t="n" s="25">
        <v>0.0</v>
      </c>
      <c r="CJ403" t="n" s="25">
        <v>65.0</v>
      </c>
      <c r="CK403" t="n" s="25">
        <v>4.0</v>
      </c>
      <c r="CL403" t="n" s="25">
        <v>0.0</v>
      </c>
      <c r="CM403" t="n" s="25">
        <v>3.0</v>
      </c>
      <c r="CN403" t="n" s="25">
        <v>2.0</v>
      </c>
      <c r="CO403" t="n" s="25">
        <v>1.0</v>
      </c>
      <c r="CP403" t="n" s="25">
        <v>0.0</v>
      </c>
      <c r="CQ403" t="n" s="25">
        <v>251.0</v>
      </c>
      <c r="CR403" t="n" s="25">
        <v>0.0</v>
      </c>
      <c r="CS403" t="n" s="25">
        <v>65.0</v>
      </c>
      <c r="CT403" t="n" s="25">
        <v>4.0</v>
      </c>
      <c r="CU403" t="n" s="25">
        <v>0.0</v>
      </c>
      <c r="CV403" t="n" s="25">
        <v>3.0</v>
      </c>
      <c r="CW403" t="n" s="25">
        <v>2.0</v>
      </c>
      <c r="CX403" t="n" s="25">
        <v>1.0</v>
      </c>
      <c r="CY403" t="n" s="25">
        <v>0.0</v>
      </c>
      <c r="CZ403" t="n" s="25">
        <v>248.0</v>
      </c>
      <c r="DA403" t="n" s="25">
        <v>0.0</v>
      </c>
      <c r="DB403" t="n" s="25">
        <v>65.0</v>
      </c>
      <c r="DC403" t="n" s="25">
        <v>4.0</v>
      </c>
      <c r="DD403" t="n" s="25">
        <v>0.0</v>
      </c>
      <c r="DE403" t="n" s="25">
        <v>3.0</v>
      </c>
      <c r="DF403" t="n" s="25">
        <v>2.0</v>
      </c>
      <c r="DG403" t="n" s="25">
        <v>1.0</v>
      </c>
      <c r="DH403" t="n" s="25">
        <v>0.0</v>
      </c>
      <c r="DI403" t="n" s="25">
        <v>441.0</v>
      </c>
      <c r="DJ403" t="n" s="25">
        <v>0.0</v>
      </c>
      <c r="DK403" t="n" s="25">
        <v>66.0</v>
      </c>
      <c r="DL403" t="n" s="25">
        <v>4.0</v>
      </c>
      <c r="DM403" t="n" s="25">
        <v>0.0</v>
      </c>
      <c r="DN403" t="n" s="25">
        <v>3.0</v>
      </c>
      <c r="DO403" t="n" s="25">
        <v>2.0</v>
      </c>
      <c r="DP403" t="n" s="25">
        <v>1.0</v>
      </c>
      <c r="DQ403" t="n" s="25">
        <v>0.0</v>
      </c>
    </row>
    <row r="404">
      <c r="A404" t="n" s="24">
        <v>392.0</v>
      </c>
      <c r="B404" t="s" s="24">
        <v>3099</v>
      </c>
      <c r="C404" t="s" s="24">
        <v>3100</v>
      </c>
      <c r="D404" t="s" s="24">
        <v>85</v>
      </c>
      <c r="E404" t="s" s="24">
        <v>83</v>
      </c>
      <c r="F404" t="s" s="24">
        <v>87</v>
      </c>
      <c r="G404" t="s" s="24">
        <v>109</v>
      </c>
      <c r="H404" t="s" s="24">
        <v>3101</v>
      </c>
      <c r="I404" t="s" s="24">
        <v>3102</v>
      </c>
      <c r="J404" t="s" s="24">
        <v>837</v>
      </c>
      <c r="K404" t="s" s="24">
        <v>164</v>
      </c>
      <c r="L404" t="s" s="24">
        <v>106</v>
      </c>
      <c r="M404" t="n" s="25">
        <v>932.0</v>
      </c>
      <c r="N404" t="n" s="25">
        <v>39.0</v>
      </c>
      <c r="O404" t="n" s="25">
        <v>0.0</v>
      </c>
      <c r="P404" t="n" s="25">
        <v>34.0</v>
      </c>
      <c r="Q404" t="n" s="25">
        <v>4.0</v>
      </c>
      <c r="R404" t="n" s="25">
        <v>0.0</v>
      </c>
      <c r="S404" t="n" s="25">
        <v>2.0</v>
      </c>
      <c r="T404" t="n" s="25">
        <v>0.0</v>
      </c>
      <c r="U404" t="n" s="25">
        <v>2.0</v>
      </c>
      <c r="V404" t="n" s="25">
        <v>0.0</v>
      </c>
      <c r="W404" t="n" s="25">
        <v>36.0</v>
      </c>
      <c r="X404" t="n" s="25">
        <v>0.0</v>
      </c>
      <c r="Y404" t="n" s="25">
        <v>34.0</v>
      </c>
      <c r="Z404" t="n" s="25">
        <v>4.0</v>
      </c>
      <c r="AA404" t="n" s="25">
        <v>0.0</v>
      </c>
      <c r="AB404" t="n" s="25">
        <v>2.0</v>
      </c>
      <c r="AC404" t="n" s="25">
        <v>0.0</v>
      </c>
      <c r="AD404" t="n" s="25">
        <v>2.0</v>
      </c>
      <c r="AE404" t="n" s="25">
        <v>0.0</v>
      </c>
      <c r="AF404" t="n" s="25">
        <v>100.0</v>
      </c>
      <c r="AG404" t="n" s="25">
        <v>0.0</v>
      </c>
      <c r="AH404" t="n" s="25">
        <v>34.0</v>
      </c>
      <c r="AI404" t="n" s="25">
        <v>4.0</v>
      </c>
      <c r="AJ404" t="n" s="25">
        <v>0.0</v>
      </c>
      <c r="AK404" t="n" s="25">
        <v>2.0</v>
      </c>
      <c r="AL404" t="n" s="25">
        <v>0.0</v>
      </c>
      <c r="AM404" t="n" s="25">
        <v>2.0</v>
      </c>
      <c r="AN404" t="n" s="25">
        <v>0.0</v>
      </c>
      <c r="AO404" t="n" s="25">
        <v>35.0</v>
      </c>
      <c r="AP404" t="n" s="25">
        <v>0.0</v>
      </c>
      <c r="AQ404" t="n" s="25">
        <v>34.0</v>
      </c>
      <c r="AR404" t="n" s="25">
        <v>4.0</v>
      </c>
      <c r="AS404" t="n" s="25">
        <v>0.0</v>
      </c>
      <c r="AT404" t="n" s="25">
        <v>2.0</v>
      </c>
      <c r="AU404" t="n" s="25">
        <v>0.0</v>
      </c>
      <c r="AV404" t="n" s="25">
        <v>2.0</v>
      </c>
      <c r="AW404" t="n" s="25">
        <v>0.0</v>
      </c>
      <c r="AX404" t="n" s="25">
        <v>180.0</v>
      </c>
      <c r="AY404" t="n" s="25">
        <v>0.0</v>
      </c>
      <c r="AZ404" t="n" s="25">
        <v>34.0</v>
      </c>
      <c r="BA404" t="n" s="25">
        <v>4.0</v>
      </c>
      <c r="BB404" t="n" s="25">
        <v>0.0</v>
      </c>
      <c r="BC404" t="n" s="25">
        <v>2.0</v>
      </c>
      <c r="BD404" t="n" s="25">
        <v>0.0</v>
      </c>
      <c r="BE404" t="n" s="25">
        <v>2.0</v>
      </c>
      <c r="BF404" t="n" s="25">
        <v>0.0</v>
      </c>
      <c r="BG404" t="n" s="25">
        <v>120.0</v>
      </c>
      <c r="BH404" t="n" s="25">
        <v>0.0</v>
      </c>
      <c r="BI404" t="n" s="25">
        <v>34.0</v>
      </c>
      <c r="BJ404" t="n" s="25">
        <v>4.0</v>
      </c>
      <c r="BK404" t="n" s="25">
        <v>0.0</v>
      </c>
      <c r="BL404" t="n" s="25">
        <v>2.0</v>
      </c>
      <c r="BM404" t="n" s="25">
        <v>0.0</v>
      </c>
      <c r="BN404" t="n" s="25">
        <v>2.0</v>
      </c>
      <c r="BO404" t="n" s="25">
        <v>0.0</v>
      </c>
      <c r="BP404" t="n" s="25">
        <v>62.0</v>
      </c>
      <c r="BQ404" t="n" s="25">
        <v>0.0</v>
      </c>
      <c r="BR404" t="n" s="25">
        <v>34.0</v>
      </c>
      <c r="BS404" t="n" s="25">
        <v>4.0</v>
      </c>
      <c r="BT404" t="n" s="25">
        <v>0.0</v>
      </c>
      <c r="BU404" t="n" s="25">
        <v>2.0</v>
      </c>
      <c r="BV404" t="n" s="25">
        <v>0.0</v>
      </c>
      <c r="BW404" t="n" s="25">
        <v>2.0</v>
      </c>
      <c r="BX404" t="n" s="25">
        <v>0.0</v>
      </c>
      <c r="BY404" t="n" s="25">
        <v>37.0</v>
      </c>
      <c r="BZ404" t="n" s="25">
        <v>0.0</v>
      </c>
      <c r="CA404" t="n" s="25">
        <v>34.0</v>
      </c>
      <c r="CB404" t="n" s="25">
        <v>4.0</v>
      </c>
      <c r="CC404" t="n" s="25">
        <v>0.0</v>
      </c>
      <c r="CD404" t="n" s="25">
        <v>2.0</v>
      </c>
      <c r="CE404" t="n" s="25">
        <v>0.0</v>
      </c>
      <c r="CF404" t="n" s="25">
        <v>2.0</v>
      </c>
      <c r="CG404" t="n" s="25">
        <v>0.0</v>
      </c>
      <c r="CH404" t="n" s="25">
        <v>93.0</v>
      </c>
      <c r="CI404" t="n" s="25">
        <v>0.0</v>
      </c>
      <c r="CJ404" t="n" s="25">
        <v>34.0</v>
      </c>
      <c r="CK404" t="n" s="25">
        <v>3.0</v>
      </c>
      <c r="CL404" t="n" s="25">
        <v>0.0</v>
      </c>
      <c r="CM404" t="n" s="25">
        <v>1.0</v>
      </c>
      <c r="CN404" t="n" s="25">
        <v>0.0</v>
      </c>
      <c r="CO404" t="n" s="25">
        <v>2.0</v>
      </c>
      <c r="CP404" t="n" s="25">
        <v>1.0</v>
      </c>
      <c r="CQ404" t="n" s="25">
        <v>114.0</v>
      </c>
      <c r="CR404" t="n" s="25">
        <v>0.0</v>
      </c>
      <c r="CS404" t="n" s="25">
        <v>34.0</v>
      </c>
      <c r="CT404" t="n" s="25">
        <v>3.0</v>
      </c>
      <c r="CU404" t="n" s="25">
        <v>0.0</v>
      </c>
      <c r="CV404" t="n" s="25">
        <v>1.0</v>
      </c>
      <c r="CW404" t="n" s="25">
        <v>0.0</v>
      </c>
      <c r="CX404" t="n" s="25">
        <v>2.0</v>
      </c>
      <c r="CY404" t="n" s="25">
        <v>1.0</v>
      </c>
      <c r="CZ404" t="n" s="25">
        <v>59.0</v>
      </c>
      <c r="DA404" t="n" s="25">
        <v>0.0</v>
      </c>
      <c r="DB404" t="n" s="25">
        <v>34.0</v>
      </c>
      <c r="DC404" t="n" s="25">
        <v>3.0</v>
      </c>
      <c r="DD404" t="n" s="25">
        <v>0.0</v>
      </c>
      <c r="DE404" t="n" s="25">
        <v>1.0</v>
      </c>
      <c r="DF404" t="n" s="25">
        <v>0.0</v>
      </c>
      <c r="DG404" t="n" s="25">
        <v>2.0</v>
      </c>
      <c r="DH404" t="n" s="25">
        <v>1.0</v>
      </c>
      <c r="DI404" t="n" s="25">
        <v>57.0</v>
      </c>
      <c r="DJ404" t="n" s="25">
        <v>0.0</v>
      </c>
      <c r="DK404" t="n" s="25">
        <v>34.0</v>
      </c>
      <c r="DL404" t="n" s="25">
        <v>3.0</v>
      </c>
      <c r="DM404" t="n" s="25">
        <v>0.0</v>
      </c>
      <c r="DN404" t="n" s="25">
        <v>1.0</v>
      </c>
      <c r="DO404" t="n" s="25">
        <v>0.0</v>
      </c>
      <c r="DP404" t="n" s="25">
        <v>2.0</v>
      </c>
      <c r="DQ404" t="n" s="25">
        <v>1.0</v>
      </c>
    </row>
    <row r="405">
      <c r="A405" t="n" s="24">
        <v>393.0</v>
      </c>
      <c r="B405" t="s" s="24">
        <v>3103</v>
      </c>
      <c r="C405" t="s" s="24">
        <v>3104</v>
      </c>
      <c r="D405" t="s" s="24">
        <v>85</v>
      </c>
      <c r="E405" t="s" s="24">
        <v>83</v>
      </c>
      <c r="F405" t="s" s="24">
        <v>87</v>
      </c>
      <c r="G405" t="s" s="24">
        <v>109</v>
      </c>
      <c r="H405" t="s" s="24">
        <v>3105</v>
      </c>
      <c r="I405" t="s" s="24">
        <v>3106</v>
      </c>
      <c r="J405" t="s" s="24">
        <v>837</v>
      </c>
      <c r="K405" t="s" s="24">
        <v>164</v>
      </c>
      <c r="L405" t="s" s="24">
        <v>106</v>
      </c>
      <c r="M405" t="n" s="25">
        <v>984.0</v>
      </c>
      <c r="N405" t="n" s="25">
        <v>62.0</v>
      </c>
      <c r="O405" t="n" s="25">
        <v>0.0</v>
      </c>
      <c r="P405" t="n" s="25">
        <v>27.0</v>
      </c>
      <c r="Q405" t="n" s="25">
        <v>5.0</v>
      </c>
      <c r="R405" t="n" s="25">
        <v>0.0</v>
      </c>
      <c r="S405" t="n" s="25">
        <v>4.0</v>
      </c>
      <c r="T405" t="n" s="25">
        <v>0.0</v>
      </c>
      <c r="U405" t="n" s="25">
        <v>1.0</v>
      </c>
      <c r="V405" t="n" s="25">
        <v>0.0</v>
      </c>
      <c r="W405" t="n" s="25">
        <v>60.0</v>
      </c>
      <c r="X405" t="n" s="25">
        <v>0.0</v>
      </c>
      <c r="Y405" t="n" s="25">
        <v>27.0</v>
      </c>
      <c r="Z405" t="n" s="25">
        <v>5.0</v>
      </c>
      <c r="AA405" t="n" s="25">
        <v>0.0</v>
      </c>
      <c r="AB405" t="n" s="25">
        <v>4.0</v>
      </c>
      <c r="AC405" t="n" s="25">
        <v>0.0</v>
      </c>
      <c r="AD405" t="n" s="25">
        <v>1.0</v>
      </c>
      <c r="AE405" t="n" s="25">
        <v>0.0</v>
      </c>
      <c r="AF405" t="n" s="25">
        <v>108.0</v>
      </c>
      <c r="AG405" t="n" s="25">
        <v>0.0</v>
      </c>
      <c r="AH405" t="n" s="25">
        <v>27.0</v>
      </c>
      <c r="AI405" t="n" s="25">
        <v>5.0</v>
      </c>
      <c r="AJ405" t="n" s="25">
        <v>0.0</v>
      </c>
      <c r="AK405" t="n" s="25">
        <v>4.0</v>
      </c>
      <c r="AL405" t="n" s="25">
        <v>0.0</v>
      </c>
      <c r="AM405" t="n" s="25">
        <v>1.0</v>
      </c>
      <c r="AN405" t="n" s="25">
        <v>0.0</v>
      </c>
      <c r="AO405" t="n" s="25">
        <v>91.0</v>
      </c>
      <c r="AP405" t="n" s="25">
        <v>0.0</v>
      </c>
      <c r="AQ405" t="n" s="25">
        <v>27.0</v>
      </c>
      <c r="AR405" t="n" s="25">
        <v>5.0</v>
      </c>
      <c r="AS405" t="n" s="25">
        <v>0.0</v>
      </c>
      <c r="AT405" t="n" s="25">
        <v>4.0</v>
      </c>
      <c r="AU405" t="n" s="25">
        <v>0.0</v>
      </c>
      <c r="AV405" t="n" s="25">
        <v>1.0</v>
      </c>
      <c r="AW405" t="n" s="25">
        <v>0.0</v>
      </c>
      <c r="AX405" t="n" s="25">
        <v>163.0</v>
      </c>
      <c r="AY405" t="n" s="25">
        <v>0.0</v>
      </c>
      <c r="AZ405" t="n" s="25">
        <v>27.0</v>
      </c>
      <c r="BA405" t="n" s="25">
        <v>4.0</v>
      </c>
      <c r="BB405" t="n" s="25">
        <v>0.0</v>
      </c>
      <c r="BC405" t="n" s="25">
        <v>3.0</v>
      </c>
      <c r="BD405" t="n" s="25">
        <v>0.0</v>
      </c>
      <c r="BE405" t="n" s="25">
        <v>1.0</v>
      </c>
      <c r="BF405" t="n" s="25">
        <v>0.0</v>
      </c>
      <c r="BG405" t="n" s="25">
        <v>73.0</v>
      </c>
      <c r="BH405" t="n" s="25">
        <v>0.0</v>
      </c>
      <c r="BI405" t="n" s="25">
        <v>27.0</v>
      </c>
      <c r="BJ405" t="n" s="25">
        <v>4.0</v>
      </c>
      <c r="BK405" t="n" s="25">
        <v>0.0</v>
      </c>
      <c r="BL405" t="n" s="25">
        <v>3.0</v>
      </c>
      <c r="BM405" t="n" s="25">
        <v>0.0</v>
      </c>
      <c r="BN405" t="n" s="25">
        <v>1.0</v>
      </c>
      <c r="BO405" t="n" s="25">
        <v>0.0</v>
      </c>
      <c r="BP405" t="n" s="25">
        <v>0.0</v>
      </c>
      <c r="BQ405" t="n" s="25">
        <v>0.0</v>
      </c>
      <c r="BR405" t="n" s="25">
        <v>27.0</v>
      </c>
      <c r="BS405" t="n" s="25">
        <v>4.0</v>
      </c>
      <c r="BT405" t="n" s="25">
        <v>0.0</v>
      </c>
      <c r="BU405" t="n" s="25">
        <v>3.0</v>
      </c>
      <c r="BV405" t="n" s="25">
        <v>0.0</v>
      </c>
      <c r="BW405" t="n" s="25">
        <v>1.0</v>
      </c>
      <c r="BX405" t="n" s="25">
        <v>0.0</v>
      </c>
      <c r="BY405" t="n" s="25">
        <v>57.0</v>
      </c>
      <c r="BZ405" t="n" s="25">
        <v>0.0</v>
      </c>
      <c r="CA405" t="n" s="25">
        <v>27.0</v>
      </c>
      <c r="CB405" t="n" s="25">
        <v>4.0</v>
      </c>
      <c r="CC405" t="n" s="25">
        <v>0.0</v>
      </c>
      <c r="CD405" t="n" s="25">
        <v>3.0</v>
      </c>
      <c r="CE405" t="n" s="25">
        <v>0.0</v>
      </c>
      <c r="CF405" t="n" s="25">
        <v>1.0</v>
      </c>
      <c r="CG405" t="n" s="25">
        <v>0.0</v>
      </c>
      <c r="CH405" t="n" s="25">
        <v>80.0</v>
      </c>
      <c r="CI405" t="n" s="25">
        <v>0.0</v>
      </c>
      <c r="CJ405" t="n" s="25">
        <v>27.0</v>
      </c>
      <c r="CK405" t="n" s="25">
        <v>4.0</v>
      </c>
      <c r="CL405" t="n" s="25">
        <v>0.0</v>
      </c>
      <c r="CM405" t="n" s="25">
        <v>3.0</v>
      </c>
      <c r="CN405" t="n" s="25">
        <v>0.0</v>
      </c>
      <c r="CO405" t="n" s="25">
        <v>1.0</v>
      </c>
      <c r="CP405" t="n" s="25">
        <v>0.0</v>
      </c>
      <c r="CQ405" t="n" s="25">
        <v>82.0</v>
      </c>
      <c r="CR405" t="n" s="25">
        <v>0.0</v>
      </c>
      <c r="CS405" t="n" s="25">
        <v>27.0</v>
      </c>
      <c r="CT405" t="n" s="25">
        <v>4.0</v>
      </c>
      <c r="CU405" t="n" s="25">
        <v>0.0</v>
      </c>
      <c r="CV405" t="n" s="25">
        <v>3.0</v>
      </c>
      <c r="CW405" t="n" s="25">
        <v>0.0</v>
      </c>
      <c r="CX405" t="n" s="25">
        <v>1.0</v>
      </c>
      <c r="CY405" t="n" s="25">
        <v>0.0</v>
      </c>
      <c r="CZ405" t="n" s="25">
        <v>75.0</v>
      </c>
      <c r="DA405" t="n" s="25">
        <v>0.0</v>
      </c>
      <c r="DB405" t="n" s="25">
        <v>27.0</v>
      </c>
      <c r="DC405" t="n" s="25">
        <v>4.0</v>
      </c>
      <c r="DD405" t="n" s="25">
        <v>0.0</v>
      </c>
      <c r="DE405" t="n" s="25">
        <v>3.0</v>
      </c>
      <c r="DF405" t="n" s="25">
        <v>0.0</v>
      </c>
      <c r="DG405" t="n" s="25">
        <v>1.0</v>
      </c>
      <c r="DH405" t="n" s="25">
        <v>0.0</v>
      </c>
      <c r="DI405" t="n" s="25">
        <v>133.0</v>
      </c>
      <c r="DJ405" t="n" s="25">
        <v>0.0</v>
      </c>
      <c r="DK405" t="n" s="25">
        <v>33.0</v>
      </c>
      <c r="DL405" t="n" s="25">
        <v>4.0</v>
      </c>
      <c r="DM405" t="n" s="25">
        <v>0.0</v>
      </c>
      <c r="DN405" t="n" s="25">
        <v>3.0</v>
      </c>
      <c r="DO405" t="n" s="25">
        <v>0.0</v>
      </c>
      <c r="DP405" t="n" s="25">
        <v>1.0</v>
      </c>
      <c r="DQ405" t="n" s="25">
        <v>0.0</v>
      </c>
    </row>
    <row r="406">
      <c r="A406" t="n" s="24">
        <v>394.0</v>
      </c>
      <c r="B406" t="s" s="24">
        <v>3107</v>
      </c>
      <c r="C406" t="s" s="24">
        <v>3108</v>
      </c>
      <c r="D406" t="s" s="24">
        <v>85</v>
      </c>
      <c r="E406" t="s" s="24">
        <v>83</v>
      </c>
      <c r="F406" t="s" s="24">
        <v>87</v>
      </c>
      <c r="G406" t="s" s="24">
        <v>109</v>
      </c>
      <c r="H406" t="s" s="24">
        <v>3109</v>
      </c>
      <c r="I406" t="s" s="24">
        <v>3110</v>
      </c>
      <c r="J406" t="s" s="24">
        <v>837</v>
      </c>
      <c r="K406" t="s" s="24">
        <v>164</v>
      </c>
      <c r="L406" t="s" s="24">
        <v>106</v>
      </c>
      <c r="M406" t="n" s="25">
        <v>1154.0</v>
      </c>
      <c r="N406" t="n" s="25">
        <v>61.0</v>
      </c>
      <c r="O406" t="n" s="25">
        <v>0.0</v>
      </c>
      <c r="P406" t="n" s="25">
        <v>20.0</v>
      </c>
      <c r="Q406" t="n" s="25">
        <v>1.0</v>
      </c>
      <c r="R406" t="n" s="25">
        <v>0.0</v>
      </c>
      <c r="S406" t="n" s="25">
        <v>1.0</v>
      </c>
      <c r="T406" t="n" s="25">
        <v>0.0</v>
      </c>
      <c r="U406" t="n" s="25">
        <v>0.0</v>
      </c>
      <c r="V406" t="n" s="25">
        <v>0.0</v>
      </c>
      <c r="W406" t="n" s="25">
        <v>31.0</v>
      </c>
      <c r="X406" t="n" s="25">
        <v>0.0</v>
      </c>
      <c r="Y406" t="n" s="25">
        <v>20.0</v>
      </c>
      <c r="Z406" t="n" s="25">
        <v>1.0</v>
      </c>
      <c r="AA406" t="n" s="25">
        <v>0.0</v>
      </c>
      <c r="AB406" t="n" s="25">
        <v>1.0</v>
      </c>
      <c r="AC406" t="n" s="25">
        <v>0.0</v>
      </c>
      <c r="AD406" t="n" s="25">
        <v>0.0</v>
      </c>
      <c r="AE406" t="n" s="25">
        <v>0.0</v>
      </c>
      <c r="AF406" t="n" s="25">
        <v>34.0</v>
      </c>
      <c r="AG406" t="n" s="25">
        <v>0.0</v>
      </c>
      <c r="AH406" t="n" s="25">
        <v>20.0</v>
      </c>
      <c r="AI406" t="n" s="25">
        <v>1.0</v>
      </c>
      <c r="AJ406" t="n" s="25">
        <v>0.0</v>
      </c>
      <c r="AK406" t="n" s="25">
        <v>1.0</v>
      </c>
      <c r="AL406" t="n" s="25">
        <v>0.0</v>
      </c>
      <c r="AM406" t="n" s="25">
        <v>0.0</v>
      </c>
      <c r="AN406" t="n" s="25">
        <v>0.0</v>
      </c>
      <c r="AO406" t="n" s="25">
        <v>91.0</v>
      </c>
      <c r="AP406" t="n" s="25">
        <v>0.0</v>
      </c>
      <c r="AQ406" t="n" s="25">
        <v>20.0</v>
      </c>
      <c r="AR406" t="n" s="25">
        <v>1.0</v>
      </c>
      <c r="AS406" t="n" s="25">
        <v>0.0</v>
      </c>
      <c r="AT406" t="n" s="25">
        <v>1.0</v>
      </c>
      <c r="AU406" t="n" s="25">
        <v>0.0</v>
      </c>
      <c r="AV406" t="n" s="25">
        <v>0.0</v>
      </c>
      <c r="AW406" t="n" s="25">
        <v>0.0</v>
      </c>
      <c r="AX406" t="n" s="25">
        <v>467.0</v>
      </c>
      <c r="AY406" t="n" s="25">
        <v>0.0</v>
      </c>
      <c r="AZ406" t="n" s="25">
        <v>26.0</v>
      </c>
      <c r="BA406" t="n" s="25">
        <v>1.0</v>
      </c>
      <c r="BB406" t="n" s="25">
        <v>0.0</v>
      </c>
      <c r="BC406" t="n" s="25">
        <v>1.0</v>
      </c>
      <c r="BD406" t="n" s="25">
        <v>0.0</v>
      </c>
      <c r="BE406" t="n" s="25">
        <v>0.0</v>
      </c>
      <c r="BF406" t="n" s="25">
        <v>0.0</v>
      </c>
      <c r="BG406" t="n" s="25">
        <v>265.0</v>
      </c>
      <c r="BH406" t="n" s="25">
        <v>0.0</v>
      </c>
      <c r="BI406" t="n" s="25">
        <v>26.0</v>
      </c>
      <c r="BJ406" t="n" s="25">
        <v>1.0</v>
      </c>
      <c r="BK406" t="n" s="25">
        <v>0.0</v>
      </c>
      <c r="BL406" t="n" s="25">
        <v>1.0</v>
      </c>
      <c r="BM406" t="n" s="25">
        <v>0.0</v>
      </c>
      <c r="BN406" t="n" s="25">
        <v>0.0</v>
      </c>
      <c r="BO406" t="n" s="25">
        <v>0.0</v>
      </c>
      <c r="BP406" t="n" s="25">
        <v>89.0</v>
      </c>
      <c r="BQ406" t="n" s="25">
        <v>0.0</v>
      </c>
      <c r="BR406" t="n" s="25">
        <v>26.0</v>
      </c>
      <c r="BS406" t="n" s="25">
        <v>1.0</v>
      </c>
      <c r="BT406" t="n" s="25">
        <v>0.0</v>
      </c>
      <c r="BU406" t="n" s="25">
        <v>1.0</v>
      </c>
      <c r="BV406" t="n" s="25">
        <v>0.0</v>
      </c>
      <c r="BW406" t="n" s="25">
        <v>0.0</v>
      </c>
      <c r="BX406" t="n" s="25">
        <v>0.0</v>
      </c>
      <c r="BY406" t="n" s="25">
        <v>116.0</v>
      </c>
      <c r="BZ406" t="n" s="25">
        <v>0.0</v>
      </c>
      <c r="CA406" t="n" s="25">
        <v>26.0</v>
      </c>
      <c r="CB406" t="n" s="25">
        <v>1.0</v>
      </c>
      <c r="CC406" t="n" s="25">
        <v>0.0</v>
      </c>
      <c r="CD406" t="n" s="25">
        <v>1.0</v>
      </c>
      <c r="CE406" t="n" s="25">
        <v>0.0</v>
      </c>
      <c r="CF406" t="n" s="25">
        <v>0.0</v>
      </c>
      <c r="CG406" t="n" s="25">
        <v>0.0</v>
      </c>
      <c r="CH406" t="n" s="25">
        <v>0.0</v>
      </c>
      <c r="CI406" t="n" s="25">
        <v>0.0</v>
      </c>
      <c r="CJ406" t="n" s="25">
        <v>26.0</v>
      </c>
      <c r="CK406" t="n" s="25">
        <v>1.0</v>
      </c>
      <c r="CL406" t="n" s="25">
        <v>0.0</v>
      </c>
      <c r="CM406" t="n" s="25">
        <v>1.0</v>
      </c>
      <c r="CN406" t="n" s="25">
        <v>0.0</v>
      </c>
      <c r="CO406" t="n" s="25">
        <v>0.0</v>
      </c>
      <c r="CP406" t="n" s="25">
        <v>0.0</v>
      </c>
      <c r="CQ406" t="n" s="25">
        <v>0.0</v>
      </c>
      <c r="CR406" t="n" s="25">
        <v>0.0</v>
      </c>
      <c r="CS406" t="n" s="25">
        <v>26.0</v>
      </c>
      <c r="CT406" t="n" s="25">
        <v>1.0</v>
      </c>
      <c r="CU406" t="n" s="25">
        <v>0.0</v>
      </c>
      <c r="CV406" t="n" s="25">
        <v>1.0</v>
      </c>
      <c r="CW406" t="n" s="25">
        <v>0.0</v>
      </c>
      <c r="CX406" t="n" s="25">
        <v>0.0</v>
      </c>
      <c r="CY406" t="n" s="25">
        <v>0.0</v>
      </c>
      <c r="CZ406" t="n" s="25">
        <v>0.0</v>
      </c>
      <c r="DA406" t="n" s="25">
        <v>0.0</v>
      </c>
      <c r="DB406" t="n" s="25">
        <v>26.0</v>
      </c>
      <c r="DC406" t="n" s="25">
        <v>1.0</v>
      </c>
      <c r="DD406" t="n" s="25">
        <v>0.0</v>
      </c>
      <c r="DE406" t="n" s="25">
        <v>1.0</v>
      </c>
      <c r="DF406" t="n" s="25">
        <v>0.0</v>
      </c>
      <c r="DG406" t="n" s="25">
        <v>0.0</v>
      </c>
      <c r="DH406" t="n" s="25">
        <v>0.0</v>
      </c>
      <c r="DI406" t="n" s="25">
        <v>0.0</v>
      </c>
      <c r="DJ406" t="n" s="25">
        <v>0.0</v>
      </c>
      <c r="DK406" t="n" s="25">
        <v>0.0</v>
      </c>
      <c r="DL406" t="n" s="25">
        <v>0.0</v>
      </c>
      <c r="DM406" t="n" s="25">
        <v>0.0</v>
      </c>
      <c r="DN406" t="n" s="25">
        <v>0.0</v>
      </c>
      <c r="DO406" t="n" s="25">
        <v>0.0</v>
      </c>
      <c r="DP406" t="n" s="25">
        <v>0.0</v>
      </c>
      <c r="DQ406" t="n" s="25">
        <v>1.0</v>
      </c>
    </row>
    <row r="407">
      <c r="A407" t="n" s="24">
        <v>395.0</v>
      </c>
      <c r="B407" t="s" s="24">
        <v>3111</v>
      </c>
      <c r="C407" t="s" s="24">
        <v>3112</v>
      </c>
      <c r="D407" t="s" s="24">
        <v>85</v>
      </c>
      <c r="E407" t="s" s="24">
        <v>83</v>
      </c>
      <c r="F407" t="s" s="24">
        <v>87</v>
      </c>
      <c r="G407" t="s" s="24">
        <v>109</v>
      </c>
      <c r="H407" t="s" s="24">
        <v>3113</v>
      </c>
      <c r="I407" t="s" s="24">
        <v>3114</v>
      </c>
      <c r="J407" t="s" s="24">
        <v>837</v>
      </c>
      <c r="K407" t="s" s="24">
        <v>164</v>
      </c>
      <c r="L407" t="s" s="24">
        <v>106</v>
      </c>
      <c r="M407" t="n" s="25">
        <v>0.0</v>
      </c>
      <c r="N407" t="n" s="25">
        <v>0.0</v>
      </c>
      <c r="O407" t="n" s="25">
        <v>0.0</v>
      </c>
      <c r="P407" t="n" s="25">
        <v>0.0</v>
      </c>
      <c r="Q407" t="n" s="25">
        <v>0.0</v>
      </c>
      <c r="R407" t="n" s="25">
        <v>0.0</v>
      </c>
      <c r="S407" t="n" s="25">
        <v>0.0</v>
      </c>
      <c r="T407" t="n" s="25">
        <v>0.0</v>
      </c>
      <c r="U407" t="n" s="25">
        <v>0.0</v>
      </c>
      <c r="V407" t="n" s="25">
        <v>0.0</v>
      </c>
      <c r="W407" t="n" s="25">
        <v>0.0</v>
      </c>
      <c r="X407" t="n" s="25">
        <v>0.0</v>
      </c>
      <c r="Y407" t="n" s="25">
        <v>0.0</v>
      </c>
      <c r="Z407" t="n" s="25">
        <v>0.0</v>
      </c>
      <c r="AA407" t="n" s="25">
        <v>0.0</v>
      </c>
      <c r="AB407" t="n" s="25">
        <v>0.0</v>
      </c>
      <c r="AC407" t="n" s="25">
        <v>0.0</v>
      </c>
      <c r="AD407" t="n" s="25">
        <v>0.0</v>
      </c>
      <c r="AE407" t="n" s="25">
        <v>0.0</v>
      </c>
      <c r="AF407" t="n" s="25">
        <v>0.0</v>
      </c>
      <c r="AG407" t="n" s="25">
        <v>0.0</v>
      </c>
      <c r="AH407" t="n" s="25">
        <v>0.0</v>
      </c>
      <c r="AI407" t="n" s="25">
        <v>0.0</v>
      </c>
      <c r="AJ407" t="n" s="25">
        <v>0.0</v>
      </c>
      <c r="AK407" t="n" s="25">
        <v>0.0</v>
      </c>
      <c r="AL407" t="n" s="25">
        <v>0.0</v>
      </c>
      <c r="AM407" t="n" s="25">
        <v>0.0</v>
      </c>
      <c r="AN407" t="n" s="25">
        <v>1.0</v>
      </c>
      <c r="AO407" t="n" s="25">
        <v>0.0</v>
      </c>
      <c r="AP407" t="n" s="25">
        <v>0.0</v>
      </c>
      <c r="AQ407" t="n" s="25">
        <v>0.0</v>
      </c>
      <c r="AR407" t="n" s="25">
        <v>0.0</v>
      </c>
      <c r="AS407" t="n" s="25">
        <v>0.0</v>
      </c>
      <c r="AT407" t="n" s="25">
        <v>0.0</v>
      </c>
      <c r="AU407" t="n" s="25">
        <v>0.0</v>
      </c>
      <c r="AV407" t="n" s="25">
        <v>0.0</v>
      </c>
      <c r="AW407" t="n" s="25">
        <v>0.0</v>
      </c>
      <c r="AX407" t="n" s="25">
        <v>0.0</v>
      </c>
      <c r="AY407" t="n" s="25">
        <v>0.0</v>
      </c>
      <c r="AZ407" t="n" s="25">
        <v>0.0</v>
      </c>
      <c r="BA407" t="n" s="25">
        <v>0.0</v>
      </c>
      <c r="BB407" t="n" s="25">
        <v>0.0</v>
      </c>
      <c r="BC407" t="n" s="25">
        <v>0.0</v>
      </c>
      <c r="BD407" t="n" s="25">
        <v>0.0</v>
      </c>
      <c r="BE407" t="n" s="25">
        <v>0.0</v>
      </c>
      <c r="BF407" t="n" s="25">
        <v>0.0</v>
      </c>
      <c r="BG407" t="n" s="25">
        <v>0.0</v>
      </c>
      <c r="BH407" t="n" s="25">
        <v>0.0</v>
      </c>
      <c r="BI407" t="n" s="25">
        <v>0.0</v>
      </c>
      <c r="BJ407" t="n" s="25">
        <v>0.0</v>
      </c>
      <c r="BK407" t="n" s="25">
        <v>0.0</v>
      </c>
      <c r="BL407" t="n" s="25">
        <v>0.0</v>
      </c>
      <c r="BM407" t="n" s="25">
        <v>0.0</v>
      </c>
      <c r="BN407" t="n" s="25">
        <v>0.0</v>
      </c>
      <c r="BO407" t="n" s="25">
        <v>0.0</v>
      </c>
      <c r="BP407" t="n" s="25">
        <v>0.0</v>
      </c>
      <c r="BQ407" t="n" s="25">
        <v>0.0</v>
      </c>
      <c r="BR407" t="n" s="25">
        <v>0.0</v>
      </c>
      <c r="BS407" t="n" s="25">
        <v>0.0</v>
      </c>
      <c r="BT407" t="n" s="25">
        <v>0.0</v>
      </c>
      <c r="BU407" t="n" s="25">
        <v>0.0</v>
      </c>
      <c r="BV407" t="n" s="25">
        <v>0.0</v>
      </c>
      <c r="BW407" t="n" s="25">
        <v>0.0</v>
      </c>
      <c r="BX407" t="n" s="25">
        <v>0.0</v>
      </c>
      <c r="BY407" t="n" s="25">
        <v>0.0</v>
      </c>
      <c r="BZ407" t="n" s="25">
        <v>0.0</v>
      </c>
      <c r="CA407" t="n" s="25">
        <v>0.0</v>
      </c>
      <c r="CB407" t="n" s="25">
        <v>0.0</v>
      </c>
      <c r="CC407" t="n" s="25">
        <v>0.0</v>
      </c>
      <c r="CD407" t="n" s="25">
        <v>0.0</v>
      </c>
      <c r="CE407" t="n" s="25">
        <v>0.0</v>
      </c>
      <c r="CF407" t="n" s="25">
        <v>0.0</v>
      </c>
      <c r="CG407" t="n" s="25">
        <v>1.0</v>
      </c>
      <c r="CH407" t="n" s="25">
        <v>0.0</v>
      </c>
      <c r="CI407" t="n" s="25">
        <v>0.0</v>
      </c>
      <c r="CJ407" t="n" s="25">
        <v>0.0</v>
      </c>
      <c r="CK407" t="n" s="25">
        <v>0.0</v>
      </c>
      <c r="CL407" t="n" s="25">
        <v>0.0</v>
      </c>
      <c r="CM407" t="n" s="25">
        <v>0.0</v>
      </c>
      <c r="CN407" t="n" s="25">
        <v>0.0</v>
      </c>
      <c r="CO407" t="n" s="25">
        <v>0.0</v>
      </c>
      <c r="CP407" t="n" s="25">
        <v>1.0</v>
      </c>
      <c r="CQ407" t="n" s="25">
        <v>0.0</v>
      </c>
      <c r="CR407" t="n" s="25">
        <v>0.0</v>
      </c>
      <c r="CS407" t="n" s="25">
        <v>0.0</v>
      </c>
      <c r="CT407" t="n" s="25">
        <v>0.0</v>
      </c>
      <c r="CU407" t="n" s="25">
        <v>0.0</v>
      </c>
      <c r="CV407" t="n" s="25">
        <v>0.0</v>
      </c>
      <c r="CW407" t="n" s="25">
        <v>0.0</v>
      </c>
      <c r="CX407" t="n" s="25">
        <v>0.0</v>
      </c>
      <c r="CY407" t="n" s="25">
        <v>1.0</v>
      </c>
      <c r="CZ407" t="n" s="25">
        <v>0.0</v>
      </c>
      <c r="DA407" t="n" s="25">
        <v>0.0</v>
      </c>
      <c r="DB407" t="n" s="25">
        <v>0.0</v>
      </c>
      <c r="DC407" t="n" s="25">
        <v>0.0</v>
      </c>
      <c r="DD407" t="n" s="25">
        <v>0.0</v>
      </c>
      <c r="DE407" t="n" s="25">
        <v>0.0</v>
      </c>
      <c r="DF407" t="n" s="25">
        <v>0.0</v>
      </c>
      <c r="DG407" t="n" s="25">
        <v>0.0</v>
      </c>
      <c r="DH407" t="n" s="25">
        <v>1.0</v>
      </c>
      <c r="DI407" t="n" s="25">
        <v>0.0</v>
      </c>
      <c r="DJ407" t="n" s="25">
        <v>0.0</v>
      </c>
      <c r="DK407" t="n" s="25">
        <v>0.0</v>
      </c>
      <c r="DL407" t="n" s="25">
        <v>0.0</v>
      </c>
      <c r="DM407" t="n" s="25">
        <v>0.0</v>
      </c>
      <c r="DN407" t="n" s="25">
        <v>0.0</v>
      </c>
      <c r="DO407" t="n" s="25">
        <v>0.0</v>
      </c>
      <c r="DP407" t="n" s="25">
        <v>0.0</v>
      </c>
      <c r="DQ407" t="n" s="25">
        <v>1.0</v>
      </c>
    </row>
    <row r="408">
      <c r="A408" t="n" s="24">
        <v>396.0</v>
      </c>
      <c r="B408" t="s" s="24">
        <v>3115</v>
      </c>
      <c r="C408" t="s" s="24">
        <v>3116</v>
      </c>
      <c r="D408" t="s" s="24">
        <v>85</v>
      </c>
      <c r="E408" t="s" s="24">
        <v>83</v>
      </c>
      <c r="F408" t="s" s="24">
        <v>87</v>
      </c>
      <c r="G408" t="s" s="24">
        <v>109</v>
      </c>
      <c r="H408" t="s" s="24">
        <v>3117</v>
      </c>
      <c r="I408" t="s" s="24">
        <v>3118</v>
      </c>
      <c r="J408" t="s" s="24">
        <v>837</v>
      </c>
      <c r="K408" t="s" s="24">
        <v>164</v>
      </c>
      <c r="L408" t="s" s="24">
        <v>106</v>
      </c>
      <c r="M408" t="n" s="25">
        <v>1284.0</v>
      </c>
      <c r="N408" t="n" s="25">
        <v>54.0</v>
      </c>
      <c r="O408" t="n" s="25">
        <v>0.0</v>
      </c>
      <c r="P408" t="n" s="25">
        <v>33.0</v>
      </c>
      <c r="Q408" t="n" s="25">
        <v>1.0</v>
      </c>
      <c r="R408" t="n" s="25">
        <v>0.0</v>
      </c>
      <c r="S408" t="n" s="25">
        <v>1.0</v>
      </c>
      <c r="T408" t="n" s="25">
        <v>0.0</v>
      </c>
      <c r="U408" t="n" s="25">
        <v>0.0</v>
      </c>
      <c r="V408" t="n" s="25">
        <v>0.0</v>
      </c>
      <c r="W408" t="n" s="25">
        <v>64.0</v>
      </c>
      <c r="X408" t="n" s="25">
        <v>0.0</v>
      </c>
      <c r="Y408" t="n" s="25">
        <v>33.0</v>
      </c>
      <c r="Z408" t="n" s="25">
        <v>1.0</v>
      </c>
      <c r="AA408" t="n" s="25">
        <v>0.0</v>
      </c>
      <c r="AB408" t="n" s="25">
        <v>1.0</v>
      </c>
      <c r="AC408" t="n" s="25">
        <v>0.0</v>
      </c>
      <c r="AD408" t="n" s="25">
        <v>0.0</v>
      </c>
      <c r="AE408" t="n" s="25">
        <v>0.0</v>
      </c>
      <c r="AF408" t="n" s="25">
        <v>70.0</v>
      </c>
      <c r="AG408" t="n" s="25">
        <v>0.0</v>
      </c>
      <c r="AH408" t="n" s="25">
        <v>33.0</v>
      </c>
      <c r="AI408" t="n" s="25">
        <v>1.0</v>
      </c>
      <c r="AJ408" t="n" s="25">
        <v>0.0</v>
      </c>
      <c r="AK408" t="n" s="25">
        <v>1.0</v>
      </c>
      <c r="AL408" t="n" s="25">
        <v>0.0</v>
      </c>
      <c r="AM408" t="n" s="25">
        <v>0.0</v>
      </c>
      <c r="AN408" t="n" s="25">
        <v>0.0</v>
      </c>
      <c r="AO408" t="n" s="25">
        <v>90.0</v>
      </c>
      <c r="AP408" t="n" s="25">
        <v>0.0</v>
      </c>
      <c r="AQ408" t="n" s="25">
        <v>33.0</v>
      </c>
      <c r="AR408" t="n" s="25">
        <v>2.0</v>
      </c>
      <c r="AS408" t="n" s="25">
        <v>0.0</v>
      </c>
      <c r="AT408" t="n" s="25">
        <v>1.0</v>
      </c>
      <c r="AU408" t="n" s="25">
        <v>0.0</v>
      </c>
      <c r="AV408" t="n" s="25">
        <v>1.0</v>
      </c>
      <c r="AW408" t="n" s="25">
        <v>0.0</v>
      </c>
      <c r="AX408" t="n" s="25">
        <v>180.0</v>
      </c>
      <c r="AY408" t="n" s="25">
        <v>0.0</v>
      </c>
      <c r="AZ408" t="n" s="25">
        <v>33.0</v>
      </c>
      <c r="BA408" t="n" s="25">
        <v>2.0</v>
      </c>
      <c r="BB408" t="n" s="25">
        <v>0.0</v>
      </c>
      <c r="BC408" t="n" s="25">
        <v>1.0</v>
      </c>
      <c r="BD408" t="n" s="25">
        <v>0.0</v>
      </c>
      <c r="BE408" t="n" s="25">
        <v>1.0</v>
      </c>
      <c r="BF408" t="n" s="25">
        <v>0.0</v>
      </c>
      <c r="BG408" t="n" s="25">
        <v>88.0</v>
      </c>
      <c r="BH408" t="n" s="25">
        <v>0.0</v>
      </c>
      <c r="BI408" t="n" s="25">
        <v>33.0</v>
      </c>
      <c r="BJ408" t="n" s="25">
        <v>2.0</v>
      </c>
      <c r="BK408" t="n" s="25">
        <v>0.0</v>
      </c>
      <c r="BL408" t="n" s="25">
        <v>1.0</v>
      </c>
      <c r="BM408" t="n" s="25">
        <v>0.0</v>
      </c>
      <c r="BN408" t="n" s="25">
        <v>1.0</v>
      </c>
      <c r="BO408" t="n" s="25">
        <v>0.0</v>
      </c>
      <c r="BP408" t="n" s="25">
        <v>8.0</v>
      </c>
      <c r="BQ408" t="n" s="25">
        <v>0.0</v>
      </c>
      <c r="BR408" t="n" s="25">
        <v>33.0</v>
      </c>
      <c r="BS408" t="n" s="25">
        <v>2.0</v>
      </c>
      <c r="BT408" t="n" s="25">
        <v>0.0</v>
      </c>
      <c r="BU408" t="n" s="25">
        <v>1.0</v>
      </c>
      <c r="BV408" t="n" s="25">
        <v>0.0</v>
      </c>
      <c r="BW408" t="n" s="25">
        <v>1.0</v>
      </c>
      <c r="BX408" t="n" s="25">
        <v>0.0</v>
      </c>
      <c r="BY408" t="n" s="25">
        <v>300.0</v>
      </c>
      <c r="BZ408" t="n" s="25">
        <v>0.0</v>
      </c>
      <c r="CA408" t="n" s="25">
        <v>33.0</v>
      </c>
      <c r="CB408" t="n" s="25">
        <v>2.0</v>
      </c>
      <c r="CC408" t="n" s="25">
        <v>0.0</v>
      </c>
      <c r="CD408" t="n" s="25">
        <v>1.0</v>
      </c>
      <c r="CE408" t="n" s="25">
        <v>0.0</v>
      </c>
      <c r="CF408" t="n" s="25">
        <v>1.0</v>
      </c>
      <c r="CG408" t="n" s="25">
        <v>0.0</v>
      </c>
      <c r="CH408" t="n" s="25">
        <v>80.0</v>
      </c>
      <c r="CI408" t="n" s="25">
        <v>0.0</v>
      </c>
      <c r="CJ408" t="n" s="25">
        <v>33.0</v>
      </c>
      <c r="CK408" t="n" s="25">
        <v>2.0</v>
      </c>
      <c r="CL408" t="n" s="25">
        <v>0.0</v>
      </c>
      <c r="CM408" t="n" s="25">
        <v>1.0</v>
      </c>
      <c r="CN408" t="n" s="25">
        <v>0.0</v>
      </c>
      <c r="CO408" t="n" s="25">
        <v>1.0</v>
      </c>
      <c r="CP408" t="n" s="25">
        <v>0.0</v>
      </c>
      <c r="CQ408" t="n" s="25">
        <v>80.0</v>
      </c>
      <c r="CR408" t="n" s="25">
        <v>0.0</v>
      </c>
      <c r="CS408" t="n" s="25">
        <v>33.0</v>
      </c>
      <c r="CT408" t="n" s="25">
        <v>2.0</v>
      </c>
      <c r="CU408" t="n" s="25">
        <v>0.0</v>
      </c>
      <c r="CV408" t="n" s="25">
        <v>1.0</v>
      </c>
      <c r="CW408" t="n" s="25">
        <v>0.0</v>
      </c>
      <c r="CX408" t="n" s="25">
        <v>1.0</v>
      </c>
      <c r="CY408" t="n" s="25">
        <v>0.0</v>
      </c>
      <c r="CZ408" t="n" s="25">
        <v>90.0</v>
      </c>
      <c r="DA408" t="n" s="25">
        <v>0.0</v>
      </c>
      <c r="DB408" t="n" s="25">
        <v>33.0</v>
      </c>
      <c r="DC408" t="n" s="25">
        <v>2.0</v>
      </c>
      <c r="DD408" t="n" s="25">
        <v>0.0</v>
      </c>
      <c r="DE408" t="n" s="25">
        <v>1.0</v>
      </c>
      <c r="DF408" t="n" s="25">
        <v>0.0</v>
      </c>
      <c r="DG408" t="n" s="25">
        <v>1.0</v>
      </c>
      <c r="DH408" t="n" s="25">
        <v>0.0</v>
      </c>
      <c r="DI408" t="n" s="25">
        <v>180.0</v>
      </c>
      <c r="DJ408" t="n" s="25">
        <v>0.0</v>
      </c>
      <c r="DK408" t="n" s="25">
        <v>33.0</v>
      </c>
      <c r="DL408" t="n" s="25">
        <v>2.0</v>
      </c>
      <c r="DM408" t="n" s="25">
        <v>0.0</v>
      </c>
      <c r="DN408" t="n" s="25">
        <v>1.0</v>
      </c>
      <c r="DO408" t="n" s="25">
        <v>0.0</v>
      </c>
      <c r="DP408" t="n" s="25">
        <v>1.0</v>
      </c>
      <c r="DQ408" t="n" s="25">
        <v>0.0</v>
      </c>
    </row>
    <row r="409">
      <c r="A409" t="n" s="24">
        <v>397.0</v>
      </c>
      <c r="B409" t="s" s="24">
        <v>3119</v>
      </c>
      <c r="C409" t="s" s="24">
        <v>3120</v>
      </c>
      <c r="D409" t="s" s="24">
        <v>85</v>
      </c>
      <c r="E409" t="s" s="24">
        <v>83</v>
      </c>
      <c r="F409" t="s" s="24">
        <v>87</v>
      </c>
      <c r="G409" t="s" s="24">
        <v>109</v>
      </c>
      <c r="H409" t="s" s="24">
        <v>3049</v>
      </c>
      <c r="I409" t="s" s="24">
        <v>3121</v>
      </c>
      <c r="J409" t="s" s="24">
        <v>837</v>
      </c>
      <c r="K409" t="s" s="24">
        <v>164</v>
      </c>
      <c r="L409" t="s" s="24">
        <v>106</v>
      </c>
      <c r="M409" t="n" s="25">
        <v>583.0</v>
      </c>
      <c r="N409" t="n" s="25">
        <v>62.0</v>
      </c>
      <c r="O409" t="n" s="25">
        <v>0.0</v>
      </c>
      <c r="P409" t="n" s="25">
        <v>23.0</v>
      </c>
      <c r="Q409" t="n" s="25">
        <v>1.0</v>
      </c>
      <c r="R409" t="n" s="25">
        <v>0.0</v>
      </c>
      <c r="S409" t="n" s="25">
        <v>1.0</v>
      </c>
      <c r="T409" t="n" s="25">
        <v>0.0</v>
      </c>
      <c r="U409" t="n" s="25">
        <v>0.0</v>
      </c>
      <c r="V409" t="n" s="25">
        <v>0.0</v>
      </c>
      <c r="W409" t="n" s="25">
        <v>45.0</v>
      </c>
      <c r="X409" t="n" s="25">
        <v>0.0</v>
      </c>
      <c r="Y409" t="n" s="25">
        <v>23.0</v>
      </c>
      <c r="Z409" t="n" s="25">
        <v>0.0</v>
      </c>
      <c r="AA409" t="n" s="25">
        <v>0.0</v>
      </c>
      <c r="AB409" t="n" s="25">
        <v>0.0</v>
      </c>
      <c r="AC409" t="n" s="25">
        <v>0.0</v>
      </c>
      <c r="AD409" t="n" s="25">
        <v>0.0</v>
      </c>
      <c r="AE409" t="n" s="25">
        <v>0.0</v>
      </c>
      <c r="AF409" t="n" s="25">
        <v>85.0</v>
      </c>
      <c r="AG409" t="n" s="25">
        <v>0.0</v>
      </c>
      <c r="AH409" t="n" s="25">
        <v>23.0</v>
      </c>
      <c r="AI409" t="n" s="25">
        <v>0.0</v>
      </c>
      <c r="AJ409" t="n" s="25">
        <v>0.0</v>
      </c>
      <c r="AK409" t="n" s="25">
        <v>0.0</v>
      </c>
      <c r="AL409" t="n" s="25">
        <v>0.0</v>
      </c>
      <c r="AM409" t="n" s="25">
        <v>0.0</v>
      </c>
      <c r="AN409" t="n" s="25">
        <v>1.0</v>
      </c>
      <c r="AO409" t="n" s="25">
        <v>90.0</v>
      </c>
      <c r="AP409" t="n" s="25">
        <v>0.0</v>
      </c>
      <c r="AQ409" t="n" s="25">
        <v>23.0</v>
      </c>
      <c r="AR409" t="n" s="25">
        <v>0.0</v>
      </c>
      <c r="AS409" t="n" s="25">
        <v>0.0</v>
      </c>
      <c r="AT409" t="n" s="25">
        <v>0.0</v>
      </c>
      <c r="AU409" t="n" s="25">
        <v>0.0</v>
      </c>
      <c r="AV409" t="n" s="25">
        <v>0.0</v>
      </c>
      <c r="AW409" t="n" s="25">
        <v>0.0</v>
      </c>
      <c r="AX409" t="n" s="25">
        <v>110.0</v>
      </c>
      <c r="AY409" t="n" s="25">
        <v>0.0</v>
      </c>
      <c r="AZ409" t="n" s="25">
        <v>23.0</v>
      </c>
      <c r="BA409" t="n" s="25">
        <v>0.0</v>
      </c>
      <c r="BB409" t="n" s="25">
        <v>0.0</v>
      </c>
      <c r="BC409" t="n" s="25">
        <v>0.0</v>
      </c>
      <c r="BD409" t="n" s="25">
        <v>0.0</v>
      </c>
      <c r="BE409" t="n" s="25">
        <v>0.0</v>
      </c>
      <c r="BF409" t="n" s="25">
        <v>0.0</v>
      </c>
      <c r="BG409" t="n" s="25">
        <v>141.0</v>
      </c>
      <c r="BH409" t="n" s="25">
        <v>0.0</v>
      </c>
      <c r="BI409" t="n" s="25">
        <v>23.0</v>
      </c>
      <c r="BJ409" t="n" s="25">
        <v>0.0</v>
      </c>
      <c r="BK409" t="n" s="25">
        <v>0.0</v>
      </c>
      <c r="BL409" t="n" s="25">
        <v>0.0</v>
      </c>
      <c r="BM409" t="n" s="25">
        <v>0.0</v>
      </c>
      <c r="BN409" t="n" s="25">
        <v>0.0</v>
      </c>
      <c r="BO409" t="n" s="25">
        <v>1.0</v>
      </c>
      <c r="BP409" t="n" s="25">
        <v>50.0</v>
      </c>
      <c r="BQ409" t="n" s="25">
        <v>0.0</v>
      </c>
      <c r="BR409" t="n" s="25">
        <v>23.0</v>
      </c>
      <c r="BS409" t="n" s="25">
        <v>0.0</v>
      </c>
      <c r="BT409" t="n" s="25">
        <v>0.0</v>
      </c>
      <c r="BU409" t="n" s="25">
        <v>0.0</v>
      </c>
      <c r="BV409" t="n" s="25">
        <v>0.0</v>
      </c>
      <c r="BW409" t="n" s="25">
        <v>0.0</v>
      </c>
      <c r="BX409" t="n" s="25">
        <v>1.0</v>
      </c>
      <c r="BY409" t="n" s="25">
        <v>0.0</v>
      </c>
      <c r="BZ409" t="n" s="25">
        <v>0.0</v>
      </c>
      <c r="CA409" t="n" s="25">
        <v>23.0</v>
      </c>
      <c r="CB409" t="n" s="25">
        <v>0.0</v>
      </c>
      <c r="CC409" t="n" s="25">
        <v>0.0</v>
      </c>
      <c r="CD409" t="n" s="25">
        <v>0.0</v>
      </c>
      <c r="CE409" t="n" s="25">
        <v>0.0</v>
      </c>
      <c r="CF409" t="n" s="25">
        <v>0.0</v>
      </c>
      <c r="CG409" t="n" s="25">
        <v>1.0</v>
      </c>
      <c r="CH409" t="n" s="25">
        <v>0.0</v>
      </c>
      <c r="CI409" t="n" s="25">
        <v>0.0</v>
      </c>
      <c r="CJ409" t="n" s="25">
        <v>23.0</v>
      </c>
      <c r="CK409" t="n" s="25">
        <v>0.0</v>
      </c>
      <c r="CL409" t="n" s="25">
        <v>0.0</v>
      </c>
      <c r="CM409" t="n" s="25">
        <v>0.0</v>
      </c>
      <c r="CN409" t="n" s="25">
        <v>0.0</v>
      </c>
      <c r="CO409" t="n" s="25">
        <v>0.0</v>
      </c>
      <c r="CP409" t="n" s="25">
        <v>1.0</v>
      </c>
      <c r="CQ409" t="n" s="25">
        <v>0.0</v>
      </c>
      <c r="CR409" t="n" s="25">
        <v>0.0</v>
      </c>
      <c r="CS409" t="n" s="25">
        <v>0.0</v>
      </c>
      <c r="CT409" t="n" s="25">
        <v>0.0</v>
      </c>
      <c r="CU409" t="n" s="25">
        <v>0.0</v>
      </c>
      <c r="CV409" t="n" s="25">
        <v>0.0</v>
      </c>
      <c r="CW409" t="n" s="25">
        <v>0.0</v>
      </c>
      <c r="CX409" t="n" s="25">
        <v>0.0</v>
      </c>
      <c r="CY409" t="n" s="25">
        <v>1.0</v>
      </c>
      <c r="CZ409" t="n" s="25">
        <v>0.0</v>
      </c>
      <c r="DA409" t="n" s="25">
        <v>0.0</v>
      </c>
      <c r="DB409" t="n" s="25">
        <v>0.0</v>
      </c>
      <c r="DC409" t="n" s="25">
        <v>0.0</v>
      </c>
      <c r="DD409" t="n" s="25">
        <v>0.0</v>
      </c>
      <c r="DE409" t="n" s="25">
        <v>0.0</v>
      </c>
      <c r="DF409" t="n" s="25">
        <v>0.0</v>
      </c>
      <c r="DG409" t="n" s="25">
        <v>0.0</v>
      </c>
      <c r="DH409" t="n" s="25">
        <v>1.0</v>
      </c>
      <c r="DI409" t="n" s="25">
        <v>0.0</v>
      </c>
      <c r="DJ409" t="n" s="25">
        <v>0.0</v>
      </c>
      <c r="DK409" t="n" s="25">
        <v>0.0</v>
      </c>
      <c r="DL409" t="n" s="25">
        <v>0.0</v>
      </c>
      <c r="DM409" t="n" s="25">
        <v>0.0</v>
      </c>
      <c r="DN409" t="n" s="25">
        <v>0.0</v>
      </c>
      <c r="DO409" t="n" s="25">
        <v>0.0</v>
      </c>
      <c r="DP409" t="n" s="25">
        <v>0.0</v>
      </c>
      <c r="DQ409" t="n" s="25">
        <v>1.0</v>
      </c>
    </row>
    <row r="410">
      <c r="A410" t="n" s="24">
        <v>398.0</v>
      </c>
      <c r="B410" t="s" s="24">
        <v>3122</v>
      </c>
      <c r="C410" t="s" s="24">
        <v>3123</v>
      </c>
      <c r="D410" t="s" s="24">
        <v>85</v>
      </c>
      <c r="E410" t="s" s="24">
        <v>83</v>
      </c>
      <c r="F410" t="s" s="24">
        <v>87</v>
      </c>
      <c r="G410" t="s" s="24">
        <v>109</v>
      </c>
      <c r="H410" t="s" s="24">
        <v>3049</v>
      </c>
      <c r="I410" t="s" s="24">
        <v>3124</v>
      </c>
      <c r="J410" t="s" s="24">
        <v>837</v>
      </c>
      <c r="K410" t="s" s="24">
        <v>164</v>
      </c>
      <c r="L410" t="s" s="24">
        <v>106</v>
      </c>
      <c r="M410" t="n" s="25">
        <v>0.0</v>
      </c>
      <c r="N410" t="n" s="25">
        <v>0.0</v>
      </c>
      <c r="O410" t="n" s="25">
        <v>0.0</v>
      </c>
      <c r="P410" t="n" s="25">
        <v>0.0</v>
      </c>
      <c r="Q410" t="n" s="25">
        <v>0.0</v>
      </c>
      <c r="R410" t="n" s="25">
        <v>0.0</v>
      </c>
      <c r="S410" t="n" s="25">
        <v>0.0</v>
      </c>
      <c r="T410" t="n" s="25">
        <v>0.0</v>
      </c>
      <c r="U410" t="n" s="25">
        <v>0.0</v>
      </c>
      <c r="V410" t="n" s="25">
        <v>0.0</v>
      </c>
      <c r="W410" t="n" s="25">
        <v>0.0</v>
      </c>
      <c r="X410" t="n" s="25">
        <v>0.0</v>
      </c>
      <c r="Y410" t="n" s="25">
        <v>0.0</v>
      </c>
      <c r="Z410" t="n" s="25">
        <v>0.0</v>
      </c>
      <c r="AA410" t="n" s="25">
        <v>0.0</v>
      </c>
      <c r="AB410" t="n" s="25">
        <v>0.0</v>
      </c>
      <c r="AC410" t="n" s="25">
        <v>0.0</v>
      </c>
      <c r="AD410" t="n" s="25">
        <v>0.0</v>
      </c>
      <c r="AE410" t="n" s="25">
        <v>0.0</v>
      </c>
      <c r="AF410" t="n" s="25">
        <v>0.0</v>
      </c>
      <c r="AG410" t="n" s="25">
        <v>0.0</v>
      </c>
      <c r="AH410" t="n" s="25">
        <v>0.0</v>
      </c>
      <c r="AI410" t="n" s="25">
        <v>0.0</v>
      </c>
      <c r="AJ410" t="n" s="25">
        <v>0.0</v>
      </c>
      <c r="AK410" t="n" s="25">
        <v>0.0</v>
      </c>
      <c r="AL410" t="n" s="25">
        <v>0.0</v>
      </c>
      <c r="AM410" t="n" s="25">
        <v>0.0</v>
      </c>
      <c r="AN410" t="n" s="25">
        <v>0.0</v>
      </c>
      <c r="AO410" t="n" s="25">
        <v>0.0</v>
      </c>
      <c r="AP410" t="n" s="25">
        <v>0.0</v>
      </c>
      <c r="AQ410" t="n" s="25">
        <v>0.0</v>
      </c>
      <c r="AR410" t="n" s="25">
        <v>0.0</v>
      </c>
      <c r="AS410" t="n" s="25">
        <v>0.0</v>
      </c>
      <c r="AT410" t="n" s="25">
        <v>0.0</v>
      </c>
      <c r="AU410" t="n" s="25">
        <v>0.0</v>
      </c>
      <c r="AV410" t="n" s="25">
        <v>0.0</v>
      </c>
      <c r="AW410" t="n" s="25">
        <v>0.0</v>
      </c>
      <c r="AX410" t="n" s="25">
        <v>0.0</v>
      </c>
      <c r="AY410" t="n" s="25">
        <v>0.0</v>
      </c>
      <c r="AZ410" t="n" s="25">
        <v>0.0</v>
      </c>
      <c r="BA410" t="n" s="25">
        <v>0.0</v>
      </c>
      <c r="BB410" t="n" s="25">
        <v>0.0</v>
      </c>
      <c r="BC410" t="n" s="25">
        <v>0.0</v>
      </c>
      <c r="BD410" t="n" s="25">
        <v>0.0</v>
      </c>
      <c r="BE410" t="n" s="25">
        <v>0.0</v>
      </c>
      <c r="BF410" t="n" s="25">
        <v>0.0</v>
      </c>
      <c r="BG410" t="n" s="25">
        <v>0.0</v>
      </c>
      <c r="BH410" t="n" s="25">
        <v>0.0</v>
      </c>
      <c r="BI410" t="n" s="25">
        <v>0.0</v>
      </c>
      <c r="BJ410" t="n" s="25">
        <v>0.0</v>
      </c>
      <c r="BK410" t="n" s="25">
        <v>0.0</v>
      </c>
      <c r="BL410" t="n" s="25">
        <v>0.0</v>
      </c>
      <c r="BM410" t="n" s="25">
        <v>0.0</v>
      </c>
      <c r="BN410" t="n" s="25">
        <v>0.0</v>
      </c>
      <c r="BO410" t="n" s="25">
        <v>0.0</v>
      </c>
      <c r="BP410" t="n" s="25">
        <v>0.0</v>
      </c>
      <c r="BQ410" t="n" s="25">
        <v>0.0</v>
      </c>
      <c r="BR410" t="n" s="25">
        <v>0.0</v>
      </c>
      <c r="BS410" t="n" s="25">
        <v>0.0</v>
      </c>
      <c r="BT410" t="n" s="25">
        <v>0.0</v>
      </c>
      <c r="BU410" t="n" s="25">
        <v>0.0</v>
      </c>
      <c r="BV410" t="n" s="25">
        <v>0.0</v>
      </c>
      <c r="BW410" t="n" s="25">
        <v>0.0</v>
      </c>
      <c r="BX410" t="n" s="25">
        <v>0.0</v>
      </c>
      <c r="BY410" t="n" s="25">
        <v>0.0</v>
      </c>
      <c r="BZ410" t="n" s="25">
        <v>0.0</v>
      </c>
      <c r="CA410" t="n" s="25">
        <v>0.0</v>
      </c>
      <c r="CB410" t="n" s="25">
        <v>0.0</v>
      </c>
      <c r="CC410" t="n" s="25">
        <v>0.0</v>
      </c>
      <c r="CD410" t="n" s="25">
        <v>0.0</v>
      </c>
      <c r="CE410" t="n" s="25">
        <v>0.0</v>
      </c>
      <c r="CF410" t="n" s="25">
        <v>0.0</v>
      </c>
      <c r="CG410" t="n" s="25">
        <v>0.0</v>
      </c>
      <c r="CH410" t="n" s="25">
        <v>0.0</v>
      </c>
      <c r="CI410" t="n" s="25">
        <v>0.0</v>
      </c>
      <c r="CJ410" t="n" s="25">
        <v>0.0</v>
      </c>
      <c r="CK410" t="n" s="25">
        <v>0.0</v>
      </c>
      <c r="CL410" t="n" s="25">
        <v>0.0</v>
      </c>
      <c r="CM410" t="n" s="25">
        <v>0.0</v>
      </c>
      <c r="CN410" t="n" s="25">
        <v>0.0</v>
      </c>
      <c r="CO410" t="n" s="25">
        <v>0.0</v>
      </c>
      <c r="CP410" t="n" s="25">
        <v>0.0</v>
      </c>
      <c r="CQ410" t="n" s="25">
        <v>0.0</v>
      </c>
      <c r="CR410" t="n" s="25">
        <v>0.0</v>
      </c>
      <c r="CS410" t="n" s="25">
        <v>0.0</v>
      </c>
      <c r="CT410" t="n" s="25">
        <v>0.0</v>
      </c>
      <c r="CU410" t="n" s="25">
        <v>0.0</v>
      </c>
      <c r="CV410" t="n" s="25">
        <v>0.0</v>
      </c>
      <c r="CW410" t="n" s="25">
        <v>0.0</v>
      </c>
      <c r="CX410" t="n" s="25">
        <v>0.0</v>
      </c>
      <c r="CY410" t="n" s="25">
        <v>0.0</v>
      </c>
      <c r="CZ410" t="n" s="25">
        <v>0.0</v>
      </c>
      <c r="DA410" t="n" s="25">
        <v>0.0</v>
      </c>
      <c r="DB410" t="n" s="25">
        <v>0.0</v>
      </c>
      <c r="DC410" t="n" s="25">
        <v>0.0</v>
      </c>
      <c r="DD410" t="n" s="25">
        <v>0.0</v>
      </c>
      <c r="DE410" t="n" s="25">
        <v>0.0</v>
      </c>
      <c r="DF410" t="n" s="25">
        <v>0.0</v>
      </c>
      <c r="DG410" t="n" s="25">
        <v>0.0</v>
      </c>
      <c r="DH410" t="n" s="25">
        <v>0.0</v>
      </c>
      <c r="DI410" t="n" s="25">
        <v>0.0</v>
      </c>
      <c r="DJ410" t="n" s="25">
        <v>0.0</v>
      </c>
      <c r="DK410" t="n" s="25">
        <v>0.0</v>
      </c>
      <c r="DL410" t="n" s="25">
        <v>0.0</v>
      </c>
      <c r="DM410" t="n" s="25">
        <v>0.0</v>
      </c>
      <c r="DN410" t="n" s="25">
        <v>0.0</v>
      </c>
      <c r="DO410" t="n" s="25">
        <v>0.0</v>
      </c>
      <c r="DP410" t="n" s="25">
        <v>0.0</v>
      </c>
      <c r="DQ410" t="n" s="25">
        <v>0.0</v>
      </c>
    </row>
    <row r="411">
      <c r="A411" t="n" s="24">
        <v>399.0</v>
      </c>
      <c r="B411" t="s" s="24">
        <v>3125</v>
      </c>
      <c r="C411" t="s" s="24">
        <v>3126</v>
      </c>
      <c r="D411" t="s" s="24">
        <v>85</v>
      </c>
      <c r="E411" t="s" s="24">
        <v>83</v>
      </c>
      <c r="F411" t="s" s="24">
        <v>87</v>
      </c>
      <c r="G411" t="s" s="24">
        <v>109</v>
      </c>
      <c r="H411" t="s" s="24">
        <v>3049</v>
      </c>
      <c r="I411" t="s" s="24">
        <v>3050</v>
      </c>
      <c r="J411" t="s" s="24">
        <v>837</v>
      </c>
      <c r="K411" t="s" s="24">
        <v>164</v>
      </c>
      <c r="L411" t="s" s="24">
        <v>106</v>
      </c>
      <c r="M411" t="n" s="25">
        <v>754.0</v>
      </c>
      <c r="N411" t="n" s="25">
        <v>93.0</v>
      </c>
      <c r="O411" t="n" s="25">
        <v>0.0</v>
      </c>
      <c r="P411" t="n" s="25">
        <v>1.0</v>
      </c>
      <c r="Q411" t="n" s="25">
        <v>1.0</v>
      </c>
      <c r="R411" t="n" s="25">
        <v>0.0</v>
      </c>
      <c r="S411" t="n" s="25">
        <v>1.0</v>
      </c>
      <c r="T411" t="n" s="25">
        <v>1.0</v>
      </c>
      <c r="U411" t="n" s="25">
        <v>0.0</v>
      </c>
      <c r="V411" t="n" s="25">
        <v>0.0</v>
      </c>
      <c r="W411" t="n" s="25">
        <v>86.0</v>
      </c>
      <c r="X411" t="n" s="25">
        <v>0.0</v>
      </c>
      <c r="Y411" t="n" s="25">
        <v>1.0</v>
      </c>
      <c r="Z411" t="n" s="25">
        <v>1.0</v>
      </c>
      <c r="AA411" t="n" s="25">
        <v>0.0</v>
      </c>
      <c r="AB411" t="n" s="25">
        <v>1.0</v>
      </c>
      <c r="AC411" t="n" s="25">
        <v>1.0</v>
      </c>
      <c r="AD411" t="n" s="25">
        <v>0.0</v>
      </c>
      <c r="AE411" t="n" s="25">
        <v>0.0</v>
      </c>
      <c r="AF411" t="n" s="25">
        <v>74.0</v>
      </c>
      <c r="AG411" t="n" s="25">
        <v>0.0</v>
      </c>
      <c r="AH411" t="n" s="25">
        <v>1.0</v>
      </c>
      <c r="AI411" t="n" s="25">
        <v>1.0</v>
      </c>
      <c r="AJ411" t="n" s="25">
        <v>0.0</v>
      </c>
      <c r="AK411" t="n" s="25">
        <v>1.0</v>
      </c>
      <c r="AL411" t="n" s="25">
        <v>1.0</v>
      </c>
      <c r="AM411" t="n" s="25">
        <v>0.0</v>
      </c>
      <c r="AN411" t="n" s="25">
        <v>0.0</v>
      </c>
      <c r="AO411" t="n" s="25">
        <v>64.0</v>
      </c>
      <c r="AP411" t="n" s="25">
        <v>0.0</v>
      </c>
      <c r="AQ411" t="n" s="25">
        <v>1.0</v>
      </c>
      <c r="AR411" t="n" s="25">
        <v>1.0</v>
      </c>
      <c r="AS411" t="n" s="25">
        <v>0.0</v>
      </c>
      <c r="AT411" t="n" s="25">
        <v>1.0</v>
      </c>
      <c r="AU411" t="n" s="25">
        <v>1.0</v>
      </c>
      <c r="AV411" t="n" s="25">
        <v>0.0</v>
      </c>
      <c r="AW411" t="n" s="25">
        <v>0.0</v>
      </c>
      <c r="AX411" t="n" s="25">
        <v>69.0</v>
      </c>
      <c r="AY411" t="n" s="25">
        <v>0.0</v>
      </c>
      <c r="AZ411" t="n" s="25">
        <v>1.0</v>
      </c>
      <c r="BA411" t="n" s="25">
        <v>1.0</v>
      </c>
      <c r="BB411" t="n" s="25">
        <v>0.0</v>
      </c>
      <c r="BC411" t="n" s="25">
        <v>1.0</v>
      </c>
      <c r="BD411" t="n" s="25">
        <v>1.0</v>
      </c>
      <c r="BE411" t="n" s="25">
        <v>0.0</v>
      </c>
      <c r="BF411" t="n" s="25">
        <v>0.0</v>
      </c>
      <c r="BG411" t="n" s="25">
        <v>51.0</v>
      </c>
      <c r="BH411" t="n" s="25">
        <v>0.0</v>
      </c>
      <c r="BI411" t="n" s="25">
        <v>1.0</v>
      </c>
      <c r="BJ411" t="n" s="25">
        <v>1.0</v>
      </c>
      <c r="BK411" t="n" s="25">
        <v>0.0</v>
      </c>
      <c r="BL411" t="n" s="25">
        <v>1.0</v>
      </c>
      <c r="BM411" t="n" s="25">
        <v>1.0</v>
      </c>
      <c r="BN411" t="n" s="25">
        <v>0.0</v>
      </c>
      <c r="BO411" t="n" s="25">
        <v>0.0</v>
      </c>
      <c r="BP411" t="n" s="25">
        <v>0.0</v>
      </c>
      <c r="BQ411" t="n" s="25">
        <v>0.0</v>
      </c>
      <c r="BR411" t="n" s="25">
        <v>1.0</v>
      </c>
      <c r="BS411" t="n" s="25">
        <v>1.0</v>
      </c>
      <c r="BT411" t="n" s="25">
        <v>0.0</v>
      </c>
      <c r="BU411" t="n" s="25">
        <v>1.0</v>
      </c>
      <c r="BV411" t="n" s="25">
        <v>1.0</v>
      </c>
      <c r="BW411" t="n" s="25">
        <v>0.0</v>
      </c>
      <c r="BX411" t="n" s="25">
        <v>0.0</v>
      </c>
      <c r="BY411" t="n" s="25">
        <v>79.0</v>
      </c>
      <c r="BZ411" t="n" s="25">
        <v>0.0</v>
      </c>
      <c r="CA411" t="n" s="25">
        <v>1.0</v>
      </c>
      <c r="CB411" t="n" s="25">
        <v>1.0</v>
      </c>
      <c r="CC411" t="n" s="25">
        <v>0.0</v>
      </c>
      <c r="CD411" t="n" s="25">
        <v>1.0</v>
      </c>
      <c r="CE411" t="n" s="25">
        <v>1.0</v>
      </c>
      <c r="CF411" t="n" s="25">
        <v>0.0</v>
      </c>
      <c r="CG411" t="n" s="25">
        <v>0.0</v>
      </c>
      <c r="CH411" t="n" s="25">
        <v>73.0</v>
      </c>
      <c r="CI411" t="n" s="25">
        <v>0.0</v>
      </c>
      <c r="CJ411" t="n" s="25">
        <v>1.0</v>
      </c>
      <c r="CK411" t="n" s="25">
        <v>1.0</v>
      </c>
      <c r="CL411" t="n" s="25">
        <v>0.0</v>
      </c>
      <c r="CM411" t="n" s="25">
        <v>1.0</v>
      </c>
      <c r="CN411" t="n" s="25">
        <v>1.0</v>
      </c>
      <c r="CO411" t="n" s="25">
        <v>0.0</v>
      </c>
      <c r="CP411" t="n" s="25">
        <v>0.0</v>
      </c>
      <c r="CQ411" t="n" s="25">
        <v>36.0</v>
      </c>
      <c r="CR411" t="n" s="25">
        <v>0.0</v>
      </c>
      <c r="CS411" t="n" s="25">
        <v>1.0</v>
      </c>
      <c r="CT411" t="n" s="25">
        <v>1.0</v>
      </c>
      <c r="CU411" t="n" s="25">
        <v>0.0</v>
      </c>
      <c r="CV411" t="n" s="25">
        <v>1.0</v>
      </c>
      <c r="CW411" t="n" s="25">
        <v>1.0</v>
      </c>
      <c r="CX411" t="n" s="25">
        <v>0.0</v>
      </c>
      <c r="CY411" t="n" s="25">
        <v>0.0</v>
      </c>
      <c r="CZ411" t="n" s="25">
        <v>47.0</v>
      </c>
      <c r="DA411" t="n" s="25">
        <v>0.0</v>
      </c>
      <c r="DB411" t="n" s="25">
        <v>1.0</v>
      </c>
      <c r="DC411" t="n" s="25">
        <v>1.0</v>
      </c>
      <c r="DD411" t="n" s="25">
        <v>0.0</v>
      </c>
      <c r="DE411" t="n" s="25">
        <v>1.0</v>
      </c>
      <c r="DF411" t="n" s="25">
        <v>1.0</v>
      </c>
      <c r="DG411" t="n" s="25">
        <v>0.0</v>
      </c>
      <c r="DH411" t="n" s="25">
        <v>0.0</v>
      </c>
      <c r="DI411" t="n" s="25">
        <v>82.0</v>
      </c>
      <c r="DJ411" t="n" s="25">
        <v>0.0</v>
      </c>
      <c r="DK411" t="n" s="25">
        <v>1.0</v>
      </c>
      <c r="DL411" t="n" s="25">
        <v>1.0</v>
      </c>
      <c r="DM411" t="n" s="25">
        <v>0.0</v>
      </c>
      <c r="DN411" t="n" s="25">
        <v>1.0</v>
      </c>
      <c r="DO411" t="n" s="25">
        <v>1.0</v>
      </c>
      <c r="DP411" t="n" s="25">
        <v>0.0</v>
      </c>
      <c r="DQ411" t="n" s="25">
        <v>0.0</v>
      </c>
    </row>
    <row r="412">
      <c r="A412" t="n" s="24">
        <v>400.0</v>
      </c>
      <c r="B412" t="s" s="24">
        <v>3127</v>
      </c>
      <c r="C412" t="s" s="24">
        <v>3128</v>
      </c>
      <c r="D412" t="s" s="24">
        <v>85</v>
      </c>
      <c r="E412" t="s" s="24">
        <v>83</v>
      </c>
      <c r="F412" t="s" s="24">
        <v>87</v>
      </c>
      <c r="G412" t="s" s="24">
        <v>109</v>
      </c>
      <c r="H412" t="s" s="24">
        <v>3129</v>
      </c>
      <c r="I412" t="s" s="24">
        <v>3130</v>
      </c>
      <c r="J412" t="s" s="24">
        <v>1431</v>
      </c>
      <c r="K412" t="s" s="24">
        <v>164</v>
      </c>
      <c r="L412" t="s" s="24">
        <v>106</v>
      </c>
      <c r="M412" t="n" s="25">
        <v>1660.0</v>
      </c>
      <c r="N412" t="n" s="25">
        <v>40.0</v>
      </c>
      <c r="O412" t="n" s="25">
        <v>0.0</v>
      </c>
      <c r="P412" t="n" s="25">
        <v>145.0</v>
      </c>
      <c r="Q412" t="n" s="25">
        <v>13.0</v>
      </c>
      <c r="R412" t="n" s="25">
        <v>1.0</v>
      </c>
      <c r="S412" t="n" s="25">
        <v>3.0</v>
      </c>
      <c r="T412" t="n" s="25">
        <v>0.0</v>
      </c>
      <c r="U412" t="n" s="25">
        <v>9.0</v>
      </c>
      <c r="V412" t="n" s="25">
        <v>0.0</v>
      </c>
      <c r="W412" t="n" s="25">
        <v>94.0</v>
      </c>
      <c r="X412" t="n" s="25">
        <v>0.0</v>
      </c>
      <c r="Y412" t="n" s="25">
        <v>145.0</v>
      </c>
      <c r="Z412" t="n" s="25">
        <v>13.0</v>
      </c>
      <c r="AA412" t="n" s="25">
        <v>1.0</v>
      </c>
      <c r="AB412" t="n" s="25">
        <v>4.0</v>
      </c>
      <c r="AC412" t="n" s="25">
        <v>0.0</v>
      </c>
      <c r="AD412" t="n" s="25">
        <v>8.0</v>
      </c>
      <c r="AE412" t="n" s="25">
        <v>0.0</v>
      </c>
      <c r="AF412" t="n" s="25">
        <v>172.0</v>
      </c>
      <c r="AG412" t="n" s="25">
        <v>0.0</v>
      </c>
      <c r="AH412" t="n" s="25">
        <v>157.0</v>
      </c>
      <c r="AI412" t="n" s="25">
        <v>13.0</v>
      </c>
      <c r="AJ412" t="n" s="25">
        <v>1.0</v>
      </c>
      <c r="AK412" t="n" s="25">
        <v>4.0</v>
      </c>
      <c r="AL412" t="n" s="25">
        <v>0.0</v>
      </c>
      <c r="AM412" t="n" s="25">
        <v>8.0</v>
      </c>
      <c r="AN412" t="n" s="25">
        <v>0.0</v>
      </c>
      <c r="AO412" t="n" s="25">
        <v>43.0</v>
      </c>
      <c r="AP412" t="n" s="25">
        <v>0.0</v>
      </c>
      <c r="AQ412" t="n" s="25">
        <v>157.0</v>
      </c>
      <c r="AR412" t="n" s="25">
        <v>13.0</v>
      </c>
      <c r="AS412" t="n" s="25">
        <v>1.0</v>
      </c>
      <c r="AT412" t="n" s="25">
        <v>4.0</v>
      </c>
      <c r="AU412" t="n" s="25">
        <v>0.0</v>
      </c>
      <c r="AV412" t="n" s="25">
        <v>8.0</v>
      </c>
      <c r="AW412" t="n" s="25">
        <v>0.0</v>
      </c>
      <c r="AX412" t="n" s="25">
        <v>395.0</v>
      </c>
      <c r="AY412" t="n" s="25">
        <v>0.0</v>
      </c>
      <c r="AZ412" t="n" s="25">
        <v>157.0</v>
      </c>
      <c r="BA412" t="n" s="25">
        <v>13.0</v>
      </c>
      <c r="BB412" t="n" s="25">
        <v>1.0</v>
      </c>
      <c r="BC412" t="n" s="25">
        <v>4.0</v>
      </c>
      <c r="BD412" t="n" s="25">
        <v>0.0</v>
      </c>
      <c r="BE412" t="n" s="25">
        <v>8.0</v>
      </c>
      <c r="BF412" t="n" s="25">
        <v>0.0</v>
      </c>
      <c r="BG412" t="n" s="25">
        <v>340.0</v>
      </c>
      <c r="BH412" t="n" s="25">
        <v>0.0</v>
      </c>
      <c r="BI412" t="n" s="25">
        <v>157.0</v>
      </c>
      <c r="BJ412" t="n" s="25">
        <v>13.0</v>
      </c>
      <c r="BK412" t="n" s="25">
        <v>1.0</v>
      </c>
      <c r="BL412" t="n" s="25">
        <v>4.0</v>
      </c>
      <c r="BM412" t="n" s="25">
        <v>0.0</v>
      </c>
      <c r="BN412" t="n" s="25">
        <v>8.0</v>
      </c>
      <c r="BO412" t="n" s="25">
        <v>0.0</v>
      </c>
      <c r="BP412" t="n" s="25">
        <v>32.0</v>
      </c>
      <c r="BQ412" t="n" s="25">
        <v>0.0</v>
      </c>
      <c r="BR412" t="n" s="25">
        <v>157.0</v>
      </c>
      <c r="BS412" t="n" s="25">
        <v>13.0</v>
      </c>
      <c r="BT412" t="n" s="25">
        <v>1.0</v>
      </c>
      <c r="BU412" t="n" s="25">
        <v>4.0</v>
      </c>
      <c r="BV412" t="n" s="25">
        <v>0.0</v>
      </c>
      <c r="BW412" t="n" s="25">
        <v>8.0</v>
      </c>
      <c r="BX412" t="n" s="25">
        <v>0.0</v>
      </c>
      <c r="BY412" t="n" s="25">
        <v>77.0</v>
      </c>
      <c r="BZ412" t="n" s="25">
        <v>0.0</v>
      </c>
      <c r="CA412" t="n" s="25">
        <v>157.0</v>
      </c>
      <c r="CB412" t="n" s="25">
        <v>13.0</v>
      </c>
      <c r="CC412" t="n" s="25">
        <v>1.0</v>
      </c>
      <c r="CD412" t="n" s="25">
        <v>4.0</v>
      </c>
      <c r="CE412" t="n" s="25">
        <v>0.0</v>
      </c>
      <c r="CF412" t="n" s="25">
        <v>8.0</v>
      </c>
      <c r="CG412" t="n" s="25">
        <v>0.0</v>
      </c>
      <c r="CH412" t="n" s="25">
        <v>177.0</v>
      </c>
      <c r="CI412" t="n" s="25">
        <v>0.0</v>
      </c>
      <c r="CJ412" t="n" s="25">
        <v>157.0</v>
      </c>
      <c r="CK412" t="n" s="25">
        <v>13.0</v>
      </c>
      <c r="CL412" t="n" s="25">
        <v>1.0</v>
      </c>
      <c r="CM412" t="n" s="25">
        <v>4.0</v>
      </c>
      <c r="CN412" t="n" s="25">
        <v>0.0</v>
      </c>
      <c r="CO412" t="n" s="25">
        <v>8.0</v>
      </c>
      <c r="CP412" t="n" s="25">
        <v>0.0</v>
      </c>
      <c r="CQ412" t="n" s="25">
        <v>21.0</v>
      </c>
      <c r="CR412" t="n" s="25">
        <v>0.0</v>
      </c>
      <c r="CS412" t="n" s="25">
        <v>157.0</v>
      </c>
      <c r="CT412" t="n" s="25">
        <v>13.0</v>
      </c>
      <c r="CU412" t="n" s="25">
        <v>1.0</v>
      </c>
      <c r="CV412" t="n" s="25">
        <v>4.0</v>
      </c>
      <c r="CW412" t="n" s="25">
        <v>1.0</v>
      </c>
      <c r="CX412" t="n" s="25">
        <v>8.0</v>
      </c>
      <c r="CY412" t="n" s="25">
        <v>0.0</v>
      </c>
      <c r="CZ412" t="n" s="25">
        <v>26.0</v>
      </c>
      <c r="DA412" t="n" s="25">
        <v>0.0</v>
      </c>
      <c r="DB412" t="n" s="25">
        <v>157.0</v>
      </c>
      <c r="DC412" t="n" s="25">
        <v>13.0</v>
      </c>
      <c r="DD412" t="n" s="25">
        <v>1.0</v>
      </c>
      <c r="DE412" t="n" s="25">
        <v>4.0</v>
      </c>
      <c r="DF412" t="n" s="25">
        <v>1.0</v>
      </c>
      <c r="DG412" t="n" s="25">
        <v>8.0</v>
      </c>
      <c r="DH412" t="n" s="25">
        <v>0.0</v>
      </c>
      <c r="DI412" t="n" s="25">
        <v>243.0</v>
      </c>
      <c r="DJ412" t="n" s="25">
        <v>0.0</v>
      </c>
      <c r="DK412" t="n" s="25">
        <v>157.0</v>
      </c>
      <c r="DL412" t="n" s="25">
        <v>13.0</v>
      </c>
      <c r="DM412" t="n" s="25">
        <v>1.0</v>
      </c>
      <c r="DN412" t="n" s="25">
        <v>4.0</v>
      </c>
      <c r="DO412" t="n" s="25">
        <v>1.0</v>
      </c>
      <c r="DP412" t="n" s="25">
        <v>8.0</v>
      </c>
      <c r="DQ412" t="n" s="25">
        <v>0.0</v>
      </c>
    </row>
    <row r="413">
      <c r="A413" t="n" s="24">
        <v>401.0</v>
      </c>
      <c r="B413" t="s" s="24">
        <v>3131</v>
      </c>
      <c r="C413" t="s" s="24">
        <v>3132</v>
      </c>
      <c r="D413" t="s" s="24">
        <v>85</v>
      </c>
      <c r="E413" t="s" s="24">
        <v>83</v>
      </c>
      <c r="F413" t="s" s="24">
        <v>87</v>
      </c>
      <c r="G413" t="s" s="24">
        <v>109</v>
      </c>
      <c r="H413" t="s" s="24">
        <v>3133</v>
      </c>
      <c r="I413" t="s" s="24">
        <v>3134</v>
      </c>
      <c r="J413" t="s" s="24">
        <v>1431</v>
      </c>
      <c r="K413" t="s" s="24">
        <v>164</v>
      </c>
      <c r="L413" t="s" s="24">
        <v>106</v>
      </c>
      <c r="M413" t="n" s="25">
        <v>577.0</v>
      </c>
      <c r="N413" t="n" s="25">
        <v>14.0</v>
      </c>
      <c r="O413" t="n" s="25">
        <v>0.0</v>
      </c>
      <c r="P413" t="n" s="25">
        <v>8.0</v>
      </c>
      <c r="Q413" t="n" s="25">
        <v>2.0</v>
      </c>
      <c r="R413" t="n" s="25">
        <v>0.0</v>
      </c>
      <c r="S413" t="n" s="25">
        <v>1.0</v>
      </c>
      <c r="T413" t="n" s="25">
        <v>0.0</v>
      </c>
      <c r="U413" t="n" s="25">
        <v>1.0</v>
      </c>
      <c r="V413" t="n" s="25">
        <v>0.0</v>
      </c>
      <c r="W413" t="n" s="25">
        <v>35.0</v>
      </c>
      <c r="X413" t="n" s="25">
        <v>0.0</v>
      </c>
      <c r="Y413" t="n" s="25">
        <v>8.0</v>
      </c>
      <c r="Z413" t="n" s="25">
        <v>2.0</v>
      </c>
      <c r="AA413" t="n" s="25">
        <v>0.0</v>
      </c>
      <c r="AB413" t="n" s="25">
        <v>1.0</v>
      </c>
      <c r="AC413" t="n" s="25">
        <v>0.0</v>
      </c>
      <c r="AD413" t="n" s="25">
        <v>1.0</v>
      </c>
      <c r="AE413" t="n" s="25">
        <v>0.0</v>
      </c>
      <c r="AF413" t="n" s="25">
        <v>49.0</v>
      </c>
      <c r="AG413" t="n" s="25">
        <v>0.0</v>
      </c>
      <c r="AH413" t="n" s="25">
        <v>8.0</v>
      </c>
      <c r="AI413" t="n" s="25">
        <v>2.0</v>
      </c>
      <c r="AJ413" t="n" s="25">
        <v>0.0</v>
      </c>
      <c r="AK413" t="n" s="25">
        <v>1.0</v>
      </c>
      <c r="AL413" t="n" s="25">
        <v>0.0</v>
      </c>
      <c r="AM413" t="n" s="25">
        <v>1.0</v>
      </c>
      <c r="AN413" t="n" s="25">
        <v>0.0</v>
      </c>
      <c r="AO413" t="n" s="25">
        <v>24.0</v>
      </c>
      <c r="AP413" t="n" s="25">
        <v>0.0</v>
      </c>
      <c r="AQ413" t="n" s="25">
        <v>3.0</v>
      </c>
      <c r="AR413" t="n" s="25">
        <v>2.0</v>
      </c>
      <c r="AS413" t="n" s="25">
        <v>0.0</v>
      </c>
      <c r="AT413" t="n" s="25">
        <v>1.0</v>
      </c>
      <c r="AU413" t="n" s="25">
        <v>0.0</v>
      </c>
      <c r="AV413" t="n" s="25">
        <v>1.0</v>
      </c>
      <c r="AW413" t="n" s="25">
        <v>0.0</v>
      </c>
      <c r="AX413" t="n" s="25">
        <v>41.0</v>
      </c>
      <c r="AY413" t="n" s="25">
        <v>0.0</v>
      </c>
      <c r="AZ413" t="n" s="25">
        <v>9.0</v>
      </c>
      <c r="BA413" t="n" s="25">
        <v>2.0</v>
      </c>
      <c r="BB413" t="n" s="25">
        <v>0.0</v>
      </c>
      <c r="BC413" t="n" s="25">
        <v>1.0</v>
      </c>
      <c r="BD413" t="n" s="25">
        <v>0.0</v>
      </c>
      <c r="BE413" t="n" s="25">
        <v>1.0</v>
      </c>
      <c r="BF413" t="n" s="25">
        <v>0.0</v>
      </c>
      <c r="BG413" t="n" s="25">
        <v>34.0</v>
      </c>
      <c r="BH413" t="n" s="25">
        <v>0.0</v>
      </c>
      <c r="BI413" t="n" s="25">
        <v>3.0</v>
      </c>
      <c r="BJ413" t="n" s="25">
        <v>2.0</v>
      </c>
      <c r="BK413" t="n" s="25">
        <v>0.0</v>
      </c>
      <c r="BL413" t="n" s="25">
        <v>1.0</v>
      </c>
      <c r="BM413" t="n" s="25">
        <v>0.0</v>
      </c>
      <c r="BN413" t="n" s="25">
        <v>1.0</v>
      </c>
      <c r="BO413" t="n" s="25">
        <v>0.0</v>
      </c>
      <c r="BP413" t="n" s="25">
        <v>34.0</v>
      </c>
      <c r="BQ413" t="n" s="25">
        <v>0.0</v>
      </c>
      <c r="BR413" t="n" s="25">
        <v>3.0</v>
      </c>
      <c r="BS413" t="n" s="25">
        <v>2.0</v>
      </c>
      <c r="BT413" t="n" s="25">
        <v>0.0</v>
      </c>
      <c r="BU413" t="n" s="25">
        <v>1.0</v>
      </c>
      <c r="BV413" t="n" s="25">
        <v>0.0</v>
      </c>
      <c r="BW413" t="n" s="25">
        <v>1.0</v>
      </c>
      <c r="BX413" t="n" s="25">
        <v>0.0</v>
      </c>
      <c r="BY413" t="n" s="25">
        <v>4.0</v>
      </c>
      <c r="BZ413" t="n" s="25">
        <v>0.0</v>
      </c>
      <c r="CA413" t="n" s="25">
        <v>3.0</v>
      </c>
      <c r="CB413" t="n" s="25">
        <v>2.0</v>
      </c>
      <c r="CC413" t="n" s="25">
        <v>0.0</v>
      </c>
      <c r="CD413" t="n" s="25">
        <v>1.0</v>
      </c>
      <c r="CE413" t="n" s="25">
        <v>0.0</v>
      </c>
      <c r="CF413" t="n" s="25">
        <v>1.0</v>
      </c>
      <c r="CG413" t="n" s="25">
        <v>0.0</v>
      </c>
      <c r="CH413" t="n" s="25">
        <v>182.0</v>
      </c>
      <c r="CI413" t="n" s="25">
        <v>0.0</v>
      </c>
      <c r="CJ413" t="n" s="25">
        <v>3.0</v>
      </c>
      <c r="CK413" t="n" s="25">
        <v>2.0</v>
      </c>
      <c r="CL413" t="n" s="25">
        <v>0.0</v>
      </c>
      <c r="CM413" t="n" s="25">
        <v>1.0</v>
      </c>
      <c r="CN413" t="n" s="25">
        <v>0.0</v>
      </c>
      <c r="CO413" t="n" s="25">
        <v>1.0</v>
      </c>
      <c r="CP413" t="n" s="25">
        <v>0.0</v>
      </c>
      <c r="CQ413" t="n" s="25">
        <v>75.0</v>
      </c>
      <c r="CR413" t="n" s="25">
        <v>0.0</v>
      </c>
      <c r="CS413" t="n" s="25">
        <v>3.0</v>
      </c>
      <c r="CT413" t="n" s="25">
        <v>2.0</v>
      </c>
      <c r="CU413" t="n" s="25">
        <v>0.0</v>
      </c>
      <c r="CV413" t="n" s="25">
        <v>1.0</v>
      </c>
      <c r="CW413" t="n" s="25">
        <v>1.0</v>
      </c>
      <c r="CX413" t="n" s="25">
        <v>1.0</v>
      </c>
      <c r="CY413" t="n" s="25">
        <v>0.0</v>
      </c>
      <c r="CZ413" t="n" s="25">
        <v>37.0</v>
      </c>
      <c r="DA413" t="n" s="25">
        <v>0.0</v>
      </c>
      <c r="DB413" t="n" s="25">
        <v>3.0</v>
      </c>
      <c r="DC413" t="n" s="25">
        <v>2.0</v>
      </c>
      <c r="DD413" t="n" s="25">
        <v>0.0</v>
      </c>
      <c r="DE413" t="n" s="25">
        <v>1.0</v>
      </c>
      <c r="DF413" t="n" s="25">
        <v>1.0</v>
      </c>
      <c r="DG413" t="n" s="25">
        <v>1.0</v>
      </c>
      <c r="DH413" t="n" s="25">
        <v>0.0</v>
      </c>
      <c r="DI413" t="n" s="25">
        <v>48.0</v>
      </c>
      <c r="DJ413" t="n" s="25">
        <v>0.0</v>
      </c>
      <c r="DK413" t="n" s="25">
        <v>3.0</v>
      </c>
      <c r="DL413" t="n" s="25">
        <v>2.0</v>
      </c>
      <c r="DM413" t="n" s="25">
        <v>0.0</v>
      </c>
      <c r="DN413" t="n" s="25">
        <v>1.0</v>
      </c>
      <c r="DO413" t="n" s="25">
        <v>1.0</v>
      </c>
      <c r="DP413" t="n" s="25">
        <v>1.0</v>
      </c>
      <c r="DQ413" t="n" s="25">
        <v>0.0</v>
      </c>
    </row>
    <row r="414">
      <c r="A414" t="n" s="24">
        <v>402.0</v>
      </c>
      <c r="B414" t="s" s="24">
        <v>3135</v>
      </c>
      <c r="C414" t="s" s="24">
        <v>3136</v>
      </c>
      <c r="D414" t="s" s="24">
        <v>85</v>
      </c>
      <c r="E414" t="s" s="24">
        <v>83</v>
      </c>
      <c r="F414" t="s" s="24">
        <v>87</v>
      </c>
      <c r="G414" t="s" s="24">
        <v>109</v>
      </c>
      <c r="H414" t="s" s="24">
        <v>3137</v>
      </c>
      <c r="I414" t="s" s="24">
        <v>3138</v>
      </c>
      <c r="J414" t="s" s="24">
        <v>1431</v>
      </c>
      <c r="K414" t="s" s="24">
        <v>164</v>
      </c>
      <c r="L414" t="s" s="24">
        <v>106</v>
      </c>
      <c r="M414" t="n" s="25">
        <v>384.0</v>
      </c>
      <c r="N414" t="n" s="25">
        <v>21.0</v>
      </c>
      <c r="O414" t="n" s="25">
        <v>0.0</v>
      </c>
      <c r="P414" t="n" s="25">
        <v>12.0</v>
      </c>
      <c r="Q414" t="n" s="25">
        <v>2.0</v>
      </c>
      <c r="R414" t="n" s="25">
        <v>0.0</v>
      </c>
      <c r="S414" t="n" s="25">
        <v>1.0</v>
      </c>
      <c r="T414" t="n" s="25">
        <v>0.0</v>
      </c>
      <c r="U414" t="n" s="25">
        <v>1.0</v>
      </c>
      <c r="V414" t="n" s="25">
        <v>0.0</v>
      </c>
      <c r="W414" t="n" s="25">
        <v>27.0</v>
      </c>
      <c r="X414" t="n" s="25">
        <v>0.0</v>
      </c>
      <c r="Y414" t="n" s="25">
        <v>12.0</v>
      </c>
      <c r="Z414" t="n" s="25">
        <v>2.0</v>
      </c>
      <c r="AA414" t="n" s="25">
        <v>0.0</v>
      </c>
      <c r="AB414" t="n" s="25">
        <v>1.0</v>
      </c>
      <c r="AC414" t="n" s="25">
        <v>0.0</v>
      </c>
      <c r="AD414" t="n" s="25">
        <v>1.0</v>
      </c>
      <c r="AE414" t="n" s="25">
        <v>0.0</v>
      </c>
      <c r="AF414" t="n" s="25">
        <v>39.0</v>
      </c>
      <c r="AG414" t="n" s="25">
        <v>0.0</v>
      </c>
      <c r="AH414" t="n" s="25">
        <v>12.0</v>
      </c>
      <c r="AI414" t="n" s="25">
        <v>2.0</v>
      </c>
      <c r="AJ414" t="n" s="25">
        <v>0.0</v>
      </c>
      <c r="AK414" t="n" s="25">
        <v>1.0</v>
      </c>
      <c r="AL414" t="n" s="25">
        <v>0.0</v>
      </c>
      <c r="AM414" t="n" s="25">
        <v>1.0</v>
      </c>
      <c r="AN414" t="n" s="25">
        <v>0.0</v>
      </c>
      <c r="AO414" t="n" s="25">
        <v>32.0</v>
      </c>
      <c r="AP414" t="n" s="25">
        <v>0.0</v>
      </c>
      <c r="AQ414" t="n" s="25">
        <v>12.0</v>
      </c>
      <c r="AR414" t="n" s="25">
        <v>2.0</v>
      </c>
      <c r="AS414" t="n" s="25">
        <v>0.0</v>
      </c>
      <c r="AT414" t="n" s="25">
        <v>1.0</v>
      </c>
      <c r="AU414" t="n" s="25">
        <v>0.0</v>
      </c>
      <c r="AV414" t="n" s="25">
        <v>1.0</v>
      </c>
      <c r="AW414" t="n" s="25">
        <v>0.0</v>
      </c>
      <c r="AX414" t="n" s="25">
        <v>42.0</v>
      </c>
      <c r="AY414" t="n" s="25">
        <v>0.0</v>
      </c>
      <c r="AZ414" t="n" s="25">
        <v>12.0</v>
      </c>
      <c r="BA414" t="n" s="25">
        <v>2.0</v>
      </c>
      <c r="BB414" t="n" s="25">
        <v>0.0</v>
      </c>
      <c r="BC414" t="n" s="25">
        <v>1.0</v>
      </c>
      <c r="BD414" t="n" s="25">
        <v>0.0</v>
      </c>
      <c r="BE414" t="n" s="25">
        <v>1.0</v>
      </c>
      <c r="BF414" t="n" s="25">
        <v>0.0</v>
      </c>
      <c r="BG414" t="n" s="25">
        <v>25.0</v>
      </c>
      <c r="BH414" t="n" s="25">
        <v>0.0</v>
      </c>
      <c r="BI414" t="n" s="25">
        <v>12.0</v>
      </c>
      <c r="BJ414" t="n" s="25">
        <v>2.0</v>
      </c>
      <c r="BK414" t="n" s="25">
        <v>0.0</v>
      </c>
      <c r="BL414" t="n" s="25">
        <v>1.0</v>
      </c>
      <c r="BM414" t="n" s="25">
        <v>0.0</v>
      </c>
      <c r="BN414" t="n" s="25">
        <v>1.0</v>
      </c>
      <c r="BO414" t="n" s="25">
        <v>0.0</v>
      </c>
      <c r="BP414" t="n" s="25">
        <v>22.0</v>
      </c>
      <c r="BQ414" t="n" s="25">
        <v>0.0</v>
      </c>
      <c r="BR414" t="n" s="25">
        <v>12.0</v>
      </c>
      <c r="BS414" t="n" s="25">
        <v>2.0</v>
      </c>
      <c r="BT414" t="n" s="25">
        <v>0.0</v>
      </c>
      <c r="BU414" t="n" s="25">
        <v>1.0</v>
      </c>
      <c r="BV414" t="n" s="25">
        <v>0.0</v>
      </c>
      <c r="BW414" t="n" s="25">
        <v>1.0</v>
      </c>
      <c r="BX414" t="n" s="25">
        <v>0.0</v>
      </c>
      <c r="BY414" t="n" s="25">
        <v>8.0</v>
      </c>
      <c r="BZ414" t="n" s="25">
        <v>0.0</v>
      </c>
      <c r="CA414" t="n" s="25">
        <v>12.0</v>
      </c>
      <c r="CB414" t="n" s="25">
        <v>2.0</v>
      </c>
      <c r="CC414" t="n" s="25">
        <v>0.0</v>
      </c>
      <c r="CD414" t="n" s="25">
        <v>1.0</v>
      </c>
      <c r="CE414" t="n" s="25">
        <v>0.0</v>
      </c>
      <c r="CF414" t="n" s="25">
        <v>1.0</v>
      </c>
      <c r="CG414" t="n" s="25">
        <v>0.0</v>
      </c>
      <c r="CH414" t="n" s="25">
        <v>32.0</v>
      </c>
      <c r="CI414" t="n" s="25">
        <v>0.0</v>
      </c>
      <c r="CJ414" t="n" s="25">
        <v>12.0</v>
      </c>
      <c r="CK414" t="n" s="25">
        <v>2.0</v>
      </c>
      <c r="CL414" t="n" s="25">
        <v>0.0</v>
      </c>
      <c r="CM414" t="n" s="25">
        <v>1.0</v>
      </c>
      <c r="CN414" t="n" s="25">
        <v>0.0</v>
      </c>
      <c r="CO414" t="n" s="25">
        <v>1.0</v>
      </c>
      <c r="CP414" t="n" s="25">
        <v>0.0</v>
      </c>
      <c r="CQ414" t="n" s="25">
        <v>44.0</v>
      </c>
      <c r="CR414" t="n" s="25">
        <v>0.0</v>
      </c>
      <c r="CS414" t="n" s="25">
        <v>12.0</v>
      </c>
      <c r="CT414" t="n" s="25">
        <v>2.0</v>
      </c>
      <c r="CU414" t="n" s="25">
        <v>0.0</v>
      </c>
      <c r="CV414" t="n" s="25">
        <v>1.0</v>
      </c>
      <c r="CW414" t="n" s="25">
        <v>0.0</v>
      </c>
      <c r="CX414" t="n" s="25">
        <v>1.0</v>
      </c>
      <c r="CY414" t="n" s="25">
        <v>0.0</v>
      </c>
      <c r="CZ414" t="n" s="25">
        <v>32.0</v>
      </c>
      <c r="DA414" t="n" s="25">
        <v>0.0</v>
      </c>
      <c r="DB414" t="n" s="25">
        <v>12.0</v>
      </c>
      <c r="DC414" t="n" s="25">
        <v>2.0</v>
      </c>
      <c r="DD414" t="n" s="25">
        <v>0.0</v>
      </c>
      <c r="DE414" t="n" s="25">
        <v>1.0</v>
      </c>
      <c r="DF414" t="n" s="25">
        <v>0.0</v>
      </c>
      <c r="DG414" t="n" s="25">
        <v>1.0</v>
      </c>
      <c r="DH414" t="n" s="25">
        <v>0.0</v>
      </c>
      <c r="DI414" t="n" s="25">
        <v>60.0</v>
      </c>
      <c r="DJ414" t="n" s="25">
        <v>0.0</v>
      </c>
      <c r="DK414" t="n" s="25">
        <v>12.0</v>
      </c>
      <c r="DL414" t="n" s="25">
        <v>2.0</v>
      </c>
      <c r="DM414" t="n" s="25">
        <v>0.0</v>
      </c>
      <c r="DN414" t="n" s="25">
        <v>1.0</v>
      </c>
      <c r="DO414" t="n" s="25">
        <v>0.0</v>
      </c>
      <c r="DP414" t="n" s="25">
        <v>1.0</v>
      </c>
      <c r="DQ414" t="n" s="25">
        <v>0.0</v>
      </c>
    </row>
    <row r="415">
      <c r="A415" t="n" s="24">
        <v>403.0</v>
      </c>
      <c r="B415" t="s" s="24">
        <v>3139</v>
      </c>
      <c r="C415" t="s" s="24">
        <v>3140</v>
      </c>
      <c r="D415" t="s" s="24">
        <v>85</v>
      </c>
      <c r="E415" t="s" s="24">
        <v>83</v>
      </c>
      <c r="F415" t="s" s="24">
        <v>87</v>
      </c>
      <c r="G415" t="s" s="24">
        <v>109</v>
      </c>
      <c r="H415" t="s" s="24">
        <v>3141</v>
      </c>
      <c r="I415" t="s" s="24">
        <v>3142</v>
      </c>
      <c r="J415" t="s" s="24">
        <v>1431</v>
      </c>
      <c r="K415" t="s" s="24">
        <v>164</v>
      </c>
      <c r="L415" t="s" s="24">
        <v>106</v>
      </c>
      <c r="M415" t="n" s="25">
        <v>956.0</v>
      </c>
      <c r="N415" t="n" s="25">
        <v>10.0</v>
      </c>
      <c r="O415" t="n" s="25">
        <v>0.0</v>
      </c>
      <c r="P415" t="n" s="25">
        <v>40.0</v>
      </c>
      <c r="Q415" t="n" s="25">
        <v>2.0</v>
      </c>
      <c r="R415" t="n" s="25">
        <v>0.0</v>
      </c>
      <c r="S415" t="n" s="25">
        <v>1.0</v>
      </c>
      <c r="T415" t="n" s="25">
        <v>0.0</v>
      </c>
      <c r="U415" t="n" s="25">
        <v>1.0</v>
      </c>
      <c r="V415" t="n" s="25">
        <v>0.0</v>
      </c>
      <c r="W415" t="n" s="25">
        <v>103.0</v>
      </c>
      <c r="X415" t="n" s="25">
        <v>0.0</v>
      </c>
      <c r="Y415" t="n" s="25">
        <v>40.0</v>
      </c>
      <c r="Z415" t="n" s="25">
        <v>2.0</v>
      </c>
      <c r="AA415" t="n" s="25">
        <v>0.0</v>
      </c>
      <c r="AB415" t="n" s="25">
        <v>1.0</v>
      </c>
      <c r="AC415" t="n" s="25">
        <v>0.0</v>
      </c>
      <c r="AD415" t="n" s="25">
        <v>1.0</v>
      </c>
      <c r="AE415" t="n" s="25">
        <v>0.0</v>
      </c>
      <c r="AF415" t="n" s="25">
        <v>91.0</v>
      </c>
      <c r="AG415" t="n" s="25">
        <v>0.0</v>
      </c>
      <c r="AH415" t="n" s="25">
        <v>40.0</v>
      </c>
      <c r="AI415" t="n" s="25">
        <v>2.0</v>
      </c>
      <c r="AJ415" t="n" s="25">
        <v>0.0</v>
      </c>
      <c r="AK415" t="n" s="25">
        <v>1.0</v>
      </c>
      <c r="AL415" t="n" s="25">
        <v>0.0</v>
      </c>
      <c r="AM415" t="n" s="25">
        <v>1.0</v>
      </c>
      <c r="AN415" t="n" s="25">
        <v>0.0</v>
      </c>
      <c r="AO415" t="n" s="25">
        <v>101.0</v>
      </c>
      <c r="AP415" t="n" s="25">
        <v>0.0</v>
      </c>
      <c r="AQ415" t="n" s="25">
        <v>40.0</v>
      </c>
      <c r="AR415" t="n" s="25">
        <v>2.0</v>
      </c>
      <c r="AS415" t="n" s="25">
        <v>0.0</v>
      </c>
      <c r="AT415" t="n" s="25">
        <v>1.0</v>
      </c>
      <c r="AU415" t="n" s="25">
        <v>0.0</v>
      </c>
      <c r="AV415" t="n" s="25">
        <v>1.0</v>
      </c>
      <c r="AW415" t="n" s="25">
        <v>0.0</v>
      </c>
      <c r="AX415" t="n" s="25">
        <v>137.0</v>
      </c>
      <c r="AY415" t="n" s="25">
        <v>0.0</v>
      </c>
      <c r="AZ415" t="n" s="25">
        <v>40.0</v>
      </c>
      <c r="BA415" t="n" s="25">
        <v>2.0</v>
      </c>
      <c r="BB415" t="n" s="25">
        <v>0.0</v>
      </c>
      <c r="BC415" t="n" s="25">
        <v>1.0</v>
      </c>
      <c r="BD415" t="n" s="25">
        <v>0.0</v>
      </c>
      <c r="BE415" t="n" s="25">
        <v>1.0</v>
      </c>
      <c r="BF415" t="n" s="25">
        <v>0.0</v>
      </c>
      <c r="BG415" t="n" s="25">
        <v>54.0</v>
      </c>
      <c r="BH415" t="n" s="25">
        <v>0.0</v>
      </c>
      <c r="BI415" t="n" s="25">
        <v>40.0</v>
      </c>
      <c r="BJ415" t="n" s="25">
        <v>2.0</v>
      </c>
      <c r="BK415" t="n" s="25">
        <v>0.0</v>
      </c>
      <c r="BL415" t="n" s="25">
        <v>1.0</v>
      </c>
      <c r="BM415" t="n" s="25">
        <v>0.0</v>
      </c>
      <c r="BN415" t="n" s="25">
        <v>1.0</v>
      </c>
      <c r="BO415" t="n" s="25">
        <v>0.0</v>
      </c>
      <c r="BP415" t="n" s="25">
        <v>77.0</v>
      </c>
      <c r="BQ415" t="n" s="25">
        <v>0.0</v>
      </c>
      <c r="BR415" t="n" s="25">
        <v>40.0</v>
      </c>
      <c r="BS415" t="n" s="25">
        <v>2.0</v>
      </c>
      <c r="BT415" t="n" s="25">
        <v>0.0</v>
      </c>
      <c r="BU415" t="n" s="25">
        <v>1.0</v>
      </c>
      <c r="BV415" t="n" s="25">
        <v>0.0</v>
      </c>
      <c r="BW415" t="n" s="25">
        <v>1.0</v>
      </c>
      <c r="BX415" t="n" s="25">
        <v>0.0</v>
      </c>
      <c r="BY415" t="n" s="25">
        <v>78.0</v>
      </c>
      <c r="BZ415" t="n" s="25">
        <v>0.0</v>
      </c>
      <c r="CA415" t="n" s="25">
        <v>40.0</v>
      </c>
      <c r="CB415" t="n" s="25">
        <v>2.0</v>
      </c>
      <c r="CC415" t="n" s="25">
        <v>0.0</v>
      </c>
      <c r="CD415" t="n" s="25">
        <v>1.0</v>
      </c>
      <c r="CE415" t="n" s="25">
        <v>0.0</v>
      </c>
      <c r="CF415" t="n" s="25">
        <v>1.0</v>
      </c>
      <c r="CG415" t="n" s="25">
        <v>0.0</v>
      </c>
      <c r="CH415" t="n" s="25">
        <v>74.0</v>
      </c>
      <c r="CI415" t="n" s="25">
        <v>0.0</v>
      </c>
      <c r="CJ415" t="n" s="25">
        <v>40.0</v>
      </c>
      <c r="CK415" t="n" s="25">
        <v>2.0</v>
      </c>
      <c r="CL415" t="n" s="25">
        <v>0.0</v>
      </c>
      <c r="CM415" t="n" s="25">
        <v>1.0</v>
      </c>
      <c r="CN415" t="n" s="25">
        <v>0.0</v>
      </c>
      <c r="CO415" t="n" s="25">
        <v>1.0</v>
      </c>
      <c r="CP415" t="n" s="25">
        <v>0.0</v>
      </c>
      <c r="CQ415" t="n" s="25">
        <v>111.0</v>
      </c>
      <c r="CR415" t="n" s="25">
        <v>0.0</v>
      </c>
      <c r="CS415" t="n" s="25">
        <v>40.0</v>
      </c>
      <c r="CT415" t="n" s="25">
        <v>2.0</v>
      </c>
      <c r="CU415" t="n" s="25">
        <v>0.0</v>
      </c>
      <c r="CV415" t="n" s="25">
        <v>1.0</v>
      </c>
      <c r="CW415" t="n" s="25">
        <v>0.0</v>
      </c>
      <c r="CX415" t="n" s="25">
        <v>1.0</v>
      </c>
      <c r="CY415" t="n" s="25">
        <v>0.0</v>
      </c>
      <c r="CZ415" t="n" s="25">
        <v>54.0</v>
      </c>
      <c r="DA415" t="n" s="25">
        <v>0.0</v>
      </c>
      <c r="DB415" t="n" s="25">
        <v>40.0</v>
      </c>
      <c r="DC415" t="n" s="25">
        <v>2.0</v>
      </c>
      <c r="DD415" t="n" s="25">
        <v>0.0</v>
      </c>
      <c r="DE415" t="n" s="25">
        <v>1.0</v>
      </c>
      <c r="DF415" t="n" s="25">
        <v>0.0</v>
      </c>
      <c r="DG415" t="n" s="25">
        <v>1.0</v>
      </c>
      <c r="DH415" t="n" s="25">
        <v>0.0</v>
      </c>
      <c r="DI415" t="n" s="25">
        <v>66.0</v>
      </c>
      <c r="DJ415" t="n" s="25">
        <v>0.0</v>
      </c>
      <c r="DK415" t="n" s="25">
        <v>40.0</v>
      </c>
      <c r="DL415" t="n" s="25">
        <v>2.0</v>
      </c>
      <c r="DM415" t="n" s="25">
        <v>0.0</v>
      </c>
      <c r="DN415" t="n" s="25">
        <v>1.0</v>
      </c>
      <c r="DO415" t="n" s="25">
        <v>0.0</v>
      </c>
      <c r="DP415" t="n" s="25">
        <v>1.0</v>
      </c>
      <c r="DQ415" t="n" s="25">
        <v>0.0</v>
      </c>
    </row>
    <row r="416">
      <c r="A416" t="n" s="24">
        <v>404.0</v>
      </c>
      <c r="B416" t="s" s="24">
        <v>3143</v>
      </c>
      <c r="C416" t="s" s="24">
        <v>3144</v>
      </c>
      <c r="D416" t="s" s="24">
        <v>85</v>
      </c>
      <c r="E416" t="s" s="24">
        <v>83</v>
      </c>
      <c r="F416" t="s" s="24">
        <v>87</v>
      </c>
      <c r="G416" t="s" s="24">
        <v>109</v>
      </c>
      <c r="H416" t="s" s="24">
        <v>3145</v>
      </c>
      <c r="I416" t="s" s="24">
        <v>3146</v>
      </c>
      <c r="J416" t="s" s="24">
        <v>1431</v>
      </c>
      <c r="K416" t="s" s="24">
        <v>164</v>
      </c>
      <c r="L416" t="s" s="24">
        <v>106</v>
      </c>
      <c r="M416" t="n" s="25">
        <v>246.0</v>
      </c>
      <c r="N416" t="n" s="25">
        <v>4.0</v>
      </c>
      <c r="O416" t="n" s="25">
        <v>0.0</v>
      </c>
      <c r="P416" t="n" s="25">
        <v>5.0</v>
      </c>
      <c r="Q416" t="n" s="25">
        <v>1.0</v>
      </c>
      <c r="R416" t="n" s="25">
        <v>0.0</v>
      </c>
      <c r="S416" t="n" s="25">
        <v>1.0</v>
      </c>
      <c r="T416" t="n" s="25">
        <v>0.0</v>
      </c>
      <c r="U416" t="n" s="25">
        <v>0.0</v>
      </c>
      <c r="V416" t="n" s="25">
        <v>0.0</v>
      </c>
      <c r="W416" t="n" s="25">
        <v>12.0</v>
      </c>
      <c r="X416" t="n" s="25">
        <v>0.0</v>
      </c>
      <c r="Y416" t="n" s="25">
        <v>5.0</v>
      </c>
      <c r="Z416" t="n" s="25">
        <v>1.0</v>
      </c>
      <c r="AA416" t="n" s="25">
        <v>0.0</v>
      </c>
      <c r="AB416" t="n" s="25">
        <v>1.0</v>
      </c>
      <c r="AC416" t="n" s="25">
        <v>0.0</v>
      </c>
      <c r="AD416" t="n" s="25">
        <v>0.0</v>
      </c>
      <c r="AE416" t="n" s="25">
        <v>0.0</v>
      </c>
      <c r="AF416" t="n" s="25">
        <v>72.0</v>
      </c>
      <c r="AG416" t="n" s="25">
        <v>0.0</v>
      </c>
      <c r="AH416" t="n" s="25">
        <v>5.0</v>
      </c>
      <c r="AI416" t="n" s="25">
        <v>1.0</v>
      </c>
      <c r="AJ416" t="n" s="25">
        <v>0.0</v>
      </c>
      <c r="AK416" t="n" s="25">
        <v>1.0</v>
      </c>
      <c r="AL416" t="n" s="25">
        <v>0.0</v>
      </c>
      <c r="AM416" t="n" s="25">
        <v>0.0</v>
      </c>
      <c r="AN416" t="n" s="25">
        <v>0.0</v>
      </c>
      <c r="AO416" t="n" s="25">
        <v>10.0</v>
      </c>
      <c r="AP416" t="n" s="25">
        <v>0.0</v>
      </c>
      <c r="AQ416" t="n" s="25">
        <v>8.0</v>
      </c>
      <c r="AR416" t="n" s="25">
        <v>1.0</v>
      </c>
      <c r="AS416" t="n" s="25">
        <v>0.0</v>
      </c>
      <c r="AT416" t="n" s="25">
        <v>1.0</v>
      </c>
      <c r="AU416" t="n" s="25">
        <v>0.0</v>
      </c>
      <c r="AV416" t="n" s="25">
        <v>0.0</v>
      </c>
      <c r="AW416" t="n" s="25">
        <v>0.0</v>
      </c>
      <c r="AX416" t="n" s="25">
        <v>14.0</v>
      </c>
      <c r="AY416" t="n" s="25">
        <v>0.0</v>
      </c>
      <c r="AZ416" t="n" s="25">
        <v>10.0</v>
      </c>
      <c r="BA416" t="n" s="25">
        <v>1.0</v>
      </c>
      <c r="BB416" t="n" s="25">
        <v>0.0</v>
      </c>
      <c r="BC416" t="n" s="25">
        <v>1.0</v>
      </c>
      <c r="BD416" t="n" s="25">
        <v>0.0</v>
      </c>
      <c r="BE416" t="n" s="25">
        <v>0.0</v>
      </c>
      <c r="BF416" t="n" s="25">
        <v>0.0</v>
      </c>
      <c r="BG416" t="n" s="25">
        <v>20.0</v>
      </c>
      <c r="BH416" t="n" s="25">
        <v>0.0</v>
      </c>
      <c r="BI416" t="n" s="25">
        <v>10.0</v>
      </c>
      <c r="BJ416" t="n" s="25">
        <v>1.0</v>
      </c>
      <c r="BK416" t="n" s="25">
        <v>0.0</v>
      </c>
      <c r="BL416" t="n" s="25">
        <v>1.0</v>
      </c>
      <c r="BM416" t="n" s="25">
        <v>0.0</v>
      </c>
      <c r="BN416" t="n" s="25">
        <v>0.0</v>
      </c>
      <c r="BO416" t="n" s="25">
        <v>0.0</v>
      </c>
      <c r="BP416" t="n" s="25">
        <v>16.0</v>
      </c>
      <c r="BQ416" t="n" s="25">
        <v>0.0</v>
      </c>
      <c r="BR416" t="n" s="25">
        <v>10.0</v>
      </c>
      <c r="BS416" t="n" s="25">
        <v>1.0</v>
      </c>
      <c r="BT416" t="n" s="25">
        <v>0.0</v>
      </c>
      <c r="BU416" t="n" s="25">
        <v>1.0</v>
      </c>
      <c r="BV416" t="n" s="25">
        <v>0.0</v>
      </c>
      <c r="BW416" t="n" s="25">
        <v>0.0</v>
      </c>
      <c r="BX416" t="n" s="25">
        <v>0.0</v>
      </c>
      <c r="BY416" t="n" s="25">
        <v>8.0</v>
      </c>
      <c r="BZ416" t="n" s="25">
        <v>0.0</v>
      </c>
      <c r="CA416" t="n" s="25">
        <v>10.0</v>
      </c>
      <c r="CB416" t="n" s="25">
        <v>1.0</v>
      </c>
      <c r="CC416" t="n" s="25">
        <v>0.0</v>
      </c>
      <c r="CD416" t="n" s="25">
        <v>1.0</v>
      </c>
      <c r="CE416" t="n" s="25">
        <v>0.0</v>
      </c>
      <c r="CF416" t="n" s="25">
        <v>0.0</v>
      </c>
      <c r="CG416" t="n" s="25">
        <v>0.0</v>
      </c>
      <c r="CH416" t="n" s="25">
        <v>11.0</v>
      </c>
      <c r="CI416" t="n" s="25">
        <v>0.0</v>
      </c>
      <c r="CJ416" t="n" s="25">
        <v>10.0</v>
      </c>
      <c r="CK416" t="n" s="25">
        <v>1.0</v>
      </c>
      <c r="CL416" t="n" s="25">
        <v>0.0</v>
      </c>
      <c r="CM416" t="n" s="25">
        <v>1.0</v>
      </c>
      <c r="CN416" t="n" s="25">
        <v>0.0</v>
      </c>
      <c r="CO416" t="n" s="25">
        <v>0.0</v>
      </c>
      <c r="CP416" t="n" s="25">
        <v>0.0</v>
      </c>
      <c r="CQ416" t="n" s="25">
        <v>0.0</v>
      </c>
      <c r="CR416" t="n" s="25">
        <v>0.0</v>
      </c>
      <c r="CS416" t="n" s="25">
        <v>10.0</v>
      </c>
      <c r="CT416" t="n" s="25">
        <v>1.0</v>
      </c>
      <c r="CU416" t="n" s="25">
        <v>0.0</v>
      </c>
      <c r="CV416" t="n" s="25">
        <v>1.0</v>
      </c>
      <c r="CW416" t="n" s="25">
        <v>0.0</v>
      </c>
      <c r="CX416" t="n" s="25">
        <v>0.0</v>
      </c>
      <c r="CY416" t="n" s="25">
        <v>0.0</v>
      </c>
      <c r="CZ416" t="n" s="25">
        <v>24.0</v>
      </c>
      <c r="DA416" t="n" s="25">
        <v>0.0</v>
      </c>
      <c r="DB416" t="n" s="25">
        <v>10.0</v>
      </c>
      <c r="DC416" t="n" s="25">
        <v>1.0</v>
      </c>
      <c r="DD416" t="n" s="25">
        <v>0.0</v>
      </c>
      <c r="DE416" t="n" s="25">
        <v>1.0</v>
      </c>
      <c r="DF416" t="n" s="25">
        <v>0.0</v>
      </c>
      <c r="DG416" t="n" s="25">
        <v>0.0</v>
      </c>
      <c r="DH416" t="n" s="25">
        <v>0.0</v>
      </c>
      <c r="DI416" t="n" s="25">
        <v>55.0</v>
      </c>
      <c r="DJ416" t="n" s="25">
        <v>0.0</v>
      </c>
      <c r="DK416" t="n" s="25">
        <v>10.0</v>
      </c>
      <c r="DL416" t="n" s="25">
        <v>1.0</v>
      </c>
      <c r="DM416" t="n" s="25">
        <v>0.0</v>
      </c>
      <c r="DN416" t="n" s="25">
        <v>1.0</v>
      </c>
      <c r="DO416" t="n" s="25">
        <v>0.0</v>
      </c>
      <c r="DP416" t="n" s="25">
        <v>0.0</v>
      </c>
      <c r="DQ416" t="n" s="25">
        <v>0.0</v>
      </c>
    </row>
    <row r="417">
      <c r="A417" t="n" s="24">
        <v>405.0</v>
      </c>
      <c r="B417" t="s" s="24">
        <v>3147</v>
      </c>
      <c r="C417" t="s" s="24">
        <v>3148</v>
      </c>
      <c r="D417" t="s" s="24">
        <v>85</v>
      </c>
      <c r="E417" t="s" s="24">
        <v>83</v>
      </c>
      <c r="F417" t="s" s="24">
        <v>87</v>
      </c>
      <c r="G417" t="s" s="24">
        <v>109</v>
      </c>
      <c r="H417" t="s" s="24">
        <v>3149</v>
      </c>
      <c r="I417" t="s" s="24">
        <v>3150</v>
      </c>
      <c r="J417" t="s" s="24">
        <v>1431</v>
      </c>
      <c r="K417" t="s" s="24">
        <v>164</v>
      </c>
      <c r="L417" t="s" s="24">
        <v>106</v>
      </c>
      <c r="M417" t="n" s="25">
        <v>1162.0</v>
      </c>
      <c r="N417" t="n" s="25">
        <v>57.0</v>
      </c>
      <c r="O417" t="n" s="25">
        <v>0.0</v>
      </c>
      <c r="P417" t="n" s="25">
        <v>64.0</v>
      </c>
      <c r="Q417" t="n" s="25">
        <v>3.0</v>
      </c>
      <c r="R417" t="n" s="25">
        <v>0.0</v>
      </c>
      <c r="S417" t="n" s="25">
        <v>2.0</v>
      </c>
      <c r="T417" t="n" s="25">
        <v>0.0</v>
      </c>
      <c r="U417" t="n" s="25">
        <v>1.0</v>
      </c>
      <c r="V417" t="n" s="25">
        <v>0.0</v>
      </c>
      <c r="W417" t="n" s="25">
        <v>138.0</v>
      </c>
      <c r="X417" t="n" s="25">
        <v>0.0</v>
      </c>
      <c r="Y417" t="n" s="25">
        <v>64.0</v>
      </c>
      <c r="Z417" t="n" s="25">
        <v>3.0</v>
      </c>
      <c r="AA417" t="n" s="25">
        <v>0.0</v>
      </c>
      <c r="AB417" t="n" s="25">
        <v>2.0</v>
      </c>
      <c r="AC417" t="n" s="25">
        <v>0.0</v>
      </c>
      <c r="AD417" t="n" s="25">
        <v>1.0</v>
      </c>
      <c r="AE417" t="n" s="25">
        <v>0.0</v>
      </c>
      <c r="AF417" t="n" s="25">
        <v>52.0</v>
      </c>
      <c r="AG417" t="n" s="25">
        <v>0.0</v>
      </c>
      <c r="AH417" t="n" s="25">
        <v>88.0</v>
      </c>
      <c r="AI417" t="n" s="25">
        <v>3.0</v>
      </c>
      <c r="AJ417" t="n" s="25">
        <v>0.0</v>
      </c>
      <c r="AK417" t="n" s="25">
        <v>2.0</v>
      </c>
      <c r="AL417" t="n" s="25">
        <v>0.0</v>
      </c>
      <c r="AM417" t="n" s="25">
        <v>1.0</v>
      </c>
      <c r="AN417" t="n" s="25">
        <v>0.0</v>
      </c>
      <c r="AO417" t="n" s="25">
        <v>112.0</v>
      </c>
      <c r="AP417" t="n" s="25">
        <v>0.0</v>
      </c>
      <c r="AQ417" t="n" s="25">
        <v>82.0</v>
      </c>
      <c r="AR417" t="n" s="25">
        <v>3.0</v>
      </c>
      <c r="AS417" t="n" s="25">
        <v>0.0</v>
      </c>
      <c r="AT417" t="n" s="25">
        <v>2.0</v>
      </c>
      <c r="AU417" t="n" s="25">
        <v>0.0</v>
      </c>
      <c r="AV417" t="n" s="25">
        <v>1.0</v>
      </c>
      <c r="AW417" t="n" s="25">
        <v>0.0</v>
      </c>
      <c r="AX417" t="n" s="25">
        <v>217.0</v>
      </c>
      <c r="AY417" t="n" s="25">
        <v>0.0</v>
      </c>
      <c r="AZ417" t="n" s="25">
        <v>88.0</v>
      </c>
      <c r="BA417" t="n" s="25">
        <v>3.0</v>
      </c>
      <c r="BB417" t="n" s="25">
        <v>0.0</v>
      </c>
      <c r="BC417" t="n" s="25">
        <v>2.0</v>
      </c>
      <c r="BD417" t="n" s="25">
        <v>0.0</v>
      </c>
      <c r="BE417" t="n" s="25">
        <v>1.0</v>
      </c>
      <c r="BF417" t="n" s="25">
        <v>0.0</v>
      </c>
      <c r="BG417" t="n" s="25">
        <v>130.0</v>
      </c>
      <c r="BH417" t="n" s="25">
        <v>0.0</v>
      </c>
      <c r="BI417" t="n" s="25">
        <v>88.0</v>
      </c>
      <c r="BJ417" t="n" s="25">
        <v>3.0</v>
      </c>
      <c r="BK417" t="n" s="25">
        <v>0.0</v>
      </c>
      <c r="BL417" t="n" s="25">
        <v>2.0</v>
      </c>
      <c r="BM417" t="n" s="25">
        <v>0.0</v>
      </c>
      <c r="BN417" t="n" s="25">
        <v>1.0</v>
      </c>
      <c r="BO417" t="n" s="25">
        <v>0.0</v>
      </c>
      <c r="BP417" t="n" s="25">
        <v>30.0</v>
      </c>
      <c r="BQ417" t="n" s="25">
        <v>0.0</v>
      </c>
      <c r="BR417" t="n" s="25">
        <v>88.0</v>
      </c>
      <c r="BS417" t="n" s="25">
        <v>3.0</v>
      </c>
      <c r="BT417" t="n" s="25">
        <v>0.0</v>
      </c>
      <c r="BU417" t="n" s="25">
        <v>2.0</v>
      </c>
      <c r="BV417" t="n" s="25">
        <v>0.0</v>
      </c>
      <c r="BW417" t="n" s="25">
        <v>1.0</v>
      </c>
      <c r="BX417" t="n" s="25">
        <v>0.0</v>
      </c>
      <c r="BY417" t="n" s="25">
        <v>22.0</v>
      </c>
      <c r="BZ417" t="n" s="25">
        <v>0.0</v>
      </c>
      <c r="CA417" t="n" s="25">
        <v>88.0</v>
      </c>
      <c r="CB417" t="n" s="25">
        <v>3.0</v>
      </c>
      <c r="CC417" t="n" s="25">
        <v>0.0</v>
      </c>
      <c r="CD417" t="n" s="25">
        <v>2.0</v>
      </c>
      <c r="CE417" t="n" s="25">
        <v>0.0</v>
      </c>
      <c r="CF417" t="n" s="25">
        <v>1.0</v>
      </c>
      <c r="CG417" t="n" s="25">
        <v>0.0</v>
      </c>
      <c r="CH417" t="n" s="25">
        <v>42.0</v>
      </c>
      <c r="CI417" t="n" s="25">
        <v>0.0</v>
      </c>
      <c r="CJ417" t="n" s="25">
        <v>88.0</v>
      </c>
      <c r="CK417" t="n" s="25">
        <v>2.0</v>
      </c>
      <c r="CL417" t="n" s="25">
        <v>0.0</v>
      </c>
      <c r="CM417" t="n" s="25">
        <v>1.0</v>
      </c>
      <c r="CN417" t="n" s="25">
        <v>0.0</v>
      </c>
      <c r="CO417" t="n" s="25">
        <v>1.0</v>
      </c>
      <c r="CP417" t="n" s="25">
        <v>1.0</v>
      </c>
      <c r="CQ417" t="n" s="25">
        <v>156.0</v>
      </c>
      <c r="CR417" t="n" s="25">
        <v>0.0</v>
      </c>
      <c r="CS417" t="n" s="25">
        <v>88.0</v>
      </c>
      <c r="CT417" t="n" s="25">
        <v>2.0</v>
      </c>
      <c r="CU417" t="n" s="25">
        <v>0.0</v>
      </c>
      <c r="CV417" t="n" s="25">
        <v>1.0</v>
      </c>
      <c r="CW417" t="n" s="25">
        <v>0.0</v>
      </c>
      <c r="CX417" t="n" s="25">
        <v>1.0</v>
      </c>
      <c r="CY417" t="n" s="25">
        <v>1.0</v>
      </c>
      <c r="CZ417" t="n" s="25">
        <v>64.0</v>
      </c>
      <c r="DA417" t="n" s="25">
        <v>0.0</v>
      </c>
      <c r="DB417" t="n" s="25">
        <v>88.0</v>
      </c>
      <c r="DC417" t="n" s="25">
        <v>2.0</v>
      </c>
      <c r="DD417" t="n" s="25">
        <v>0.0</v>
      </c>
      <c r="DE417" t="n" s="25">
        <v>1.0</v>
      </c>
      <c r="DF417" t="n" s="25">
        <v>0.0</v>
      </c>
      <c r="DG417" t="n" s="25">
        <v>1.0</v>
      </c>
      <c r="DH417" t="n" s="25">
        <v>1.0</v>
      </c>
      <c r="DI417" t="n" s="25">
        <v>142.0</v>
      </c>
      <c r="DJ417" t="n" s="25">
        <v>0.0</v>
      </c>
      <c r="DK417" t="n" s="25">
        <v>88.0</v>
      </c>
      <c r="DL417" t="n" s="25">
        <v>2.0</v>
      </c>
      <c r="DM417" t="n" s="25">
        <v>0.0</v>
      </c>
      <c r="DN417" t="n" s="25">
        <v>1.0</v>
      </c>
      <c r="DO417" t="n" s="25">
        <v>0.0</v>
      </c>
      <c r="DP417" t="n" s="25">
        <v>1.0</v>
      </c>
      <c r="DQ417" t="n" s="25">
        <v>1.0</v>
      </c>
    </row>
    <row r="418">
      <c r="A418" t="n" s="24">
        <v>406.0</v>
      </c>
      <c r="B418" t="s" s="24">
        <v>3151</v>
      </c>
      <c r="C418" t="s" s="24">
        <v>3152</v>
      </c>
      <c r="D418" t="s" s="24">
        <v>85</v>
      </c>
      <c r="E418" t="s" s="24">
        <v>83</v>
      </c>
      <c r="F418" t="s" s="24">
        <v>87</v>
      </c>
      <c r="G418" t="s" s="24">
        <v>109</v>
      </c>
      <c r="H418" t="s" s="24">
        <v>3129</v>
      </c>
      <c r="I418" t="s" s="24">
        <v>3130</v>
      </c>
      <c r="J418" t="s" s="24">
        <v>1431</v>
      </c>
      <c r="K418" t="s" s="24">
        <v>164</v>
      </c>
      <c r="L418" t="s" s="24">
        <v>106</v>
      </c>
      <c r="M418" t="n" s="25">
        <v>0.0</v>
      </c>
      <c r="N418" t="n" s="25">
        <v>0.0</v>
      </c>
      <c r="O418" t="n" s="25">
        <v>0.0</v>
      </c>
      <c r="P418" t="n" s="25">
        <v>0.0</v>
      </c>
      <c r="Q418" t="n" s="25">
        <v>0.0</v>
      </c>
      <c r="R418" t="n" s="25">
        <v>0.0</v>
      </c>
      <c r="S418" t="n" s="25">
        <v>0.0</v>
      </c>
      <c r="T418" t="n" s="25">
        <v>0.0</v>
      </c>
      <c r="U418" t="n" s="25">
        <v>0.0</v>
      </c>
      <c r="V418" t="n" s="25">
        <v>0.0</v>
      </c>
      <c r="W418" t="n" s="25">
        <v>0.0</v>
      </c>
      <c r="X418" t="n" s="25">
        <v>0.0</v>
      </c>
      <c r="Y418" t="n" s="25">
        <v>0.0</v>
      </c>
      <c r="Z418" t="n" s="25">
        <v>0.0</v>
      </c>
      <c r="AA418" t="n" s="25">
        <v>0.0</v>
      </c>
      <c r="AB418" t="n" s="25">
        <v>0.0</v>
      </c>
      <c r="AC418" t="n" s="25">
        <v>0.0</v>
      </c>
      <c r="AD418" t="n" s="25">
        <v>0.0</v>
      </c>
      <c r="AE418" t="n" s="25">
        <v>0.0</v>
      </c>
      <c r="AF418" t="n" s="25">
        <v>0.0</v>
      </c>
      <c r="AG418" t="n" s="25">
        <v>0.0</v>
      </c>
      <c r="AH418" t="n" s="25">
        <v>0.0</v>
      </c>
      <c r="AI418" t="n" s="25">
        <v>0.0</v>
      </c>
      <c r="AJ418" t="n" s="25">
        <v>0.0</v>
      </c>
      <c r="AK418" t="n" s="25">
        <v>0.0</v>
      </c>
      <c r="AL418" t="n" s="25">
        <v>0.0</v>
      </c>
      <c r="AM418" t="n" s="25">
        <v>0.0</v>
      </c>
      <c r="AN418" t="n" s="25">
        <v>1.0</v>
      </c>
      <c r="AO418" t="n" s="25">
        <v>0.0</v>
      </c>
      <c r="AP418" t="n" s="25">
        <v>0.0</v>
      </c>
      <c r="AQ418" t="n" s="25">
        <v>0.0</v>
      </c>
      <c r="AR418" t="n" s="25">
        <v>0.0</v>
      </c>
      <c r="AS418" t="n" s="25">
        <v>0.0</v>
      </c>
      <c r="AT418" t="n" s="25">
        <v>0.0</v>
      </c>
      <c r="AU418" t="n" s="25">
        <v>0.0</v>
      </c>
      <c r="AV418" t="n" s="25">
        <v>0.0</v>
      </c>
      <c r="AW418" t="n" s="25">
        <v>0.0</v>
      </c>
      <c r="AX418" t="n" s="25">
        <v>0.0</v>
      </c>
      <c r="AY418" t="n" s="25">
        <v>0.0</v>
      </c>
      <c r="AZ418" t="n" s="25">
        <v>0.0</v>
      </c>
      <c r="BA418" t="n" s="25">
        <v>0.0</v>
      </c>
      <c r="BB418" t="n" s="25">
        <v>0.0</v>
      </c>
      <c r="BC418" t="n" s="25">
        <v>0.0</v>
      </c>
      <c r="BD418" t="n" s="25">
        <v>0.0</v>
      </c>
      <c r="BE418" t="n" s="25">
        <v>0.0</v>
      </c>
      <c r="BF418" t="n" s="25">
        <v>0.0</v>
      </c>
      <c r="BG418" t="n" s="25">
        <v>0.0</v>
      </c>
      <c r="BH418" t="n" s="25">
        <v>0.0</v>
      </c>
      <c r="BI418" t="n" s="25">
        <v>0.0</v>
      </c>
      <c r="BJ418" t="n" s="25">
        <v>0.0</v>
      </c>
      <c r="BK418" t="n" s="25">
        <v>0.0</v>
      </c>
      <c r="BL418" t="n" s="25">
        <v>0.0</v>
      </c>
      <c r="BM418" t="n" s="25">
        <v>0.0</v>
      </c>
      <c r="BN418" t="n" s="25">
        <v>0.0</v>
      </c>
      <c r="BO418" t="n" s="25">
        <v>0.0</v>
      </c>
      <c r="BP418" t="n" s="25">
        <v>0.0</v>
      </c>
      <c r="BQ418" t="n" s="25">
        <v>0.0</v>
      </c>
      <c r="BR418" t="n" s="25">
        <v>0.0</v>
      </c>
      <c r="BS418" t="n" s="25">
        <v>0.0</v>
      </c>
      <c r="BT418" t="n" s="25">
        <v>0.0</v>
      </c>
      <c r="BU418" t="n" s="25">
        <v>0.0</v>
      </c>
      <c r="BV418" t="n" s="25">
        <v>0.0</v>
      </c>
      <c r="BW418" t="n" s="25">
        <v>0.0</v>
      </c>
      <c r="BX418" t="n" s="25">
        <v>1.0</v>
      </c>
      <c r="BY418" t="n" s="25">
        <v>0.0</v>
      </c>
      <c r="BZ418" t="n" s="25">
        <v>0.0</v>
      </c>
      <c r="CA418" t="n" s="25">
        <v>0.0</v>
      </c>
      <c r="CB418" t="n" s="25">
        <v>1.0</v>
      </c>
      <c r="CC418" t="n" s="25">
        <v>0.0</v>
      </c>
      <c r="CD418" t="n" s="25">
        <v>1.0</v>
      </c>
      <c r="CE418" t="n" s="25">
        <v>0.0</v>
      </c>
      <c r="CF418" t="n" s="25">
        <v>0.0</v>
      </c>
      <c r="CG418" t="n" s="25">
        <v>0.0</v>
      </c>
      <c r="CH418" t="n" s="25">
        <v>0.0</v>
      </c>
      <c r="CI418" t="n" s="25">
        <v>0.0</v>
      </c>
      <c r="CJ418" t="n" s="25">
        <v>0.0</v>
      </c>
      <c r="CK418" t="n" s="25">
        <v>1.0</v>
      </c>
      <c r="CL418" t="n" s="25">
        <v>0.0</v>
      </c>
      <c r="CM418" t="n" s="25">
        <v>1.0</v>
      </c>
      <c r="CN418" t="n" s="25">
        <v>0.0</v>
      </c>
      <c r="CO418" t="n" s="25">
        <v>0.0</v>
      </c>
      <c r="CP418" t="n" s="25">
        <v>0.0</v>
      </c>
      <c r="CQ418" t="n" s="25">
        <v>0.0</v>
      </c>
      <c r="CR418" t="n" s="25">
        <v>0.0</v>
      </c>
      <c r="CS418" t="n" s="25">
        <v>0.0</v>
      </c>
      <c r="CT418" t="n" s="25">
        <v>1.0</v>
      </c>
      <c r="CU418" t="n" s="25">
        <v>0.0</v>
      </c>
      <c r="CV418" t="n" s="25">
        <v>1.0</v>
      </c>
      <c r="CW418" t="n" s="25">
        <v>1.0</v>
      </c>
      <c r="CX418" t="n" s="25">
        <v>0.0</v>
      </c>
      <c r="CY418" t="n" s="25">
        <v>0.0</v>
      </c>
      <c r="CZ418" t="n" s="25">
        <v>0.0</v>
      </c>
      <c r="DA418" t="n" s="25">
        <v>0.0</v>
      </c>
      <c r="DB418" t="n" s="25">
        <v>0.0</v>
      </c>
      <c r="DC418" t="n" s="25">
        <v>1.0</v>
      </c>
      <c r="DD418" t="n" s="25">
        <v>0.0</v>
      </c>
      <c r="DE418" t="n" s="25">
        <v>1.0</v>
      </c>
      <c r="DF418" t="n" s="25">
        <v>1.0</v>
      </c>
      <c r="DG418" t="n" s="25">
        <v>0.0</v>
      </c>
      <c r="DH418" t="n" s="25">
        <v>0.0</v>
      </c>
      <c r="DI418" t="n" s="25">
        <v>0.0</v>
      </c>
      <c r="DJ418" t="n" s="25">
        <v>0.0</v>
      </c>
      <c r="DK418" t="n" s="25">
        <v>0.0</v>
      </c>
      <c r="DL418" t="n" s="25">
        <v>1.0</v>
      </c>
      <c r="DM418" t="n" s="25">
        <v>0.0</v>
      </c>
      <c r="DN418" t="n" s="25">
        <v>1.0</v>
      </c>
      <c r="DO418" t="n" s="25">
        <v>1.0</v>
      </c>
      <c r="DP418" t="n" s="25">
        <v>0.0</v>
      </c>
      <c r="DQ418" t="n" s="25">
        <v>0.0</v>
      </c>
    </row>
    <row r="419">
      <c r="A419" t="n" s="24">
        <v>407.0</v>
      </c>
      <c r="B419" t="s" s="24">
        <v>3153</v>
      </c>
      <c r="C419" t="s" s="24">
        <v>3154</v>
      </c>
      <c r="D419" t="s" s="24">
        <v>85</v>
      </c>
      <c r="E419" t="s" s="24">
        <v>83</v>
      </c>
      <c r="F419" t="s" s="24">
        <v>87</v>
      </c>
      <c r="G419" t="s" s="24">
        <v>109</v>
      </c>
      <c r="H419" t="s" s="24">
        <v>3145</v>
      </c>
      <c r="I419" t="s" s="24">
        <v>3155</v>
      </c>
      <c r="J419" t="s" s="24">
        <v>1431</v>
      </c>
      <c r="K419" t="s" s="24">
        <v>164</v>
      </c>
      <c r="L419" t="s" s="24">
        <v>106</v>
      </c>
      <c r="M419" t="n" s="25">
        <v>219.0</v>
      </c>
      <c r="N419" t="n" s="25">
        <v>30.0</v>
      </c>
      <c r="O419" t="n" s="25">
        <v>0.0</v>
      </c>
      <c r="P419" t="n" s="25">
        <v>37.0</v>
      </c>
      <c r="Q419" t="n" s="25">
        <v>3.0</v>
      </c>
      <c r="R419" t="n" s="25">
        <v>0.0</v>
      </c>
      <c r="S419" t="n" s="25">
        <v>2.0</v>
      </c>
      <c r="T419" t="n" s="25">
        <v>0.0</v>
      </c>
      <c r="U419" t="n" s="25">
        <v>1.0</v>
      </c>
      <c r="V419" t="n" s="25">
        <v>0.0</v>
      </c>
      <c r="W419" t="n" s="25">
        <v>52.0</v>
      </c>
      <c r="X419" t="n" s="25">
        <v>0.0</v>
      </c>
      <c r="Y419" t="n" s="25">
        <v>37.0</v>
      </c>
      <c r="Z419" t="n" s="25">
        <v>3.0</v>
      </c>
      <c r="AA419" t="n" s="25">
        <v>0.0</v>
      </c>
      <c r="AB419" t="n" s="25">
        <v>2.0</v>
      </c>
      <c r="AC419" t="n" s="25">
        <v>0.0</v>
      </c>
      <c r="AD419" t="n" s="25">
        <v>1.0</v>
      </c>
      <c r="AE419" t="n" s="25">
        <v>0.0</v>
      </c>
      <c r="AF419" t="n" s="25">
        <v>70.0</v>
      </c>
      <c r="AG419" t="n" s="25">
        <v>0.0</v>
      </c>
      <c r="AH419" t="n" s="25">
        <v>37.0</v>
      </c>
      <c r="AI419" t="n" s="25">
        <v>3.0</v>
      </c>
      <c r="AJ419" t="n" s="25">
        <v>0.0</v>
      </c>
      <c r="AK419" t="n" s="25">
        <v>2.0</v>
      </c>
      <c r="AL419" t="n" s="25">
        <v>0.0</v>
      </c>
      <c r="AM419" t="n" s="25">
        <v>1.0</v>
      </c>
      <c r="AN419" t="n" s="25">
        <v>0.0</v>
      </c>
      <c r="AO419" t="n" s="25">
        <v>0.0</v>
      </c>
      <c r="AP419" t="n" s="25">
        <v>0.0</v>
      </c>
      <c r="AQ419" t="n" s="25">
        <v>0.0</v>
      </c>
      <c r="AR419" t="n" s="25">
        <v>2.0</v>
      </c>
      <c r="AS419" t="n" s="25">
        <v>0.0</v>
      </c>
      <c r="AT419" t="n" s="25">
        <v>1.0</v>
      </c>
      <c r="AU419" t="n" s="25">
        <v>0.0</v>
      </c>
      <c r="AV419" t="n" s="25">
        <v>1.0</v>
      </c>
      <c r="AW419" t="n" s="25">
        <v>0.0</v>
      </c>
      <c r="AX419" t="n" s="25">
        <v>0.0</v>
      </c>
      <c r="AY419" t="n" s="25">
        <v>0.0</v>
      </c>
      <c r="AZ419" t="n" s="25">
        <v>0.0</v>
      </c>
      <c r="BA419" t="n" s="25">
        <v>2.0</v>
      </c>
      <c r="BB419" t="n" s="25">
        <v>0.0</v>
      </c>
      <c r="BC419" t="n" s="25">
        <v>1.0</v>
      </c>
      <c r="BD419" t="n" s="25">
        <v>0.0</v>
      </c>
      <c r="BE419" t="n" s="25">
        <v>1.0</v>
      </c>
      <c r="BF419" t="n" s="25">
        <v>0.0</v>
      </c>
      <c r="BG419" t="n" s="25">
        <v>12.0</v>
      </c>
      <c r="BH419" t="n" s="25">
        <v>0.0</v>
      </c>
      <c r="BI419" t="n" s="25">
        <v>8.0</v>
      </c>
      <c r="BJ419" t="n" s="25">
        <v>3.0</v>
      </c>
      <c r="BK419" t="n" s="25">
        <v>0.0</v>
      </c>
      <c r="BL419" t="n" s="25">
        <v>2.0</v>
      </c>
      <c r="BM419" t="n" s="25">
        <v>0.0</v>
      </c>
      <c r="BN419" t="n" s="25">
        <v>1.0</v>
      </c>
      <c r="BO419" t="n" s="25">
        <v>0.0</v>
      </c>
      <c r="BP419" t="n" s="25">
        <v>12.0</v>
      </c>
      <c r="BQ419" t="n" s="25">
        <v>0.0</v>
      </c>
      <c r="BR419" t="n" s="25">
        <v>7.0</v>
      </c>
      <c r="BS419" t="n" s="25">
        <v>3.0</v>
      </c>
      <c r="BT419" t="n" s="25">
        <v>0.0</v>
      </c>
      <c r="BU419" t="n" s="25">
        <v>2.0</v>
      </c>
      <c r="BV419" t="n" s="25">
        <v>0.0</v>
      </c>
      <c r="BW419" t="n" s="25">
        <v>1.0</v>
      </c>
      <c r="BX419" t="n" s="25">
        <v>0.0</v>
      </c>
      <c r="BY419" t="n" s="25">
        <v>8.0</v>
      </c>
      <c r="BZ419" t="n" s="25">
        <v>0.0</v>
      </c>
      <c r="CA419" t="n" s="25">
        <v>10.0</v>
      </c>
      <c r="CB419" t="n" s="25">
        <v>3.0</v>
      </c>
      <c r="CC419" t="n" s="25">
        <v>0.0</v>
      </c>
      <c r="CD419" t="n" s="25">
        <v>2.0</v>
      </c>
      <c r="CE419" t="n" s="25">
        <v>0.0</v>
      </c>
      <c r="CF419" t="n" s="25">
        <v>1.0</v>
      </c>
      <c r="CG419" t="n" s="25">
        <v>0.0</v>
      </c>
      <c r="CH419" t="n" s="25">
        <v>35.0</v>
      </c>
      <c r="CI419" t="n" s="25">
        <v>0.0</v>
      </c>
      <c r="CJ419" t="n" s="25">
        <v>0.0</v>
      </c>
      <c r="CK419" t="n" s="25">
        <v>2.0</v>
      </c>
      <c r="CL419" t="n" s="25">
        <v>0.0</v>
      </c>
      <c r="CM419" t="n" s="25">
        <v>1.0</v>
      </c>
      <c r="CN419" t="n" s="25">
        <v>0.0</v>
      </c>
      <c r="CO419" t="n" s="25">
        <v>1.0</v>
      </c>
      <c r="CP419" t="n" s="25">
        <v>1.0</v>
      </c>
      <c r="CQ419" t="n" s="25">
        <v>0.0</v>
      </c>
      <c r="CR419" t="n" s="25">
        <v>0.0</v>
      </c>
      <c r="CS419" t="n" s="25">
        <v>0.0</v>
      </c>
      <c r="CT419" t="n" s="25">
        <v>2.0</v>
      </c>
      <c r="CU419" t="n" s="25">
        <v>0.0</v>
      </c>
      <c r="CV419" t="n" s="25">
        <v>1.0</v>
      </c>
      <c r="CW419" t="n" s="25">
        <v>0.0</v>
      </c>
      <c r="CX419" t="n" s="25">
        <v>1.0</v>
      </c>
      <c r="CY419" t="n" s="25">
        <v>1.0</v>
      </c>
      <c r="CZ419" t="n" s="25">
        <v>0.0</v>
      </c>
      <c r="DA419" t="n" s="25">
        <v>0.0</v>
      </c>
      <c r="DB419" t="n" s="25">
        <v>0.0</v>
      </c>
      <c r="DC419" t="n" s="25">
        <v>2.0</v>
      </c>
      <c r="DD419" t="n" s="25">
        <v>0.0</v>
      </c>
      <c r="DE419" t="n" s="25">
        <v>1.0</v>
      </c>
      <c r="DF419" t="n" s="25">
        <v>0.0</v>
      </c>
      <c r="DG419" t="n" s="25">
        <v>1.0</v>
      </c>
      <c r="DH419" t="n" s="25">
        <v>1.0</v>
      </c>
      <c r="DI419" t="n" s="25">
        <v>0.0</v>
      </c>
      <c r="DJ419" t="n" s="25">
        <v>0.0</v>
      </c>
      <c r="DK419" t="n" s="25">
        <v>0.0</v>
      </c>
      <c r="DL419" t="n" s="25">
        <v>2.0</v>
      </c>
      <c r="DM419" t="n" s="25">
        <v>0.0</v>
      </c>
      <c r="DN419" t="n" s="25">
        <v>1.0</v>
      </c>
      <c r="DO419" t="n" s="25">
        <v>0.0</v>
      </c>
      <c r="DP419" t="n" s="25">
        <v>1.0</v>
      </c>
      <c r="DQ419" t="n" s="25">
        <v>1.0</v>
      </c>
    </row>
    <row r="420">
      <c r="A420" t="n" s="24">
        <v>408.0</v>
      </c>
      <c r="B420" t="s" s="24">
        <v>3156</v>
      </c>
      <c r="C420" t="s" s="24">
        <v>3157</v>
      </c>
      <c r="D420" t="s" s="24">
        <v>85</v>
      </c>
      <c r="E420" t="s" s="24">
        <v>83</v>
      </c>
      <c r="F420" t="s" s="24">
        <v>87</v>
      </c>
      <c r="G420" t="s" s="24">
        <v>109</v>
      </c>
      <c r="H420" t="s" s="24">
        <v>3158</v>
      </c>
      <c r="I420" t="s" s="24">
        <v>3159</v>
      </c>
      <c r="J420" t="s" s="24">
        <v>1431</v>
      </c>
      <c r="K420" t="s" s="24">
        <v>164</v>
      </c>
      <c r="L420" t="s" s="24">
        <v>106</v>
      </c>
      <c r="M420" t="n" s="25">
        <v>456.0</v>
      </c>
      <c r="N420" t="n" s="25">
        <v>18.0</v>
      </c>
      <c r="O420" t="n" s="25">
        <v>0.0</v>
      </c>
      <c r="P420" t="n" s="25">
        <v>20.0</v>
      </c>
      <c r="Q420" t="n" s="25">
        <v>2.0</v>
      </c>
      <c r="R420" t="n" s="25">
        <v>0.0</v>
      </c>
      <c r="S420" t="n" s="25">
        <v>1.0</v>
      </c>
      <c r="T420" t="n" s="25">
        <v>0.0</v>
      </c>
      <c r="U420" t="n" s="25">
        <v>1.0</v>
      </c>
      <c r="V420" t="n" s="25">
        <v>0.0</v>
      </c>
      <c r="W420" t="n" s="25">
        <v>53.0</v>
      </c>
      <c r="X420" t="n" s="25">
        <v>0.0</v>
      </c>
      <c r="Y420" t="n" s="25">
        <v>20.0</v>
      </c>
      <c r="Z420" t="n" s="25">
        <v>2.0</v>
      </c>
      <c r="AA420" t="n" s="25">
        <v>0.0</v>
      </c>
      <c r="AB420" t="n" s="25">
        <v>1.0</v>
      </c>
      <c r="AC420" t="n" s="25">
        <v>0.0</v>
      </c>
      <c r="AD420" t="n" s="25">
        <v>1.0</v>
      </c>
      <c r="AE420" t="n" s="25">
        <v>0.0</v>
      </c>
      <c r="AF420" t="n" s="25">
        <v>21.0</v>
      </c>
      <c r="AG420" t="n" s="25">
        <v>0.0</v>
      </c>
      <c r="AH420" t="n" s="25">
        <v>20.0</v>
      </c>
      <c r="AI420" t="n" s="25">
        <v>2.0</v>
      </c>
      <c r="AJ420" t="n" s="25">
        <v>0.0</v>
      </c>
      <c r="AK420" t="n" s="25">
        <v>1.0</v>
      </c>
      <c r="AL420" t="n" s="25">
        <v>0.0</v>
      </c>
      <c r="AM420" t="n" s="25">
        <v>1.0</v>
      </c>
      <c r="AN420" t="n" s="25">
        <v>0.0</v>
      </c>
      <c r="AO420" t="n" s="25">
        <v>22.0</v>
      </c>
      <c r="AP420" t="n" s="25">
        <v>0.0</v>
      </c>
      <c r="AQ420" t="n" s="25">
        <v>10.0</v>
      </c>
      <c r="AR420" t="n" s="25">
        <v>2.0</v>
      </c>
      <c r="AS420" t="n" s="25">
        <v>0.0</v>
      </c>
      <c r="AT420" t="n" s="25">
        <v>1.0</v>
      </c>
      <c r="AU420" t="n" s="25">
        <v>0.0</v>
      </c>
      <c r="AV420" t="n" s="25">
        <v>1.0</v>
      </c>
      <c r="AW420" t="n" s="25">
        <v>0.0</v>
      </c>
      <c r="AX420" t="n" s="25">
        <v>79.0</v>
      </c>
      <c r="AY420" t="n" s="25">
        <v>0.0</v>
      </c>
      <c r="AZ420" t="n" s="25">
        <v>19.0</v>
      </c>
      <c r="BA420" t="n" s="25">
        <v>2.0</v>
      </c>
      <c r="BB420" t="n" s="25">
        <v>0.0</v>
      </c>
      <c r="BC420" t="n" s="25">
        <v>1.0</v>
      </c>
      <c r="BD420" t="n" s="25">
        <v>0.0</v>
      </c>
      <c r="BE420" t="n" s="25">
        <v>1.0</v>
      </c>
      <c r="BF420" t="n" s="25">
        <v>0.0</v>
      </c>
      <c r="BG420" t="n" s="25">
        <v>60.0</v>
      </c>
      <c r="BH420" t="n" s="25">
        <v>0.0</v>
      </c>
      <c r="BI420" t="n" s="25">
        <v>10.0</v>
      </c>
      <c r="BJ420" t="n" s="25">
        <v>2.0</v>
      </c>
      <c r="BK420" t="n" s="25">
        <v>0.0</v>
      </c>
      <c r="BL420" t="n" s="25">
        <v>1.0</v>
      </c>
      <c r="BM420" t="n" s="25">
        <v>0.0</v>
      </c>
      <c r="BN420" t="n" s="25">
        <v>1.0</v>
      </c>
      <c r="BO420" t="n" s="25">
        <v>0.0</v>
      </c>
      <c r="BP420" t="n" s="25">
        <v>29.0</v>
      </c>
      <c r="BQ420" t="n" s="25">
        <v>0.0</v>
      </c>
      <c r="BR420" t="n" s="25">
        <v>22.0</v>
      </c>
      <c r="BS420" t="n" s="25">
        <v>2.0</v>
      </c>
      <c r="BT420" t="n" s="25">
        <v>0.0</v>
      </c>
      <c r="BU420" t="n" s="25">
        <v>1.0</v>
      </c>
      <c r="BV420" t="n" s="25">
        <v>0.0</v>
      </c>
      <c r="BW420" t="n" s="25">
        <v>1.0</v>
      </c>
      <c r="BX420" t="n" s="25">
        <v>0.0</v>
      </c>
      <c r="BY420" t="n" s="25">
        <v>22.0</v>
      </c>
      <c r="BZ420" t="n" s="25">
        <v>0.0</v>
      </c>
      <c r="CA420" t="n" s="25">
        <v>15.0</v>
      </c>
      <c r="CB420" t="n" s="25">
        <v>2.0</v>
      </c>
      <c r="CC420" t="n" s="25">
        <v>0.0</v>
      </c>
      <c r="CD420" t="n" s="25">
        <v>1.0</v>
      </c>
      <c r="CE420" t="n" s="25">
        <v>0.0</v>
      </c>
      <c r="CF420" t="n" s="25">
        <v>1.0</v>
      </c>
      <c r="CG420" t="n" s="25">
        <v>0.0</v>
      </c>
      <c r="CH420" t="n" s="25">
        <v>23.0</v>
      </c>
      <c r="CI420" t="n" s="25">
        <v>0.0</v>
      </c>
      <c r="CJ420" t="n" s="25">
        <v>15.0</v>
      </c>
      <c r="CK420" t="n" s="25">
        <v>2.0</v>
      </c>
      <c r="CL420" t="n" s="25">
        <v>0.0</v>
      </c>
      <c r="CM420" t="n" s="25">
        <v>1.0</v>
      </c>
      <c r="CN420" t="n" s="25">
        <v>0.0</v>
      </c>
      <c r="CO420" t="n" s="25">
        <v>1.0</v>
      </c>
      <c r="CP420" t="n" s="25">
        <v>0.0</v>
      </c>
      <c r="CQ420" t="n" s="25">
        <v>50.0</v>
      </c>
      <c r="CR420" t="n" s="25">
        <v>0.0</v>
      </c>
      <c r="CS420" t="n" s="25">
        <v>15.0</v>
      </c>
      <c r="CT420" t="n" s="25">
        <v>2.0</v>
      </c>
      <c r="CU420" t="n" s="25">
        <v>0.0</v>
      </c>
      <c r="CV420" t="n" s="25">
        <v>1.0</v>
      </c>
      <c r="CW420" t="n" s="25">
        <v>0.0</v>
      </c>
      <c r="CX420" t="n" s="25">
        <v>1.0</v>
      </c>
      <c r="CY420" t="n" s="25">
        <v>0.0</v>
      </c>
      <c r="CZ420" t="n" s="25">
        <v>26.0</v>
      </c>
      <c r="DA420" t="n" s="25">
        <v>0.0</v>
      </c>
      <c r="DB420" t="n" s="25">
        <v>9.0</v>
      </c>
      <c r="DC420" t="n" s="25">
        <v>2.0</v>
      </c>
      <c r="DD420" t="n" s="25">
        <v>0.0</v>
      </c>
      <c r="DE420" t="n" s="25">
        <v>1.0</v>
      </c>
      <c r="DF420" t="n" s="25">
        <v>0.0</v>
      </c>
      <c r="DG420" t="n" s="25">
        <v>1.0</v>
      </c>
      <c r="DH420" t="n" s="25">
        <v>0.0</v>
      </c>
      <c r="DI420" t="n" s="25">
        <v>53.0</v>
      </c>
      <c r="DJ420" t="n" s="25">
        <v>0.0</v>
      </c>
      <c r="DK420" t="n" s="25">
        <v>15.0</v>
      </c>
      <c r="DL420" t="n" s="25">
        <v>2.0</v>
      </c>
      <c r="DM420" t="n" s="25">
        <v>0.0</v>
      </c>
      <c r="DN420" t="n" s="25">
        <v>1.0</v>
      </c>
      <c r="DO420" t="n" s="25">
        <v>0.0</v>
      </c>
      <c r="DP420" t="n" s="25">
        <v>1.0</v>
      </c>
      <c r="DQ420" t="n" s="25">
        <v>0.0</v>
      </c>
    </row>
    <row r="421">
      <c r="A421" t="n" s="24">
        <v>409.0</v>
      </c>
      <c r="B421" t="s" s="24">
        <v>3160</v>
      </c>
      <c r="C421" t="s" s="24">
        <v>3161</v>
      </c>
      <c r="D421" t="s" s="24">
        <v>85</v>
      </c>
      <c r="E421" t="s" s="24">
        <v>83</v>
      </c>
      <c r="F421" t="s" s="24">
        <v>87</v>
      </c>
      <c r="G421" t="s" s="24">
        <v>109</v>
      </c>
      <c r="H421" t="s" s="24">
        <v>3129</v>
      </c>
      <c r="I421" t="s" s="24">
        <v>3162</v>
      </c>
      <c r="J421" t="s" s="24">
        <v>1431</v>
      </c>
      <c r="K421" t="s" s="24">
        <v>164</v>
      </c>
      <c r="L421" t="s" s="24">
        <v>106</v>
      </c>
      <c r="M421" t="n" s="25">
        <v>0.0</v>
      </c>
      <c r="N421" t="n" s="25">
        <v>0.0</v>
      </c>
      <c r="O421" t="n" s="25">
        <v>0.0</v>
      </c>
      <c r="P421" t="n" s="25">
        <v>0.0</v>
      </c>
      <c r="Q421" t="n" s="25">
        <v>0.0</v>
      </c>
      <c r="R421" t="n" s="25">
        <v>0.0</v>
      </c>
      <c r="S421" t="n" s="25">
        <v>0.0</v>
      </c>
      <c r="T421" t="n" s="25">
        <v>0.0</v>
      </c>
      <c r="U421" t="n" s="25">
        <v>0.0</v>
      </c>
      <c r="V421" t="n" s="25">
        <v>0.0</v>
      </c>
      <c r="W421" t="n" s="25">
        <v>0.0</v>
      </c>
      <c r="X421" t="n" s="25">
        <v>0.0</v>
      </c>
      <c r="Y421" t="n" s="25">
        <v>0.0</v>
      </c>
      <c r="Z421" t="n" s="25">
        <v>0.0</v>
      </c>
      <c r="AA421" t="n" s="25">
        <v>0.0</v>
      </c>
      <c r="AB421" t="n" s="25">
        <v>0.0</v>
      </c>
      <c r="AC421" t="n" s="25">
        <v>0.0</v>
      </c>
      <c r="AD421" t="n" s="25">
        <v>0.0</v>
      </c>
      <c r="AE421" t="n" s="25">
        <v>0.0</v>
      </c>
      <c r="AF421" t="n" s="25">
        <v>0.0</v>
      </c>
      <c r="AG421" t="n" s="25">
        <v>0.0</v>
      </c>
      <c r="AH421" t="n" s="25">
        <v>0.0</v>
      </c>
      <c r="AI421" t="n" s="25">
        <v>0.0</v>
      </c>
      <c r="AJ421" t="n" s="25">
        <v>0.0</v>
      </c>
      <c r="AK421" t="n" s="25">
        <v>0.0</v>
      </c>
      <c r="AL421" t="n" s="25">
        <v>0.0</v>
      </c>
      <c r="AM421" t="n" s="25">
        <v>0.0</v>
      </c>
      <c r="AN421" t="n" s="25">
        <v>1.0</v>
      </c>
      <c r="AO421" t="n" s="25">
        <v>0.0</v>
      </c>
      <c r="AP421" t="n" s="25">
        <v>0.0</v>
      </c>
      <c r="AQ421" t="n" s="25">
        <v>0.0</v>
      </c>
      <c r="AR421" t="n" s="25">
        <v>0.0</v>
      </c>
      <c r="AS421" t="n" s="25">
        <v>0.0</v>
      </c>
      <c r="AT421" t="n" s="25">
        <v>0.0</v>
      </c>
      <c r="AU421" t="n" s="25">
        <v>0.0</v>
      </c>
      <c r="AV421" t="n" s="25">
        <v>0.0</v>
      </c>
      <c r="AW421" t="n" s="25">
        <v>0.0</v>
      </c>
      <c r="AX421" t="n" s="25">
        <v>0.0</v>
      </c>
      <c r="AY421" t="n" s="25">
        <v>0.0</v>
      </c>
      <c r="AZ421" t="n" s="25">
        <v>0.0</v>
      </c>
      <c r="BA421" t="n" s="25">
        <v>0.0</v>
      </c>
      <c r="BB421" t="n" s="25">
        <v>0.0</v>
      </c>
      <c r="BC421" t="n" s="25">
        <v>0.0</v>
      </c>
      <c r="BD421" t="n" s="25">
        <v>0.0</v>
      </c>
      <c r="BE421" t="n" s="25">
        <v>0.0</v>
      </c>
      <c r="BF421" t="n" s="25">
        <v>0.0</v>
      </c>
      <c r="BG421" t="n" s="25">
        <v>0.0</v>
      </c>
      <c r="BH421" t="n" s="25">
        <v>0.0</v>
      </c>
      <c r="BI421" t="n" s="25">
        <v>0.0</v>
      </c>
      <c r="BJ421" t="n" s="25">
        <v>0.0</v>
      </c>
      <c r="BK421" t="n" s="25">
        <v>0.0</v>
      </c>
      <c r="BL421" t="n" s="25">
        <v>0.0</v>
      </c>
      <c r="BM421" t="n" s="25">
        <v>0.0</v>
      </c>
      <c r="BN421" t="n" s="25">
        <v>0.0</v>
      </c>
      <c r="BO421" t="n" s="25">
        <v>1.0</v>
      </c>
      <c r="BP421" t="n" s="25">
        <v>0.0</v>
      </c>
      <c r="BQ421" t="n" s="25">
        <v>0.0</v>
      </c>
      <c r="BR421" t="n" s="25">
        <v>0.0</v>
      </c>
      <c r="BS421" t="n" s="25">
        <v>0.0</v>
      </c>
      <c r="BT421" t="n" s="25">
        <v>0.0</v>
      </c>
      <c r="BU421" t="n" s="25">
        <v>0.0</v>
      </c>
      <c r="BV421" t="n" s="25">
        <v>0.0</v>
      </c>
      <c r="BW421" t="n" s="25">
        <v>0.0</v>
      </c>
      <c r="BX421" t="n" s="25">
        <v>1.0</v>
      </c>
      <c r="BY421" t="n" s="25">
        <v>0.0</v>
      </c>
      <c r="BZ421" t="n" s="25">
        <v>0.0</v>
      </c>
      <c r="CA421" t="n" s="25">
        <v>0.0</v>
      </c>
      <c r="CB421" t="n" s="25">
        <v>0.0</v>
      </c>
      <c r="CC421" t="n" s="25">
        <v>0.0</v>
      </c>
      <c r="CD421" t="n" s="25">
        <v>0.0</v>
      </c>
      <c r="CE421" t="n" s="25">
        <v>0.0</v>
      </c>
      <c r="CF421" t="n" s="25">
        <v>0.0</v>
      </c>
      <c r="CG421" t="n" s="25">
        <v>1.0</v>
      </c>
      <c r="CH421" t="n" s="25">
        <v>0.0</v>
      </c>
      <c r="CI421" t="n" s="25">
        <v>0.0</v>
      </c>
      <c r="CJ421" t="n" s="25">
        <v>0.0</v>
      </c>
      <c r="CK421" t="n" s="25">
        <v>0.0</v>
      </c>
      <c r="CL421" t="n" s="25">
        <v>0.0</v>
      </c>
      <c r="CM421" t="n" s="25">
        <v>0.0</v>
      </c>
      <c r="CN421" t="n" s="25">
        <v>0.0</v>
      </c>
      <c r="CO421" t="n" s="25">
        <v>0.0</v>
      </c>
      <c r="CP421" t="n" s="25">
        <v>1.0</v>
      </c>
      <c r="CQ421" t="n" s="25">
        <v>0.0</v>
      </c>
      <c r="CR421" t="n" s="25">
        <v>0.0</v>
      </c>
      <c r="CS421" t="n" s="25">
        <v>0.0</v>
      </c>
      <c r="CT421" t="n" s="25">
        <v>0.0</v>
      </c>
      <c r="CU421" t="n" s="25">
        <v>0.0</v>
      </c>
      <c r="CV421" t="n" s="25">
        <v>0.0</v>
      </c>
      <c r="CW421" t="n" s="25">
        <v>0.0</v>
      </c>
      <c r="CX421" t="n" s="25">
        <v>0.0</v>
      </c>
      <c r="CY421" t="n" s="25">
        <v>1.0</v>
      </c>
      <c r="CZ421" t="n" s="25">
        <v>0.0</v>
      </c>
      <c r="DA421" t="n" s="25">
        <v>0.0</v>
      </c>
      <c r="DB421" t="n" s="25">
        <v>0.0</v>
      </c>
      <c r="DC421" t="n" s="25">
        <v>0.0</v>
      </c>
      <c r="DD421" t="n" s="25">
        <v>0.0</v>
      </c>
      <c r="DE421" t="n" s="25">
        <v>0.0</v>
      </c>
      <c r="DF421" t="n" s="25">
        <v>0.0</v>
      </c>
      <c r="DG421" t="n" s="25">
        <v>0.0</v>
      </c>
      <c r="DH421" t="n" s="25">
        <v>1.0</v>
      </c>
      <c r="DI421" t="n" s="25">
        <v>0.0</v>
      </c>
      <c r="DJ421" t="n" s="25">
        <v>0.0</v>
      </c>
      <c r="DK421" t="n" s="25">
        <v>0.0</v>
      </c>
      <c r="DL421" t="n" s="25">
        <v>0.0</v>
      </c>
      <c r="DM421" t="n" s="25">
        <v>0.0</v>
      </c>
      <c r="DN421" t="n" s="25">
        <v>0.0</v>
      </c>
      <c r="DO421" t="n" s="25">
        <v>0.0</v>
      </c>
      <c r="DP421" t="n" s="25">
        <v>0.0</v>
      </c>
      <c r="DQ421" t="n" s="25">
        <v>1.0</v>
      </c>
    </row>
    <row r="422">
      <c r="A422" t="n" s="24">
        <v>410.0</v>
      </c>
      <c r="B422" t="s" s="24">
        <v>3163</v>
      </c>
      <c r="C422" t="s" s="24">
        <v>3164</v>
      </c>
      <c r="D422" t="s" s="24">
        <v>85</v>
      </c>
      <c r="E422" t="s" s="24">
        <v>83</v>
      </c>
      <c r="F422" t="s" s="24">
        <v>87</v>
      </c>
      <c r="G422" t="s" s="24">
        <v>109</v>
      </c>
      <c r="H422" t="s" s="24">
        <v>3145</v>
      </c>
      <c r="I422" t="s" s="24">
        <v>3165</v>
      </c>
      <c r="J422" t="s" s="24">
        <v>1431</v>
      </c>
      <c r="K422" t="s" s="24">
        <v>164</v>
      </c>
      <c r="L422" t="s" s="24">
        <v>106</v>
      </c>
      <c r="M422" t="n" s="25">
        <v>341.0</v>
      </c>
      <c r="N422" t="n" s="25">
        <v>31.0</v>
      </c>
      <c r="O422" t="n" s="25">
        <v>0.0</v>
      </c>
      <c r="P422" t="n" s="25">
        <v>37.0</v>
      </c>
      <c r="Q422" t="n" s="25">
        <v>1.0</v>
      </c>
      <c r="R422" t="n" s="25">
        <v>0.0</v>
      </c>
      <c r="S422" t="n" s="25">
        <v>1.0</v>
      </c>
      <c r="T422" t="n" s="25">
        <v>0.0</v>
      </c>
      <c r="U422" t="n" s="25">
        <v>0.0</v>
      </c>
      <c r="V422" t="n" s="25">
        <v>0.0</v>
      </c>
      <c r="W422" t="n" s="25">
        <v>33.0</v>
      </c>
      <c r="X422" t="n" s="25">
        <v>0.0</v>
      </c>
      <c r="Y422" t="n" s="25">
        <v>37.0</v>
      </c>
      <c r="Z422" t="n" s="25">
        <v>1.0</v>
      </c>
      <c r="AA422" t="n" s="25">
        <v>0.0</v>
      </c>
      <c r="AB422" t="n" s="25">
        <v>1.0</v>
      </c>
      <c r="AC422" t="n" s="25">
        <v>0.0</v>
      </c>
      <c r="AD422" t="n" s="25">
        <v>0.0</v>
      </c>
      <c r="AE422" t="n" s="25">
        <v>0.0</v>
      </c>
      <c r="AF422" t="n" s="25">
        <v>23.0</v>
      </c>
      <c r="AG422" t="n" s="25">
        <v>0.0</v>
      </c>
      <c r="AH422" t="n" s="25">
        <v>37.0</v>
      </c>
      <c r="AI422" t="n" s="25">
        <v>1.0</v>
      </c>
      <c r="AJ422" t="n" s="25">
        <v>0.0</v>
      </c>
      <c r="AK422" t="n" s="25">
        <v>1.0</v>
      </c>
      <c r="AL422" t="n" s="25">
        <v>0.0</v>
      </c>
      <c r="AM422" t="n" s="25">
        <v>0.0</v>
      </c>
      <c r="AN422" t="n" s="25">
        <v>0.0</v>
      </c>
      <c r="AO422" t="n" s="25">
        <v>31.0</v>
      </c>
      <c r="AP422" t="n" s="25">
        <v>0.0</v>
      </c>
      <c r="AQ422" t="n" s="25">
        <v>13.0</v>
      </c>
      <c r="AR422" t="n" s="25">
        <v>1.0</v>
      </c>
      <c r="AS422" t="n" s="25">
        <v>0.0</v>
      </c>
      <c r="AT422" t="n" s="25">
        <v>1.0</v>
      </c>
      <c r="AU422" t="n" s="25">
        <v>0.0</v>
      </c>
      <c r="AV422" t="n" s="25">
        <v>0.0</v>
      </c>
      <c r="AW422" t="n" s="25">
        <v>0.0</v>
      </c>
      <c r="AX422" t="n" s="25">
        <v>45.0</v>
      </c>
      <c r="AY422" t="n" s="25">
        <v>0.0</v>
      </c>
      <c r="AZ422" t="n" s="25">
        <v>18.0</v>
      </c>
      <c r="BA422" t="n" s="25">
        <v>1.0</v>
      </c>
      <c r="BB422" t="n" s="25">
        <v>0.0</v>
      </c>
      <c r="BC422" t="n" s="25">
        <v>1.0</v>
      </c>
      <c r="BD422" t="n" s="25">
        <v>0.0</v>
      </c>
      <c r="BE422" t="n" s="25">
        <v>0.0</v>
      </c>
      <c r="BF422" t="n" s="25">
        <v>0.0</v>
      </c>
      <c r="BG422" t="n" s="25">
        <v>27.0</v>
      </c>
      <c r="BH422" t="n" s="25">
        <v>0.0</v>
      </c>
      <c r="BI422" t="n" s="25">
        <v>14.0</v>
      </c>
      <c r="BJ422" t="n" s="25">
        <v>1.0</v>
      </c>
      <c r="BK422" t="n" s="25">
        <v>0.0</v>
      </c>
      <c r="BL422" t="n" s="25">
        <v>1.0</v>
      </c>
      <c r="BM422" t="n" s="25">
        <v>0.0</v>
      </c>
      <c r="BN422" t="n" s="25">
        <v>0.0</v>
      </c>
      <c r="BO422" t="n" s="25">
        <v>0.0</v>
      </c>
      <c r="BP422" t="n" s="25">
        <v>22.0</v>
      </c>
      <c r="BQ422" t="n" s="25">
        <v>0.0</v>
      </c>
      <c r="BR422" t="n" s="25">
        <v>10.0</v>
      </c>
      <c r="BS422" t="n" s="25">
        <v>1.0</v>
      </c>
      <c r="BT422" t="n" s="25">
        <v>0.0</v>
      </c>
      <c r="BU422" t="n" s="25">
        <v>1.0</v>
      </c>
      <c r="BV422" t="n" s="25">
        <v>0.0</v>
      </c>
      <c r="BW422" t="n" s="25">
        <v>0.0</v>
      </c>
      <c r="BX422" t="n" s="25">
        <v>0.0</v>
      </c>
      <c r="BY422" t="n" s="25">
        <v>10.0</v>
      </c>
      <c r="BZ422" t="n" s="25">
        <v>0.0</v>
      </c>
      <c r="CA422" t="n" s="25">
        <v>10.0</v>
      </c>
      <c r="CB422" t="n" s="25">
        <v>1.0</v>
      </c>
      <c r="CC422" t="n" s="25">
        <v>0.0</v>
      </c>
      <c r="CD422" t="n" s="25">
        <v>1.0</v>
      </c>
      <c r="CE422" t="n" s="25">
        <v>0.0</v>
      </c>
      <c r="CF422" t="n" s="25">
        <v>0.0</v>
      </c>
      <c r="CG422" t="n" s="25">
        <v>0.0</v>
      </c>
      <c r="CH422" t="n" s="25">
        <v>18.0</v>
      </c>
      <c r="CI422" t="n" s="25">
        <v>0.0</v>
      </c>
      <c r="CJ422" t="n" s="25">
        <v>10.0</v>
      </c>
      <c r="CK422" t="n" s="25">
        <v>1.0</v>
      </c>
      <c r="CL422" t="n" s="25">
        <v>0.0</v>
      </c>
      <c r="CM422" t="n" s="25">
        <v>1.0</v>
      </c>
      <c r="CN422" t="n" s="25">
        <v>0.0</v>
      </c>
      <c r="CO422" t="n" s="25">
        <v>0.0</v>
      </c>
      <c r="CP422" t="n" s="25">
        <v>0.0</v>
      </c>
      <c r="CQ422" t="n" s="25">
        <v>27.0</v>
      </c>
      <c r="CR422" t="n" s="25">
        <v>0.0</v>
      </c>
      <c r="CS422" t="n" s="25">
        <v>27.0</v>
      </c>
      <c r="CT422" t="n" s="25">
        <v>1.0</v>
      </c>
      <c r="CU422" t="n" s="25">
        <v>0.0</v>
      </c>
      <c r="CV422" t="n" s="25">
        <v>1.0</v>
      </c>
      <c r="CW422" t="n" s="25">
        <v>0.0</v>
      </c>
      <c r="CX422" t="n" s="25">
        <v>0.0</v>
      </c>
      <c r="CY422" t="n" s="25">
        <v>0.0</v>
      </c>
      <c r="CZ422" t="n" s="25">
        <v>28.0</v>
      </c>
      <c r="DA422" t="n" s="25">
        <v>0.0</v>
      </c>
      <c r="DB422" t="n" s="25">
        <v>27.0</v>
      </c>
      <c r="DC422" t="n" s="25">
        <v>1.0</v>
      </c>
      <c r="DD422" t="n" s="25">
        <v>0.0</v>
      </c>
      <c r="DE422" t="n" s="25">
        <v>1.0</v>
      </c>
      <c r="DF422" t="n" s="25">
        <v>0.0</v>
      </c>
      <c r="DG422" t="n" s="25">
        <v>0.0</v>
      </c>
      <c r="DH422" t="n" s="25">
        <v>0.0</v>
      </c>
      <c r="DI422" t="n" s="25">
        <v>46.0</v>
      </c>
      <c r="DJ422" t="n" s="25">
        <v>0.0</v>
      </c>
      <c r="DK422" t="n" s="25">
        <v>27.0</v>
      </c>
      <c r="DL422" t="n" s="25">
        <v>1.0</v>
      </c>
      <c r="DM422" t="n" s="25">
        <v>0.0</v>
      </c>
      <c r="DN422" t="n" s="25">
        <v>1.0</v>
      </c>
      <c r="DO422" t="n" s="25">
        <v>0.0</v>
      </c>
      <c r="DP422" t="n" s="25">
        <v>0.0</v>
      </c>
      <c r="DQ422" t="n" s="25">
        <v>0.0</v>
      </c>
    </row>
    <row r="423">
      <c r="A423" t="n" s="24">
        <v>411.0</v>
      </c>
      <c r="B423" t="s" s="24">
        <v>3166</v>
      </c>
      <c r="C423" t="s" s="24">
        <v>3167</v>
      </c>
      <c r="D423" t="s" s="24">
        <v>85</v>
      </c>
      <c r="E423" t="s" s="24">
        <v>83</v>
      </c>
      <c r="F423" t="s" s="24">
        <v>87</v>
      </c>
      <c r="G423" t="s" s="24">
        <v>109</v>
      </c>
      <c r="H423" t="s" s="24">
        <v>3168</v>
      </c>
      <c r="I423" t="s" s="24">
        <v>3169</v>
      </c>
      <c r="J423" t="s" s="24">
        <v>1431</v>
      </c>
      <c r="K423" t="s" s="24">
        <v>105</v>
      </c>
      <c r="L423" t="s" s="24">
        <v>106</v>
      </c>
      <c r="M423" t="n" s="25">
        <v>9537.0</v>
      </c>
      <c r="N423" t="n" s="25">
        <v>185.0</v>
      </c>
      <c r="O423" t="n" s="25">
        <v>0.0</v>
      </c>
      <c r="P423" t="n" s="25">
        <v>97.0</v>
      </c>
      <c r="Q423" t="n" s="25">
        <v>25.0</v>
      </c>
      <c r="R423" t="n" s="25">
        <v>1.0</v>
      </c>
      <c r="S423" t="n" s="25">
        <v>13.0</v>
      </c>
      <c r="T423" t="n" s="25">
        <v>6.0</v>
      </c>
      <c r="U423" t="n" s="25">
        <v>11.0</v>
      </c>
      <c r="V423" t="n" s="25">
        <v>0.0</v>
      </c>
      <c r="W423" t="n" s="25">
        <v>370.0</v>
      </c>
      <c r="X423" t="n" s="25">
        <v>0.0</v>
      </c>
      <c r="Y423" t="n" s="25">
        <v>97.0</v>
      </c>
      <c r="Z423" t="n" s="25">
        <v>25.0</v>
      </c>
      <c r="AA423" t="n" s="25">
        <v>1.0</v>
      </c>
      <c r="AB423" t="n" s="25">
        <v>13.0</v>
      </c>
      <c r="AC423" t="n" s="25">
        <v>6.0</v>
      </c>
      <c r="AD423" t="n" s="25">
        <v>11.0</v>
      </c>
      <c r="AE423" t="n" s="25">
        <v>0.0</v>
      </c>
      <c r="AF423" t="n" s="25">
        <v>375.0</v>
      </c>
      <c r="AG423" t="n" s="25">
        <v>0.0</v>
      </c>
      <c r="AH423" t="n" s="25">
        <v>97.0</v>
      </c>
      <c r="AI423" t="n" s="25">
        <v>25.0</v>
      </c>
      <c r="AJ423" t="n" s="25">
        <v>1.0</v>
      </c>
      <c r="AK423" t="n" s="25">
        <v>13.0</v>
      </c>
      <c r="AL423" t="n" s="25">
        <v>6.0</v>
      </c>
      <c r="AM423" t="n" s="25">
        <v>11.0</v>
      </c>
      <c r="AN423" t="n" s="25">
        <v>4.0</v>
      </c>
      <c r="AO423" t="n" s="25">
        <v>111.0</v>
      </c>
      <c r="AP423" t="n" s="25">
        <v>0.0</v>
      </c>
      <c r="AQ423" t="n" s="25">
        <v>97.0</v>
      </c>
      <c r="AR423" t="n" s="25">
        <v>25.0</v>
      </c>
      <c r="AS423" t="n" s="25">
        <v>1.0</v>
      </c>
      <c r="AT423" t="n" s="25">
        <v>13.0</v>
      </c>
      <c r="AU423" t="n" s="25">
        <v>6.0</v>
      </c>
      <c r="AV423" t="n" s="25">
        <v>11.0</v>
      </c>
      <c r="AW423" t="n" s="25">
        <v>0.0</v>
      </c>
      <c r="AX423" t="n" s="25">
        <v>1246.0</v>
      </c>
      <c r="AY423" t="n" s="25">
        <v>0.0</v>
      </c>
      <c r="AZ423" t="n" s="25">
        <v>102.0</v>
      </c>
      <c r="BA423" t="n" s="25">
        <v>25.0</v>
      </c>
      <c r="BB423" t="n" s="25">
        <v>1.0</v>
      </c>
      <c r="BC423" t="n" s="25">
        <v>13.0</v>
      </c>
      <c r="BD423" t="n" s="25">
        <v>6.0</v>
      </c>
      <c r="BE423" t="n" s="25">
        <v>11.0</v>
      </c>
      <c r="BF423" t="n" s="25">
        <v>0.0</v>
      </c>
      <c r="BG423" t="n" s="25">
        <v>1368.0</v>
      </c>
      <c r="BH423" t="n" s="25">
        <v>0.0</v>
      </c>
      <c r="BI423" t="n" s="25">
        <v>103.0</v>
      </c>
      <c r="BJ423" t="n" s="25">
        <v>25.0</v>
      </c>
      <c r="BK423" t="n" s="25">
        <v>1.0</v>
      </c>
      <c r="BL423" t="n" s="25">
        <v>13.0</v>
      </c>
      <c r="BM423" t="n" s="25">
        <v>6.0</v>
      </c>
      <c r="BN423" t="n" s="25">
        <v>11.0</v>
      </c>
      <c r="BO423" t="n" s="25">
        <v>4.0</v>
      </c>
      <c r="BP423" t="n" s="25">
        <v>255.0</v>
      </c>
      <c r="BQ423" t="n" s="25">
        <v>0.0</v>
      </c>
      <c r="BR423" t="n" s="25">
        <v>110.0</v>
      </c>
      <c r="BS423" t="n" s="25">
        <v>25.0</v>
      </c>
      <c r="BT423" t="n" s="25">
        <v>1.0</v>
      </c>
      <c r="BU423" t="n" s="25">
        <v>13.0</v>
      </c>
      <c r="BV423" t="n" s="25">
        <v>6.0</v>
      </c>
      <c r="BW423" t="n" s="25">
        <v>11.0</v>
      </c>
      <c r="BX423" t="n" s="25">
        <v>5.0</v>
      </c>
      <c r="BY423" t="n" s="25">
        <v>777.0</v>
      </c>
      <c r="BZ423" t="n" s="25">
        <v>0.0</v>
      </c>
      <c r="CA423" t="n" s="25">
        <v>110.0</v>
      </c>
      <c r="CB423" t="n" s="25">
        <v>25.0</v>
      </c>
      <c r="CC423" t="n" s="25">
        <v>1.0</v>
      </c>
      <c r="CD423" t="n" s="25">
        <v>13.0</v>
      </c>
      <c r="CE423" t="n" s="25">
        <v>6.0</v>
      </c>
      <c r="CF423" t="n" s="25">
        <v>11.0</v>
      </c>
      <c r="CG423" t="n" s="25">
        <v>5.0</v>
      </c>
      <c r="CH423" t="n" s="25">
        <v>795.0</v>
      </c>
      <c r="CI423" t="n" s="25">
        <v>0.0</v>
      </c>
      <c r="CJ423" t="n" s="25">
        <v>115.0</v>
      </c>
      <c r="CK423" t="n" s="25">
        <v>26.0</v>
      </c>
      <c r="CL423" t="n" s="25">
        <v>1.0</v>
      </c>
      <c r="CM423" t="n" s="25">
        <v>14.0</v>
      </c>
      <c r="CN423" t="n" s="25">
        <v>7.0</v>
      </c>
      <c r="CO423" t="n" s="25">
        <v>11.0</v>
      </c>
      <c r="CP423" t="n" s="25">
        <v>4.0</v>
      </c>
      <c r="CQ423" t="n" s="25">
        <v>875.0</v>
      </c>
      <c r="CR423" t="n" s="25">
        <v>0.0</v>
      </c>
      <c r="CS423" t="n" s="25">
        <v>106.0</v>
      </c>
      <c r="CT423" t="n" s="25">
        <v>29.0</v>
      </c>
      <c r="CU423" t="n" s="25">
        <v>1.0</v>
      </c>
      <c r="CV423" t="n" s="25">
        <v>16.0</v>
      </c>
      <c r="CW423" t="n" s="25">
        <v>9.0</v>
      </c>
      <c r="CX423" t="n" s="25">
        <v>12.0</v>
      </c>
      <c r="CY423" t="n" s="25">
        <v>4.0</v>
      </c>
      <c r="CZ423" t="n" s="25">
        <v>1139.0</v>
      </c>
      <c r="DA423" t="n" s="25">
        <v>0.0</v>
      </c>
      <c r="DB423" t="n" s="25">
        <v>115.0</v>
      </c>
      <c r="DC423" t="n" s="25">
        <v>29.0</v>
      </c>
      <c r="DD423" t="n" s="25">
        <v>1.0</v>
      </c>
      <c r="DE423" t="n" s="25">
        <v>16.0</v>
      </c>
      <c r="DF423" t="n" s="25">
        <v>9.0</v>
      </c>
      <c r="DG423" t="n" s="25">
        <v>12.0</v>
      </c>
      <c r="DH423" t="n" s="25">
        <v>4.0</v>
      </c>
      <c r="DI423" t="n" s="25">
        <v>2041.0</v>
      </c>
      <c r="DJ423" t="n" s="25">
        <v>0.0</v>
      </c>
      <c r="DK423" t="n" s="25">
        <v>116.0</v>
      </c>
      <c r="DL423" t="n" s="25">
        <v>30.0</v>
      </c>
      <c r="DM423" t="n" s="25">
        <v>1.0</v>
      </c>
      <c r="DN423" t="n" s="25">
        <v>16.0</v>
      </c>
      <c r="DO423" t="n" s="25">
        <v>9.0</v>
      </c>
      <c r="DP423" t="n" s="25">
        <v>13.0</v>
      </c>
      <c r="DQ423" t="n" s="25">
        <v>1.0</v>
      </c>
    </row>
    <row r="424">
      <c r="A424" t="n" s="24">
        <v>412.0</v>
      </c>
      <c r="B424" t="s" s="24">
        <v>3170</v>
      </c>
      <c r="C424" t="s" s="24">
        <v>3171</v>
      </c>
      <c r="D424" t="s" s="24">
        <v>85</v>
      </c>
      <c r="E424" t="s" s="24">
        <v>83</v>
      </c>
      <c r="F424" t="s" s="24">
        <v>87</v>
      </c>
      <c r="G424" t="s" s="24">
        <v>109</v>
      </c>
      <c r="H424" t="s" s="24">
        <v>3172</v>
      </c>
      <c r="I424" t="s" s="24">
        <v>3173</v>
      </c>
      <c r="J424" t="s" s="24">
        <v>1431</v>
      </c>
      <c r="K424" t="s" s="24">
        <v>164</v>
      </c>
      <c r="L424" t="s" s="24">
        <v>106</v>
      </c>
      <c r="M424" t="n" s="25">
        <v>2774.0</v>
      </c>
      <c r="N424" t="n" s="25">
        <v>117.0</v>
      </c>
      <c r="O424" t="n" s="25">
        <v>0.0</v>
      </c>
      <c r="P424" t="n" s="25">
        <v>79.0</v>
      </c>
      <c r="Q424" t="n" s="25">
        <v>9.0</v>
      </c>
      <c r="R424" t="n" s="25">
        <v>0.0</v>
      </c>
      <c r="S424" t="n" s="25">
        <v>5.0</v>
      </c>
      <c r="T424" t="n" s="25">
        <v>0.0</v>
      </c>
      <c r="U424" t="n" s="25">
        <v>4.0</v>
      </c>
      <c r="V424" t="n" s="25">
        <v>0.0</v>
      </c>
      <c r="W424" t="n" s="25">
        <v>168.0</v>
      </c>
      <c r="X424" t="n" s="25">
        <v>0.0</v>
      </c>
      <c r="Y424" t="n" s="25">
        <v>79.0</v>
      </c>
      <c r="Z424" t="n" s="25">
        <v>9.0</v>
      </c>
      <c r="AA424" t="n" s="25">
        <v>0.0</v>
      </c>
      <c r="AB424" t="n" s="25">
        <v>5.0</v>
      </c>
      <c r="AC424" t="n" s="25">
        <v>0.0</v>
      </c>
      <c r="AD424" t="n" s="25">
        <v>4.0</v>
      </c>
      <c r="AE424" t="n" s="25">
        <v>0.0</v>
      </c>
      <c r="AF424" t="n" s="25">
        <v>187.0</v>
      </c>
      <c r="AG424" t="n" s="25">
        <v>0.0</v>
      </c>
      <c r="AH424" t="n" s="25">
        <v>79.0</v>
      </c>
      <c r="AI424" t="n" s="25">
        <v>9.0</v>
      </c>
      <c r="AJ424" t="n" s="25">
        <v>0.0</v>
      </c>
      <c r="AK424" t="n" s="25">
        <v>5.0</v>
      </c>
      <c r="AL424" t="n" s="25">
        <v>0.0</v>
      </c>
      <c r="AM424" t="n" s="25">
        <v>4.0</v>
      </c>
      <c r="AN424" t="n" s="25">
        <v>1.0</v>
      </c>
      <c r="AO424" t="n" s="25">
        <v>239.0</v>
      </c>
      <c r="AP424" t="n" s="25">
        <v>0.0</v>
      </c>
      <c r="AQ424" t="n" s="25">
        <v>79.0</v>
      </c>
      <c r="AR424" t="n" s="25">
        <v>9.0</v>
      </c>
      <c r="AS424" t="n" s="25">
        <v>0.0</v>
      </c>
      <c r="AT424" t="n" s="25">
        <v>5.0</v>
      </c>
      <c r="AU424" t="n" s="25">
        <v>0.0</v>
      </c>
      <c r="AV424" t="n" s="25">
        <v>4.0</v>
      </c>
      <c r="AW424" t="n" s="25">
        <v>0.0</v>
      </c>
      <c r="AX424" t="n" s="25">
        <v>267.0</v>
      </c>
      <c r="AY424" t="n" s="25">
        <v>0.0</v>
      </c>
      <c r="AZ424" t="n" s="25">
        <v>80.0</v>
      </c>
      <c r="BA424" t="n" s="25">
        <v>9.0</v>
      </c>
      <c r="BB424" t="n" s="25">
        <v>0.0</v>
      </c>
      <c r="BC424" t="n" s="25">
        <v>5.0</v>
      </c>
      <c r="BD424" t="n" s="25">
        <v>0.0</v>
      </c>
      <c r="BE424" t="n" s="25">
        <v>4.0</v>
      </c>
      <c r="BF424" t="n" s="25">
        <v>0.0</v>
      </c>
      <c r="BG424" t="n" s="25">
        <v>321.0</v>
      </c>
      <c r="BH424" t="n" s="25">
        <v>0.0</v>
      </c>
      <c r="BI424" t="n" s="25">
        <v>80.0</v>
      </c>
      <c r="BJ424" t="n" s="25">
        <v>9.0</v>
      </c>
      <c r="BK424" t="n" s="25">
        <v>0.0</v>
      </c>
      <c r="BL424" t="n" s="25">
        <v>5.0</v>
      </c>
      <c r="BM424" t="n" s="25">
        <v>0.0</v>
      </c>
      <c r="BN424" t="n" s="25">
        <v>4.0</v>
      </c>
      <c r="BO424" t="n" s="25">
        <v>1.0</v>
      </c>
      <c r="BP424" t="n" s="25">
        <v>172.0</v>
      </c>
      <c r="BQ424" t="n" s="25">
        <v>0.0</v>
      </c>
      <c r="BR424" t="n" s="25">
        <v>77.0</v>
      </c>
      <c r="BS424" t="n" s="25">
        <v>9.0</v>
      </c>
      <c r="BT424" t="n" s="25">
        <v>0.0</v>
      </c>
      <c r="BU424" t="n" s="25">
        <v>5.0</v>
      </c>
      <c r="BV424" t="n" s="25">
        <v>0.0</v>
      </c>
      <c r="BW424" t="n" s="25">
        <v>4.0</v>
      </c>
      <c r="BX424" t="n" s="25">
        <v>1.0</v>
      </c>
      <c r="BY424" t="n" s="25">
        <v>264.0</v>
      </c>
      <c r="BZ424" t="n" s="25">
        <v>0.0</v>
      </c>
      <c r="CA424" t="n" s="25">
        <v>75.0</v>
      </c>
      <c r="CB424" t="n" s="25">
        <v>9.0</v>
      </c>
      <c r="CC424" t="n" s="25">
        <v>0.0</v>
      </c>
      <c r="CD424" t="n" s="25">
        <v>5.0</v>
      </c>
      <c r="CE424" t="n" s="25">
        <v>0.0</v>
      </c>
      <c r="CF424" t="n" s="25">
        <v>4.0</v>
      </c>
      <c r="CG424" t="n" s="25">
        <v>1.0</v>
      </c>
      <c r="CH424" t="n" s="25">
        <v>223.0</v>
      </c>
      <c r="CI424" t="n" s="25">
        <v>0.0</v>
      </c>
      <c r="CJ424" t="n" s="25">
        <v>75.0</v>
      </c>
      <c r="CK424" t="n" s="25">
        <v>9.0</v>
      </c>
      <c r="CL424" t="n" s="25">
        <v>0.0</v>
      </c>
      <c r="CM424" t="n" s="25">
        <v>5.0</v>
      </c>
      <c r="CN424" t="n" s="25">
        <v>0.0</v>
      </c>
      <c r="CO424" t="n" s="25">
        <v>4.0</v>
      </c>
      <c r="CP424" t="n" s="25">
        <v>1.0</v>
      </c>
      <c r="CQ424" t="n" s="25">
        <v>183.0</v>
      </c>
      <c r="CR424" t="n" s="25">
        <v>0.0</v>
      </c>
      <c r="CS424" t="n" s="25">
        <v>72.0</v>
      </c>
      <c r="CT424" t="n" s="25">
        <v>9.0</v>
      </c>
      <c r="CU424" t="n" s="25">
        <v>0.0</v>
      </c>
      <c r="CV424" t="n" s="25">
        <v>5.0</v>
      </c>
      <c r="CW424" t="n" s="25">
        <v>0.0</v>
      </c>
      <c r="CX424" t="n" s="25">
        <v>4.0</v>
      </c>
      <c r="CY424" t="n" s="25">
        <v>1.0</v>
      </c>
      <c r="CZ424" t="n" s="25">
        <v>305.0</v>
      </c>
      <c r="DA424" t="n" s="25">
        <v>0.0</v>
      </c>
      <c r="DB424" t="n" s="25">
        <v>75.0</v>
      </c>
      <c r="DC424" t="n" s="25">
        <v>9.0</v>
      </c>
      <c r="DD424" t="n" s="25">
        <v>0.0</v>
      </c>
      <c r="DE424" t="n" s="25">
        <v>5.0</v>
      </c>
      <c r="DF424" t="n" s="25">
        <v>0.0</v>
      </c>
      <c r="DG424" t="n" s="25">
        <v>4.0</v>
      </c>
      <c r="DH424" t="n" s="25">
        <v>1.0</v>
      </c>
      <c r="DI424" t="n" s="25">
        <v>328.0</v>
      </c>
      <c r="DJ424" t="n" s="25">
        <v>0.0</v>
      </c>
      <c r="DK424" t="n" s="25">
        <v>64.0</v>
      </c>
      <c r="DL424" t="n" s="25">
        <v>9.0</v>
      </c>
      <c r="DM424" t="n" s="25">
        <v>0.0</v>
      </c>
      <c r="DN424" t="n" s="25">
        <v>5.0</v>
      </c>
      <c r="DO424" t="n" s="25">
        <v>0.0</v>
      </c>
      <c r="DP424" t="n" s="25">
        <v>4.0</v>
      </c>
      <c r="DQ424" t="n" s="25">
        <v>1.0</v>
      </c>
    </row>
    <row r="425">
      <c r="A425" t="n" s="24">
        <v>413.0</v>
      </c>
      <c r="B425" t="s" s="24">
        <v>3174</v>
      </c>
      <c r="C425" t="s" s="24">
        <v>3175</v>
      </c>
      <c r="D425" t="s" s="24">
        <v>85</v>
      </c>
      <c r="E425" t="s" s="24">
        <v>83</v>
      </c>
      <c r="F425" t="s" s="24">
        <v>87</v>
      </c>
      <c r="G425" t="s" s="24">
        <v>109</v>
      </c>
      <c r="H425" t="s" s="24">
        <v>3176</v>
      </c>
      <c r="I425" t="s" s="24">
        <v>3177</v>
      </c>
      <c r="J425" t="s" s="24">
        <v>1431</v>
      </c>
      <c r="K425" t="s" s="24">
        <v>105</v>
      </c>
      <c r="L425" t="s" s="24">
        <v>106</v>
      </c>
      <c r="M425" t="n" s="25">
        <v>5392.0</v>
      </c>
      <c r="N425" t="n" s="25">
        <v>601.0</v>
      </c>
      <c r="O425" t="n" s="25">
        <v>0.0</v>
      </c>
      <c r="P425" t="n" s="25">
        <v>170.0</v>
      </c>
      <c r="Q425" t="n" s="25">
        <v>13.0</v>
      </c>
      <c r="R425" t="n" s="25">
        <v>0.0</v>
      </c>
      <c r="S425" t="n" s="25">
        <v>8.0</v>
      </c>
      <c r="T425" t="n" s="25">
        <v>3.0</v>
      </c>
      <c r="U425" t="n" s="25">
        <v>5.0</v>
      </c>
      <c r="V425" t="n" s="25">
        <v>0.0</v>
      </c>
      <c r="W425" t="n" s="25">
        <v>484.0</v>
      </c>
      <c r="X425" t="n" s="25">
        <v>0.0</v>
      </c>
      <c r="Y425" t="n" s="25">
        <v>170.0</v>
      </c>
      <c r="Z425" t="n" s="25">
        <v>13.0</v>
      </c>
      <c r="AA425" t="n" s="25">
        <v>0.0</v>
      </c>
      <c r="AB425" t="n" s="25">
        <v>8.0</v>
      </c>
      <c r="AC425" t="n" s="25">
        <v>3.0</v>
      </c>
      <c r="AD425" t="n" s="25">
        <v>5.0</v>
      </c>
      <c r="AE425" t="n" s="25">
        <v>0.0</v>
      </c>
      <c r="AF425" t="n" s="25">
        <v>854.0</v>
      </c>
      <c r="AG425" t="n" s="25">
        <v>0.0</v>
      </c>
      <c r="AH425" t="n" s="25">
        <v>170.0</v>
      </c>
      <c r="AI425" t="n" s="25">
        <v>13.0</v>
      </c>
      <c r="AJ425" t="n" s="25">
        <v>0.0</v>
      </c>
      <c r="AK425" t="n" s="25">
        <v>8.0</v>
      </c>
      <c r="AL425" t="n" s="25">
        <v>3.0</v>
      </c>
      <c r="AM425" t="n" s="25">
        <v>5.0</v>
      </c>
      <c r="AN425" t="n" s="25">
        <v>0.0</v>
      </c>
      <c r="AO425" t="n" s="25">
        <v>501.0</v>
      </c>
      <c r="AP425" t="n" s="25">
        <v>0.0</v>
      </c>
      <c r="AQ425" t="n" s="25">
        <v>170.0</v>
      </c>
      <c r="AR425" t="n" s="25">
        <v>13.0</v>
      </c>
      <c r="AS425" t="n" s="25">
        <v>0.0</v>
      </c>
      <c r="AT425" t="n" s="25">
        <v>8.0</v>
      </c>
      <c r="AU425" t="n" s="25">
        <v>3.0</v>
      </c>
      <c r="AV425" t="n" s="25">
        <v>5.0</v>
      </c>
      <c r="AW425" t="n" s="25">
        <v>0.0</v>
      </c>
      <c r="AX425" t="n" s="25">
        <v>625.0</v>
      </c>
      <c r="AY425" t="n" s="25">
        <v>0.0</v>
      </c>
      <c r="AZ425" t="n" s="25">
        <v>172.0</v>
      </c>
      <c r="BA425" t="n" s="25">
        <v>13.0</v>
      </c>
      <c r="BB425" t="n" s="25">
        <v>0.0</v>
      </c>
      <c r="BC425" t="n" s="25">
        <v>8.0</v>
      </c>
      <c r="BD425" t="n" s="25">
        <v>3.0</v>
      </c>
      <c r="BE425" t="n" s="25">
        <v>5.0</v>
      </c>
      <c r="BF425" t="n" s="25">
        <v>0.0</v>
      </c>
      <c r="BG425" t="n" s="25">
        <v>366.0</v>
      </c>
      <c r="BH425" t="n" s="25">
        <v>0.0</v>
      </c>
      <c r="BI425" t="n" s="25">
        <v>172.0</v>
      </c>
      <c r="BJ425" t="n" s="25">
        <v>13.0</v>
      </c>
      <c r="BK425" t="n" s="25">
        <v>0.0</v>
      </c>
      <c r="BL425" t="n" s="25">
        <v>8.0</v>
      </c>
      <c r="BM425" t="n" s="25">
        <v>3.0</v>
      </c>
      <c r="BN425" t="n" s="25">
        <v>5.0</v>
      </c>
      <c r="BO425" t="n" s="25">
        <v>0.0</v>
      </c>
      <c r="BP425" t="n" s="25">
        <v>80.0</v>
      </c>
      <c r="BQ425" t="n" s="25">
        <v>0.0</v>
      </c>
      <c r="BR425" t="n" s="25">
        <v>170.0</v>
      </c>
      <c r="BS425" t="n" s="25">
        <v>13.0</v>
      </c>
      <c r="BT425" t="n" s="25">
        <v>0.0</v>
      </c>
      <c r="BU425" t="n" s="25">
        <v>8.0</v>
      </c>
      <c r="BV425" t="n" s="25">
        <v>3.0</v>
      </c>
      <c r="BW425" t="n" s="25">
        <v>5.0</v>
      </c>
      <c r="BX425" t="n" s="25">
        <v>0.0</v>
      </c>
      <c r="BY425" t="n" s="25">
        <v>326.0</v>
      </c>
      <c r="BZ425" t="n" s="25">
        <v>0.0</v>
      </c>
      <c r="CA425" t="n" s="25">
        <v>175.0</v>
      </c>
      <c r="CB425" t="n" s="25">
        <v>13.0</v>
      </c>
      <c r="CC425" t="n" s="25">
        <v>0.0</v>
      </c>
      <c r="CD425" t="n" s="25">
        <v>8.0</v>
      </c>
      <c r="CE425" t="n" s="25">
        <v>3.0</v>
      </c>
      <c r="CF425" t="n" s="25">
        <v>5.0</v>
      </c>
      <c r="CG425" t="n" s="25">
        <v>0.0</v>
      </c>
      <c r="CH425" t="n" s="25">
        <v>148.0</v>
      </c>
      <c r="CI425" t="n" s="25">
        <v>0.0</v>
      </c>
      <c r="CJ425" t="n" s="25">
        <v>175.0</v>
      </c>
      <c r="CK425" t="n" s="25">
        <v>13.0</v>
      </c>
      <c r="CL425" t="n" s="25">
        <v>0.0</v>
      </c>
      <c r="CM425" t="n" s="25">
        <v>8.0</v>
      </c>
      <c r="CN425" t="n" s="25">
        <v>3.0</v>
      </c>
      <c r="CO425" t="n" s="25">
        <v>5.0</v>
      </c>
      <c r="CP425" t="n" s="25">
        <v>0.0</v>
      </c>
      <c r="CQ425" t="n" s="25">
        <v>367.0</v>
      </c>
      <c r="CR425" t="n" s="25">
        <v>0.0</v>
      </c>
      <c r="CS425" t="n" s="25">
        <v>170.0</v>
      </c>
      <c r="CT425" t="n" s="25">
        <v>13.0</v>
      </c>
      <c r="CU425" t="n" s="25">
        <v>0.0</v>
      </c>
      <c r="CV425" t="n" s="25">
        <v>8.0</v>
      </c>
      <c r="CW425" t="n" s="25">
        <v>3.0</v>
      </c>
      <c r="CX425" t="n" s="25">
        <v>5.0</v>
      </c>
      <c r="CY425" t="n" s="25">
        <v>0.0</v>
      </c>
      <c r="CZ425" t="n" s="25">
        <v>460.0</v>
      </c>
      <c r="DA425" t="n" s="25">
        <v>0.0</v>
      </c>
      <c r="DB425" t="n" s="25">
        <v>178.0</v>
      </c>
      <c r="DC425" t="n" s="25">
        <v>13.0</v>
      </c>
      <c r="DD425" t="n" s="25">
        <v>0.0</v>
      </c>
      <c r="DE425" t="n" s="25">
        <v>8.0</v>
      </c>
      <c r="DF425" t="n" s="25">
        <v>5.0</v>
      </c>
      <c r="DG425" t="n" s="25">
        <v>5.0</v>
      </c>
      <c r="DH425" t="n" s="25">
        <v>0.0</v>
      </c>
      <c r="DI425" t="n" s="25">
        <v>580.0</v>
      </c>
      <c r="DJ425" t="n" s="25">
        <v>0.0</v>
      </c>
      <c r="DK425" t="n" s="25">
        <v>171.0</v>
      </c>
      <c r="DL425" t="n" s="25">
        <v>13.0</v>
      </c>
      <c r="DM425" t="n" s="25">
        <v>0.0</v>
      </c>
      <c r="DN425" t="n" s="25">
        <v>8.0</v>
      </c>
      <c r="DO425" t="n" s="25">
        <v>7.0</v>
      </c>
      <c r="DP425" t="n" s="25">
        <v>5.0</v>
      </c>
      <c r="DQ425" t="n" s="25">
        <v>0.0</v>
      </c>
    </row>
    <row r="426">
      <c r="A426" t="n" s="24">
        <v>414.0</v>
      </c>
      <c r="B426" t="s" s="24">
        <v>3178</v>
      </c>
      <c r="C426" t="s" s="24">
        <v>3179</v>
      </c>
      <c r="D426" t="s" s="24">
        <v>85</v>
      </c>
      <c r="E426" t="s" s="24">
        <v>83</v>
      </c>
      <c r="F426" t="s" s="24">
        <v>87</v>
      </c>
      <c r="G426" t="s" s="24">
        <v>109</v>
      </c>
      <c r="H426" t="s" s="24">
        <v>3180</v>
      </c>
      <c r="I426" t="s" s="24">
        <v>3181</v>
      </c>
      <c r="J426" t="s" s="24">
        <v>1431</v>
      </c>
      <c r="K426" t="s" s="24">
        <v>164</v>
      </c>
      <c r="L426" t="s" s="24">
        <v>106</v>
      </c>
      <c r="M426" t="n" s="25">
        <v>530.0</v>
      </c>
      <c r="N426" t="n" s="25">
        <v>35.0</v>
      </c>
      <c r="O426" t="n" s="25">
        <v>0.0</v>
      </c>
      <c r="P426" t="n" s="25">
        <v>16.0</v>
      </c>
      <c r="Q426" t="n" s="25">
        <v>2.0</v>
      </c>
      <c r="R426" t="n" s="25">
        <v>0.0</v>
      </c>
      <c r="S426" t="n" s="25">
        <v>1.0</v>
      </c>
      <c r="T426" t="n" s="25">
        <v>0.0</v>
      </c>
      <c r="U426" t="n" s="25">
        <v>1.0</v>
      </c>
      <c r="V426" t="n" s="25">
        <v>0.0</v>
      </c>
      <c r="W426" t="n" s="25">
        <v>35.0</v>
      </c>
      <c r="X426" t="n" s="25">
        <v>0.0</v>
      </c>
      <c r="Y426" t="n" s="25">
        <v>16.0</v>
      </c>
      <c r="Z426" t="n" s="25">
        <v>2.0</v>
      </c>
      <c r="AA426" t="n" s="25">
        <v>0.0</v>
      </c>
      <c r="AB426" t="n" s="25">
        <v>1.0</v>
      </c>
      <c r="AC426" t="n" s="25">
        <v>0.0</v>
      </c>
      <c r="AD426" t="n" s="25">
        <v>1.0</v>
      </c>
      <c r="AE426" t="n" s="25">
        <v>0.0</v>
      </c>
      <c r="AF426" t="n" s="25">
        <v>30.0</v>
      </c>
      <c r="AG426" t="n" s="25">
        <v>0.0</v>
      </c>
      <c r="AH426" t="n" s="25">
        <v>16.0</v>
      </c>
      <c r="AI426" t="n" s="25">
        <v>2.0</v>
      </c>
      <c r="AJ426" t="n" s="25">
        <v>0.0</v>
      </c>
      <c r="AK426" t="n" s="25">
        <v>1.0</v>
      </c>
      <c r="AL426" t="n" s="25">
        <v>0.0</v>
      </c>
      <c r="AM426" t="n" s="25">
        <v>1.0</v>
      </c>
      <c r="AN426" t="n" s="25">
        <v>1.0</v>
      </c>
      <c r="AO426" t="n" s="25">
        <v>38.0</v>
      </c>
      <c r="AP426" t="n" s="25">
        <v>0.0</v>
      </c>
      <c r="AQ426" t="n" s="25">
        <v>16.0</v>
      </c>
      <c r="AR426" t="n" s="25">
        <v>2.0</v>
      </c>
      <c r="AS426" t="n" s="25">
        <v>0.0</v>
      </c>
      <c r="AT426" t="n" s="25">
        <v>1.0</v>
      </c>
      <c r="AU426" t="n" s="25">
        <v>0.0</v>
      </c>
      <c r="AV426" t="n" s="25">
        <v>1.0</v>
      </c>
      <c r="AW426" t="n" s="25">
        <v>0.0</v>
      </c>
      <c r="AX426" t="n" s="25">
        <v>55.0</v>
      </c>
      <c r="AY426" t="n" s="25">
        <v>0.0</v>
      </c>
      <c r="AZ426" t="n" s="25">
        <v>15.0</v>
      </c>
      <c r="BA426" t="n" s="25">
        <v>2.0</v>
      </c>
      <c r="BB426" t="n" s="25">
        <v>0.0</v>
      </c>
      <c r="BC426" t="n" s="25">
        <v>1.0</v>
      </c>
      <c r="BD426" t="n" s="25">
        <v>0.0</v>
      </c>
      <c r="BE426" t="n" s="25">
        <v>1.0</v>
      </c>
      <c r="BF426" t="n" s="25">
        <v>0.0</v>
      </c>
      <c r="BG426" t="n" s="25">
        <v>63.0</v>
      </c>
      <c r="BH426" t="n" s="25">
        <v>0.0</v>
      </c>
      <c r="BI426" t="n" s="25">
        <v>15.0</v>
      </c>
      <c r="BJ426" t="n" s="25">
        <v>2.0</v>
      </c>
      <c r="BK426" t="n" s="25">
        <v>0.0</v>
      </c>
      <c r="BL426" t="n" s="25">
        <v>1.0</v>
      </c>
      <c r="BM426" t="n" s="25">
        <v>0.0</v>
      </c>
      <c r="BN426" t="n" s="25">
        <v>1.0</v>
      </c>
      <c r="BO426" t="n" s="25">
        <v>1.0</v>
      </c>
      <c r="BP426" t="n" s="25">
        <v>50.0</v>
      </c>
      <c r="BQ426" t="n" s="25">
        <v>0.0</v>
      </c>
      <c r="BR426" t="n" s="25">
        <v>13.0</v>
      </c>
      <c r="BS426" t="n" s="25">
        <v>2.0</v>
      </c>
      <c r="BT426" t="n" s="25">
        <v>0.0</v>
      </c>
      <c r="BU426" t="n" s="25">
        <v>1.0</v>
      </c>
      <c r="BV426" t="n" s="25">
        <v>0.0</v>
      </c>
      <c r="BW426" t="n" s="25">
        <v>1.0</v>
      </c>
      <c r="BX426" t="n" s="25">
        <v>1.0</v>
      </c>
      <c r="BY426" t="n" s="25">
        <v>42.0</v>
      </c>
      <c r="BZ426" t="n" s="25">
        <v>0.0</v>
      </c>
      <c r="CA426" t="n" s="25">
        <v>10.0</v>
      </c>
      <c r="CB426" t="n" s="25">
        <v>2.0</v>
      </c>
      <c r="CC426" t="n" s="25">
        <v>0.0</v>
      </c>
      <c r="CD426" t="n" s="25">
        <v>1.0</v>
      </c>
      <c r="CE426" t="n" s="25">
        <v>0.0</v>
      </c>
      <c r="CF426" t="n" s="25">
        <v>1.0</v>
      </c>
      <c r="CG426" t="n" s="25">
        <v>1.0</v>
      </c>
      <c r="CH426" t="n" s="25">
        <v>38.0</v>
      </c>
      <c r="CI426" t="n" s="25">
        <v>0.0</v>
      </c>
      <c r="CJ426" t="n" s="25">
        <v>12.0</v>
      </c>
      <c r="CK426" t="n" s="25">
        <v>2.0</v>
      </c>
      <c r="CL426" t="n" s="25">
        <v>0.0</v>
      </c>
      <c r="CM426" t="n" s="25">
        <v>1.0</v>
      </c>
      <c r="CN426" t="n" s="25">
        <v>0.0</v>
      </c>
      <c r="CO426" t="n" s="25">
        <v>1.0</v>
      </c>
      <c r="CP426" t="n" s="25">
        <v>1.0</v>
      </c>
      <c r="CQ426" t="n" s="25">
        <v>30.0</v>
      </c>
      <c r="CR426" t="n" s="25">
        <v>0.0</v>
      </c>
      <c r="CS426" t="n" s="25">
        <v>11.0</v>
      </c>
      <c r="CT426" t="n" s="25">
        <v>2.0</v>
      </c>
      <c r="CU426" t="n" s="25">
        <v>0.0</v>
      </c>
      <c r="CV426" t="n" s="25">
        <v>1.0</v>
      </c>
      <c r="CW426" t="n" s="25">
        <v>0.0</v>
      </c>
      <c r="CX426" t="n" s="25">
        <v>1.0</v>
      </c>
      <c r="CY426" t="n" s="25">
        <v>1.0</v>
      </c>
      <c r="CZ426" t="n" s="25">
        <v>49.0</v>
      </c>
      <c r="DA426" t="n" s="25">
        <v>0.0</v>
      </c>
      <c r="DB426" t="n" s="25">
        <v>11.0</v>
      </c>
      <c r="DC426" t="n" s="25">
        <v>2.0</v>
      </c>
      <c r="DD426" t="n" s="25">
        <v>0.0</v>
      </c>
      <c r="DE426" t="n" s="25">
        <v>1.0</v>
      </c>
      <c r="DF426" t="n" s="25">
        <v>0.0</v>
      </c>
      <c r="DG426" t="n" s="25">
        <v>1.0</v>
      </c>
      <c r="DH426" t="n" s="25">
        <v>1.0</v>
      </c>
      <c r="DI426" t="n" s="25">
        <v>65.0</v>
      </c>
      <c r="DJ426" t="n" s="25">
        <v>0.0</v>
      </c>
      <c r="DK426" t="n" s="25">
        <v>10.0</v>
      </c>
      <c r="DL426" t="n" s="25">
        <v>2.0</v>
      </c>
      <c r="DM426" t="n" s="25">
        <v>0.0</v>
      </c>
      <c r="DN426" t="n" s="25">
        <v>1.0</v>
      </c>
      <c r="DO426" t="n" s="25">
        <v>0.0</v>
      </c>
      <c r="DP426" t="n" s="25">
        <v>1.0</v>
      </c>
      <c r="DQ426" t="n" s="25">
        <v>1.0</v>
      </c>
    </row>
    <row r="427">
      <c r="A427" t="n" s="24">
        <v>415.0</v>
      </c>
      <c r="B427" t="s" s="24">
        <v>3182</v>
      </c>
      <c r="C427" t="s" s="24">
        <v>3183</v>
      </c>
      <c r="D427" t="s" s="24">
        <v>85</v>
      </c>
      <c r="E427" t="s" s="24">
        <v>83</v>
      </c>
      <c r="F427" t="s" s="24">
        <v>87</v>
      </c>
      <c r="G427" t="s" s="24">
        <v>109</v>
      </c>
      <c r="H427" t="s" s="24">
        <v>3184</v>
      </c>
      <c r="I427" t="s" s="24">
        <v>3185</v>
      </c>
      <c r="J427" t="s" s="24">
        <v>1431</v>
      </c>
      <c r="K427" t="s" s="24">
        <v>164</v>
      </c>
      <c r="L427" t="s" s="24">
        <v>106</v>
      </c>
      <c r="M427" t="n" s="25">
        <v>1505.0</v>
      </c>
      <c r="N427" t="n" s="25">
        <v>118.0</v>
      </c>
      <c r="O427" t="n" s="25">
        <v>0.0</v>
      </c>
      <c r="P427" t="n" s="25">
        <v>7.0</v>
      </c>
      <c r="Q427" t="n" s="25">
        <v>4.0</v>
      </c>
      <c r="R427" t="n" s="25">
        <v>0.0</v>
      </c>
      <c r="S427" t="n" s="25">
        <v>2.0</v>
      </c>
      <c r="T427" t="n" s="25">
        <v>1.0</v>
      </c>
      <c r="U427" t="n" s="25">
        <v>2.0</v>
      </c>
      <c r="V427" t="n" s="25">
        <v>0.0</v>
      </c>
      <c r="W427" t="n" s="25">
        <v>143.0</v>
      </c>
      <c r="X427" t="n" s="25">
        <v>0.0</v>
      </c>
      <c r="Y427" t="n" s="25">
        <v>7.0</v>
      </c>
      <c r="Z427" t="n" s="25">
        <v>4.0</v>
      </c>
      <c r="AA427" t="n" s="25">
        <v>0.0</v>
      </c>
      <c r="AB427" t="n" s="25">
        <v>2.0</v>
      </c>
      <c r="AC427" t="n" s="25">
        <v>1.0</v>
      </c>
      <c r="AD427" t="n" s="25">
        <v>2.0</v>
      </c>
      <c r="AE427" t="n" s="25">
        <v>0.0</v>
      </c>
      <c r="AF427" t="n" s="25">
        <v>100.0</v>
      </c>
      <c r="AG427" t="n" s="25">
        <v>0.0</v>
      </c>
      <c r="AH427" t="n" s="25">
        <v>7.0</v>
      </c>
      <c r="AI427" t="n" s="25">
        <v>4.0</v>
      </c>
      <c r="AJ427" t="n" s="25">
        <v>0.0</v>
      </c>
      <c r="AK427" t="n" s="25">
        <v>2.0</v>
      </c>
      <c r="AL427" t="n" s="25">
        <v>1.0</v>
      </c>
      <c r="AM427" t="n" s="25">
        <v>2.0</v>
      </c>
      <c r="AN427" t="n" s="25">
        <v>0.0</v>
      </c>
      <c r="AO427" t="n" s="25">
        <v>105.0</v>
      </c>
      <c r="AP427" t="n" s="25">
        <v>0.0</v>
      </c>
      <c r="AQ427" t="n" s="25">
        <v>7.0</v>
      </c>
      <c r="AR427" t="n" s="25">
        <v>4.0</v>
      </c>
      <c r="AS427" t="n" s="25">
        <v>0.0</v>
      </c>
      <c r="AT427" t="n" s="25">
        <v>2.0</v>
      </c>
      <c r="AU427" t="n" s="25">
        <v>1.0</v>
      </c>
      <c r="AV427" t="n" s="25">
        <v>2.0</v>
      </c>
      <c r="AW427" t="n" s="25">
        <v>0.0</v>
      </c>
      <c r="AX427" t="n" s="25">
        <v>142.0</v>
      </c>
      <c r="AY427" t="n" s="25">
        <v>0.0</v>
      </c>
      <c r="AZ427" t="n" s="25">
        <v>8.0</v>
      </c>
      <c r="BA427" t="n" s="25">
        <v>4.0</v>
      </c>
      <c r="BB427" t="n" s="25">
        <v>0.0</v>
      </c>
      <c r="BC427" t="n" s="25">
        <v>2.0</v>
      </c>
      <c r="BD427" t="n" s="25">
        <v>1.0</v>
      </c>
      <c r="BE427" t="n" s="25">
        <v>2.0</v>
      </c>
      <c r="BF427" t="n" s="25">
        <v>0.0</v>
      </c>
      <c r="BG427" t="n" s="25">
        <v>118.0</v>
      </c>
      <c r="BH427" t="n" s="25">
        <v>0.0</v>
      </c>
      <c r="BI427" t="n" s="25">
        <v>8.0</v>
      </c>
      <c r="BJ427" t="n" s="25">
        <v>4.0</v>
      </c>
      <c r="BK427" t="n" s="25">
        <v>0.0</v>
      </c>
      <c r="BL427" t="n" s="25">
        <v>2.0</v>
      </c>
      <c r="BM427" t="n" s="25">
        <v>1.0</v>
      </c>
      <c r="BN427" t="n" s="25">
        <v>2.0</v>
      </c>
      <c r="BO427" t="n" s="25">
        <v>0.0</v>
      </c>
      <c r="BP427" t="n" s="25">
        <v>105.0</v>
      </c>
      <c r="BQ427" t="n" s="25">
        <v>0.0</v>
      </c>
      <c r="BR427" t="n" s="25">
        <v>7.0</v>
      </c>
      <c r="BS427" t="n" s="25">
        <v>4.0</v>
      </c>
      <c r="BT427" t="n" s="25">
        <v>0.0</v>
      </c>
      <c r="BU427" t="n" s="25">
        <v>2.0</v>
      </c>
      <c r="BV427" t="n" s="25">
        <v>1.0</v>
      </c>
      <c r="BW427" t="n" s="25">
        <v>2.0</v>
      </c>
      <c r="BX427" t="n" s="25">
        <v>0.0</v>
      </c>
      <c r="BY427" t="n" s="25">
        <v>85.0</v>
      </c>
      <c r="BZ427" t="n" s="25">
        <v>0.0</v>
      </c>
      <c r="CA427" t="n" s="25">
        <v>9.0</v>
      </c>
      <c r="CB427" t="n" s="25">
        <v>4.0</v>
      </c>
      <c r="CC427" t="n" s="25">
        <v>0.0</v>
      </c>
      <c r="CD427" t="n" s="25">
        <v>2.0</v>
      </c>
      <c r="CE427" t="n" s="25">
        <v>1.0</v>
      </c>
      <c r="CF427" t="n" s="25">
        <v>2.0</v>
      </c>
      <c r="CG427" t="n" s="25">
        <v>0.0</v>
      </c>
      <c r="CH427" t="n" s="25">
        <v>81.0</v>
      </c>
      <c r="CI427" t="n" s="25">
        <v>0.0</v>
      </c>
      <c r="CJ427" t="n" s="25">
        <v>7.0</v>
      </c>
      <c r="CK427" t="n" s="25">
        <v>4.0</v>
      </c>
      <c r="CL427" t="n" s="25">
        <v>0.0</v>
      </c>
      <c r="CM427" t="n" s="25">
        <v>2.0</v>
      </c>
      <c r="CN427" t="n" s="25">
        <v>1.0</v>
      </c>
      <c r="CO427" t="n" s="25">
        <v>2.0</v>
      </c>
      <c r="CP427" t="n" s="25">
        <v>0.0</v>
      </c>
      <c r="CQ427" t="n" s="25">
        <v>270.0</v>
      </c>
      <c r="CR427" t="n" s="25">
        <v>0.0</v>
      </c>
      <c r="CS427" t="n" s="25">
        <v>9.0</v>
      </c>
      <c r="CT427" t="n" s="25">
        <v>4.0</v>
      </c>
      <c r="CU427" t="n" s="25">
        <v>0.0</v>
      </c>
      <c r="CV427" t="n" s="25">
        <v>2.0</v>
      </c>
      <c r="CW427" t="n" s="25">
        <v>1.0</v>
      </c>
      <c r="CX427" t="n" s="25">
        <v>2.0</v>
      </c>
      <c r="CY427" t="n" s="25">
        <v>0.0</v>
      </c>
      <c r="CZ427" t="n" s="25">
        <v>94.0</v>
      </c>
      <c r="DA427" t="n" s="25">
        <v>0.0</v>
      </c>
      <c r="DB427" t="n" s="25">
        <v>12.0</v>
      </c>
      <c r="DC427" t="n" s="25">
        <v>4.0</v>
      </c>
      <c r="DD427" t="n" s="25">
        <v>0.0</v>
      </c>
      <c r="DE427" t="n" s="25">
        <v>2.0</v>
      </c>
      <c r="DF427" t="n" s="25">
        <v>1.0</v>
      </c>
      <c r="DG427" t="n" s="25">
        <v>2.0</v>
      </c>
      <c r="DH427" t="n" s="25">
        <v>0.0</v>
      </c>
      <c r="DI427" t="n" s="25">
        <v>144.0</v>
      </c>
      <c r="DJ427" t="n" s="25">
        <v>0.0</v>
      </c>
      <c r="DK427" t="n" s="25">
        <v>12.0</v>
      </c>
      <c r="DL427" t="n" s="25">
        <v>4.0</v>
      </c>
      <c r="DM427" t="n" s="25">
        <v>0.0</v>
      </c>
      <c r="DN427" t="n" s="25">
        <v>2.0</v>
      </c>
      <c r="DO427" t="n" s="25">
        <v>1.0</v>
      </c>
      <c r="DP427" t="n" s="25">
        <v>2.0</v>
      </c>
      <c r="DQ427" t="n" s="25">
        <v>0.0</v>
      </c>
    </row>
    <row r="428">
      <c r="A428" t="n" s="24">
        <v>416.0</v>
      </c>
      <c r="B428" t="s" s="24">
        <v>3186</v>
      </c>
      <c r="C428" t="s" s="24">
        <v>3187</v>
      </c>
      <c r="D428" t="s" s="24">
        <v>85</v>
      </c>
      <c r="E428" t="s" s="24">
        <v>83</v>
      </c>
      <c r="F428" t="s" s="24">
        <v>87</v>
      </c>
      <c r="G428" t="s" s="24">
        <v>109</v>
      </c>
      <c r="H428" t="s" s="24">
        <v>3188</v>
      </c>
      <c r="I428" t="s" s="24">
        <v>3189</v>
      </c>
      <c r="J428" t="s" s="24">
        <v>1431</v>
      </c>
      <c r="K428" t="s" s="24">
        <v>164</v>
      </c>
      <c r="L428" t="s" s="24">
        <v>106</v>
      </c>
      <c r="M428" t="n" s="25">
        <v>817.0</v>
      </c>
      <c r="N428" t="n" s="25">
        <v>68.0</v>
      </c>
      <c r="O428" t="n" s="25">
        <v>0.0</v>
      </c>
      <c r="P428" t="n" s="25">
        <v>23.0</v>
      </c>
      <c r="Q428" t="n" s="25">
        <v>2.0</v>
      </c>
      <c r="R428" t="n" s="25">
        <v>0.0</v>
      </c>
      <c r="S428" t="n" s="25">
        <v>1.0</v>
      </c>
      <c r="T428" t="n" s="25">
        <v>0.0</v>
      </c>
      <c r="U428" t="n" s="25">
        <v>1.0</v>
      </c>
      <c r="V428" t="n" s="25">
        <v>0.0</v>
      </c>
      <c r="W428" t="n" s="25">
        <v>70.0</v>
      </c>
      <c r="X428" t="n" s="25">
        <v>0.0</v>
      </c>
      <c r="Y428" t="n" s="25">
        <v>23.0</v>
      </c>
      <c r="Z428" t="n" s="25">
        <v>2.0</v>
      </c>
      <c r="AA428" t="n" s="25">
        <v>0.0</v>
      </c>
      <c r="AB428" t="n" s="25">
        <v>1.0</v>
      </c>
      <c r="AC428" t="n" s="25">
        <v>0.0</v>
      </c>
      <c r="AD428" t="n" s="25">
        <v>1.0</v>
      </c>
      <c r="AE428" t="n" s="25">
        <v>0.0</v>
      </c>
      <c r="AF428" t="n" s="25">
        <v>77.0</v>
      </c>
      <c r="AG428" t="n" s="25">
        <v>0.0</v>
      </c>
      <c r="AH428" t="n" s="25">
        <v>23.0</v>
      </c>
      <c r="AI428" t="n" s="25">
        <v>2.0</v>
      </c>
      <c r="AJ428" t="n" s="25">
        <v>0.0</v>
      </c>
      <c r="AK428" t="n" s="25">
        <v>1.0</v>
      </c>
      <c r="AL428" t="n" s="25">
        <v>0.0</v>
      </c>
      <c r="AM428" t="n" s="25">
        <v>1.0</v>
      </c>
      <c r="AN428" t="n" s="25">
        <v>0.0</v>
      </c>
      <c r="AO428" t="n" s="25">
        <v>81.0</v>
      </c>
      <c r="AP428" t="n" s="25">
        <v>0.0</v>
      </c>
      <c r="AQ428" t="n" s="25">
        <v>23.0</v>
      </c>
      <c r="AR428" t="n" s="25">
        <v>2.0</v>
      </c>
      <c r="AS428" t="n" s="25">
        <v>0.0</v>
      </c>
      <c r="AT428" t="n" s="25">
        <v>1.0</v>
      </c>
      <c r="AU428" t="n" s="25">
        <v>0.0</v>
      </c>
      <c r="AV428" t="n" s="25">
        <v>1.0</v>
      </c>
      <c r="AW428" t="n" s="25">
        <v>0.0</v>
      </c>
      <c r="AX428" t="n" s="25">
        <v>112.0</v>
      </c>
      <c r="AY428" t="n" s="25">
        <v>0.0</v>
      </c>
      <c r="AZ428" t="n" s="25">
        <v>25.0</v>
      </c>
      <c r="BA428" t="n" s="25">
        <v>2.0</v>
      </c>
      <c r="BB428" t="n" s="25">
        <v>0.0</v>
      </c>
      <c r="BC428" t="n" s="25">
        <v>1.0</v>
      </c>
      <c r="BD428" t="n" s="25">
        <v>0.0</v>
      </c>
      <c r="BE428" t="n" s="25">
        <v>1.0</v>
      </c>
      <c r="BF428" t="n" s="25">
        <v>0.0</v>
      </c>
      <c r="BG428" t="n" s="25">
        <v>48.0</v>
      </c>
      <c r="BH428" t="n" s="25">
        <v>0.0</v>
      </c>
      <c r="BI428" t="n" s="25">
        <v>23.0</v>
      </c>
      <c r="BJ428" t="n" s="25">
        <v>2.0</v>
      </c>
      <c r="BK428" t="n" s="25">
        <v>0.0</v>
      </c>
      <c r="BL428" t="n" s="25">
        <v>1.0</v>
      </c>
      <c r="BM428" t="n" s="25">
        <v>0.0</v>
      </c>
      <c r="BN428" t="n" s="25">
        <v>1.0</v>
      </c>
      <c r="BO428" t="n" s="25">
        <v>0.0</v>
      </c>
      <c r="BP428" t="n" s="25">
        <v>70.0</v>
      </c>
      <c r="BQ428" t="n" s="25">
        <v>0.0</v>
      </c>
      <c r="BR428" t="n" s="25">
        <v>20.0</v>
      </c>
      <c r="BS428" t="n" s="25">
        <v>2.0</v>
      </c>
      <c r="BT428" t="n" s="25">
        <v>0.0</v>
      </c>
      <c r="BU428" t="n" s="25">
        <v>1.0</v>
      </c>
      <c r="BV428" t="n" s="25">
        <v>0.0</v>
      </c>
      <c r="BW428" t="n" s="25">
        <v>1.0</v>
      </c>
      <c r="BX428" t="n" s="25">
        <v>0.0</v>
      </c>
      <c r="BY428" t="n" s="25">
        <v>38.0</v>
      </c>
      <c r="BZ428" t="n" s="25">
        <v>0.0</v>
      </c>
      <c r="CA428" t="n" s="25">
        <v>18.0</v>
      </c>
      <c r="CB428" t="n" s="25">
        <v>2.0</v>
      </c>
      <c r="CC428" t="n" s="25">
        <v>0.0</v>
      </c>
      <c r="CD428" t="n" s="25">
        <v>1.0</v>
      </c>
      <c r="CE428" t="n" s="25">
        <v>0.0</v>
      </c>
      <c r="CF428" t="n" s="25">
        <v>1.0</v>
      </c>
      <c r="CG428" t="n" s="25">
        <v>0.0</v>
      </c>
      <c r="CH428" t="n" s="25">
        <v>31.0</v>
      </c>
      <c r="CI428" t="n" s="25">
        <v>0.0</v>
      </c>
      <c r="CJ428" t="n" s="25">
        <v>15.0</v>
      </c>
      <c r="CK428" t="n" s="25">
        <v>2.0</v>
      </c>
      <c r="CL428" t="n" s="25">
        <v>0.0</v>
      </c>
      <c r="CM428" t="n" s="25">
        <v>1.0</v>
      </c>
      <c r="CN428" t="n" s="25">
        <v>0.0</v>
      </c>
      <c r="CO428" t="n" s="25">
        <v>1.0</v>
      </c>
      <c r="CP428" t="n" s="25">
        <v>0.0</v>
      </c>
      <c r="CQ428" t="n" s="25">
        <v>82.0</v>
      </c>
      <c r="CR428" t="n" s="25">
        <v>0.0</v>
      </c>
      <c r="CS428" t="n" s="25">
        <v>13.0</v>
      </c>
      <c r="CT428" t="n" s="25">
        <v>2.0</v>
      </c>
      <c r="CU428" t="n" s="25">
        <v>0.0</v>
      </c>
      <c r="CV428" t="n" s="25">
        <v>1.0</v>
      </c>
      <c r="CW428" t="n" s="25">
        <v>0.0</v>
      </c>
      <c r="CX428" t="n" s="25">
        <v>1.0</v>
      </c>
      <c r="CY428" t="n" s="25">
        <v>0.0</v>
      </c>
      <c r="CZ428" t="n" s="25">
        <v>59.0</v>
      </c>
      <c r="DA428" t="n" s="25">
        <v>0.0</v>
      </c>
      <c r="DB428" t="n" s="25">
        <v>13.0</v>
      </c>
      <c r="DC428" t="n" s="25">
        <v>2.0</v>
      </c>
      <c r="DD428" t="n" s="25">
        <v>0.0</v>
      </c>
      <c r="DE428" t="n" s="25">
        <v>1.0</v>
      </c>
      <c r="DF428" t="n" s="25">
        <v>0.0</v>
      </c>
      <c r="DG428" t="n" s="25">
        <v>1.0</v>
      </c>
      <c r="DH428" t="n" s="25">
        <v>0.0</v>
      </c>
      <c r="DI428" t="n" s="25">
        <v>81.0</v>
      </c>
      <c r="DJ428" t="n" s="25">
        <v>0.0</v>
      </c>
      <c r="DK428" t="n" s="25">
        <v>22.0</v>
      </c>
      <c r="DL428" t="n" s="25">
        <v>2.0</v>
      </c>
      <c r="DM428" t="n" s="25">
        <v>0.0</v>
      </c>
      <c r="DN428" t="n" s="25">
        <v>1.0</v>
      </c>
      <c r="DO428" t="n" s="25">
        <v>0.0</v>
      </c>
      <c r="DP428" t="n" s="25">
        <v>1.0</v>
      </c>
      <c r="DQ428" t="n" s="25">
        <v>0.0</v>
      </c>
    </row>
    <row r="429">
      <c r="A429" t="n" s="24">
        <v>417.0</v>
      </c>
      <c r="B429" t="s" s="24">
        <v>3190</v>
      </c>
      <c r="C429" t="s" s="24">
        <v>3191</v>
      </c>
      <c r="D429" t="s" s="24">
        <v>85</v>
      </c>
      <c r="E429" t="s" s="24">
        <v>83</v>
      </c>
      <c r="F429" t="s" s="24">
        <v>87</v>
      </c>
      <c r="G429" t="s" s="24">
        <v>109</v>
      </c>
      <c r="H429" t="s" s="24">
        <v>3192</v>
      </c>
      <c r="I429" t="s" s="24">
        <v>3193</v>
      </c>
      <c r="J429" t="s" s="24">
        <v>1431</v>
      </c>
      <c r="K429" t="s" s="24">
        <v>164</v>
      </c>
      <c r="L429" t="s" s="24">
        <v>106</v>
      </c>
      <c r="M429" t="n" s="25">
        <v>1944.0</v>
      </c>
      <c r="N429" t="n" s="25">
        <v>70.0</v>
      </c>
      <c r="O429" t="n" s="25">
        <v>0.0</v>
      </c>
      <c r="P429" t="n" s="25">
        <v>5.0</v>
      </c>
      <c r="Q429" t="n" s="25">
        <v>3.0</v>
      </c>
      <c r="R429" t="n" s="25">
        <v>0.0</v>
      </c>
      <c r="S429" t="n" s="25">
        <v>3.0</v>
      </c>
      <c r="T429" t="n" s="25">
        <v>1.0</v>
      </c>
      <c r="U429" t="n" s="25">
        <v>0.0</v>
      </c>
      <c r="V429" t="n" s="25">
        <v>0.0</v>
      </c>
      <c r="W429" t="n" s="25">
        <v>290.0</v>
      </c>
      <c r="X429" t="n" s="25">
        <v>0.0</v>
      </c>
      <c r="Y429" t="n" s="25">
        <v>5.0</v>
      </c>
      <c r="Z429" t="n" s="25">
        <v>3.0</v>
      </c>
      <c r="AA429" t="n" s="25">
        <v>0.0</v>
      </c>
      <c r="AB429" t="n" s="25">
        <v>3.0</v>
      </c>
      <c r="AC429" t="n" s="25">
        <v>1.0</v>
      </c>
      <c r="AD429" t="n" s="25">
        <v>0.0</v>
      </c>
      <c r="AE429" t="n" s="25">
        <v>0.0</v>
      </c>
      <c r="AF429" t="n" s="25">
        <v>50.0</v>
      </c>
      <c r="AG429" t="n" s="25">
        <v>0.0</v>
      </c>
      <c r="AH429" t="n" s="25">
        <v>5.0</v>
      </c>
      <c r="AI429" t="n" s="25">
        <v>3.0</v>
      </c>
      <c r="AJ429" t="n" s="25">
        <v>0.0</v>
      </c>
      <c r="AK429" t="n" s="25">
        <v>3.0</v>
      </c>
      <c r="AL429" t="n" s="25">
        <v>1.0</v>
      </c>
      <c r="AM429" t="n" s="25">
        <v>0.0</v>
      </c>
      <c r="AN429" t="n" s="25">
        <v>0.0</v>
      </c>
      <c r="AO429" t="n" s="25">
        <v>325.0</v>
      </c>
      <c r="AP429" t="n" s="25">
        <v>0.0</v>
      </c>
      <c r="AQ429" t="n" s="25">
        <v>5.0</v>
      </c>
      <c r="AR429" t="n" s="25">
        <v>3.0</v>
      </c>
      <c r="AS429" t="n" s="25">
        <v>0.0</v>
      </c>
      <c r="AT429" t="n" s="25">
        <v>3.0</v>
      </c>
      <c r="AU429" t="n" s="25">
        <v>1.0</v>
      </c>
      <c r="AV429" t="n" s="25">
        <v>0.0</v>
      </c>
      <c r="AW429" t="n" s="25">
        <v>0.0</v>
      </c>
      <c r="AX429" t="n" s="25">
        <v>115.0</v>
      </c>
      <c r="AY429" t="n" s="25">
        <v>0.0</v>
      </c>
      <c r="AZ429" t="n" s="25">
        <v>5.0</v>
      </c>
      <c r="BA429" t="n" s="25">
        <v>3.0</v>
      </c>
      <c r="BB429" t="n" s="25">
        <v>0.0</v>
      </c>
      <c r="BC429" t="n" s="25">
        <v>3.0</v>
      </c>
      <c r="BD429" t="n" s="25">
        <v>1.0</v>
      </c>
      <c r="BE429" t="n" s="25">
        <v>0.0</v>
      </c>
      <c r="BF429" t="n" s="25">
        <v>0.0</v>
      </c>
      <c r="BG429" t="n" s="25">
        <v>190.0</v>
      </c>
      <c r="BH429" t="n" s="25">
        <v>0.0</v>
      </c>
      <c r="BI429" t="n" s="25">
        <v>5.0</v>
      </c>
      <c r="BJ429" t="n" s="25">
        <v>3.0</v>
      </c>
      <c r="BK429" t="n" s="25">
        <v>0.0</v>
      </c>
      <c r="BL429" t="n" s="25">
        <v>3.0</v>
      </c>
      <c r="BM429" t="n" s="25">
        <v>1.0</v>
      </c>
      <c r="BN429" t="n" s="25">
        <v>0.0</v>
      </c>
      <c r="BO429" t="n" s="25">
        <v>0.0</v>
      </c>
      <c r="BP429" t="n" s="25">
        <v>20.0</v>
      </c>
      <c r="BQ429" t="n" s="25">
        <v>0.0</v>
      </c>
      <c r="BR429" t="n" s="25">
        <v>5.0</v>
      </c>
      <c r="BS429" t="n" s="25">
        <v>3.0</v>
      </c>
      <c r="BT429" t="n" s="25">
        <v>0.0</v>
      </c>
      <c r="BU429" t="n" s="25">
        <v>3.0</v>
      </c>
      <c r="BV429" t="n" s="25">
        <v>1.0</v>
      </c>
      <c r="BW429" t="n" s="25">
        <v>0.0</v>
      </c>
      <c r="BX429" t="n" s="25">
        <v>0.0</v>
      </c>
      <c r="BY429" t="n" s="25">
        <v>385.0</v>
      </c>
      <c r="BZ429" t="n" s="25">
        <v>0.0</v>
      </c>
      <c r="CA429" t="n" s="25">
        <v>7.0</v>
      </c>
      <c r="CB429" t="n" s="25">
        <v>3.0</v>
      </c>
      <c r="CC429" t="n" s="25">
        <v>0.0</v>
      </c>
      <c r="CD429" t="n" s="25">
        <v>3.0</v>
      </c>
      <c r="CE429" t="n" s="25">
        <v>1.0</v>
      </c>
      <c r="CF429" t="n" s="25">
        <v>0.0</v>
      </c>
      <c r="CG429" t="n" s="25">
        <v>0.0</v>
      </c>
      <c r="CH429" t="n" s="25">
        <v>40.0</v>
      </c>
      <c r="CI429" t="n" s="25">
        <v>0.0</v>
      </c>
      <c r="CJ429" t="n" s="25">
        <v>5.0</v>
      </c>
      <c r="CK429" t="n" s="25">
        <v>2.0</v>
      </c>
      <c r="CL429" t="n" s="25">
        <v>0.0</v>
      </c>
      <c r="CM429" t="n" s="25">
        <v>2.0</v>
      </c>
      <c r="CN429" t="n" s="25">
        <v>0.0</v>
      </c>
      <c r="CO429" t="n" s="25">
        <v>0.0</v>
      </c>
      <c r="CP429" t="n" s="25">
        <v>1.0</v>
      </c>
      <c r="CQ429" t="n" s="25">
        <v>45.0</v>
      </c>
      <c r="CR429" t="n" s="25">
        <v>0.0</v>
      </c>
      <c r="CS429" t="n" s="25">
        <v>5.0</v>
      </c>
      <c r="CT429" t="n" s="25">
        <v>2.0</v>
      </c>
      <c r="CU429" t="n" s="25">
        <v>0.0</v>
      </c>
      <c r="CV429" t="n" s="25">
        <v>2.0</v>
      </c>
      <c r="CW429" t="n" s="25">
        <v>0.0</v>
      </c>
      <c r="CX429" t="n" s="25">
        <v>0.0</v>
      </c>
      <c r="CY429" t="n" s="25">
        <v>1.0</v>
      </c>
      <c r="CZ429" t="n" s="25">
        <v>54.0</v>
      </c>
      <c r="DA429" t="n" s="25">
        <v>0.0</v>
      </c>
      <c r="DB429" t="n" s="25">
        <v>5.0</v>
      </c>
      <c r="DC429" t="n" s="25">
        <v>2.0</v>
      </c>
      <c r="DD429" t="n" s="25">
        <v>0.0</v>
      </c>
      <c r="DE429" t="n" s="25">
        <v>2.0</v>
      </c>
      <c r="DF429" t="n" s="25">
        <v>0.0</v>
      </c>
      <c r="DG429" t="n" s="25">
        <v>0.0</v>
      </c>
      <c r="DH429" t="n" s="25">
        <v>1.0</v>
      </c>
      <c r="DI429" t="n" s="25">
        <v>360.0</v>
      </c>
      <c r="DJ429" t="n" s="25">
        <v>0.0</v>
      </c>
      <c r="DK429" t="n" s="25">
        <v>5.0</v>
      </c>
      <c r="DL429" t="n" s="25">
        <v>2.0</v>
      </c>
      <c r="DM429" t="n" s="25">
        <v>0.0</v>
      </c>
      <c r="DN429" t="n" s="25">
        <v>2.0</v>
      </c>
      <c r="DO429" t="n" s="25">
        <v>0.0</v>
      </c>
      <c r="DP429" t="n" s="25">
        <v>0.0</v>
      </c>
      <c r="DQ429" t="n" s="25">
        <v>1.0</v>
      </c>
    </row>
    <row r="430">
      <c r="A430" t="n" s="24">
        <v>418.0</v>
      </c>
      <c r="B430" t="s" s="24">
        <v>3194</v>
      </c>
      <c r="C430" t="s" s="24">
        <v>3195</v>
      </c>
      <c r="D430" t="s" s="24">
        <v>85</v>
      </c>
      <c r="E430" t="s" s="24">
        <v>83</v>
      </c>
      <c r="F430" t="s" s="24">
        <v>87</v>
      </c>
      <c r="G430" t="s" s="24">
        <v>109</v>
      </c>
      <c r="H430" t="s" s="24">
        <v>3192</v>
      </c>
      <c r="I430" t="s" s="24">
        <v>3196</v>
      </c>
      <c r="J430" t="s" s="24">
        <v>1431</v>
      </c>
      <c r="K430" t="s" s="24">
        <v>164</v>
      </c>
      <c r="L430" t="s" s="24">
        <v>106</v>
      </c>
      <c r="M430" t="n" s="25">
        <v>1944.0</v>
      </c>
      <c r="N430" t="n" s="25">
        <v>70.0</v>
      </c>
      <c r="O430" t="n" s="25">
        <v>0.0</v>
      </c>
      <c r="P430" t="n" s="25">
        <v>0.0</v>
      </c>
      <c r="Q430" t="n" s="25">
        <v>1.0</v>
      </c>
      <c r="R430" t="n" s="25">
        <v>0.0</v>
      </c>
      <c r="S430" t="n" s="25">
        <v>1.0</v>
      </c>
      <c r="T430" t="n" s="25">
        <v>1.0</v>
      </c>
      <c r="U430" t="n" s="25">
        <v>0.0</v>
      </c>
      <c r="V430" t="n" s="25">
        <v>0.0</v>
      </c>
      <c r="W430" t="n" s="25">
        <v>290.0</v>
      </c>
      <c r="X430" t="n" s="25">
        <v>0.0</v>
      </c>
      <c r="Y430" t="n" s="25">
        <v>0.0</v>
      </c>
      <c r="Z430" t="n" s="25">
        <v>1.0</v>
      </c>
      <c r="AA430" t="n" s="25">
        <v>0.0</v>
      </c>
      <c r="AB430" t="n" s="25">
        <v>1.0</v>
      </c>
      <c r="AC430" t="n" s="25">
        <v>1.0</v>
      </c>
      <c r="AD430" t="n" s="25">
        <v>0.0</v>
      </c>
      <c r="AE430" t="n" s="25">
        <v>0.0</v>
      </c>
      <c r="AF430" t="n" s="25">
        <v>50.0</v>
      </c>
      <c r="AG430" t="n" s="25">
        <v>0.0</v>
      </c>
      <c r="AH430" t="n" s="25">
        <v>0.0</v>
      </c>
      <c r="AI430" t="n" s="25">
        <v>1.0</v>
      </c>
      <c r="AJ430" t="n" s="25">
        <v>0.0</v>
      </c>
      <c r="AK430" t="n" s="25">
        <v>1.0</v>
      </c>
      <c r="AL430" t="n" s="25">
        <v>1.0</v>
      </c>
      <c r="AM430" t="n" s="25">
        <v>0.0</v>
      </c>
      <c r="AN430" t="n" s="25">
        <v>0.0</v>
      </c>
      <c r="AO430" t="n" s="25">
        <v>325.0</v>
      </c>
      <c r="AP430" t="n" s="25">
        <v>0.0</v>
      </c>
      <c r="AQ430" t="n" s="25">
        <v>0.0</v>
      </c>
      <c r="AR430" t="n" s="25">
        <v>1.0</v>
      </c>
      <c r="AS430" t="n" s="25">
        <v>0.0</v>
      </c>
      <c r="AT430" t="n" s="25">
        <v>1.0</v>
      </c>
      <c r="AU430" t="n" s="25">
        <v>1.0</v>
      </c>
      <c r="AV430" t="n" s="25">
        <v>0.0</v>
      </c>
      <c r="AW430" t="n" s="25">
        <v>0.0</v>
      </c>
      <c r="AX430" t="n" s="25">
        <v>115.0</v>
      </c>
      <c r="AY430" t="n" s="25">
        <v>0.0</v>
      </c>
      <c r="AZ430" t="n" s="25">
        <v>0.0</v>
      </c>
      <c r="BA430" t="n" s="25">
        <v>1.0</v>
      </c>
      <c r="BB430" t="n" s="25">
        <v>0.0</v>
      </c>
      <c r="BC430" t="n" s="25">
        <v>1.0</v>
      </c>
      <c r="BD430" t="n" s="25">
        <v>1.0</v>
      </c>
      <c r="BE430" t="n" s="25">
        <v>0.0</v>
      </c>
      <c r="BF430" t="n" s="25">
        <v>0.0</v>
      </c>
      <c r="BG430" t="n" s="25">
        <v>190.0</v>
      </c>
      <c r="BH430" t="n" s="25">
        <v>0.0</v>
      </c>
      <c r="BI430" t="n" s="25">
        <v>0.0</v>
      </c>
      <c r="BJ430" t="n" s="25">
        <v>1.0</v>
      </c>
      <c r="BK430" t="n" s="25">
        <v>0.0</v>
      </c>
      <c r="BL430" t="n" s="25">
        <v>1.0</v>
      </c>
      <c r="BM430" t="n" s="25">
        <v>1.0</v>
      </c>
      <c r="BN430" t="n" s="25">
        <v>0.0</v>
      </c>
      <c r="BO430" t="n" s="25">
        <v>0.0</v>
      </c>
      <c r="BP430" t="n" s="25">
        <v>20.0</v>
      </c>
      <c r="BQ430" t="n" s="25">
        <v>0.0</v>
      </c>
      <c r="BR430" t="n" s="25">
        <v>0.0</v>
      </c>
      <c r="BS430" t="n" s="25">
        <v>1.0</v>
      </c>
      <c r="BT430" t="n" s="25">
        <v>0.0</v>
      </c>
      <c r="BU430" t="n" s="25">
        <v>1.0</v>
      </c>
      <c r="BV430" t="n" s="25">
        <v>1.0</v>
      </c>
      <c r="BW430" t="n" s="25">
        <v>0.0</v>
      </c>
      <c r="BX430" t="n" s="25">
        <v>0.0</v>
      </c>
      <c r="BY430" t="n" s="25">
        <v>385.0</v>
      </c>
      <c r="BZ430" t="n" s="25">
        <v>0.0</v>
      </c>
      <c r="CA430" t="n" s="25">
        <v>0.0</v>
      </c>
      <c r="CB430" t="n" s="25">
        <v>1.0</v>
      </c>
      <c r="CC430" t="n" s="25">
        <v>0.0</v>
      </c>
      <c r="CD430" t="n" s="25">
        <v>1.0</v>
      </c>
      <c r="CE430" t="n" s="25">
        <v>1.0</v>
      </c>
      <c r="CF430" t="n" s="25">
        <v>0.0</v>
      </c>
      <c r="CG430" t="n" s="25">
        <v>0.0</v>
      </c>
      <c r="CH430" t="n" s="25">
        <v>40.0</v>
      </c>
      <c r="CI430" t="n" s="25">
        <v>0.0</v>
      </c>
      <c r="CJ430" t="n" s="25">
        <v>0.0</v>
      </c>
      <c r="CK430" t="n" s="25">
        <v>1.0</v>
      </c>
      <c r="CL430" t="n" s="25">
        <v>0.0</v>
      </c>
      <c r="CM430" t="n" s="25">
        <v>1.0</v>
      </c>
      <c r="CN430" t="n" s="25">
        <v>1.0</v>
      </c>
      <c r="CO430" t="n" s="25">
        <v>0.0</v>
      </c>
      <c r="CP430" t="n" s="25">
        <v>0.0</v>
      </c>
      <c r="CQ430" t="n" s="25">
        <v>45.0</v>
      </c>
      <c r="CR430" t="n" s="25">
        <v>0.0</v>
      </c>
      <c r="CS430" t="n" s="25">
        <v>0.0</v>
      </c>
      <c r="CT430" t="n" s="25">
        <v>1.0</v>
      </c>
      <c r="CU430" t="n" s="25">
        <v>0.0</v>
      </c>
      <c r="CV430" t="n" s="25">
        <v>1.0</v>
      </c>
      <c r="CW430" t="n" s="25">
        <v>1.0</v>
      </c>
      <c r="CX430" t="n" s="25">
        <v>0.0</v>
      </c>
      <c r="CY430" t="n" s="25">
        <v>0.0</v>
      </c>
      <c r="CZ430" t="n" s="25">
        <v>54.0</v>
      </c>
      <c r="DA430" t="n" s="25">
        <v>0.0</v>
      </c>
      <c r="DB430" t="n" s="25">
        <v>0.0</v>
      </c>
      <c r="DC430" t="n" s="25">
        <v>1.0</v>
      </c>
      <c r="DD430" t="n" s="25">
        <v>0.0</v>
      </c>
      <c r="DE430" t="n" s="25">
        <v>1.0</v>
      </c>
      <c r="DF430" t="n" s="25">
        <v>1.0</v>
      </c>
      <c r="DG430" t="n" s="25">
        <v>0.0</v>
      </c>
      <c r="DH430" t="n" s="25">
        <v>0.0</v>
      </c>
      <c r="DI430" t="n" s="25">
        <v>360.0</v>
      </c>
      <c r="DJ430" t="n" s="25">
        <v>0.0</v>
      </c>
      <c r="DK430" t="n" s="25">
        <v>0.0</v>
      </c>
      <c r="DL430" t="n" s="25">
        <v>1.0</v>
      </c>
      <c r="DM430" t="n" s="25">
        <v>0.0</v>
      </c>
      <c r="DN430" t="n" s="25">
        <v>1.0</v>
      </c>
      <c r="DO430" t="n" s="25">
        <v>1.0</v>
      </c>
      <c r="DP430" t="n" s="25">
        <v>0.0</v>
      </c>
      <c r="DQ430" t="n" s="25">
        <v>0.0</v>
      </c>
    </row>
    <row r="431">
      <c r="A431" t="n" s="24">
        <v>419.0</v>
      </c>
      <c r="B431" t="s" s="24">
        <v>3197</v>
      </c>
      <c r="C431" t="s" s="24">
        <v>3198</v>
      </c>
      <c r="D431" t="s" s="24">
        <v>85</v>
      </c>
      <c r="E431" t="s" s="24">
        <v>83</v>
      </c>
      <c r="F431" t="s" s="24">
        <v>87</v>
      </c>
      <c r="G431" t="s" s="24">
        <v>109</v>
      </c>
      <c r="H431" t="s" s="24">
        <v>3184</v>
      </c>
      <c r="I431" t="s" s="24">
        <v>3169</v>
      </c>
      <c r="J431" t="s" s="24">
        <v>1431</v>
      </c>
      <c r="K431" t="s" s="24">
        <v>164</v>
      </c>
      <c r="L431" t="s" s="24">
        <v>106</v>
      </c>
      <c r="M431" t="n" s="25">
        <v>0.0</v>
      </c>
      <c r="N431" t="n" s="25">
        <v>0.0</v>
      </c>
      <c r="O431" t="n" s="25">
        <v>0.0</v>
      </c>
      <c r="P431" t="n" s="25">
        <v>0.0</v>
      </c>
      <c r="Q431" t="n" s="25">
        <v>0.0</v>
      </c>
      <c r="R431" t="n" s="25">
        <v>0.0</v>
      </c>
      <c r="S431" t="n" s="25">
        <v>0.0</v>
      </c>
      <c r="T431" t="n" s="25">
        <v>0.0</v>
      </c>
      <c r="U431" t="n" s="25">
        <v>0.0</v>
      </c>
      <c r="V431" t="n" s="25">
        <v>0.0</v>
      </c>
      <c r="W431" t="n" s="25">
        <v>0.0</v>
      </c>
      <c r="X431" t="n" s="25">
        <v>0.0</v>
      </c>
      <c r="Y431" t="n" s="25">
        <v>0.0</v>
      </c>
      <c r="Z431" t="n" s="25">
        <v>0.0</v>
      </c>
      <c r="AA431" t="n" s="25">
        <v>0.0</v>
      </c>
      <c r="AB431" t="n" s="25">
        <v>0.0</v>
      </c>
      <c r="AC431" t="n" s="25">
        <v>0.0</v>
      </c>
      <c r="AD431" t="n" s="25">
        <v>0.0</v>
      </c>
      <c r="AE431" t="n" s="25">
        <v>0.0</v>
      </c>
      <c r="AF431" t="n" s="25">
        <v>0.0</v>
      </c>
      <c r="AG431" t="n" s="25">
        <v>0.0</v>
      </c>
      <c r="AH431" t="n" s="25">
        <v>0.0</v>
      </c>
      <c r="AI431" t="n" s="25">
        <v>0.0</v>
      </c>
      <c r="AJ431" t="n" s="25">
        <v>0.0</v>
      </c>
      <c r="AK431" t="n" s="25">
        <v>0.0</v>
      </c>
      <c r="AL431" t="n" s="25">
        <v>0.0</v>
      </c>
      <c r="AM431" t="n" s="25">
        <v>0.0</v>
      </c>
      <c r="AN431" t="n" s="25">
        <v>1.0</v>
      </c>
      <c r="AO431" t="n" s="25">
        <v>0.0</v>
      </c>
      <c r="AP431" t="n" s="25">
        <v>0.0</v>
      </c>
      <c r="AQ431" t="n" s="25">
        <v>0.0</v>
      </c>
      <c r="AR431" t="n" s="25">
        <v>0.0</v>
      </c>
      <c r="AS431" t="n" s="25">
        <v>0.0</v>
      </c>
      <c r="AT431" t="n" s="25">
        <v>0.0</v>
      </c>
      <c r="AU431" t="n" s="25">
        <v>0.0</v>
      </c>
      <c r="AV431" t="n" s="25">
        <v>0.0</v>
      </c>
      <c r="AW431" t="n" s="25">
        <v>0.0</v>
      </c>
      <c r="AX431" t="n" s="25">
        <v>0.0</v>
      </c>
      <c r="AY431" t="n" s="25">
        <v>0.0</v>
      </c>
      <c r="AZ431" t="n" s="25">
        <v>0.0</v>
      </c>
      <c r="BA431" t="n" s="25">
        <v>0.0</v>
      </c>
      <c r="BB431" t="n" s="25">
        <v>0.0</v>
      </c>
      <c r="BC431" t="n" s="25">
        <v>0.0</v>
      </c>
      <c r="BD431" t="n" s="25">
        <v>0.0</v>
      </c>
      <c r="BE431" t="n" s="25">
        <v>0.0</v>
      </c>
      <c r="BF431" t="n" s="25">
        <v>0.0</v>
      </c>
      <c r="BG431" t="n" s="25">
        <v>0.0</v>
      </c>
      <c r="BH431" t="n" s="25">
        <v>0.0</v>
      </c>
      <c r="BI431" t="n" s="25">
        <v>0.0</v>
      </c>
      <c r="BJ431" t="n" s="25">
        <v>0.0</v>
      </c>
      <c r="BK431" t="n" s="25">
        <v>0.0</v>
      </c>
      <c r="BL431" t="n" s="25">
        <v>0.0</v>
      </c>
      <c r="BM431" t="n" s="25">
        <v>0.0</v>
      </c>
      <c r="BN431" t="n" s="25">
        <v>0.0</v>
      </c>
      <c r="BO431" t="n" s="25">
        <v>1.0</v>
      </c>
      <c r="BP431" t="n" s="25">
        <v>0.0</v>
      </c>
      <c r="BQ431" t="n" s="25">
        <v>0.0</v>
      </c>
      <c r="BR431" t="n" s="25">
        <v>0.0</v>
      </c>
      <c r="BS431" t="n" s="25">
        <v>0.0</v>
      </c>
      <c r="BT431" t="n" s="25">
        <v>0.0</v>
      </c>
      <c r="BU431" t="n" s="25">
        <v>0.0</v>
      </c>
      <c r="BV431" t="n" s="25">
        <v>0.0</v>
      </c>
      <c r="BW431" t="n" s="25">
        <v>0.0</v>
      </c>
      <c r="BX431" t="n" s="25">
        <v>1.0</v>
      </c>
      <c r="BY431" t="n" s="25">
        <v>0.0</v>
      </c>
      <c r="BZ431" t="n" s="25">
        <v>0.0</v>
      </c>
      <c r="CA431" t="n" s="25">
        <v>0.0</v>
      </c>
      <c r="CB431" t="n" s="25">
        <v>0.0</v>
      </c>
      <c r="CC431" t="n" s="25">
        <v>0.0</v>
      </c>
      <c r="CD431" t="n" s="25">
        <v>0.0</v>
      </c>
      <c r="CE431" t="n" s="25">
        <v>0.0</v>
      </c>
      <c r="CF431" t="n" s="25">
        <v>0.0</v>
      </c>
      <c r="CG431" t="n" s="25">
        <v>1.0</v>
      </c>
      <c r="CH431" t="n" s="25">
        <v>0.0</v>
      </c>
      <c r="CI431" t="n" s="25">
        <v>0.0</v>
      </c>
      <c r="CJ431" t="n" s="25">
        <v>0.0</v>
      </c>
      <c r="CK431" t="n" s="25">
        <v>0.0</v>
      </c>
      <c r="CL431" t="n" s="25">
        <v>0.0</v>
      </c>
      <c r="CM431" t="n" s="25">
        <v>0.0</v>
      </c>
      <c r="CN431" t="n" s="25">
        <v>0.0</v>
      </c>
      <c r="CO431" t="n" s="25">
        <v>0.0</v>
      </c>
      <c r="CP431" t="n" s="25">
        <v>1.0</v>
      </c>
      <c r="CQ431" t="n" s="25">
        <v>0.0</v>
      </c>
      <c r="CR431" t="n" s="25">
        <v>0.0</v>
      </c>
      <c r="CS431" t="n" s="25">
        <v>0.0</v>
      </c>
      <c r="CT431" t="n" s="25">
        <v>0.0</v>
      </c>
      <c r="CU431" t="n" s="25">
        <v>0.0</v>
      </c>
      <c r="CV431" t="n" s="25">
        <v>0.0</v>
      </c>
      <c r="CW431" t="n" s="25">
        <v>0.0</v>
      </c>
      <c r="CX431" t="n" s="25">
        <v>0.0</v>
      </c>
      <c r="CY431" t="n" s="25">
        <v>1.0</v>
      </c>
      <c r="CZ431" t="n" s="25">
        <v>0.0</v>
      </c>
      <c r="DA431" t="n" s="25">
        <v>0.0</v>
      </c>
      <c r="DB431" t="n" s="25">
        <v>0.0</v>
      </c>
      <c r="DC431" t="n" s="25">
        <v>0.0</v>
      </c>
      <c r="DD431" t="n" s="25">
        <v>0.0</v>
      </c>
      <c r="DE431" t="n" s="25">
        <v>0.0</v>
      </c>
      <c r="DF431" t="n" s="25">
        <v>0.0</v>
      </c>
      <c r="DG431" t="n" s="25">
        <v>0.0</v>
      </c>
      <c r="DH431" t="n" s="25">
        <v>1.0</v>
      </c>
      <c r="DI431" t="n" s="25">
        <v>0.0</v>
      </c>
      <c r="DJ431" t="n" s="25">
        <v>0.0</v>
      </c>
      <c r="DK431" t="n" s="25">
        <v>0.0</v>
      </c>
      <c r="DL431" t="n" s="25">
        <v>0.0</v>
      </c>
      <c r="DM431" t="n" s="25">
        <v>0.0</v>
      </c>
      <c r="DN431" t="n" s="25">
        <v>0.0</v>
      </c>
      <c r="DO431" t="n" s="25">
        <v>0.0</v>
      </c>
      <c r="DP431" t="n" s="25">
        <v>0.0</v>
      </c>
      <c r="DQ431" t="n" s="25">
        <v>1.0</v>
      </c>
    </row>
    <row r="432">
      <c r="A432" t="n" s="24">
        <v>420.0</v>
      </c>
      <c r="B432" t="s" s="24">
        <v>3199</v>
      </c>
      <c r="C432" t="s" s="24">
        <v>3200</v>
      </c>
      <c r="D432" t="s" s="24">
        <v>85</v>
      </c>
      <c r="E432" t="s" s="24">
        <v>83</v>
      </c>
      <c r="F432" t="s" s="24">
        <v>87</v>
      </c>
      <c r="G432" t="s" s="24">
        <v>109</v>
      </c>
      <c r="H432" t="s" s="24">
        <v>3201</v>
      </c>
      <c r="I432" t="s" s="24">
        <v>3202</v>
      </c>
      <c r="J432" t="s" s="24">
        <v>1431</v>
      </c>
      <c r="K432" t="s" s="24">
        <v>105</v>
      </c>
      <c r="L432" t="s" s="24">
        <v>106</v>
      </c>
      <c r="M432" t="n" s="25">
        <v>20576.0</v>
      </c>
      <c r="N432" t="n" s="25">
        <v>281.0</v>
      </c>
      <c r="O432" t="n" s="25">
        <v>0.0</v>
      </c>
      <c r="P432" t="n" s="25">
        <v>155.0</v>
      </c>
      <c r="Q432" t="n" s="25">
        <v>22.0</v>
      </c>
      <c r="R432" t="n" s="25">
        <v>1.0</v>
      </c>
      <c r="S432" t="n" s="25">
        <v>13.0</v>
      </c>
      <c r="T432" t="n" s="25">
        <v>6.0</v>
      </c>
      <c r="U432" t="n" s="25">
        <v>8.0</v>
      </c>
      <c r="V432" t="n" s="25">
        <v>0.0</v>
      </c>
      <c r="W432" t="n" s="25">
        <v>2817.0</v>
      </c>
      <c r="X432" t="n" s="25">
        <v>0.0</v>
      </c>
      <c r="Y432" t="n" s="25">
        <v>149.0</v>
      </c>
      <c r="Z432" t="n" s="25">
        <v>22.0</v>
      </c>
      <c r="AA432" t="n" s="25">
        <v>1.0</v>
      </c>
      <c r="AB432" t="n" s="25">
        <v>13.0</v>
      </c>
      <c r="AC432" t="n" s="25">
        <v>6.0</v>
      </c>
      <c r="AD432" t="n" s="25">
        <v>8.0</v>
      </c>
      <c r="AE432" t="n" s="25">
        <v>0.0</v>
      </c>
      <c r="AF432" t="n" s="25">
        <v>807.0</v>
      </c>
      <c r="AG432" t="n" s="25">
        <v>0.0</v>
      </c>
      <c r="AH432" t="n" s="25">
        <v>192.0</v>
      </c>
      <c r="AI432" t="n" s="25">
        <v>22.0</v>
      </c>
      <c r="AJ432" t="n" s="25">
        <v>1.0</v>
      </c>
      <c r="AK432" t="n" s="25">
        <v>13.0</v>
      </c>
      <c r="AL432" t="n" s="25">
        <v>6.0</v>
      </c>
      <c r="AM432" t="n" s="25">
        <v>8.0</v>
      </c>
      <c r="AN432" t="n" s="25">
        <v>0.0</v>
      </c>
      <c r="AO432" t="n" s="25">
        <v>317.0</v>
      </c>
      <c r="AP432" t="n" s="25">
        <v>0.0</v>
      </c>
      <c r="AQ432" t="n" s="25">
        <v>197.0</v>
      </c>
      <c r="AR432" t="n" s="25">
        <v>22.0</v>
      </c>
      <c r="AS432" t="n" s="25">
        <v>1.0</v>
      </c>
      <c r="AT432" t="n" s="25">
        <v>13.0</v>
      </c>
      <c r="AU432" t="n" s="25">
        <v>6.0</v>
      </c>
      <c r="AV432" t="n" s="25">
        <v>8.0</v>
      </c>
      <c r="AW432" t="n" s="25">
        <v>0.0</v>
      </c>
      <c r="AX432" t="n" s="25">
        <v>1892.0</v>
      </c>
      <c r="AY432" t="n" s="25">
        <v>0.0</v>
      </c>
      <c r="AZ432" t="n" s="25">
        <v>197.0</v>
      </c>
      <c r="BA432" t="n" s="25">
        <v>22.0</v>
      </c>
      <c r="BB432" t="n" s="25">
        <v>1.0</v>
      </c>
      <c r="BC432" t="n" s="25">
        <v>13.0</v>
      </c>
      <c r="BD432" t="n" s="25">
        <v>6.0</v>
      </c>
      <c r="BE432" t="n" s="25">
        <v>8.0</v>
      </c>
      <c r="BF432" t="n" s="25">
        <v>0.0</v>
      </c>
      <c r="BG432" t="n" s="25">
        <v>3638.0</v>
      </c>
      <c r="BH432" t="n" s="25">
        <v>0.0</v>
      </c>
      <c r="BI432" t="n" s="25">
        <v>197.0</v>
      </c>
      <c r="BJ432" t="n" s="25">
        <v>22.0</v>
      </c>
      <c r="BK432" t="n" s="25">
        <v>1.0</v>
      </c>
      <c r="BL432" t="n" s="25">
        <v>13.0</v>
      </c>
      <c r="BM432" t="n" s="25">
        <v>6.0</v>
      </c>
      <c r="BN432" t="n" s="25">
        <v>8.0</v>
      </c>
      <c r="BO432" t="n" s="25">
        <v>1.0</v>
      </c>
      <c r="BP432" t="n" s="25">
        <v>562.0</v>
      </c>
      <c r="BQ432" t="n" s="25">
        <v>0.0</v>
      </c>
      <c r="BR432" t="n" s="25">
        <v>197.0</v>
      </c>
      <c r="BS432" t="n" s="25">
        <v>22.0</v>
      </c>
      <c r="BT432" t="n" s="25">
        <v>1.0</v>
      </c>
      <c r="BU432" t="n" s="25">
        <v>13.0</v>
      </c>
      <c r="BV432" t="n" s="25">
        <v>6.0</v>
      </c>
      <c r="BW432" t="n" s="25">
        <v>8.0</v>
      </c>
      <c r="BX432" t="n" s="25">
        <v>1.0</v>
      </c>
      <c r="BY432" t="n" s="25">
        <v>740.0</v>
      </c>
      <c r="BZ432" t="n" s="25">
        <v>0.0</v>
      </c>
      <c r="CA432" t="n" s="25">
        <v>197.0</v>
      </c>
      <c r="CB432" t="n" s="25">
        <v>22.0</v>
      </c>
      <c r="CC432" t="n" s="25">
        <v>1.0</v>
      </c>
      <c r="CD432" t="n" s="25">
        <v>13.0</v>
      </c>
      <c r="CE432" t="n" s="25">
        <v>6.0</v>
      </c>
      <c r="CF432" t="n" s="25">
        <v>8.0</v>
      </c>
      <c r="CG432" t="n" s="25">
        <v>1.0</v>
      </c>
      <c r="CH432" t="n" s="25">
        <v>3438.0</v>
      </c>
      <c r="CI432" t="n" s="25">
        <v>0.0</v>
      </c>
      <c r="CJ432" t="n" s="25">
        <v>197.0</v>
      </c>
      <c r="CK432" t="n" s="25">
        <v>22.0</v>
      </c>
      <c r="CL432" t="n" s="25">
        <v>1.0</v>
      </c>
      <c r="CM432" t="n" s="25">
        <v>13.0</v>
      </c>
      <c r="CN432" t="n" s="25">
        <v>6.0</v>
      </c>
      <c r="CO432" t="n" s="25">
        <v>8.0</v>
      </c>
      <c r="CP432" t="n" s="25">
        <v>1.0</v>
      </c>
      <c r="CQ432" t="n" s="25">
        <v>2776.0</v>
      </c>
      <c r="CR432" t="n" s="25">
        <v>0.0</v>
      </c>
      <c r="CS432" t="n" s="25">
        <v>203.0</v>
      </c>
      <c r="CT432" t="n" s="25">
        <v>22.0</v>
      </c>
      <c r="CU432" t="n" s="25">
        <v>1.0</v>
      </c>
      <c r="CV432" t="n" s="25">
        <v>13.0</v>
      </c>
      <c r="CW432" t="n" s="25">
        <v>6.0</v>
      </c>
      <c r="CX432" t="n" s="25">
        <v>8.0</v>
      </c>
      <c r="CY432" t="n" s="25">
        <v>1.0</v>
      </c>
      <c r="CZ432" t="n" s="25">
        <v>1022.0</v>
      </c>
      <c r="DA432" t="n" s="25">
        <v>0.0</v>
      </c>
      <c r="DB432" t="n" s="25">
        <v>197.0</v>
      </c>
      <c r="DC432" t="n" s="25">
        <v>21.0</v>
      </c>
      <c r="DD432" t="n" s="25">
        <v>1.0</v>
      </c>
      <c r="DE432" t="n" s="25">
        <v>12.0</v>
      </c>
      <c r="DF432" t="n" s="25">
        <v>0.0</v>
      </c>
      <c r="DG432" t="n" s="25">
        <v>8.0</v>
      </c>
      <c r="DH432" t="n" s="25">
        <v>2.0</v>
      </c>
      <c r="DI432" t="n" s="25">
        <v>2286.0</v>
      </c>
      <c r="DJ432" t="n" s="25">
        <v>0.0</v>
      </c>
      <c r="DK432" t="n" s="25">
        <v>197.0</v>
      </c>
      <c r="DL432" t="n" s="25">
        <v>22.0</v>
      </c>
      <c r="DM432" t="n" s="25">
        <v>1.0</v>
      </c>
      <c r="DN432" t="n" s="25">
        <v>13.0</v>
      </c>
      <c r="DO432" t="n" s="25">
        <v>0.0</v>
      </c>
      <c r="DP432" t="n" s="25">
        <v>8.0</v>
      </c>
      <c r="DQ432" t="n" s="25">
        <v>1.0</v>
      </c>
    </row>
    <row r="433">
      <c r="A433" t="n" s="24">
        <v>421.0</v>
      </c>
      <c r="B433" t="s" s="24">
        <v>3203</v>
      </c>
      <c r="C433" t="s" s="24">
        <v>3204</v>
      </c>
      <c r="D433" t="s" s="24">
        <v>85</v>
      </c>
      <c r="E433" t="s" s="24">
        <v>83</v>
      </c>
      <c r="F433" t="s" s="24">
        <v>87</v>
      </c>
      <c r="G433" t="s" s="24">
        <v>109</v>
      </c>
      <c r="H433" t="s" s="24">
        <v>3205</v>
      </c>
      <c r="I433" t="s" s="24">
        <v>3206</v>
      </c>
      <c r="J433" t="s" s="24">
        <v>1431</v>
      </c>
      <c r="K433" t="s" s="24">
        <v>164</v>
      </c>
      <c r="L433" t="s" s="24">
        <v>106</v>
      </c>
      <c r="M433" t="n" s="25">
        <v>3291.0</v>
      </c>
      <c r="N433" t="n" s="25">
        <v>105.0</v>
      </c>
      <c r="O433" t="n" s="25">
        <v>0.0</v>
      </c>
      <c r="P433" t="n" s="25">
        <v>52.0</v>
      </c>
      <c r="Q433" t="n" s="25">
        <v>6.0</v>
      </c>
      <c r="R433" t="n" s="25">
        <v>0.0</v>
      </c>
      <c r="S433" t="n" s="25">
        <v>2.0</v>
      </c>
      <c r="T433" t="n" s="25">
        <v>0.0</v>
      </c>
      <c r="U433" t="n" s="25">
        <v>4.0</v>
      </c>
      <c r="V433" t="n" s="25">
        <v>0.0</v>
      </c>
      <c r="W433" t="n" s="25">
        <v>105.0</v>
      </c>
      <c r="X433" t="n" s="25">
        <v>0.0</v>
      </c>
      <c r="Y433" t="n" s="25">
        <v>47.0</v>
      </c>
      <c r="Z433" t="n" s="25">
        <v>6.0</v>
      </c>
      <c r="AA433" t="n" s="25">
        <v>0.0</v>
      </c>
      <c r="AB433" t="n" s="25">
        <v>2.0</v>
      </c>
      <c r="AC433" t="n" s="25">
        <v>0.0</v>
      </c>
      <c r="AD433" t="n" s="25">
        <v>4.0</v>
      </c>
      <c r="AE433" t="n" s="25">
        <v>0.0</v>
      </c>
      <c r="AF433" t="n" s="25">
        <v>262.0</v>
      </c>
      <c r="AG433" t="n" s="25">
        <v>0.0</v>
      </c>
      <c r="AH433" t="n" s="25">
        <v>45.0</v>
      </c>
      <c r="AI433" t="n" s="25">
        <v>6.0</v>
      </c>
      <c r="AJ433" t="n" s="25">
        <v>0.0</v>
      </c>
      <c r="AK433" t="n" s="25">
        <v>2.0</v>
      </c>
      <c r="AL433" t="n" s="25">
        <v>0.0</v>
      </c>
      <c r="AM433" t="n" s="25">
        <v>4.0</v>
      </c>
      <c r="AN433" t="n" s="25">
        <v>0.0</v>
      </c>
      <c r="AO433" t="n" s="25">
        <v>84.0</v>
      </c>
      <c r="AP433" t="n" s="25">
        <v>0.0</v>
      </c>
      <c r="AQ433" t="n" s="25">
        <v>45.0</v>
      </c>
      <c r="AR433" t="n" s="25">
        <v>6.0</v>
      </c>
      <c r="AS433" t="n" s="25">
        <v>0.0</v>
      </c>
      <c r="AT433" t="n" s="25">
        <v>2.0</v>
      </c>
      <c r="AU433" t="n" s="25">
        <v>0.0</v>
      </c>
      <c r="AV433" t="n" s="25">
        <v>4.0</v>
      </c>
      <c r="AW433" t="n" s="25">
        <v>0.0</v>
      </c>
      <c r="AX433" t="n" s="25">
        <v>799.0</v>
      </c>
      <c r="AY433" t="n" s="25">
        <v>0.0</v>
      </c>
      <c r="AZ433" t="n" s="25">
        <v>45.0</v>
      </c>
      <c r="BA433" t="n" s="25">
        <v>6.0</v>
      </c>
      <c r="BB433" t="n" s="25">
        <v>0.0</v>
      </c>
      <c r="BC433" t="n" s="25">
        <v>2.0</v>
      </c>
      <c r="BD433" t="n" s="25">
        <v>0.0</v>
      </c>
      <c r="BE433" t="n" s="25">
        <v>4.0</v>
      </c>
      <c r="BF433" t="n" s="25">
        <v>0.0</v>
      </c>
      <c r="BG433" t="n" s="25">
        <v>475.0</v>
      </c>
      <c r="BH433" t="n" s="25">
        <v>0.0</v>
      </c>
      <c r="BI433" t="n" s="25">
        <v>45.0</v>
      </c>
      <c r="BJ433" t="n" s="25">
        <v>6.0</v>
      </c>
      <c r="BK433" t="n" s="25">
        <v>0.0</v>
      </c>
      <c r="BL433" t="n" s="25">
        <v>2.0</v>
      </c>
      <c r="BM433" t="n" s="25">
        <v>0.0</v>
      </c>
      <c r="BN433" t="n" s="25">
        <v>4.0</v>
      </c>
      <c r="BO433" t="n" s="25">
        <v>0.0</v>
      </c>
      <c r="BP433" t="n" s="25">
        <v>124.0</v>
      </c>
      <c r="BQ433" t="n" s="25">
        <v>0.0</v>
      </c>
      <c r="BR433" t="n" s="25">
        <v>45.0</v>
      </c>
      <c r="BS433" t="n" s="25">
        <v>5.0</v>
      </c>
      <c r="BT433" t="n" s="25">
        <v>0.0</v>
      </c>
      <c r="BU433" t="n" s="25">
        <v>2.0</v>
      </c>
      <c r="BV433" t="n" s="25">
        <v>0.0</v>
      </c>
      <c r="BW433" t="n" s="25">
        <v>3.0</v>
      </c>
      <c r="BX433" t="n" s="25">
        <v>0.0</v>
      </c>
      <c r="BY433" t="n" s="25">
        <v>132.0</v>
      </c>
      <c r="BZ433" t="n" s="25">
        <v>0.0</v>
      </c>
      <c r="CA433" t="n" s="25">
        <v>45.0</v>
      </c>
      <c r="CB433" t="n" s="25">
        <v>5.0</v>
      </c>
      <c r="CC433" t="n" s="25">
        <v>0.0</v>
      </c>
      <c r="CD433" t="n" s="25">
        <v>2.0</v>
      </c>
      <c r="CE433" t="n" s="25">
        <v>0.0</v>
      </c>
      <c r="CF433" t="n" s="25">
        <v>3.0</v>
      </c>
      <c r="CG433" t="n" s="25">
        <v>0.0</v>
      </c>
      <c r="CH433" t="n" s="25">
        <v>587.0</v>
      </c>
      <c r="CI433" t="n" s="25">
        <v>0.0</v>
      </c>
      <c r="CJ433" t="n" s="25">
        <v>46.0</v>
      </c>
      <c r="CK433" t="n" s="25">
        <v>5.0</v>
      </c>
      <c r="CL433" t="n" s="25">
        <v>0.0</v>
      </c>
      <c r="CM433" t="n" s="25">
        <v>2.0</v>
      </c>
      <c r="CN433" t="n" s="25">
        <v>0.0</v>
      </c>
      <c r="CO433" t="n" s="25">
        <v>3.0</v>
      </c>
      <c r="CP433" t="n" s="25">
        <v>0.0</v>
      </c>
      <c r="CQ433" t="n" s="25">
        <v>180.0</v>
      </c>
      <c r="CR433" t="n" s="25">
        <v>0.0</v>
      </c>
      <c r="CS433" t="n" s="25">
        <v>52.0</v>
      </c>
      <c r="CT433" t="n" s="25">
        <v>6.0</v>
      </c>
      <c r="CU433" t="n" s="25">
        <v>0.0</v>
      </c>
      <c r="CV433" t="n" s="25">
        <v>2.0</v>
      </c>
      <c r="CW433" t="n" s="25">
        <v>0.0</v>
      </c>
      <c r="CX433" t="n" s="25">
        <v>4.0</v>
      </c>
      <c r="CY433" t="n" s="25">
        <v>0.0</v>
      </c>
      <c r="CZ433" t="n" s="25">
        <v>280.0</v>
      </c>
      <c r="DA433" t="n" s="25">
        <v>0.0</v>
      </c>
      <c r="DB433" t="n" s="25">
        <v>57.0</v>
      </c>
      <c r="DC433" t="n" s="25">
        <v>8.0</v>
      </c>
      <c r="DD433" t="n" s="25">
        <v>0.0</v>
      </c>
      <c r="DE433" t="n" s="25">
        <v>2.0</v>
      </c>
      <c r="DF433" t="n" s="25">
        <v>0.0</v>
      </c>
      <c r="DG433" t="n" s="25">
        <v>6.0</v>
      </c>
      <c r="DH433" t="n" s="25">
        <v>0.0</v>
      </c>
      <c r="DI433" t="n" s="25">
        <v>158.0</v>
      </c>
      <c r="DJ433" t="n" s="25">
        <v>0.0</v>
      </c>
      <c r="DK433" t="n" s="25">
        <v>57.0</v>
      </c>
      <c r="DL433" t="n" s="25">
        <v>8.0</v>
      </c>
      <c r="DM433" t="n" s="25">
        <v>0.0</v>
      </c>
      <c r="DN433" t="n" s="25">
        <v>2.0</v>
      </c>
      <c r="DO433" t="n" s="25">
        <v>0.0</v>
      </c>
      <c r="DP433" t="n" s="25">
        <v>6.0</v>
      </c>
      <c r="DQ433" t="n" s="25">
        <v>0.0</v>
      </c>
    </row>
    <row r="434">
      <c r="A434" t="n" s="24">
        <v>422.0</v>
      </c>
      <c r="B434" t="s" s="24">
        <v>3207</v>
      </c>
      <c r="C434" t="s" s="24">
        <v>3208</v>
      </c>
      <c r="D434" t="s" s="24">
        <v>85</v>
      </c>
      <c r="E434" t="s" s="24">
        <v>83</v>
      </c>
      <c r="F434" t="s" s="24">
        <v>87</v>
      </c>
      <c r="G434" t="s" s="24">
        <v>109</v>
      </c>
      <c r="H434" t="s" s="24">
        <v>3209</v>
      </c>
      <c r="I434" t="s" s="24">
        <v>3210</v>
      </c>
      <c r="J434" t="s" s="24">
        <v>1431</v>
      </c>
      <c r="K434" t="s" s="24">
        <v>164</v>
      </c>
      <c r="L434" t="s" s="24">
        <v>106</v>
      </c>
      <c r="M434" t="n" s="25">
        <v>1265.0</v>
      </c>
      <c r="N434" t="n" s="25">
        <v>88.0</v>
      </c>
      <c r="O434" t="n" s="25">
        <v>0.0</v>
      </c>
      <c r="P434" t="n" s="25">
        <v>12.0</v>
      </c>
      <c r="Q434" t="n" s="25">
        <v>2.0</v>
      </c>
      <c r="R434" t="n" s="25">
        <v>0.0</v>
      </c>
      <c r="S434" t="n" s="25">
        <v>1.0</v>
      </c>
      <c r="T434" t="n" s="25">
        <v>0.0</v>
      </c>
      <c r="U434" t="n" s="25">
        <v>1.0</v>
      </c>
      <c r="V434" t="n" s="25">
        <v>0.0</v>
      </c>
      <c r="W434" t="n" s="25">
        <v>92.0</v>
      </c>
      <c r="X434" t="n" s="25">
        <v>0.0</v>
      </c>
      <c r="Y434" t="n" s="25">
        <v>18.0</v>
      </c>
      <c r="Z434" t="n" s="25">
        <v>2.0</v>
      </c>
      <c r="AA434" t="n" s="25">
        <v>0.0</v>
      </c>
      <c r="AB434" t="n" s="25">
        <v>1.0</v>
      </c>
      <c r="AC434" t="n" s="25">
        <v>0.0</v>
      </c>
      <c r="AD434" t="n" s="25">
        <v>1.0</v>
      </c>
      <c r="AE434" t="n" s="25">
        <v>0.0</v>
      </c>
      <c r="AF434" t="n" s="25">
        <v>84.0</v>
      </c>
      <c r="AG434" t="n" s="25">
        <v>0.0</v>
      </c>
      <c r="AH434" t="n" s="25">
        <v>18.0</v>
      </c>
      <c r="AI434" t="n" s="25">
        <v>2.0</v>
      </c>
      <c r="AJ434" t="n" s="25">
        <v>0.0</v>
      </c>
      <c r="AK434" t="n" s="25">
        <v>1.0</v>
      </c>
      <c r="AL434" t="n" s="25">
        <v>0.0</v>
      </c>
      <c r="AM434" t="n" s="25">
        <v>1.0</v>
      </c>
      <c r="AN434" t="n" s="25">
        <v>0.0</v>
      </c>
      <c r="AO434" t="n" s="25">
        <v>120.0</v>
      </c>
      <c r="AP434" t="n" s="25">
        <v>0.0</v>
      </c>
      <c r="AQ434" t="n" s="25">
        <v>18.0</v>
      </c>
      <c r="AR434" t="n" s="25">
        <v>2.0</v>
      </c>
      <c r="AS434" t="n" s="25">
        <v>0.0</v>
      </c>
      <c r="AT434" t="n" s="25">
        <v>1.0</v>
      </c>
      <c r="AU434" t="n" s="25">
        <v>0.0</v>
      </c>
      <c r="AV434" t="n" s="25">
        <v>1.0</v>
      </c>
      <c r="AW434" t="n" s="25">
        <v>0.0</v>
      </c>
      <c r="AX434" t="n" s="25">
        <v>137.0</v>
      </c>
      <c r="AY434" t="n" s="25">
        <v>0.0</v>
      </c>
      <c r="AZ434" t="n" s="25">
        <v>18.0</v>
      </c>
      <c r="BA434" t="n" s="25">
        <v>2.0</v>
      </c>
      <c r="BB434" t="n" s="25">
        <v>0.0</v>
      </c>
      <c r="BC434" t="n" s="25">
        <v>1.0</v>
      </c>
      <c r="BD434" t="n" s="25">
        <v>0.0</v>
      </c>
      <c r="BE434" t="n" s="25">
        <v>1.0</v>
      </c>
      <c r="BF434" t="n" s="25">
        <v>0.0</v>
      </c>
      <c r="BG434" t="n" s="25">
        <v>102.0</v>
      </c>
      <c r="BH434" t="n" s="25">
        <v>0.0</v>
      </c>
      <c r="BI434" t="n" s="25">
        <v>18.0</v>
      </c>
      <c r="BJ434" t="n" s="25">
        <v>2.0</v>
      </c>
      <c r="BK434" t="n" s="25">
        <v>0.0</v>
      </c>
      <c r="BL434" t="n" s="25">
        <v>1.0</v>
      </c>
      <c r="BM434" t="n" s="25">
        <v>0.0</v>
      </c>
      <c r="BN434" t="n" s="25">
        <v>1.0</v>
      </c>
      <c r="BO434" t="n" s="25">
        <v>0.0</v>
      </c>
      <c r="BP434" t="n" s="25">
        <v>23.0</v>
      </c>
      <c r="BQ434" t="n" s="25">
        <v>0.0</v>
      </c>
      <c r="BR434" t="n" s="25">
        <v>18.0</v>
      </c>
      <c r="BS434" t="n" s="25">
        <v>2.0</v>
      </c>
      <c r="BT434" t="n" s="25">
        <v>0.0</v>
      </c>
      <c r="BU434" t="n" s="25">
        <v>1.0</v>
      </c>
      <c r="BV434" t="n" s="25">
        <v>0.0</v>
      </c>
      <c r="BW434" t="n" s="25">
        <v>1.0</v>
      </c>
      <c r="BX434" t="n" s="25">
        <v>0.0</v>
      </c>
      <c r="BY434" t="n" s="25">
        <v>98.0</v>
      </c>
      <c r="BZ434" t="n" s="25">
        <v>0.0</v>
      </c>
      <c r="CA434" t="n" s="25">
        <v>18.0</v>
      </c>
      <c r="CB434" t="n" s="25">
        <v>2.0</v>
      </c>
      <c r="CC434" t="n" s="25">
        <v>0.0</v>
      </c>
      <c r="CD434" t="n" s="25">
        <v>1.0</v>
      </c>
      <c r="CE434" t="n" s="25">
        <v>0.0</v>
      </c>
      <c r="CF434" t="n" s="25">
        <v>1.0</v>
      </c>
      <c r="CG434" t="n" s="25">
        <v>0.0</v>
      </c>
      <c r="CH434" t="n" s="25">
        <v>69.0</v>
      </c>
      <c r="CI434" t="n" s="25">
        <v>0.0</v>
      </c>
      <c r="CJ434" t="n" s="25">
        <v>18.0</v>
      </c>
      <c r="CK434" t="n" s="25">
        <v>2.0</v>
      </c>
      <c r="CL434" t="n" s="25">
        <v>0.0</v>
      </c>
      <c r="CM434" t="n" s="25">
        <v>1.0</v>
      </c>
      <c r="CN434" t="n" s="25">
        <v>0.0</v>
      </c>
      <c r="CO434" t="n" s="25">
        <v>1.0</v>
      </c>
      <c r="CP434" t="n" s="25">
        <v>0.0</v>
      </c>
      <c r="CQ434" t="n" s="25">
        <v>170.0</v>
      </c>
      <c r="CR434" t="n" s="25">
        <v>0.0</v>
      </c>
      <c r="CS434" t="n" s="25">
        <v>18.0</v>
      </c>
      <c r="CT434" t="n" s="25">
        <v>2.0</v>
      </c>
      <c r="CU434" t="n" s="25">
        <v>0.0</v>
      </c>
      <c r="CV434" t="n" s="25">
        <v>1.0</v>
      </c>
      <c r="CW434" t="n" s="25">
        <v>0.0</v>
      </c>
      <c r="CX434" t="n" s="25">
        <v>1.0</v>
      </c>
      <c r="CY434" t="n" s="25">
        <v>0.0</v>
      </c>
      <c r="CZ434" t="n" s="25">
        <v>105.0</v>
      </c>
      <c r="DA434" t="n" s="25">
        <v>0.0</v>
      </c>
      <c r="DB434" t="n" s="25">
        <v>18.0</v>
      </c>
      <c r="DC434" t="n" s="25">
        <v>2.0</v>
      </c>
      <c r="DD434" t="n" s="25">
        <v>0.0</v>
      </c>
      <c r="DE434" t="n" s="25">
        <v>1.0</v>
      </c>
      <c r="DF434" t="n" s="25">
        <v>0.0</v>
      </c>
      <c r="DG434" t="n" s="25">
        <v>1.0</v>
      </c>
      <c r="DH434" t="n" s="25">
        <v>0.0</v>
      </c>
      <c r="DI434" t="n" s="25">
        <v>177.0</v>
      </c>
      <c r="DJ434" t="n" s="25">
        <v>0.0</v>
      </c>
      <c r="DK434" t="n" s="25">
        <v>18.0</v>
      </c>
      <c r="DL434" t="n" s="25">
        <v>2.0</v>
      </c>
      <c r="DM434" t="n" s="25">
        <v>0.0</v>
      </c>
      <c r="DN434" t="n" s="25">
        <v>1.0</v>
      </c>
      <c r="DO434" t="n" s="25">
        <v>0.0</v>
      </c>
      <c r="DP434" t="n" s="25">
        <v>1.0</v>
      </c>
      <c r="DQ434" t="n" s="25">
        <v>0.0</v>
      </c>
    </row>
    <row r="435">
      <c r="A435" t="n" s="24">
        <v>423.0</v>
      </c>
      <c r="B435" t="s" s="24">
        <v>3211</v>
      </c>
      <c r="C435" t="s" s="24">
        <v>3212</v>
      </c>
      <c r="D435" t="s" s="24">
        <v>85</v>
      </c>
      <c r="E435" t="s" s="24">
        <v>83</v>
      </c>
      <c r="F435" t="s" s="24">
        <v>87</v>
      </c>
      <c r="G435" t="s" s="24">
        <v>109</v>
      </c>
      <c r="H435" t="s" s="24">
        <v>3213</v>
      </c>
      <c r="I435" t="s" s="24">
        <v>3214</v>
      </c>
      <c r="J435" t="s" s="24">
        <v>1431</v>
      </c>
      <c r="K435" t="s" s="24">
        <v>164</v>
      </c>
      <c r="L435" t="s" s="24">
        <v>106</v>
      </c>
      <c r="M435" t="n" s="25">
        <v>1288.0</v>
      </c>
      <c r="N435" t="n" s="25">
        <v>140.0</v>
      </c>
      <c r="O435" t="n" s="25">
        <v>0.0</v>
      </c>
      <c r="P435" t="n" s="25">
        <v>53.0</v>
      </c>
      <c r="Q435" t="n" s="25">
        <v>3.0</v>
      </c>
      <c r="R435" t="n" s="25">
        <v>0.0</v>
      </c>
      <c r="S435" t="n" s="25">
        <v>2.0</v>
      </c>
      <c r="T435" t="n" s="25">
        <v>0.0</v>
      </c>
      <c r="U435" t="n" s="25">
        <v>1.0</v>
      </c>
      <c r="V435" t="n" s="25">
        <v>0.0</v>
      </c>
      <c r="W435" t="n" s="25">
        <v>135.0</v>
      </c>
      <c r="X435" t="n" s="25">
        <v>0.0</v>
      </c>
      <c r="Y435" t="n" s="25">
        <v>60.0</v>
      </c>
      <c r="Z435" t="n" s="25">
        <v>3.0</v>
      </c>
      <c r="AA435" t="n" s="25">
        <v>0.0</v>
      </c>
      <c r="AB435" t="n" s="25">
        <v>2.0</v>
      </c>
      <c r="AC435" t="n" s="25">
        <v>0.0</v>
      </c>
      <c r="AD435" t="n" s="25">
        <v>1.0</v>
      </c>
      <c r="AE435" t="n" s="25">
        <v>0.0</v>
      </c>
      <c r="AF435" t="n" s="25">
        <v>99.0</v>
      </c>
      <c r="AG435" t="n" s="25">
        <v>0.0</v>
      </c>
      <c r="AH435" t="n" s="25">
        <v>60.0</v>
      </c>
      <c r="AI435" t="n" s="25">
        <v>3.0</v>
      </c>
      <c r="AJ435" t="n" s="25">
        <v>0.0</v>
      </c>
      <c r="AK435" t="n" s="25">
        <v>2.0</v>
      </c>
      <c r="AL435" t="n" s="25">
        <v>0.0</v>
      </c>
      <c r="AM435" t="n" s="25">
        <v>1.0</v>
      </c>
      <c r="AN435" t="n" s="25">
        <v>0.0</v>
      </c>
      <c r="AO435" t="n" s="25">
        <v>40.0</v>
      </c>
      <c r="AP435" t="n" s="25">
        <v>0.0</v>
      </c>
      <c r="AQ435" t="n" s="25">
        <v>60.0</v>
      </c>
      <c r="AR435" t="n" s="25">
        <v>3.0</v>
      </c>
      <c r="AS435" t="n" s="25">
        <v>0.0</v>
      </c>
      <c r="AT435" t="n" s="25">
        <v>2.0</v>
      </c>
      <c r="AU435" t="n" s="25">
        <v>0.0</v>
      </c>
      <c r="AV435" t="n" s="25">
        <v>1.0</v>
      </c>
      <c r="AW435" t="n" s="25">
        <v>0.0</v>
      </c>
      <c r="AX435" t="n" s="25">
        <v>16.0</v>
      </c>
      <c r="AY435" t="n" s="25">
        <v>0.0</v>
      </c>
      <c r="AZ435" t="n" s="25">
        <v>54.0</v>
      </c>
      <c r="BA435" t="n" s="25">
        <v>3.0</v>
      </c>
      <c r="BB435" t="n" s="25">
        <v>0.0</v>
      </c>
      <c r="BC435" t="n" s="25">
        <v>2.0</v>
      </c>
      <c r="BD435" t="n" s="25">
        <v>0.0</v>
      </c>
      <c r="BE435" t="n" s="25">
        <v>1.0</v>
      </c>
      <c r="BF435" t="n" s="25">
        <v>0.0</v>
      </c>
      <c r="BG435" t="n" s="25">
        <v>78.0</v>
      </c>
      <c r="BH435" t="n" s="25">
        <v>0.0</v>
      </c>
      <c r="BI435" t="n" s="25">
        <v>54.0</v>
      </c>
      <c r="BJ435" t="n" s="25">
        <v>3.0</v>
      </c>
      <c r="BK435" t="n" s="25">
        <v>0.0</v>
      </c>
      <c r="BL435" t="n" s="25">
        <v>2.0</v>
      </c>
      <c r="BM435" t="n" s="25">
        <v>0.0</v>
      </c>
      <c r="BN435" t="n" s="25">
        <v>1.0</v>
      </c>
      <c r="BO435" t="n" s="25">
        <v>0.0</v>
      </c>
      <c r="BP435" t="n" s="25">
        <v>57.0</v>
      </c>
      <c r="BQ435" t="n" s="25">
        <v>0.0</v>
      </c>
      <c r="BR435" t="n" s="25">
        <v>54.0</v>
      </c>
      <c r="BS435" t="n" s="25">
        <v>3.0</v>
      </c>
      <c r="BT435" t="n" s="25">
        <v>0.0</v>
      </c>
      <c r="BU435" t="n" s="25">
        <v>2.0</v>
      </c>
      <c r="BV435" t="n" s="25">
        <v>0.0</v>
      </c>
      <c r="BW435" t="n" s="25">
        <v>1.0</v>
      </c>
      <c r="BX435" t="n" s="25">
        <v>0.0</v>
      </c>
      <c r="BY435" t="n" s="25">
        <v>58.0</v>
      </c>
      <c r="BZ435" t="n" s="25">
        <v>0.0</v>
      </c>
      <c r="CA435" t="n" s="25">
        <v>54.0</v>
      </c>
      <c r="CB435" t="n" s="25">
        <v>2.0</v>
      </c>
      <c r="CC435" t="n" s="25">
        <v>0.0</v>
      </c>
      <c r="CD435" t="n" s="25">
        <v>1.0</v>
      </c>
      <c r="CE435" t="n" s="25">
        <v>0.0</v>
      </c>
      <c r="CF435" t="n" s="25">
        <v>1.0</v>
      </c>
      <c r="CG435" t="n" s="25">
        <v>1.0</v>
      </c>
      <c r="CH435" t="n" s="25">
        <v>118.0</v>
      </c>
      <c r="CI435" t="n" s="25">
        <v>0.0</v>
      </c>
      <c r="CJ435" t="n" s="25">
        <v>60.0</v>
      </c>
      <c r="CK435" t="n" s="25">
        <v>3.0</v>
      </c>
      <c r="CL435" t="n" s="25">
        <v>0.0</v>
      </c>
      <c r="CM435" t="n" s="25">
        <v>2.0</v>
      </c>
      <c r="CN435" t="n" s="25">
        <v>0.0</v>
      </c>
      <c r="CO435" t="n" s="25">
        <v>1.0</v>
      </c>
      <c r="CP435" t="n" s="25">
        <v>0.0</v>
      </c>
      <c r="CQ435" t="n" s="25">
        <v>192.0</v>
      </c>
      <c r="CR435" t="n" s="25">
        <v>0.0</v>
      </c>
      <c r="CS435" t="n" s="25">
        <v>60.0</v>
      </c>
      <c r="CT435" t="n" s="25">
        <v>3.0</v>
      </c>
      <c r="CU435" t="n" s="25">
        <v>0.0</v>
      </c>
      <c r="CV435" t="n" s="25">
        <v>2.0</v>
      </c>
      <c r="CW435" t="n" s="25">
        <v>0.0</v>
      </c>
      <c r="CX435" t="n" s="25">
        <v>1.0</v>
      </c>
      <c r="CY435" t="n" s="25">
        <v>0.0</v>
      </c>
      <c r="CZ435" t="n" s="25">
        <v>145.0</v>
      </c>
      <c r="DA435" t="n" s="25">
        <v>0.0</v>
      </c>
      <c r="DB435" t="n" s="25">
        <v>61.0</v>
      </c>
      <c r="DC435" t="n" s="25">
        <v>3.0</v>
      </c>
      <c r="DD435" t="n" s="25">
        <v>0.0</v>
      </c>
      <c r="DE435" t="n" s="25">
        <v>2.0</v>
      </c>
      <c r="DF435" t="n" s="25">
        <v>0.0</v>
      </c>
      <c r="DG435" t="n" s="25">
        <v>1.0</v>
      </c>
      <c r="DH435" t="n" s="25">
        <v>0.0</v>
      </c>
      <c r="DI435" t="n" s="25">
        <v>210.0</v>
      </c>
      <c r="DJ435" t="n" s="25">
        <v>0.0</v>
      </c>
      <c r="DK435" t="n" s="25">
        <v>61.0</v>
      </c>
      <c r="DL435" t="n" s="25">
        <v>3.0</v>
      </c>
      <c r="DM435" t="n" s="25">
        <v>0.0</v>
      </c>
      <c r="DN435" t="n" s="25">
        <v>2.0</v>
      </c>
      <c r="DO435" t="n" s="25">
        <v>0.0</v>
      </c>
      <c r="DP435" t="n" s="25">
        <v>1.0</v>
      </c>
      <c r="DQ435" t="n" s="25">
        <v>0.0</v>
      </c>
    </row>
    <row r="436">
      <c r="A436" t="n" s="24">
        <v>424.0</v>
      </c>
      <c r="B436" t="s" s="24">
        <v>3215</v>
      </c>
      <c r="C436" t="s" s="24">
        <v>3216</v>
      </c>
      <c r="D436" t="s" s="24">
        <v>85</v>
      </c>
      <c r="E436" t="s" s="24">
        <v>83</v>
      </c>
      <c r="F436" t="s" s="24">
        <v>87</v>
      </c>
      <c r="G436" t="s" s="24">
        <v>109</v>
      </c>
      <c r="H436" t="s" s="24">
        <v>3201</v>
      </c>
      <c r="I436" t="s" s="24">
        <v>3202</v>
      </c>
      <c r="J436" t="s" s="24">
        <v>1431</v>
      </c>
      <c r="K436" t="s" s="24">
        <v>164</v>
      </c>
      <c r="L436" t="s" s="24">
        <v>106</v>
      </c>
      <c r="M436" t="n" s="25">
        <v>432.0</v>
      </c>
      <c r="N436" t="n" s="25">
        <v>31.0</v>
      </c>
      <c r="O436" t="n" s="25">
        <v>0.0</v>
      </c>
      <c r="P436" t="n" s="25">
        <v>12.0</v>
      </c>
      <c r="Q436" t="n" s="25">
        <v>1.0</v>
      </c>
      <c r="R436" t="n" s="25">
        <v>0.0</v>
      </c>
      <c r="S436" t="n" s="25">
        <v>1.0</v>
      </c>
      <c r="T436" t="n" s="25">
        <v>0.0</v>
      </c>
      <c r="U436" t="n" s="25">
        <v>0.0</v>
      </c>
      <c r="V436" t="n" s="25">
        <v>0.0</v>
      </c>
      <c r="W436" t="n" s="25">
        <v>25.0</v>
      </c>
      <c r="X436" t="n" s="25">
        <v>0.0</v>
      </c>
      <c r="Y436" t="n" s="25">
        <v>12.0</v>
      </c>
      <c r="Z436" t="n" s="25">
        <v>1.0</v>
      </c>
      <c r="AA436" t="n" s="25">
        <v>0.0</v>
      </c>
      <c r="AB436" t="n" s="25">
        <v>1.0</v>
      </c>
      <c r="AC436" t="n" s="25">
        <v>0.0</v>
      </c>
      <c r="AD436" t="n" s="25">
        <v>0.0</v>
      </c>
      <c r="AE436" t="n" s="25">
        <v>0.0</v>
      </c>
      <c r="AF436" t="n" s="25">
        <v>0.0</v>
      </c>
      <c r="AG436" t="n" s="25">
        <v>0.0</v>
      </c>
      <c r="AH436" t="n" s="25">
        <v>12.0</v>
      </c>
      <c r="AI436" t="n" s="25">
        <v>1.0</v>
      </c>
      <c r="AJ436" t="n" s="25">
        <v>0.0</v>
      </c>
      <c r="AK436" t="n" s="25">
        <v>1.0</v>
      </c>
      <c r="AL436" t="n" s="25">
        <v>0.0</v>
      </c>
      <c r="AM436" t="n" s="25">
        <v>0.0</v>
      </c>
      <c r="AN436" t="n" s="25">
        <v>0.0</v>
      </c>
      <c r="AO436" t="n" s="25">
        <v>26.0</v>
      </c>
      <c r="AP436" t="n" s="25">
        <v>0.0</v>
      </c>
      <c r="AQ436" t="n" s="25">
        <v>12.0</v>
      </c>
      <c r="AR436" t="n" s="25">
        <v>1.0</v>
      </c>
      <c r="AS436" t="n" s="25">
        <v>0.0</v>
      </c>
      <c r="AT436" t="n" s="25">
        <v>1.0</v>
      </c>
      <c r="AU436" t="n" s="25">
        <v>0.0</v>
      </c>
      <c r="AV436" t="n" s="25">
        <v>0.0</v>
      </c>
      <c r="AW436" t="n" s="25">
        <v>0.0</v>
      </c>
      <c r="AX436" t="n" s="25">
        <v>51.0</v>
      </c>
      <c r="AY436" t="n" s="25">
        <v>0.0</v>
      </c>
      <c r="AZ436" t="n" s="25">
        <v>12.0</v>
      </c>
      <c r="BA436" t="n" s="25">
        <v>1.0</v>
      </c>
      <c r="BB436" t="n" s="25">
        <v>0.0</v>
      </c>
      <c r="BC436" t="n" s="25">
        <v>1.0</v>
      </c>
      <c r="BD436" t="n" s="25">
        <v>0.0</v>
      </c>
      <c r="BE436" t="n" s="25">
        <v>0.0</v>
      </c>
      <c r="BF436" t="n" s="25">
        <v>0.0</v>
      </c>
      <c r="BG436" t="n" s="25">
        <v>27.0</v>
      </c>
      <c r="BH436" t="n" s="25">
        <v>0.0</v>
      </c>
      <c r="BI436" t="n" s="25">
        <v>12.0</v>
      </c>
      <c r="BJ436" t="n" s="25">
        <v>1.0</v>
      </c>
      <c r="BK436" t="n" s="25">
        <v>0.0</v>
      </c>
      <c r="BL436" t="n" s="25">
        <v>1.0</v>
      </c>
      <c r="BM436" t="n" s="25">
        <v>0.0</v>
      </c>
      <c r="BN436" t="n" s="25">
        <v>0.0</v>
      </c>
      <c r="BO436" t="n" s="25">
        <v>0.0</v>
      </c>
      <c r="BP436" t="n" s="25">
        <v>45.0</v>
      </c>
      <c r="BQ436" t="n" s="25">
        <v>0.0</v>
      </c>
      <c r="BR436" t="n" s="25">
        <v>12.0</v>
      </c>
      <c r="BS436" t="n" s="25">
        <v>2.0</v>
      </c>
      <c r="BT436" t="n" s="25">
        <v>0.0</v>
      </c>
      <c r="BU436" t="n" s="25">
        <v>1.0</v>
      </c>
      <c r="BV436" t="n" s="25">
        <v>0.0</v>
      </c>
      <c r="BW436" t="n" s="25">
        <v>1.0</v>
      </c>
      <c r="BX436" t="n" s="25">
        <v>0.0</v>
      </c>
      <c r="BY436" t="n" s="25">
        <v>45.0</v>
      </c>
      <c r="BZ436" t="n" s="25">
        <v>0.0</v>
      </c>
      <c r="CA436" t="n" s="25">
        <v>12.0</v>
      </c>
      <c r="CB436" t="n" s="25">
        <v>2.0</v>
      </c>
      <c r="CC436" t="n" s="25">
        <v>0.0</v>
      </c>
      <c r="CD436" t="n" s="25">
        <v>1.0</v>
      </c>
      <c r="CE436" t="n" s="25">
        <v>0.0</v>
      </c>
      <c r="CF436" t="n" s="25">
        <v>1.0</v>
      </c>
      <c r="CG436" t="n" s="25">
        <v>0.0</v>
      </c>
      <c r="CH436" t="n" s="25">
        <v>72.0</v>
      </c>
      <c r="CI436" t="n" s="25">
        <v>0.0</v>
      </c>
      <c r="CJ436" t="n" s="25">
        <v>12.0</v>
      </c>
      <c r="CK436" t="n" s="25">
        <v>2.0</v>
      </c>
      <c r="CL436" t="n" s="25">
        <v>0.0</v>
      </c>
      <c r="CM436" t="n" s="25">
        <v>1.0</v>
      </c>
      <c r="CN436" t="n" s="25">
        <v>0.0</v>
      </c>
      <c r="CO436" t="n" s="25">
        <v>1.0</v>
      </c>
      <c r="CP436" t="n" s="25">
        <v>0.0</v>
      </c>
      <c r="CQ436" t="n" s="25">
        <v>30.0</v>
      </c>
      <c r="CR436" t="n" s="25">
        <v>0.0</v>
      </c>
      <c r="CS436" t="n" s="25">
        <v>12.0</v>
      </c>
      <c r="CT436" t="n" s="25">
        <v>2.0</v>
      </c>
      <c r="CU436" t="n" s="25">
        <v>0.0</v>
      </c>
      <c r="CV436" t="n" s="25">
        <v>1.0</v>
      </c>
      <c r="CW436" t="n" s="25">
        <v>0.0</v>
      </c>
      <c r="CX436" t="n" s="25">
        <v>1.0</v>
      </c>
      <c r="CY436" t="n" s="25">
        <v>0.0</v>
      </c>
      <c r="CZ436" t="n" s="25">
        <v>30.0</v>
      </c>
      <c r="DA436" t="n" s="25">
        <v>0.0</v>
      </c>
      <c r="DB436" t="n" s="25">
        <v>12.0</v>
      </c>
      <c r="DC436" t="n" s="25">
        <v>2.0</v>
      </c>
      <c r="DD436" t="n" s="25">
        <v>0.0</v>
      </c>
      <c r="DE436" t="n" s="25">
        <v>1.0</v>
      </c>
      <c r="DF436" t="n" s="25">
        <v>0.0</v>
      </c>
      <c r="DG436" t="n" s="25">
        <v>1.0</v>
      </c>
      <c r="DH436" t="n" s="25">
        <v>0.0</v>
      </c>
      <c r="DI436" t="n" s="25">
        <v>50.0</v>
      </c>
      <c r="DJ436" t="n" s="25">
        <v>0.0</v>
      </c>
      <c r="DK436" t="n" s="25">
        <v>12.0</v>
      </c>
      <c r="DL436" t="n" s="25">
        <v>2.0</v>
      </c>
      <c r="DM436" t="n" s="25">
        <v>0.0</v>
      </c>
      <c r="DN436" t="n" s="25">
        <v>1.0</v>
      </c>
      <c r="DO436" t="n" s="25">
        <v>0.0</v>
      </c>
      <c r="DP436" t="n" s="25">
        <v>1.0</v>
      </c>
      <c r="DQ436" t="n" s="25">
        <v>0.0</v>
      </c>
    </row>
    <row r="437">
      <c r="A437" t="n" s="24">
        <v>425.0</v>
      </c>
      <c r="B437" t="s" s="24">
        <v>3217</v>
      </c>
      <c r="C437" t="s" s="24">
        <v>3218</v>
      </c>
      <c r="D437" t="s" s="24">
        <v>85</v>
      </c>
      <c r="E437" t="s" s="24">
        <v>83</v>
      </c>
      <c r="F437" t="s" s="24">
        <v>87</v>
      </c>
      <c r="G437" t="s" s="24">
        <v>109</v>
      </c>
      <c r="H437" t="s" s="24">
        <v>3219</v>
      </c>
      <c r="I437" t="s" s="24">
        <v>3220</v>
      </c>
      <c r="J437" t="s" s="24">
        <v>1431</v>
      </c>
      <c r="K437" t="s" s="24">
        <v>164</v>
      </c>
      <c r="L437" t="s" s="24">
        <v>106</v>
      </c>
      <c r="M437" t="n" s="25">
        <v>859.0</v>
      </c>
      <c r="N437" t="n" s="25">
        <v>45.0</v>
      </c>
      <c r="O437" t="n" s="25">
        <v>0.0</v>
      </c>
      <c r="P437" t="n" s="25">
        <v>13.0</v>
      </c>
      <c r="Q437" t="n" s="25">
        <v>2.0</v>
      </c>
      <c r="R437" t="n" s="25">
        <v>0.0</v>
      </c>
      <c r="S437" t="n" s="25">
        <v>1.0</v>
      </c>
      <c r="T437" t="n" s="25">
        <v>0.0</v>
      </c>
      <c r="U437" t="n" s="25">
        <v>1.0</v>
      </c>
      <c r="V437" t="n" s="25">
        <v>0.0</v>
      </c>
      <c r="W437" t="n" s="25">
        <v>75.0</v>
      </c>
      <c r="X437" t="n" s="25">
        <v>0.0</v>
      </c>
      <c r="Y437" t="n" s="25">
        <v>13.0</v>
      </c>
      <c r="Z437" t="n" s="25">
        <v>2.0</v>
      </c>
      <c r="AA437" t="n" s="25">
        <v>0.0</v>
      </c>
      <c r="AB437" t="n" s="25">
        <v>1.0</v>
      </c>
      <c r="AC437" t="n" s="25">
        <v>0.0</v>
      </c>
      <c r="AD437" t="n" s="25">
        <v>1.0</v>
      </c>
      <c r="AE437" t="n" s="25">
        <v>0.0</v>
      </c>
      <c r="AF437" t="n" s="25">
        <v>68.0</v>
      </c>
      <c r="AG437" t="n" s="25">
        <v>0.0</v>
      </c>
      <c r="AH437" t="n" s="25">
        <v>13.0</v>
      </c>
      <c r="AI437" t="n" s="25">
        <v>2.0</v>
      </c>
      <c r="AJ437" t="n" s="25">
        <v>0.0</v>
      </c>
      <c r="AK437" t="n" s="25">
        <v>1.0</v>
      </c>
      <c r="AL437" t="n" s="25">
        <v>0.0</v>
      </c>
      <c r="AM437" t="n" s="25">
        <v>1.0</v>
      </c>
      <c r="AN437" t="n" s="25">
        <v>0.0</v>
      </c>
      <c r="AO437" t="n" s="25">
        <v>63.0</v>
      </c>
      <c r="AP437" t="n" s="25">
        <v>0.0</v>
      </c>
      <c r="AQ437" t="n" s="25">
        <v>13.0</v>
      </c>
      <c r="AR437" t="n" s="25">
        <v>2.0</v>
      </c>
      <c r="AS437" t="n" s="25">
        <v>0.0</v>
      </c>
      <c r="AT437" t="n" s="25">
        <v>1.0</v>
      </c>
      <c r="AU437" t="n" s="25">
        <v>0.0</v>
      </c>
      <c r="AV437" t="n" s="25">
        <v>1.0</v>
      </c>
      <c r="AW437" t="n" s="25">
        <v>0.0</v>
      </c>
      <c r="AX437" t="n" s="25">
        <v>67.0</v>
      </c>
      <c r="AY437" t="n" s="25">
        <v>0.0</v>
      </c>
      <c r="AZ437" t="n" s="25">
        <v>13.0</v>
      </c>
      <c r="BA437" t="n" s="25">
        <v>2.0</v>
      </c>
      <c r="BB437" t="n" s="25">
        <v>0.0</v>
      </c>
      <c r="BC437" t="n" s="25">
        <v>1.0</v>
      </c>
      <c r="BD437" t="n" s="25">
        <v>0.0</v>
      </c>
      <c r="BE437" t="n" s="25">
        <v>1.0</v>
      </c>
      <c r="BF437" t="n" s="25">
        <v>0.0</v>
      </c>
      <c r="BG437" t="n" s="25">
        <v>83.0</v>
      </c>
      <c r="BH437" t="n" s="25">
        <v>0.0</v>
      </c>
      <c r="BI437" t="n" s="25">
        <v>13.0</v>
      </c>
      <c r="BJ437" t="n" s="25">
        <v>2.0</v>
      </c>
      <c r="BK437" t="n" s="25">
        <v>0.0</v>
      </c>
      <c r="BL437" t="n" s="25">
        <v>1.0</v>
      </c>
      <c r="BM437" t="n" s="25">
        <v>0.0</v>
      </c>
      <c r="BN437" t="n" s="25">
        <v>1.0</v>
      </c>
      <c r="BO437" t="n" s="25">
        <v>0.0</v>
      </c>
      <c r="BP437" t="n" s="25">
        <v>69.0</v>
      </c>
      <c r="BQ437" t="n" s="25">
        <v>0.0</v>
      </c>
      <c r="BR437" t="n" s="25">
        <v>13.0</v>
      </c>
      <c r="BS437" t="n" s="25">
        <v>2.0</v>
      </c>
      <c r="BT437" t="n" s="25">
        <v>0.0</v>
      </c>
      <c r="BU437" t="n" s="25">
        <v>1.0</v>
      </c>
      <c r="BV437" t="n" s="25">
        <v>0.0</v>
      </c>
      <c r="BW437" t="n" s="25">
        <v>1.0</v>
      </c>
      <c r="BX437" t="n" s="25">
        <v>0.0</v>
      </c>
      <c r="BY437" t="n" s="25">
        <v>84.0</v>
      </c>
      <c r="BZ437" t="n" s="25">
        <v>0.0</v>
      </c>
      <c r="CA437" t="n" s="25">
        <v>13.0</v>
      </c>
      <c r="CB437" t="n" s="25">
        <v>2.0</v>
      </c>
      <c r="CC437" t="n" s="25">
        <v>0.0</v>
      </c>
      <c r="CD437" t="n" s="25">
        <v>1.0</v>
      </c>
      <c r="CE437" t="n" s="25">
        <v>0.0</v>
      </c>
      <c r="CF437" t="n" s="25">
        <v>1.0</v>
      </c>
      <c r="CG437" t="n" s="25">
        <v>0.0</v>
      </c>
      <c r="CH437" t="n" s="25">
        <v>77.0</v>
      </c>
      <c r="CI437" t="n" s="25">
        <v>0.0</v>
      </c>
      <c r="CJ437" t="n" s="25">
        <v>13.0</v>
      </c>
      <c r="CK437" t="n" s="25">
        <v>2.0</v>
      </c>
      <c r="CL437" t="n" s="25">
        <v>0.0</v>
      </c>
      <c r="CM437" t="n" s="25">
        <v>1.0</v>
      </c>
      <c r="CN437" t="n" s="25">
        <v>0.0</v>
      </c>
      <c r="CO437" t="n" s="25">
        <v>1.0</v>
      </c>
      <c r="CP437" t="n" s="25">
        <v>0.0</v>
      </c>
      <c r="CQ437" t="n" s="25">
        <v>75.0</v>
      </c>
      <c r="CR437" t="n" s="25">
        <v>0.0</v>
      </c>
      <c r="CS437" t="n" s="25">
        <v>13.0</v>
      </c>
      <c r="CT437" t="n" s="25">
        <v>2.0</v>
      </c>
      <c r="CU437" t="n" s="25">
        <v>0.0</v>
      </c>
      <c r="CV437" t="n" s="25">
        <v>1.0</v>
      </c>
      <c r="CW437" t="n" s="25">
        <v>0.0</v>
      </c>
      <c r="CX437" t="n" s="25">
        <v>1.0</v>
      </c>
      <c r="CY437" t="n" s="25">
        <v>0.0</v>
      </c>
      <c r="CZ437" t="n" s="25">
        <v>75.0</v>
      </c>
      <c r="DA437" t="n" s="25">
        <v>0.0</v>
      </c>
      <c r="DB437" t="n" s="25">
        <v>13.0</v>
      </c>
      <c r="DC437" t="n" s="25">
        <v>2.0</v>
      </c>
      <c r="DD437" t="n" s="25">
        <v>0.0</v>
      </c>
      <c r="DE437" t="n" s="25">
        <v>1.0</v>
      </c>
      <c r="DF437" t="n" s="25">
        <v>0.0</v>
      </c>
      <c r="DG437" t="n" s="25">
        <v>1.0</v>
      </c>
      <c r="DH437" t="n" s="25">
        <v>0.0</v>
      </c>
      <c r="DI437" t="n" s="25">
        <v>78.0</v>
      </c>
      <c r="DJ437" t="n" s="25">
        <v>0.0</v>
      </c>
      <c r="DK437" t="n" s="25">
        <v>13.0</v>
      </c>
      <c r="DL437" t="n" s="25">
        <v>2.0</v>
      </c>
      <c r="DM437" t="n" s="25">
        <v>0.0</v>
      </c>
      <c r="DN437" t="n" s="25">
        <v>1.0</v>
      </c>
      <c r="DO437" t="n" s="25">
        <v>0.0</v>
      </c>
      <c r="DP437" t="n" s="25">
        <v>1.0</v>
      </c>
      <c r="DQ437" t="n" s="25">
        <v>0.0</v>
      </c>
    </row>
    <row r="438">
      <c r="A438" t="n" s="24">
        <v>426.0</v>
      </c>
      <c r="B438" t="s" s="24">
        <v>3221</v>
      </c>
      <c r="C438" t="s" s="24">
        <v>3222</v>
      </c>
      <c r="D438" t="s" s="24">
        <v>85</v>
      </c>
      <c r="E438" t="s" s="24">
        <v>83</v>
      </c>
      <c r="F438" t="s" s="24">
        <v>87</v>
      </c>
      <c r="G438" t="s" s="24">
        <v>109</v>
      </c>
      <c r="H438" t="s" s="24">
        <v>3223</v>
      </c>
      <c r="I438" t="s" s="24">
        <v>3224</v>
      </c>
      <c r="J438" t="s" s="24">
        <v>1431</v>
      </c>
      <c r="K438" t="s" s="24">
        <v>164</v>
      </c>
      <c r="L438" t="s" s="24">
        <v>106</v>
      </c>
      <c r="M438" t="n" s="25">
        <v>1474.0</v>
      </c>
      <c r="N438" t="n" s="25">
        <v>102.0</v>
      </c>
      <c r="O438" t="n" s="25">
        <v>0.0</v>
      </c>
      <c r="P438" t="n" s="25">
        <v>43.0</v>
      </c>
      <c r="Q438" t="n" s="25">
        <v>2.0</v>
      </c>
      <c r="R438" t="n" s="25">
        <v>0.0</v>
      </c>
      <c r="S438" t="n" s="25">
        <v>1.0</v>
      </c>
      <c r="T438" t="n" s="25">
        <v>0.0</v>
      </c>
      <c r="U438" t="n" s="25">
        <v>1.0</v>
      </c>
      <c r="V438" t="n" s="25">
        <v>0.0</v>
      </c>
      <c r="W438" t="n" s="25">
        <v>111.0</v>
      </c>
      <c r="X438" t="n" s="25">
        <v>0.0</v>
      </c>
      <c r="Y438" t="n" s="25">
        <v>39.0</v>
      </c>
      <c r="Z438" t="n" s="25">
        <v>2.0</v>
      </c>
      <c r="AA438" t="n" s="25">
        <v>0.0</v>
      </c>
      <c r="AB438" t="n" s="25">
        <v>1.0</v>
      </c>
      <c r="AC438" t="n" s="25">
        <v>0.0</v>
      </c>
      <c r="AD438" t="n" s="25">
        <v>1.0</v>
      </c>
      <c r="AE438" t="n" s="25">
        <v>0.0</v>
      </c>
      <c r="AF438" t="n" s="25">
        <v>155.0</v>
      </c>
      <c r="AG438" t="n" s="25">
        <v>0.0</v>
      </c>
      <c r="AH438" t="n" s="25">
        <v>39.0</v>
      </c>
      <c r="AI438" t="n" s="25">
        <v>2.0</v>
      </c>
      <c r="AJ438" t="n" s="25">
        <v>0.0</v>
      </c>
      <c r="AK438" t="n" s="25">
        <v>1.0</v>
      </c>
      <c r="AL438" t="n" s="25">
        <v>0.0</v>
      </c>
      <c r="AM438" t="n" s="25">
        <v>1.0</v>
      </c>
      <c r="AN438" t="n" s="25">
        <v>1.0</v>
      </c>
      <c r="AO438" t="n" s="25">
        <v>108.0</v>
      </c>
      <c r="AP438" t="n" s="25">
        <v>0.0</v>
      </c>
      <c r="AQ438" t="n" s="25">
        <v>61.0</v>
      </c>
      <c r="AR438" t="n" s="25">
        <v>2.0</v>
      </c>
      <c r="AS438" t="n" s="25">
        <v>0.0</v>
      </c>
      <c r="AT438" t="n" s="25">
        <v>1.0</v>
      </c>
      <c r="AU438" t="n" s="25">
        <v>0.0</v>
      </c>
      <c r="AV438" t="n" s="25">
        <v>1.0</v>
      </c>
      <c r="AW438" t="n" s="25">
        <v>0.0</v>
      </c>
      <c r="AX438" t="n" s="25">
        <v>284.0</v>
      </c>
      <c r="AY438" t="n" s="25">
        <v>0.0</v>
      </c>
      <c r="AZ438" t="n" s="25">
        <v>44.0</v>
      </c>
      <c r="BA438" t="n" s="25">
        <v>2.0</v>
      </c>
      <c r="BB438" t="n" s="25">
        <v>0.0</v>
      </c>
      <c r="BC438" t="n" s="25">
        <v>1.0</v>
      </c>
      <c r="BD438" t="n" s="25">
        <v>0.0</v>
      </c>
      <c r="BE438" t="n" s="25">
        <v>1.0</v>
      </c>
      <c r="BF438" t="n" s="25">
        <v>0.0</v>
      </c>
      <c r="BG438" t="n" s="25">
        <v>49.0</v>
      </c>
      <c r="BH438" t="n" s="25">
        <v>0.0</v>
      </c>
      <c r="BI438" t="n" s="25">
        <v>44.0</v>
      </c>
      <c r="BJ438" t="n" s="25">
        <v>2.0</v>
      </c>
      <c r="BK438" t="n" s="25">
        <v>0.0</v>
      </c>
      <c r="BL438" t="n" s="25">
        <v>1.0</v>
      </c>
      <c r="BM438" t="n" s="25">
        <v>0.0</v>
      </c>
      <c r="BN438" t="n" s="25">
        <v>1.0</v>
      </c>
      <c r="BO438" t="n" s="25">
        <v>1.0</v>
      </c>
      <c r="BP438" t="n" s="25">
        <v>80.0</v>
      </c>
      <c r="BQ438" t="n" s="25">
        <v>0.0</v>
      </c>
      <c r="BR438" t="n" s="25">
        <v>44.0</v>
      </c>
      <c r="BS438" t="n" s="25">
        <v>1.0</v>
      </c>
      <c r="BT438" t="n" s="25">
        <v>0.0</v>
      </c>
      <c r="BU438" t="n" s="25">
        <v>1.0</v>
      </c>
      <c r="BV438" t="n" s="25">
        <v>0.0</v>
      </c>
      <c r="BW438" t="n" s="25">
        <v>0.0</v>
      </c>
      <c r="BX438" t="n" s="25">
        <v>1.0</v>
      </c>
      <c r="BY438" t="n" s="25">
        <v>53.0</v>
      </c>
      <c r="BZ438" t="n" s="25">
        <v>0.0</v>
      </c>
      <c r="CA438" t="n" s="25">
        <v>44.0</v>
      </c>
      <c r="CB438" t="n" s="25">
        <v>2.0</v>
      </c>
      <c r="CC438" t="n" s="25">
        <v>0.0</v>
      </c>
      <c r="CD438" t="n" s="25">
        <v>1.0</v>
      </c>
      <c r="CE438" t="n" s="25">
        <v>0.0</v>
      </c>
      <c r="CF438" t="n" s="25">
        <v>1.0</v>
      </c>
      <c r="CG438" t="n" s="25">
        <v>1.0</v>
      </c>
      <c r="CH438" t="n" s="25">
        <v>137.0</v>
      </c>
      <c r="CI438" t="n" s="25">
        <v>0.0</v>
      </c>
      <c r="CJ438" t="n" s="25">
        <v>44.0</v>
      </c>
      <c r="CK438" t="n" s="25">
        <v>3.0</v>
      </c>
      <c r="CL438" t="n" s="25">
        <v>0.0</v>
      </c>
      <c r="CM438" t="n" s="25">
        <v>2.0</v>
      </c>
      <c r="CN438" t="n" s="25">
        <v>0.0</v>
      </c>
      <c r="CO438" t="n" s="25">
        <v>1.0</v>
      </c>
      <c r="CP438" t="n" s="25">
        <v>0.0</v>
      </c>
      <c r="CQ438" t="n" s="25">
        <v>171.0</v>
      </c>
      <c r="CR438" t="n" s="25">
        <v>0.0</v>
      </c>
      <c r="CS438" t="n" s="25">
        <v>44.0</v>
      </c>
      <c r="CT438" t="n" s="25">
        <v>4.0</v>
      </c>
      <c r="CU438" t="n" s="25">
        <v>0.0</v>
      </c>
      <c r="CV438" t="n" s="25">
        <v>2.0</v>
      </c>
      <c r="CW438" t="n" s="25">
        <v>0.0</v>
      </c>
      <c r="CX438" t="n" s="25">
        <v>2.0</v>
      </c>
      <c r="CY438" t="n" s="25">
        <v>0.0</v>
      </c>
      <c r="CZ438" t="n" s="25">
        <v>113.0</v>
      </c>
      <c r="DA438" t="n" s="25">
        <v>0.0</v>
      </c>
      <c r="DB438" t="n" s="25">
        <v>52.0</v>
      </c>
      <c r="DC438" t="n" s="25">
        <v>3.0</v>
      </c>
      <c r="DD438" t="n" s="25">
        <v>0.0</v>
      </c>
      <c r="DE438" t="n" s="25">
        <v>2.0</v>
      </c>
      <c r="DF438" t="n" s="25">
        <v>0.0</v>
      </c>
      <c r="DG438" t="n" s="25">
        <v>1.0</v>
      </c>
      <c r="DH438" t="n" s="25">
        <v>0.0</v>
      </c>
      <c r="DI438" t="n" s="25">
        <v>111.0</v>
      </c>
      <c r="DJ438" t="n" s="25">
        <v>0.0</v>
      </c>
      <c r="DK438" t="n" s="25">
        <v>52.0</v>
      </c>
      <c r="DL438" t="n" s="25">
        <v>3.0</v>
      </c>
      <c r="DM438" t="n" s="25">
        <v>0.0</v>
      </c>
      <c r="DN438" t="n" s="25">
        <v>2.0</v>
      </c>
      <c r="DO438" t="n" s="25">
        <v>0.0</v>
      </c>
      <c r="DP438" t="n" s="25">
        <v>1.0</v>
      </c>
      <c r="DQ438" t="n" s="25">
        <v>0.0</v>
      </c>
    </row>
    <row r="439">
      <c r="A439" t="n" s="24">
        <v>427.0</v>
      </c>
      <c r="B439" t="s" s="24">
        <v>3225</v>
      </c>
      <c r="C439" t="s" s="24">
        <v>3226</v>
      </c>
      <c r="D439" t="s" s="24">
        <v>85</v>
      </c>
      <c r="E439" t="s" s="24">
        <v>83</v>
      </c>
      <c r="F439" t="s" s="24">
        <v>87</v>
      </c>
      <c r="G439" t="s" s="24">
        <v>109</v>
      </c>
      <c r="H439" t="s" s="24">
        <v>3227</v>
      </c>
      <c r="I439" t="s" s="24">
        <v>3228</v>
      </c>
      <c r="J439" t="s" s="24">
        <v>1431</v>
      </c>
      <c r="K439" t="s" s="24">
        <v>164</v>
      </c>
      <c r="L439" t="s" s="24">
        <v>106</v>
      </c>
      <c r="M439" t="n" s="25">
        <v>1353.0</v>
      </c>
      <c r="N439" t="n" s="25">
        <v>70.0</v>
      </c>
      <c r="O439" t="n" s="25">
        <v>0.0</v>
      </c>
      <c r="P439" t="n" s="25">
        <v>43.0</v>
      </c>
      <c r="Q439" t="n" s="25">
        <v>3.0</v>
      </c>
      <c r="R439" t="n" s="25">
        <v>0.0</v>
      </c>
      <c r="S439" t="n" s="25">
        <v>2.0</v>
      </c>
      <c r="T439" t="n" s="25">
        <v>0.0</v>
      </c>
      <c r="U439" t="n" s="25">
        <v>1.0</v>
      </c>
      <c r="V439" t="n" s="25">
        <v>0.0</v>
      </c>
      <c r="W439" t="n" s="25">
        <v>90.0</v>
      </c>
      <c r="X439" t="n" s="25">
        <v>0.0</v>
      </c>
      <c r="Y439" t="n" s="25">
        <v>49.0</v>
      </c>
      <c r="Z439" t="n" s="25">
        <v>3.0</v>
      </c>
      <c r="AA439" t="n" s="25">
        <v>0.0</v>
      </c>
      <c r="AB439" t="n" s="25">
        <v>2.0</v>
      </c>
      <c r="AC439" t="n" s="25">
        <v>0.0</v>
      </c>
      <c r="AD439" t="n" s="25">
        <v>1.0</v>
      </c>
      <c r="AE439" t="n" s="25">
        <v>0.0</v>
      </c>
      <c r="AF439" t="n" s="25">
        <v>92.0</v>
      </c>
      <c r="AG439" t="n" s="25">
        <v>0.0</v>
      </c>
      <c r="AH439" t="n" s="25">
        <v>49.0</v>
      </c>
      <c r="AI439" t="n" s="25">
        <v>3.0</v>
      </c>
      <c r="AJ439" t="n" s="25">
        <v>0.0</v>
      </c>
      <c r="AK439" t="n" s="25">
        <v>2.0</v>
      </c>
      <c r="AL439" t="n" s="25">
        <v>0.0</v>
      </c>
      <c r="AM439" t="n" s="25">
        <v>1.0</v>
      </c>
      <c r="AN439" t="n" s="25">
        <v>0.0</v>
      </c>
      <c r="AO439" t="n" s="25">
        <v>65.0</v>
      </c>
      <c r="AP439" t="n" s="25">
        <v>0.0</v>
      </c>
      <c r="AQ439" t="n" s="25">
        <v>49.0</v>
      </c>
      <c r="AR439" t="n" s="25">
        <v>3.0</v>
      </c>
      <c r="AS439" t="n" s="25">
        <v>0.0</v>
      </c>
      <c r="AT439" t="n" s="25">
        <v>2.0</v>
      </c>
      <c r="AU439" t="n" s="25">
        <v>0.0</v>
      </c>
      <c r="AV439" t="n" s="25">
        <v>1.0</v>
      </c>
      <c r="AW439" t="n" s="25">
        <v>0.0</v>
      </c>
      <c r="AX439" t="n" s="25">
        <v>199.0</v>
      </c>
      <c r="AY439" t="n" s="25">
        <v>0.0</v>
      </c>
      <c r="AZ439" t="n" s="25">
        <v>47.0</v>
      </c>
      <c r="BA439" t="n" s="25">
        <v>3.0</v>
      </c>
      <c r="BB439" t="n" s="25">
        <v>0.0</v>
      </c>
      <c r="BC439" t="n" s="25">
        <v>2.0</v>
      </c>
      <c r="BD439" t="n" s="25">
        <v>0.0</v>
      </c>
      <c r="BE439" t="n" s="25">
        <v>1.0</v>
      </c>
      <c r="BF439" t="n" s="25">
        <v>0.0</v>
      </c>
      <c r="BG439" t="n" s="25">
        <v>74.0</v>
      </c>
      <c r="BH439" t="n" s="25">
        <v>0.0</v>
      </c>
      <c r="BI439" t="n" s="25">
        <v>47.0</v>
      </c>
      <c r="BJ439" t="n" s="25">
        <v>3.0</v>
      </c>
      <c r="BK439" t="n" s="25">
        <v>0.0</v>
      </c>
      <c r="BL439" t="n" s="25">
        <v>2.0</v>
      </c>
      <c r="BM439" t="n" s="25">
        <v>0.0</v>
      </c>
      <c r="BN439" t="n" s="25">
        <v>1.0</v>
      </c>
      <c r="BO439" t="n" s="25">
        <v>0.0</v>
      </c>
      <c r="BP439" t="n" s="25">
        <v>109.0</v>
      </c>
      <c r="BQ439" t="n" s="25">
        <v>0.0</v>
      </c>
      <c r="BR439" t="n" s="25">
        <v>47.0</v>
      </c>
      <c r="BS439" t="n" s="25">
        <v>3.0</v>
      </c>
      <c r="BT439" t="n" s="25">
        <v>0.0</v>
      </c>
      <c r="BU439" t="n" s="25">
        <v>2.0</v>
      </c>
      <c r="BV439" t="n" s="25">
        <v>0.0</v>
      </c>
      <c r="BW439" t="n" s="25">
        <v>1.0</v>
      </c>
      <c r="BX439" t="n" s="25">
        <v>0.0</v>
      </c>
      <c r="BY439" t="n" s="25">
        <v>71.0</v>
      </c>
      <c r="BZ439" t="n" s="25">
        <v>0.0</v>
      </c>
      <c r="CA439" t="n" s="25">
        <v>47.0</v>
      </c>
      <c r="CB439" t="n" s="25">
        <v>4.0</v>
      </c>
      <c r="CC439" t="n" s="25">
        <v>0.0</v>
      </c>
      <c r="CD439" t="n" s="25">
        <v>2.0</v>
      </c>
      <c r="CE439" t="n" s="25">
        <v>0.0</v>
      </c>
      <c r="CF439" t="n" s="25">
        <v>2.0</v>
      </c>
      <c r="CG439" t="n" s="25">
        <v>0.0</v>
      </c>
      <c r="CH439" t="n" s="25">
        <v>94.0</v>
      </c>
      <c r="CI439" t="n" s="25">
        <v>0.0</v>
      </c>
      <c r="CJ439" t="n" s="25">
        <v>47.0</v>
      </c>
      <c r="CK439" t="n" s="25">
        <v>3.0</v>
      </c>
      <c r="CL439" t="n" s="25">
        <v>0.0</v>
      </c>
      <c r="CM439" t="n" s="25">
        <v>2.0</v>
      </c>
      <c r="CN439" t="n" s="25">
        <v>0.0</v>
      </c>
      <c r="CO439" t="n" s="25">
        <v>1.0</v>
      </c>
      <c r="CP439" t="n" s="25">
        <v>0.0</v>
      </c>
      <c r="CQ439" t="n" s="25">
        <v>163.0</v>
      </c>
      <c r="CR439" t="n" s="25">
        <v>0.0</v>
      </c>
      <c r="CS439" t="n" s="25">
        <v>47.0</v>
      </c>
      <c r="CT439" t="n" s="25">
        <v>4.0</v>
      </c>
      <c r="CU439" t="n" s="25">
        <v>0.0</v>
      </c>
      <c r="CV439" t="n" s="25">
        <v>2.0</v>
      </c>
      <c r="CW439" t="n" s="25">
        <v>0.0</v>
      </c>
      <c r="CX439" t="n" s="25">
        <v>2.0</v>
      </c>
      <c r="CY439" t="n" s="25">
        <v>0.0</v>
      </c>
      <c r="CZ439" t="n" s="25">
        <v>187.0</v>
      </c>
      <c r="DA439" t="n" s="25">
        <v>0.0</v>
      </c>
      <c r="DB439" t="n" s="25">
        <v>48.0</v>
      </c>
      <c r="DC439" t="n" s="25">
        <v>4.0</v>
      </c>
      <c r="DD439" t="n" s="25">
        <v>0.0</v>
      </c>
      <c r="DE439" t="n" s="25">
        <v>2.0</v>
      </c>
      <c r="DF439" t="n" s="25">
        <v>0.0</v>
      </c>
      <c r="DG439" t="n" s="25">
        <v>2.0</v>
      </c>
      <c r="DH439" t="n" s="25">
        <v>0.0</v>
      </c>
      <c r="DI439" t="n" s="25">
        <v>139.0</v>
      </c>
      <c r="DJ439" t="n" s="25">
        <v>0.0</v>
      </c>
      <c r="DK439" t="n" s="25">
        <v>48.0</v>
      </c>
      <c r="DL439" t="n" s="25">
        <v>4.0</v>
      </c>
      <c r="DM439" t="n" s="25">
        <v>0.0</v>
      </c>
      <c r="DN439" t="n" s="25">
        <v>2.0</v>
      </c>
      <c r="DO439" t="n" s="25">
        <v>0.0</v>
      </c>
      <c r="DP439" t="n" s="25">
        <v>2.0</v>
      </c>
      <c r="DQ439" t="n" s="25">
        <v>0.0</v>
      </c>
    </row>
    <row r="440">
      <c r="A440" t="n" s="24">
        <v>428.0</v>
      </c>
      <c r="B440" t="s" s="24">
        <v>3229</v>
      </c>
      <c r="C440" t="s" s="24">
        <v>3230</v>
      </c>
      <c r="D440" t="s" s="24">
        <v>85</v>
      </c>
      <c r="E440" t="s" s="24">
        <v>83</v>
      </c>
      <c r="F440" t="s" s="24">
        <v>87</v>
      </c>
      <c r="G440" t="s" s="24">
        <v>109</v>
      </c>
      <c r="H440" t="s" s="24">
        <v>3231</v>
      </c>
      <c r="I440" t="s" s="24">
        <v>3232</v>
      </c>
      <c r="J440" t="s" s="24">
        <v>1431</v>
      </c>
      <c r="K440" t="s" s="24">
        <v>164</v>
      </c>
      <c r="L440" t="s" s="24">
        <v>106</v>
      </c>
      <c r="M440" t="n" s="25">
        <v>3641.0</v>
      </c>
      <c r="N440" t="n" s="25">
        <v>138.0</v>
      </c>
      <c r="O440" t="n" s="25">
        <v>0.0</v>
      </c>
      <c r="P440" t="n" s="25">
        <v>52.0</v>
      </c>
      <c r="Q440" t="n" s="25">
        <v>4.0</v>
      </c>
      <c r="R440" t="n" s="25">
        <v>0.0</v>
      </c>
      <c r="S440" t="n" s="25">
        <v>2.0</v>
      </c>
      <c r="T440" t="n" s="25">
        <v>0.0</v>
      </c>
      <c r="U440" t="n" s="25">
        <v>2.0</v>
      </c>
      <c r="V440" t="n" s="25">
        <v>0.0</v>
      </c>
      <c r="W440" t="n" s="25">
        <v>252.0</v>
      </c>
      <c r="X440" t="n" s="25">
        <v>0.0</v>
      </c>
      <c r="Y440" t="n" s="25">
        <v>58.0</v>
      </c>
      <c r="Z440" t="n" s="25">
        <v>4.0</v>
      </c>
      <c r="AA440" t="n" s="25">
        <v>0.0</v>
      </c>
      <c r="AB440" t="n" s="25">
        <v>2.0</v>
      </c>
      <c r="AC440" t="n" s="25">
        <v>0.0</v>
      </c>
      <c r="AD440" t="n" s="25">
        <v>2.0</v>
      </c>
      <c r="AE440" t="n" s="25">
        <v>0.0</v>
      </c>
      <c r="AF440" t="n" s="25">
        <v>96.0</v>
      </c>
      <c r="AG440" t="n" s="25">
        <v>0.0</v>
      </c>
      <c r="AH440" t="n" s="25">
        <v>58.0</v>
      </c>
      <c r="AI440" t="n" s="25">
        <v>4.0</v>
      </c>
      <c r="AJ440" t="n" s="25">
        <v>0.0</v>
      </c>
      <c r="AK440" t="n" s="25">
        <v>2.0</v>
      </c>
      <c r="AL440" t="n" s="25">
        <v>0.0</v>
      </c>
      <c r="AM440" t="n" s="25">
        <v>2.0</v>
      </c>
      <c r="AN440" t="n" s="25">
        <v>0.0</v>
      </c>
      <c r="AO440" t="n" s="25">
        <v>102.0</v>
      </c>
      <c r="AP440" t="n" s="25">
        <v>0.0</v>
      </c>
      <c r="AQ440" t="n" s="25">
        <v>59.0</v>
      </c>
      <c r="AR440" t="n" s="25">
        <v>4.0</v>
      </c>
      <c r="AS440" t="n" s="25">
        <v>0.0</v>
      </c>
      <c r="AT440" t="n" s="25">
        <v>2.0</v>
      </c>
      <c r="AU440" t="n" s="25">
        <v>0.0</v>
      </c>
      <c r="AV440" t="n" s="25">
        <v>2.0</v>
      </c>
      <c r="AW440" t="n" s="25">
        <v>0.0</v>
      </c>
      <c r="AX440" t="n" s="25">
        <v>292.0</v>
      </c>
      <c r="AY440" t="n" s="25">
        <v>0.0</v>
      </c>
      <c r="AZ440" t="n" s="25">
        <v>60.0</v>
      </c>
      <c r="BA440" t="n" s="25">
        <v>4.0</v>
      </c>
      <c r="BB440" t="n" s="25">
        <v>0.0</v>
      </c>
      <c r="BC440" t="n" s="25">
        <v>2.0</v>
      </c>
      <c r="BD440" t="n" s="25">
        <v>0.0</v>
      </c>
      <c r="BE440" t="n" s="25">
        <v>2.0</v>
      </c>
      <c r="BF440" t="n" s="25">
        <v>0.0</v>
      </c>
      <c r="BG440" t="n" s="25">
        <v>180.0</v>
      </c>
      <c r="BH440" t="n" s="25">
        <v>0.0</v>
      </c>
      <c r="BI440" t="n" s="25">
        <v>59.0</v>
      </c>
      <c r="BJ440" t="n" s="25">
        <v>4.0</v>
      </c>
      <c r="BK440" t="n" s="25">
        <v>0.0</v>
      </c>
      <c r="BL440" t="n" s="25">
        <v>2.0</v>
      </c>
      <c r="BM440" t="n" s="25">
        <v>0.0</v>
      </c>
      <c r="BN440" t="n" s="25">
        <v>2.0</v>
      </c>
      <c r="BO440" t="n" s="25">
        <v>0.0</v>
      </c>
      <c r="BP440" t="n" s="25">
        <v>61.0</v>
      </c>
      <c r="BQ440" t="n" s="25">
        <v>0.0</v>
      </c>
      <c r="BR440" t="n" s="25">
        <v>61.0</v>
      </c>
      <c r="BS440" t="n" s="25">
        <v>4.0</v>
      </c>
      <c r="BT440" t="n" s="25">
        <v>0.0</v>
      </c>
      <c r="BU440" t="n" s="25">
        <v>2.0</v>
      </c>
      <c r="BV440" t="n" s="25">
        <v>0.0</v>
      </c>
      <c r="BW440" t="n" s="25">
        <v>2.0</v>
      </c>
      <c r="BX440" t="n" s="25">
        <v>0.0</v>
      </c>
      <c r="BY440" t="n" s="25">
        <v>340.0</v>
      </c>
      <c r="BZ440" t="n" s="25">
        <v>0.0</v>
      </c>
      <c r="CA440" t="n" s="25">
        <v>61.0</v>
      </c>
      <c r="CB440" t="n" s="25">
        <v>4.0</v>
      </c>
      <c r="CC440" t="n" s="25">
        <v>0.0</v>
      </c>
      <c r="CD440" t="n" s="25">
        <v>2.0</v>
      </c>
      <c r="CE440" t="n" s="25">
        <v>0.0</v>
      </c>
      <c r="CF440" t="n" s="25">
        <v>2.0</v>
      </c>
      <c r="CG440" t="n" s="25">
        <v>0.0</v>
      </c>
      <c r="CH440" t="n" s="25">
        <v>960.0</v>
      </c>
      <c r="CI440" t="n" s="25">
        <v>0.0</v>
      </c>
      <c r="CJ440" t="n" s="25">
        <v>61.0</v>
      </c>
      <c r="CK440" t="n" s="25">
        <v>4.0</v>
      </c>
      <c r="CL440" t="n" s="25">
        <v>0.0</v>
      </c>
      <c r="CM440" t="n" s="25">
        <v>2.0</v>
      </c>
      <c r="CN440" t="n" s="25">
        <v>0.0</v>
      </c>
      <c r="CO440" t="n" s="25">
        <v>2.0</v>
      </c>
      <c r="CP440" t="n" s="25">
        <v>0.0</v>
      </c>
      <c r="CQ440" t="n" s="25">
        <v>310.0</v>
      </c>
      <c r="CR440" t="n" s="25">
        <v>0.0</v>
      </c>
      <c r="CS440" t="n" s="25">
        <v>61.0</v>
      </c>
      <c r="CT440" t="n" s="25">
        <v>4.0</v>
      </c>
      <c r="CU440" t="n" s="25">
        <v>0.0</v>
      </c>
      <c r="CV440" t="n" s="25">
        <v>2.0</v>
      </c>
      <c r="CW440" t="n" s="25">
        <v>0.0</v>
      </c>
      <c r="CX440" t="n" s="25">
        <v>2.0</v>
      </c>
      <c r="CY440" t="n" s="25">
        <v>0.0</v>
      </c>
      <c r="CZ440" t="n" s="25">
        <v>705.0</v>
      </c>
      <c r="DA440" t="n" s="25">
        <v>0.0</v>
      </c>
      <c r="DB440" t="n" s="25">
        <v>59.0</v>
      </c>
      <c r="DC440" t="n" s="25">
        <v>4.0</v>
      </c>
      <c r="DD440" t="n" s="25">
        <v>0.0</v>
      </c>
      <c r="DE440" t="n" s="25">
        <v>2.0</v>
      </c>
      <c r="DF440" t="n" s="25">
        <v>0.0</v>
      </c>
      <c r="DG440" t="n" s="25">
        <v>2.0</v>
      </c>
      <c r="DH440" t="n" s="25">
        <v>0.0</v>
      </c>
      <c r="DI440" t="n" s="25">
        <v>205.0</v>
      </c>
      <c r="DJ440" t="n" s="25">
        <v>0.0</v>
      </c>
      <c r="DK440" t="n" s="25">
        <v>59.0</v>
      </c>
      <c r="DL440" t="n" s="25">
        <v>4.0</v>
      </c>
      <c r="DM440" t="n" s="25">
        <v>0.0</v>
      </c>
      <c r="DN440" t="n" s="25">
        <v>2.0</v>
      </c>
      <c r="DO440" t="n" s="25">
        <v>0.0</v>
      </c>
      <c r="DP440" t="n" s="25">
        <v>2.0</v>
      </c>
      <c r="DQ440" t="n" s="25">
        <v>0.0</v>
      </c>
    </row>
    <row r="441">
      <c r="A441" t="n" s="24">
        <v>429.0</v>
      </c>
      <c r="B441" t="s" s="24">
        <v>3233</v>
      </c>
      <c r="C441" t="s" s="24">
        <v>3234</v>
      </c>
      <c r="D441" t="s" s="24">
        <v>85</v>
      </c>
      <c r="E441" t="s" s="24">
        <v>83</v>
      </c>
      <c r="F441" t="s" s="24">
        <v>87</v>
      </c>
      <c r="G441" t="s" s="24">
        <v>109</v>
      </c>
      <c r="H441" t="s" s="24">
        <v>3201</v>
      </c>
      <c r="I441" t="s" s="24">
        <v>3202</v>
      </c>
      <c r="J441" t="s" s="24">
        <v>1431</v>
      </c>
      <c r="K441" t="s" s="24">
        <v>164</v>
      </c>
      <c r="L441" t="s" s="24">
        <v>106</v>
      </c>
      <c r="M441" t="n" s="25">
        <v>0.0</v>
      </c>
      <c r="N441" t="n" s="25">
        <v>0.0</v>
      </c>
      <c r="O441" t="n" s="25">
        <v>0.0</v>
      </c>
      <c r="P441" t="n" s="25">
        <v>0.0</v>
      </c>
      <c r="Q441" t="n" s="25">
        <v>0.0</v>
      </c>
      <c r="R441" t="n" s="25">
        <v>0.0</v>
      </c>
      <c r="S441" t="n" s="25">
        <v>0.0</v>
      </c>
      <c r="T441" t="n" s="25">
        <v>0.0</v>
      </c>
      <c r="U441" t="n" s="25">
        <v>0.0</v>
      </c>
      <c r="V441" t="n" s="25">
        <v>0.0</v>
      </c>
      <c r="W441" t="n" s="25">
        <v>0.0</v>
      </c>
      <c r="X441" t="n" s="25">
        <v>0.0</v>
      </c>
      <c r="Y441" t="n" s="25">
        <v>0.0</v>
      </c>
      <c r="Z441" t="n" s="25">
        <v>0.0</v>
      </c>
      <c r="AA441" t="n" s="25">
        <v>0.0</v>
      </c>
      <c r="AB441" t="n" s="25">
        <v>0.0</v>
      </c>
      <c r="AC441" t="n" s="25">
        <v>0.0</v>
      </c>
      <c r="AD441" t="n" s="25">
        <v>0.0</v>
      </c>
      <c r="AE441" t="n" s="25">
        <v>0.0</v>
      </c>
      <c r="AF441" t="n" s="25">
        <v>0.0</v>
      </c>
      <c r="AG441" t="n" s="25">
        <v>0.0</v>
      </c>
      <c r="AH441" t="n" s="25">
        <v>0.0</v>
      </c>
      <c r="AI441" t="n" s="25">
        <v>0.0</v>
      </c>
      <c r="AJ441" t="n" s="25">
        <v>0.0</v>
      </c>
      <c r="AK441" t="n" s="25">
        <v>0.0</v>
      </c>
      <c r="AL441" t="n" s="25">
        <v>0.0</v>
      </c>
      <c r="AM441" t="n" s="25">
        <v>0.0</v>
      </c>
      <c r="AN441" t="n" s="25">
        <v>1.0</v>
      </c>
      <c r="AO441" t="n" s="25">
        <v>0.0</v>
      </c>
      <c r="AP441" t="n" s="25">
        <v>0.0</v>
      </c>
      <c r="AQ441" t="n" s="25">
        <v>0.0</v>
      </c>
      <c r="AR441" t="n" s="25">
        <v>0.0</v>
      </c>
      <c r="AS441" t="n" s="25">
        <v>0.0</v>
      </c>
      <c r="AT441" t="n" s="25">
        <v>0.0</v>
      </c>
      <c r="AU441" t="n" s="25">
        <v>0.0</v>
      </c>
      <c r="AV441" t="n" s="25">
        <v>0.0</v>
      </c>
      <c r="AW441" t="n" s="25">
        <v>0.0</v>
      </c>
      <c r="AX441" t="n" s="25">
        <v>0.0</v>
      </c>
      <c r="AY441" t="n" s="25">
        <v>0.0</v>
      </c>
      <c r="AZ441" t="n" s="25">
        <v>0.0</v>
      </c>
      <c r="BA441" t="n" s="25">
        <v>0.0</v>
      </c>
      <c r="BB441" t="n" s="25">
        <v>0.0</v>
      </c>
      <c r="BC441" t="n" s="25">
        <v>0.0</v>
      </c>
      <c r="BD441" t="n" s="25">
        <v>0.0</v>
      </c>
      <c r="BE441" t="n" s="25">
        <v>0.0</v>
      </c>
      <c r="BF441" t="n" s="25">
        <v>0.0</v>
      </c>
      <c r="BG441" t="n" s="25">
        <v>0.0</v>
      </c>
      <c r="BH441" t="n" s="25">
        <v>0.0</v>
      </c>
      <c r="BI441" t="n" s="25">
        <v>0.0</v>
      </c>
      <c r="BJ441" t="n" s="25">
        <v>0.0</v>
      </c>
      <c r="BK441" t="n" s="25">
        <v>0.0</v>
      </c>
      <c r="BL441" t="n" s="25">
        <v>0.0</v>
      </c>
      <c r="BM441" t="n" s="25">
        <v>0.0</v>
      </c>
      <c r="BN441" t="n" s="25">
        <v>0.0</v>
      </c>
      <c r="BO441" t="n" s="25">
        <v>1.0</v>
      </c>
      <c r="BP441" t="n" s="25">
        <v>0.0</v>
      </c>
      <c r="BQ441" t="n" s="25">
        <v>0.0</v>
      </c>
      <c r="BR441" t="n" s="25">
        <v>0.0</v>
      </c>
      <c r="BS441" t="n" s="25">
        <v>0.0</v>
      </c>
      <c r="BT441" t="n" s="25">
        <v>0.0</v>
      </c>
      <c r="BU441" t="n" s="25">
        <v>0.0</v>
      </c>
      <c r="BV441" t="n" s="25">
        <v>0.0</v>
      </c>
      <c r="BW441" t="n" s="25">
        <v>0.0</v>
      </c>
      <c r="BX441" t="n" s="25">
        <v>1.0</v>
      </c>
      <c r="BY441" t="n" s="25">
        <v>0.0</v>
      </c>
      <c r="BZ441" t="n" s="25">
        <v>0.0</v>
      </c>
      <c r="CA441" t="n" s="25">
        <v>0.0</v>
      </c>
      <c r="CB441" t="n" s="25">
        <v>0.0</v>
      </c>
      <c r="CC441" t="n" s="25">
        <v>0.0</v>
      </c>
      <c r="CD441" t="n" s="25">
        <v>0.0</v>
      </c>
      <c r="CE441" t="n" s="25">
        <v>0.0</v>
      </c>
      <c r="CF441" t="n" s="25">
        <v>0.0</v>
      </c>
      <c r="CG441" t="n" s="25">
        <v>1.0</v>
      </c>
      <c r="CH441" t="n" s="25">
        <v>0.0</v>
      </c>
      <c r="CI441" t="n" s="25">
        <v>0.0</v>
      </c>
      <c r="CJ441" t="n" s="25">
        <v>0.0</v>
      </c>
      <c r="CK441" t="n" s="25">
        <v>0.0</v>
      </c>
      <c r="CL441" t="n" s="25">
        <v>0.0</v>
      </c>
      <c r="CM441" t="n" s="25">
        <v>0.0</v>
      </c>
      <c r="CN441" t="n" s="25">
        <v>0.0</v>
      </c>
      <c r="CO441" t="n" s="25">
        <v>0.0</v>
      </c>
      <c r="CP441" t="n" s="25">
        <v>1.0</v>
      </c>
      <c r="CQ441" t="n" s="25">
        <v>0.0</v>
      </c>
      <c r="CR441" t="n" s="25">
        <v>0.0</v>
      </c>
      <c r="CS441" t="n" s="25">
        <v>0.0</v>
      </c>
      <c r="CT441" t="n" s="25">
        <v>0.0</v>
      </c>
      <c r="CU441" t="n" s="25">
        <v>0.0</v>
      </c>
      <c r="CV441" t="n" s="25">
        <v>0.0</v>
      </c>
      <c r="CW441" t="n" s="25">
        <v>0.0</v>
      </c>
      <c r="CX441" t="n" s="25">
        <v>0.0</v>
      </c>
      <c r="CY441" t="n" s="25">
        <v>1.0</v>
      </c>
      <c r="CZ441" t="n" s="25">
        <v>0.0</v>
      </c>
      <c r="DA441" t="n" s="25">
        <v>0.0</v>
      </c>
      <c r="DB441" t="n" s="25">
        <v>0.0</v>
      </c>
      <c r="DC441" t="n" s="25">
        <v>0.0</v>
      </c>
      <c r="DD441" t="n" s="25">
        <v>0.0</v>
      </c>
      <c r="DE441" t="n" s="25">
        <v>0.0</v>
      </c>
      <c r="DF441" t="n" s="25">
        <v>0.0</v>
      </c>
      <c r="DG441" t="n" s="25">
        <v>0.0</v>
      </c>
      <c r="DH441" t="n" s="25">
        <v>1.0</v>
      </c>
      <c r="DI441" t="n" s="25">
        <v>0.0</v>
      </c>
      <c r="DJ441" t="n" s="25">
        <v>0.0</v>
      </c>
      <c r="DK441" t="n" s="25">
        <v>0.0</v>
      </c>
      <c r="DL441" t="n" s="25">
        <v>0.0</v>
      </c>
      <c r="DM441" t="n" s="25">
        <v>0.0</v>
      </c>
      <c r="DN441" t="n" s="25">
        <v>0.0</v>
      </c>
      <c r="DO441" t="n" s="25">
        <v>0.0</v>
      </c>
      <c r="DP441" t="n" s="25">
        <v>0.0</v>
      </c>
      <c r="DQ441" t="n" s="25">
        <v>1.0</v>
      </c>
    </row>
    <row r="442">
      <c r="A442" t="n" s="24">
        <v>430.0</v>
      </c>
      <c r="B442" t="s" s="24">
        <v>3235</v>
      </c>
      <c r="C442" t="s" s="24">
        <v>3236</v>
      </c>
      <c r="D442" t="s" s="24">
        <v>85</v>
      </c>
      <c r="E442" t="s" s="24">
        <v>83</v>
      </c>
      <c r="F442" t="s" s="24">
        <v>87</v>
      </c>
      <c r="G442" t="s" s="24">
        <v>109</v>
      </c>
      <c r="H442" t="s" s="24">
        <v>3201</v>
      </c>
      <c r="I442" t="s" s="24">
        <v>3202</v>
      </c>
      <c r="J442" t="s" s="24">
        <v>1431</v>
      </c>
      <c r="K442" t="s" s="24">
        <v>164</v>
      </c>
      <c r="L442" t="s" s="24">
        <v>106</v>
      </c>
      <c r="M442" t="n" s="25">
        <v>620.0</v>
      </c>
      <c r="N442" t="n" s="25">
        <v>44.0</v>
      </c>
      <c r="O442" t="n" s="25">
        <v>0.0</v>
      </c>
      <c r="P442" t="n" s="25">
        <v>17.0</v>
      </c>
      <c r="Q442" t="n" s="25">
        <v>2.0</v>
      </c>
      <c r="R442" t="n" s="25">
        <v>0.0</v>
      </c>
      <c r="S442" t="n" s="25">
        <v>1.0</v>
      </c>
      <c r="T442" t="n" s="25">
        <v>0.0</v>
      </c>
      <c r="U442" t="n" s="25">
        <v>1.0</v>
      </c>
      <c r="V442" t="n" s="25">
        <v>0.0</v>
      </c>
      <c r="W442" t="n" s="25">
        <v>36.0</v>
      </c>
      <c r="X442" t="n" s="25">
        <v>0.0</v>
      </c>
      <c r="Y442" t="n" s="25">
        <v>22.0</v>
      </c>
      <c r="Z442" t="n" s="25">
        <v>2.0</v>
      </c>
      <c r="AA442" t="n" s="25">
        <v>0.0</v>
      </c>
      <c r="AB442" t="n" s="25">
        <v>1.0</v>
      </c>
      <c r="AC442" t="n" s="25">
        <v>0.0</v>
      </c>
      <c r="AD442" t="n" s="25">
        <v>1.0</v>
      </c>
      <c r="AE442" t="n" s="25">
        <v>0.0</v>
      </c>
      <c r="AF442" t="n" s="25">
        <v>49.0</v>
      </c>
      <c r="AG442" t="n" s="25">
        <v>0.0</v>
      </c>
      <c r="AH442" t="n" s="25">
        <v>22.0</v>
      </c>
      <c r="AI442" t="n" s="25">
        <v>2.0</v>
      </c>
      <c r="AJ442" t="n" s="25">
        <v>0.0</v>
      </c>
      <c r="AK442" t="n" s="25">
        <v>1.0</v>
      </c>
      <c r="AL442" t="n" s="25">
        <v>0.0</v>
      </c>
      <c r="AM442" t="n" s="25">
        <v>1.0</v>
      </c>
      <c r="AN442" t="n" s="25">
        <v>0.0</v>
      </c>
      <c r="AO442" t="n" s="25">
        <v>18.0</v>
      </c>
      <c r="AP442" t="n" s="25">
        <v>0.0</v>
      </c>
      <c r="AQ442" t="n" s="25">
        <v>22.0</v>
      </c>
      <c r="AR442" t="n" s="25">
        <v>2.0</v>
      </c>
      <c r="AS442" t="n" s="25">
        <v>0.0</v>
      </c>
      <c r="AT442" t="n" s="25">
        <v>1.0</v>
      </c>
      <c r="AU442" t="n" s="25">
        <v>0.0</v>
      </c>
      <c r="AV442" t="n" s="25">
        <v>1.0</v>
      </c>
      <c r="AW442" t="n" s="25">
        <v>0.0</v>
      </c>
      <c r="AX442" t="n" s="25">
        <v>109.0</v>
      </c>
      <c r="AY442" t="n" s="25">
        <v>0.0</v>
      </c>
      <c r="AZ442" t="n" s="25">
        <v>22.0</v>
      </c>
      <c r="BA442" t="n" s="25">
        <v>2.0</v>
      </c>
      <c r="BB442" t="n" s="25">
        <v>0.0</v>
      </c>
      <c r="BC442" t="n" s="25">
        <v>1.0</v>
      </c>
      <c r="BD442" t="n" s="25">
        <v>0.0</v>
      </c>
      <c r="BE442" t="n" s="25">
        <v>1.0</v>
      </c>
      <c r="BF442" t="n" s="25">
        <v>0.0</v>
      </c>
      <c r="BG442" t="n" s="25">
        <v>78.0</v>
      </c>
      <c r="BH442" t="n" s="25">
        <v>0.0</v>
      </c>
      <c r="BI442" t="n" s="25">
        <v>22.0</v>
      </c>
      <c r="BJ442" t="n" s="25">
        <v>2.0</v>
      </c>
      <c r="BK442" t="n" s="25">
        <v>0.0</v>
      </c>
      <c r="BL442" t="n" s="25">
        <v>1.0</v>
      </c>
      <c r="BM442" t="n" s="25">
        <v>0.0</v>
      </c>
      <c r="BN442" t="n" s="25">
        <v>1.0</v>
      </c>
      <c r="BO442" t="n" s="25">
        <v>0.0</v>
      </c>
      <c r="BP442" t="n" s="25">
        <v>38.0</v>
      </c>
      <c r="BQ442" t="n" s="25">
        <v>0.0</v>
      </c>
      <c r="BR442" t="n" s="25">
        <v>22.0</v>
      </c>
      <c r="BS442" t="n" s="25">
        <v>2.0</v>
      </c>
      <c r="BT442" t="n" s="25">
        <v>0.0</v>
      </c>
      <c r="BU442" t="n" s="25">
        <v>1.0</v>
      </c>
      <c r="BV442" t="n" s="25">
        <v>0.0</v>
      </c>
      <c r="BW442" t="n" s="25">
        <v>1.0</v>
      </c>
      <c r="BX442" t="n" s="25">
        <v>0.0</v>
      </c>
      <c r="BY442" t="n" s="25">
        <v>32.0</v>
      </c>
      <c r="BZ442" t="n" s="25">
        <v>0.0</v>
      </c>
      <c r="CA442" t="n" s="25">
        <v>22.0</v>
      </c>
      <c r="CB442" t="n" s="25">
        <v>2.0</v>
      </c>
      <c r="CC442" t="n" s="25">
        <v>0.0</v>
      </c>
      <c r="CD442" t="n" s="25">
        <v>1.0</v>
      </c>
      <c r="CE442" t="n" s="25">
        <v>0.0</v>
      </c>
      <c r="CF442" t="n" s="25">
        <v>1.0</v>
      </c>
      <c r="CG442" t="n" s="25">
        <v>0.0</v>
      </c>
      <c r="CH442" t="n" s="25">
        <v>48.0</v>
      </c>
      <c r="CI442" t="n" s="25">
        <v>0.0</v>
      </c>
      <c r="CJ442" t="n" s="25">
        <v>22.0</v>
      </c>
      <c r="CK442" t="n" s="25">
        <v>2.0</v>
      </c>
      <c r="CL442" t="n" s="25">
        <v>0.0</v>
      </c>
      <c r="CM442" t="n" s="25">
        <v>1.0</v>
      </c>
      <c r="CN442" t="n" s="25">
        <v>0.0</v>
      </c>
      <c r="CO442" t="n" s="25">
        <v>1.0</v>
      </c>
      <c r="CP442" t="n" s="25">
        <v>0.0</v>
      </c>
      <c r="CQ442" t="n" s="25">
        <v>39.0</v>
      </c>
      <c r="CR442" t="n" s="25">
        <v>0.0</v>
      </c>
      <c r="CS442" t="n" s="25">
        <v>22.0</v>
      </c>
      <c r="CT442" t="n" s="25">
        <v>2.0</v>
      </c>
      <c r="CU442" t="n" s="25">
        <v>0.0</v>
      </c>
      <c r="CV442" t="n" s="25">
        <v>1.0</v>
      </c>
      <c r="CW442" t="n" s="25">
        <v>0.0</v>
      </c>
      <c r="CX442" t="n" s="25">
        <v>1.0</v>
      </c>
      <c r="CY442" t="n" s="25">
        <v>0.0</v>
      </c>
      <c r="CZ442" t="n" s="25">
        <v>58.0</v>
      </c>
      <c r="DA442" t="n" s="25">
        <v>0.0</v>
      </c>
      <c r="DB442" t="n" s="25">
        <v>15.0</v>
      </c>
      <c r="DC442" t="n" s="25">
        <v>2.0</v>
      </c>
      <c r="DD442" t="n" s="25">
        <v>0.0</v>
      </c>
      <c r="DE442" t="n" s="25">
        <v>1.0</v>
      </c>
      <c r="DF442" t="n" s="25">
        <v>0.0</v>
      </c>
      <c r="DG442" t="n" s="25">
        <v>1.0</v>
      </c>
      <c r="DH442" t="n" s="25">
        <v>0.0</v>
      </c>
      <c r="DI442" t="n" s="25">
        <v>71.0</v>
      </c>
      <c r="DJ442" t="n" s="25">
        <v>0.0</v>
      </c>
      <c r="DK442" t="n" s="25">
        <v>15.0</v>
      </c>
      <c r="DL442" t="n" s="25">
        <v>2.0</v>
      </c>
      <c r="DM442" t="n" s="25">
        <v>0.0</v>
      </c>
      <c r="DN442" t="n" s="25">
        <v>1.0</v>
      </c>
      <c r="DO442" t="n" s="25">
        <v>0.0</v>
      </c>
      <c r="DP442" t="n" s="25">
        <v>1.0</v>
      </c>
      <c r="DQ442" t="n" s="25">
        <v>0.0</v>
      </c>
    </row>
    <row r="443">
      <c r="A443" t="n" s="24">
        <v>431.0</v>
      </c>
      <c r="B443" t="s" s="24">
        <v>3237</v>
      </c>
      <c r="C443" t="s" s="24">
        <v>3238</v>
      </c>
      <c r="D443" t="s" s="24">
        <v>85</v>
      </c>
      <c r="E443" t="s" s="24">
        <v>83</v>
      </c>
      <c r="F443" t="s" s="24">
        <v>87</v>
      </c>
      <c r="G443" t="s" s="24">
        <v>109</v>
      </c>
      <c r="H443" t="s" s="24">
        <v>3201</v>
      </c>
      <c r="I443" t="s" s="24">
        <v>3202</v>
      </c>
      <c r="J443" t="s" s="24">
        <v>1431</v>
      </c>
      <c r="K443" t="s" s="24">
        <v>164</v>
      </c>
      <c r="L443" t="s" s="24">
        <v>106</v>
      </c>
      <c r="M443" t="n" s="25">
        <v>0.0</v>
      </c>
      <c r="N443" t="n" s="25">
        <v>0.0</v>
      </c>
      <c r="O443" t="n" s="25">
        <v>0.0</v>
      </c>
      <c r="P443" t="n" s="25">
        <v>0.0</v>
      </c>
      <c r="Q443" t="n" s="25">
        <v>0.0</v>
      </c>
      <c r="R443" t="n" s="25">
        <v>0.0</v>
      </c>
      <c r="S443" t="n" s="25">
        <v>0.0</v>
      </c>
      <c r="T443" t="n" s="25">
        <v>0.0</v>
      </c>
      <c r="U443" t="n" s="25">
        <v>0.0</v>
      </c>
      <c r="V443" t="n" s="25">
        <v>0.0</v>
      </c>
      <c r="W443" t="n" s="25">
        <v>0.0</v>
      </c>
      <c r="X443" t="n" s="25">
        <v>0.0</v>
      </c>
      <c r="Y443" t="n" s="25">
        <v>0.0</v>
      </c>
      <c r="Z443" t="n" s="25">
        <v>0.0</v>
      </c>
      <c r="AA443" t="n" s="25">
        <v>0.0</v>
      </c>
      <c r="AB443" t="n" s="25">
        <v>0.0</v>
      </c>
      <c r="AC443" t="n" s="25">
        <v>0.0</v>
      </c>
      <c r="AD443" t="n" s="25">
        <v>0.0</v>
      </c>
      <c r="AE443" t="n" s="25">
        <v>0.0</v>
      </c>
      <c r="AF443" t="n" s="25">
        <v>0.0</v>
      </c>
      <c r="AG443" t="n" s="25">
        <v>0.0</v>
      </c>
      <c r="AH443" t="n" s="25">
        <v>0.0</v>
      </c>
      <c r="AI443" t="n" s="25">
        <v>0.0</v>
      </c>
      <c r="AJ443" t="n" s="25">
        <v>0.0</v>
      </c>
      <c r="AK443" t="n" s="25">
        <v>0.0</v>
      </c>
      <c r="AL443" t="n" s="25">
        <v>0.0</v>
      </c>
      <c r="AM443" t="n" s="25">
        <v>0.0</v>
      </c>
      <c r="AN443" t="n" s="25">
        <v>1.0</v>
      </c>
      <c r="AO443" t="n" s="25">
        <v>0.0</v>
      </c>
      <c r="AP443" t="n" s="25">
        <v>0.0</v>
      </c>
      <c r="AQ443" t="n" s="25">
        <v>0.0</v>
      </c>
      <c r="AR443" t="n" s="25">
        <v>0.0</v>
      </c>
      <c r="AS443" t="n" s="25">
        <v>0.0</v>
      </c>
      <c r="AT443" t="n" s="25">
        <v>0.0</v>
      </c>
      <c r="AU443" t="n" s="25">
        <v>0.0</v>
      </c>
      <c r="AV443" t="n" s="25">
        <v>0.0</v>
      </c>
      <c r="AW443" t="n" s="25">
        <v>0.0</v>
      </c>
      <c r="AX443" t="n" s="25">
        <v>0.0</v>
      </c>
      <c r="AY443" t="n" s="25">
        <v>0.0</v>
      </c>
      <c r="AZ443" t="n" s="25">
        <v>0.0</v>
      </c>
      <c r="BA443" t="n" s="25">
        <v>0.0</v>
      </c>
      <c r="BB443" t="n" s="25">
        <v>0.0</v>
      </c>
      <c r="BC443" t="n" s="25">
        <v>0.0</v>
      </c>
      <c r="BD443" t="n" s="25">
        <v>0.0</v>
      </c>
      <c r="BE443" t="n" s="25">
        <v>0.0</v>
      </c>
      <c r="BF443" t="n" s="25">
        <v>0.0</v>
      </c>
      <c r="BG443" t="n" s="25">
        <v>0.0</v>
      </c>
      <c r="BH443" t="n" s="25">
        <v>0.0</v>
      </c>
      <c r="BI443" t="n" s="25">
        <v>0.0</v>
      </c>
      <c r="BJ443" t="n" s="25">
        <v>0.0</v>
      </c>
      <c r="BK443" t="n" s="25">
        <v>0.0</v>
      </c>
      <c r="BL443" t="n" s="25">
        <v>0.0</v>
      </c>
      <c r="BM443" t="n" s="25">
        <v>0.0</v>
      </c>
      <c r="BN443" t="n" s="25">
        <v>0.0</v>
      </c>
      <c r="BO443" t="n" s="25">
        <v>1.0</v>
      </c>
      <c r="BP443" t="n" s="25">
        <v>0.0</v>
      </c>
      <c r="BQ443" t="n" s="25">
        <v>0.0</v>
      </c>
      <c r="BR443" t="n" s="25">
        <v>0.0</v>
      </c>
      <c r="BS443" t="n" s="25">
        <v>0.0</v>
      </c>
      <c r="BT443" t="n" s="25">
        <v>0.0</v>
      </c>
      <c r="BU443" t="n" s="25">
        <v>0.0</v>
      </c>
      <c r="BV443" t="n" s="25">
        <v>0.0</v>
      </c>
      <c r="BW443" t="n" s="25">
        <v>0.0</v>
      </c>
      <c r="BX443" t="n" s="25">
        <v>1.0</v>
      </c>
      <c r="BY443" t="n" s="25">
        <v>0.0</v>
      </c>
      <c r="BZ443" t="n" s="25">
        <v>0.0</v>
      </c>
      <c r="CA443" t="n" s="25">
        <v>0.0</v>
      </c>
      <c r="CB443" t="n" s="25">
        <v>0.0</v>
      </c>
      <c r="CC443" t="n" s="25">
        <v>0.0</v>
      </c>
      <c r="CD443" t="n" s="25">
        <v>0.0</v>
      </c>
      <c r="CE443" t="n" s="25">
        <v>0.0</v>
      </c>
      <c r="CF443" t="n" s="25">
        <v>0.0</v>
      </c>
      <c r="CG443" t="n" s="25">
        <v>1.0</v>
      </c>
      <c r="CH443" t="n" s="25">
        <v>0.0</v>
      </c>
      <c r="CI443" t="n" s="25">
        <v>0.0</v>
      </c>
      <c r="CJ443" t="n" s="25">
        <v>0.0</v>
      </c>
      <c r="CK443" t="n" s="25">
        <v>0.0</v>
      </c>
      <c r="CL443" t="n" s="25">
        <v>0.0</v>
      </c>
      <c r="CM443" t="n" s="25">
        <v>0.0</v>
      </c>
      <c r="CN443" t="n" s="25">
        <v>0.0</v>
      </c>
      <c r="CO443" t="n" s="25">
        <v>0.0</v>
      </c>
      <c r="CP443" t="n" s="25">
        <v>1.0</v>
      </c>
      <c r="CQ443" t="n" s="25">
        <v>0.0</v>
      </c>
      <c r="CR443" t="n" s="25">
        <v>0.0</v>
      </c>
      <c r="CS443" t="n" s="25">
        <v>0.0</v>
      </c>
      <c r="CT443" t="n" s="25">
        <v>0.0</v>
      </c>
      <c r="CU443" t="n" s="25">
        <v>0.0</v>
      </c>
      <c r="CV443" t="n" s="25">
        <v>0.0</v>
      </c>
      <c r="CW443" t="n" s="25">
        <v>0.0</v>
      </c>
      <c r="CX443" t="n" s="25">
        <v>0.0</v>
      </c>
      <c r="CY443" t="n" s="25">
        <v>1.0</v>
      </c>
      <c r="CZ443" t="n" s="25">
        <v>0.0</v>
      </c>
      <c r="DA443" t="n" s="25">
        <v>0.0</v>
      </c>
      <c r="DB443" t="n" s="25">
        <v>0.0</v>
      </c>
      <c r="DC443" t="n" s="25">
        <v>0.0</v>
      </c>
      <c r="DD443" t="n" s="25">
        <v>0.0</v>
      </c>
      <c r="DE443" t="n" s="25">
        <v>0.0</v>
      </c>
      <c r="DF443" t="n" s="25">
        <v>0.0</v>
      </c>
      <c r="DG443" t="n" s="25">
        <v>0.0</v>
      </c>
      <c r="DH443" t="n" s="25">
        <v>1.0</v>
      </c>
      <c r="DI443" t="n" s="25">
        <v>0.0</v>
      </c>
      <c r="DJ443" t="n" s="25">
        <v>0.0</v>
      </c>
      <c r="DK443" t="n" s="25">
        <v>0.0</v>
      </c>
      <c r="DL443" t="n" s="25">
        <v>0.0</v>
      </c>
      <c r="DM443" t="n" s="25">
        <v>0.0</v>
      </c>
      <c r="DN443" t="n" s="25">
        <v>0.0</v>
      </c>
      <c r="DO443" t="n" s="25">
        <v>0.0</v>
      </c>
      <c r="DP443" t="n" s="25">
        <v>0.0</v>
      </c>
      <c r="DQ443" t="n" s="25">
        <v>1.0</v>
      </c>
    </row>
    <row r="444">
      <c r="A444" t="n" s="24">
        <v>432.0</v>
      </c>
      <c r="B444" t="s" s="24">
        <v>3239</v>
      </c>
      <c r="C444" t="s" s="24">
        <v>3240</v>
      </c>
      <c r="D444" t="s" s="24">
        <v>85</v>
      </c>
      <c r="E444" t="s" s="24">
        <v>83</v>
      </c>
      <c r="F444" t="s" s="24">
        <v>87</v>
      </c>
      <c r="G444" t="s" s="24">
        <v>109</v>
      </c>
      <c r="H444" t="s" s="24">
        <v>3201</v>
      </c>
      <c r="I444" t="s" s="24">
        <v>3202</v>
      </c>
      <c r="J444" t="s" s="24">
        <v>1431</v>
      </c>
      <c r="K444" t="s" s="24">
        <v>164</v>
      </c>
      <c r="L444" t="s" s="24">
        <v>106</v>
      </c>
      <c r="M444" t="n" s="25">
        <v>0.0</v>
      </c>
      <c r="N444" t="n" s="25">
        <v>0.0</v>
      </c>
      <c r="O444" t="n" s="25">
        <v>0.0</v>
      </c>
      <c r="P444" t="n" s="25">
        <v>0.0</v>
      </c>
      <c r="Q444" t="n" s="25">
        <v>0.0</v>
      </c>
      <c r="R444" t="n" s="25">
        <v>0.0</v>
      </c>
      <c r="S444" t="n" s="25">
        <v>0.0</v>
      </c>
      <c r="T444" t="n" s="25">
        <v>0.0</v>
      </c>
      <c r="U444" t="n" s="25">
        <v>0.0</v>
      </c>
      <c r="V444" t="n" s="25">
        <v>0.0</v>
      </c>
      <c r="W444" t="n" s="25">
        <v>0.0</v>
      </c>
      <c r="X444" t="n" s="25">
        <v>0.0</v>
      </c>
      <c r="Y444" t="n" s="25">
        <v>0.0</v>
      </c>
      <c r="Z444" t="n" s="25">
        <v>0.0</v>
      </c>
      <c r="AA444" t="n" s="25">
        <v>0.0</v>
      </c>
      <c r="AB444" t="n" s="25">
        <v>0.0</v>
      </c>
      <c r="AC444" t="n" s="25">
        <v>0.0</v>
      </c>
      <c r="AD444" t="n" s="25">
        <v>0.0</v>
      </c>
      <c r="AE444" t="n" s="25">
        <v>0.0</v>
      </c>
      <c r="AF444" t="n" s="25">
        <v>0.0</v>
      </c>
      <c r="AG444" t="n" s="25">
        <v>0.0</v>
      </c>
      <c r="AH444" t="n" s="25">
        <v>0.0</v>
      </c>
      <c r="AI444" t="n" s="25">
        <v>0.0</v>
      </c>
      <c r="AJ444" t="n" s="25">
        <v>0.0</v>
      </c>
      <c r="AK444" t="n" s="25">
        <v>0.0</v>
      </c>
      <c r="AL444" t="n" s="25">
        <v>0.0</v>
      </c>
      <c r="AM444" t="n" s="25">
        <v>0.0</v>
      </c>
      <c r="AN444" t="n" s="25">
        <v>1.0</v>
      </c>
      <c r="AO444" t="n" s="25">
        <v>0.0</v>
      </c>
      <c r="AP444" t="n" s="25">
        <v>0.0</v>
      </c>
      <c r="AQ444" t="n" s="25">
        <v>0.0</v>
      </c>
      <c r="AR444" t="n" s="25">
        <v>0.0</v>
      </c>
      <c r="AS444" t="n" s="25">
        <v>0.0</v>
      </c>
      <c r="AT444" t="n" s="25">
        <v>0.0</v>
      </c>
      <c r="AU444" t="n" s="25">
        <v>0.0</v>
      </c>
      <c r="AV444" t="n" s="25">
        <v>0.0</v>
      </c>
      <c r="AW444" t="n" s="25">
        <v>0.0</v>
      </c>
      <c r="AX444" t="n" s="25">
        <v>0.0</v>
      </c>
      <c r="AY444" t="n" s="25">
        <v>0.0</v>
      </c>
      <c r="AZ444" t="n" s="25">
        <v>0.0</v>
      </c>
      <c r="BA444" t="n" s="25">
        <v>0.0</v>
      </c>
      <c r="BB444" t="n" s="25">
        <v>0.0</v>
      </c>
      <c r="BC444" t="n" s="25">
        <v>0.0</v>
      </c>
      <c r="BD444" t="n" s="25">
        <v>0.0</v>
      </c>
      <c r="BE444" t="n" s="25">
        <v>0.0</v>
      </c>
      <c r="BF444" t="n" s="25">
        <v>0.0</v>
      </c>
      <c r="BG444" t="n" s="25">
        <v>0.0</v>
      </c>
      <c r="BH444" t="n" s="25">
        <v>0.0</v>
      </c>
      <c r="BI444" t="n" s="25">
        <v>0.0</v>
      </c>
      <c r="BJ444" t="n" s="25">
        <v>0.0</v>
      </c>
      <c r="BK444" t="n" s="25">
        <v>0.0</v>
      </c>
      <c r="BL444" t="n" s="25">
        <v>0.0</v>
      </c>
      <c r="BM444" t="n" s="25">
        <v>0.0</v>
      </c>
      <c r="BN444" t="n" s="25">
        <v>0.0</v>
      </c>
      <c r="BO444" t="n" s="25">
        <v>1.0</v>
      </c>
      <c r="BP444" t="n" s="25">
        <v>0.0</v>
      </c>
      <c r="BQ444" t="n" s="25">
        <v>0.0</v>
      </c>
      <c r="BR444" t="n" s="25">
        <v>0.0</v>
      </c>
      <c r="BS444" t="n" s="25">
        <v>0.0</v>
      </c>
      <c r="BT444" t="n" s="25">
        <v>0.0</v>
      </c>
      <c r="BU444" t="n" s="25">
        <v>0.0</v>
      </c>
      <c r="BV444" t="n" s="25">
        <v>0.0</v>
      </c>
      <c r="BW444" t="n" s="25">
        <v>0.0</v>
      </c>
      <c r="BX444" t="n" s="25">
        <v>1.0</v>
      </c>
      <c r="BY444" t="n" s="25">
        <v>0.0</v>
      </c>
      <c r="BZ444" t="n" s="25">
        <v>0.0</v>
      </c>
      <c r="CA444" t="n" s="25">
        <v>0.0</v>
      </c>
      <c r="CB444" t="n" s="25">
        <v>0.0</v>
      </c>
      <c r="CC444" t="n" s="25">
        <v>0.0</v>
      </c>
      <c r="CD444" t="n" s="25">
        <v>0.0</v>
      </c>
      <c r="CE444" t="n" s="25">
        <v>0.0</v>
      </c>
      <c r="CF444" t="n" s="25">
        <v>0.0</v>
      </c>
      <c r="CG444" t="n" s="25">
        <v>1.0</v>
      </c>
      <c r="CH444" t="n" s="25">
        <v>0.0</v>
      </c>
      <c r="CI444" t="n" s="25">
        <v>0.0</v>
      </c>
      <c r="CJ444" t="n" s="25">
        <v>0.0</v>
      </c>
      <c r="CK444" t="n" s="25">
        <v>0.0</v>
      </c>
      <c r="CL444" t="n" s="25">
        <v>0.0</v>
      </c>
      <c r="CM444" t="n" s="25">
        <v>0.0</v>
      </c>
      <c r="CN444" t="n" s="25">
        <v>0.0</v>
      </c>
      <c r="CO444" t="n" s="25">
        <v>0.0</v>
      </c>
      <c r="CP444" t="n" s="25">
        <v>1.0</v>
      </c>
      <c r="CQ444" t="n" s="25">
        <v>0.0</v>
      </c>
      <c r="CR444" t="n" s="25">
        <v>0.0</v>
      </c>
      <c r="CS444" t="n" s="25">
        <v>0.0</v>
      </c>
      <c r="CT444" t="n" s="25">
        <v>0.0</v>
      </c>
      <c r="CU444" t="n" s="25">
        <v>0.0</v>
      </c>
      <c r="CV444" t="n" s="25">
        <v>0.0</v>
      </c>
      <c r="CW444" t="n" s="25">
        <v>0.0</v>
      </c>
      <c r="CX444" t="n" s="25">
        <v>0.0</v>
      </c>
      <c r="CY444" t="n" s="25">
        <v>1.0</v>
      </c>
      <c r="CZ444" t="n" s="25">
        <v>0.0</v>
      </c>
      <c r="DA444" t="n" s="25">
        <v>0.0</v>
      </c>
      <c r="DB444" t="n" s="25">
        <v>0.0</v>
      </c>
      <c r="DC444" t="n" s="25">
        <v>0.0</v>
      </c>
      <c r="DD444" t="n" s="25">
        <v>0.0</v>
      </c>
      <c r="DE444" t="n" s="25">
        <v>0.0</v>
      </c>
      <c r="DF444" t="n" s="25">
        <v>0.0</v>
      </c>
      <c r="DG444" t="n" s="25">
        <v>0.0</v>
      </c>
      <c r="DH444" t="n" s="25">
        <v>1.0</v>
      </c>
      <c r="DI444" t="n" s="25">
        <v>0.0</v>
      </c>
      <c r="DJ444" t="n" s="25">
        <v>0.0</v>
      </c>
      <c r="DK444" t="n" s="25">
        <v>0.0</v>
      </c>
      <c r="DL444" t="n" s="25">
        <v>0.0</v>
      </c>
      <c r="DM444" t="n" s="25">
        <v>0.0</v>
      </c>
      <c r="DN444" t="n" s="25">
        <v>0.0</v>
      </c>
      <c r="DO444" t="n" s="25">
        <v>0.0</v>
      </c>
      <c r="DP444" t="n" s="25">
        <v>0.0</v>
      </c>
      <c r="DQ444" t="n" s="25">
        <v>1.0</v>
      </c>
    </row>
    <row r="445">
      <c r="A445" t="n" s="24">
        <v>433.0</v>
      </c>
      <c r="B445" t="s" s="24">
        <v>3241</v>
      </c>
      <c r="C445" t="s" s="24">
        <v>3242</v>
      </c>
      <c r="D445" t="s" s="24">
        <v>85</v>
      </c>
      <c r="E445" t="s" s="24">
        <v>83</v>
      </c>
      <c r="F445" t="s" s="24">
        <v>87</v>
      </c>
      <c r="G445" t="s" s="24">
        <v>109</v>
      </c>
      <c r="H445" t="s" s="24">
        <v>3243</v>
      </c>
      <c r="I445" t="s" s="24">
        <v>3244</v>
      </c>
      <c r="J445" t="s" s="24">
        <v>721</v>
      </c>
      <c r="K445" t="s" s="24">
        <v>105</v>
      </c>
      <c r="L445" t="s" s="24">
        <v>106</v>
      </c>
      <c r="M445" t="n" s="25">
        <v>15465.0</v>
      </c>
      <c r="N445" t="n" s="25">
        <v>1200.0</v>
      </c>
      <c r="O445" t="n" s="25">
        <v>0.0</v>
      </c>
      <c r="P445" t="n" s="25">
        <v>259.0</v>
      </c>
      <c r="Q445" t="n" s="25">
        <v>29.0</v>
      </c>
      <c r="R445" t="n" s="25">
        <v>1.0</v>
      </c>
      <c r="S445" t="n" s="25">
        <v>10.0</v>
      </c>
      <c r="T445" t="n" s="25">
        <v>7.0</v>
      </c>
      <c r="U445" t="n" s="25">
        <v>18.0</v>
      </c>
      <c r="V445" t="n" s="25">
        <v>0.0</v>
      </c>
      <c r="W445" t="n" s="25">
        <v>540.0</v>
      </c>
      <c r="X445" t="n" s="25">
        <v>0.0</v>
      </c>
      <c r="Y445" t="n" s="25">
        <v>259.0</v>
      </c>
      <c r="Z445" t="n" s="25">
        <v>29.0</v>
      </c>
      <c r="AA445" t="n" s="25">
        <v>1.0</v>
      </c>
      <c r="AB445" t="n" s="25">
        <v>10.0</v>
      </c>
      <c r="AC445" t="n" s="25">
        <v>7.0</v>
      </c>
      <c r="AD445" t="n" s="25">
        <v>18.0</v>
      </c>
      <c r="AE445" t="n" s="25">
        <v>0.0</v>
      </c>
      <c r="AF445" t="n" s="25">
        <v>916.0</v>
      </c>
      <c r="AG445" t="n" s="25">
        <v>0.0</v>
      </c>
      <c r="AH445" t="n" s="25">
        <v>259.0</v>
      </c>
      <c r="AI445" t="n" s="25">
        <v>30.0</v>
      </c>
      <c r="AJ445" t="n" s="25">
        <v>1.0</v>
      </c>
      <c r="AK445" t="n" s="25">
        <v>10.0</v>
      </c>
      <c r="AL445" t="n" s="25">
        <v>7.0</v>
      </c>
      <c r="AM445" t="n" s="25">
        <v>19.0</v>
      </c>
      <c r="AN445" t="n" s="25">
        <v>5.0</v>
      </c>
      <c r="AO445" t="n" s="25">
        <v>929.0</v>
      </c>
      <c r="AP445" t="n" s="25">
        <v>0.0</v>
      </c>
      <c r="AQ445" t="n" s="25">
        <v>259.0</v>
      </c>
      <c r="AR445" t="n" s="25">
        <v>30.0</v>
      </c>
      <c r="AS445" t="n" s="25">
        <v>1.0</v>
      </c>
      <c r="AT445" t="n" s="25">
        <v>10.0</v>
      </c>
      <c r="AU445" t="n" s="25">
        <v>7.0</v>
      </c>
      <c r="AV445" t="n" s="25">
        <v>19.0</v>
      </c>
      <c r="AW445" t="n" s="25">
        <v>0.0</v>
      </c>
      <c r="AX445" t="n" s="25">
        <v>1050.0</v>
      </c>
      <c r="AY445" t="n" s="25">
        <v>0.0</v>
      </c>
      <c r="AZ445" t="n" s="25">
        <v>259.0</v>
      </c>
      <c r="BA445" t="n" s="25">
        <v>30.0</v>
      </c>
      <c r="BB445" t="n" s="25">
        <v>1.0</v>
      </c>
      <c r="BC445" t="n" s="25">
        <v>10.0</v>
      </c>
      <c r="BD445" t="n" s="25">
        <v>7.0</v>
      </c>
      <c r="BE445" t="n" s="25">
        <v>19.0</v>
      </c>
      <c r="BF445" t="n" s="25">
        <v>0.0</v>
      </c>
      <c r="BG445" t="n" s="25">
        <v>3230.0</v>
      </c>
      <c r="BH445" t="n" s="25">
        <v>0.0</v>
      </c>
      <c r="BI445" t="n" s="25">
        <v>259.0</v>
      </c>
      <c r="BJ445" t="n" s="25">
        <v>29.0</v>
      </c>
      <c r="BK445" t="n" s="25">
        <v>1.0</v>
      </c>
      <c r="BL445" t="n" s="25">
        <v>10.0</v>
      </c>
      <c r="BM445" t="n" s="25">
        <v>7.0</v>
      </c>
      <c r="BN445" t="n" s="25">
        <v>18.0</v>
      </c>
      <c r="BO445" t="n" s="25">
        <v>4.0</v>
      </c>
      <c r="BP445" t="n" s="25">
        <v>180.0</v>
      </c>
      <c r="BQ445" t="n" s="25">
        <v>0.0</v>
      </c>
      <c r="BR445" t="n" s="25">
        <v>259.0</v>
      </c>
      <c r="BS445" t="n" s="25">
        <v>29.0</v>
      </c>
      <c r="BT445" t="n" s="25">
        <v>1.0</v>
      </c>
      <c r="BU445" t="n" s="25">
        <v>10.0</v>
      </c>
      <c r="BV445" t="n" s="25">
        <v>7.0</v>
      </c>
      <c r="BW445" t="n" s="25">
        <v>18.0</v>
      </c>
      <c r="BX445" t="n" s="25">
        <v>4.0</v>
      </c>
      <c r="BY445" t="n" s="25">
        <v>1250.0</v>
      </c>
      <c r="BZ445" t="n" s="25">
        <v>0.0</v>
      </c>
      <c r="CA445" t="n" s="25">
        <v>259.0</v>
      </c>
      <c r="CB445" t="n" s="25">
        <v>29.0</v>
      </c>
      <c r="CC445" t="n" s="25">
        <v>1.0</v>
      </c>
      <c r="CD445" t="n" s="25">
        <v>10.0</v>
      </c>
      <c r="CE445" t="n" s="25">
        <v>7.0</v>
      </c>
      <c r="CF445" t="n" s="25">
        <v>18.0</v>
      </c>
      <c r="CG445" t="n" s="25">
        <v>4.0</v>
      </c>
      <c r="CH445" t="n" s="25">
        <v>1800.0</v>
      </c>
      <c r="CI445" t="n" s="25">
        <v>0.0</v>
      </c>
      <c r="CJ445" t="n" s="25">
        <v>259.0</v>
      </c>
      <c r="CK445" t="n" s="25">
        <v>29.0</v>
      </c>
      <c r="CL445" t="n" s="25">
        <v>1.0</v>
      </c>
      <c r="CM445" t="n" s="25">
        <v>10.0</v>
      </c>
      <c r="CN445" t="n" s="25">
        <v>7.0</v>
      </c>
      <c r="CO445" t="n" s="25">
        <v>18.0</v>
      </c>
      <c r="CP445" t="n" s="25">
        <v>4.0</v>
      </c>
      <c r="CQ445" t="n" s="25">
        <v>1355.0</v>
      </c>
      <c r="CR445" t="n" s="25">
        <v>0.0</v>
      </c>
      <c r="CS445" t="n" s="25">
        <v>259.0</v>
      </c>
      <c r="CT445" t="n" s="25">
        <v>29.0</v>
      </c>
      <c r="CU445" t="n" s="25">
        <v>1.0</v>
      </c>
      <c r="CV445" t="n" s="25">
        <v>10.0</v>
      </c>
      <c r="CW445" t="n" s="25">
        <v>7.0</v>
      </c>
      <c r="CX445" t="n" s="25">
        <v>18.0</v>
      </c>
      <c r="CY445" t="n" s="25">
        <v>4.0</v>
      </c>
      <c r="CZ445" t="n" s="25">
        <v>2465.0</v>
      </c>
      <c r="DA445" t="n" s="25">
        <v>0.0</v>
      </c>
      <c r="DB445" t="n" s="25">
        <v>259.0</v>
      </c>
      <c r="DC445" t="n" s="25">
        <v>30.0</v>
      </c>
      <c r="DD445" t="n" s="25">
        <v>1.0</v>
      </c>
      <c r="DE445" t="n" s="25">
        <v>11.0</v>
      </c>
      <c r="DF445" t="n" s="25">
        <v>7.0</v>
      </c>
      <c r="DG445" t="n" s="25">
        <v>18.0</v>
      </c>
      <c r="DH445" t="n" s="25">
        <v>3.0</v>
      </c>
      <c r="DI445" t="n" s="25">
        <v>550.0</v>
      </c>
      <c r="DJ445" t="n" s="25">
        <v>0.0</v>
      </c>
      <c r="DK445" t="n" s="25">
        <v>253.0</v>
      </c>
      <c r="DL445" t="n" s="25">
        <v>30.0</v>
      </c>
      <c r="DM445" t="n" s="25">
        <v>1.0</v>
      </c>
      <c r="DN445" t="n" s="25">
        <v>11.0</v>
      </c>
      <c r="DO445" t="n" s="25">
        <v>7.0</v>
      </c>
      <c r="DP445" t="n" s="25">
        <v>18.0</v>
      </c>
      <c r="DQ445" t="n" s="25">
        <v>3.0</v>
      </c>
    </row>
    <row r="446">
      <c r="A446" t="n" s="24">
        <v>434.0</v>
      </c>
      <c r="B446" t="s" s="24">
        <v>3245</v>
      </c>
      <c r="C446" t="s" s="24">
        <v>3246</v>
      </c>
      <c r="D446" t="s" s="24">
        <v>85</v>
      </c>
      <c r="E446" t="s" s="24">
        <v>83</v>
      </c>
      <c r="F446" t="s" s="24">
        <v>87</v>
      </c>
      <c r="G446" t="s" s="24">
        <v>109</v>
      </c>
      <c r="H446" t="s" s="24">
        <v>3243</v>
      </c>
      <c r="I446" t="s" s="24">
        <v>3247</v>
      </c>
      <c r="J446" t="s" s="24">
        <v>721</v>
      </c>
      <c r="K446" t="s" s="24">
        <v>164</v>
      </c>
      <c r="L446" t="s" s="24">
        <v>106</v>
      </c>
      <c r="M446" t="n" s="25">
        <v>2869.0</v>
      </c>
      <c r="N446" t="n" s="25">
        <v>105.0</v>
      </c>
      <c r="O446" t="n" s="25">
        <v>0.0</v>
      </c>
      <c r="P446" t="n" s="25">
        <v>50.0</v>
      </c>
      <c r="Q446" t="n" s="25">
        <v>2.0</v>
      </c>
      <c r="R446" t="n" s="25">
        <v>0.0</v>
      </c>
      <c r="S446" t="n" s="25">
        <v>1.0</v>
      </c>
      <c r="T446" t="n" s="25">
        <v>0.0</v>
      </c>
      <c r="U446" t="n" s="25">
        <v>1.0</v>
      </c>
      <c r="V446" t="n" s="25">
        <v>0.0</v>
      </c>
      <c r="W446" t="n" s="25">
        <v>115.0</v>
      </c>
      <c r="X446" t="n" s="25">
        <v>0.0</v>
      </c>
      <c r="Y446" t="n" s="25">
        <v>50.0</v>
      </c>
      <c r="Z446" t="n" s="25">
        <v>2.0</v>
      </c>
      <c r="AA446" t="n" s="25">
        <v>0.0</v>
      </c>
      <c r="AB446" t="n" s="25">
        <v>1.0</v>
      </c>
      <c r="AC446" t="n" s="25">
        <v>0.0</v>
      </c>
      <c r="AD446" t="n" s="25">
        <v>1.0</v>
      </c>
      <c r="AE446" t="n" s="25">
        <v>0.0</v>
      </c>
      <c r="AF446" t="n" s="25">
        <v>324.0</v>
      </c>
      <c r="AG446" t="n" s="25">
        <v>0.0</v>
      </c>
      <c r="AH446" t="n" s="25">
        <v>50.0</v>
      </c>
      <c r="AI446" t="n" s="25">
        <v>2.0</v>
      </c>
      <c r="AJ446" t="n" s="25">
        <v>0.0</v>
      </c>
      <c r="AK446" t="n" s="25">
        <v>1.0</v>
      </c>
      <c r="AL446" t="n" s="25">
        <v>0.0</v>
      </c>
      <c r="AM446" t="n" s="25">
        <v>1.0</v>
      </c>
      <c r="AN446" t="n" s="25">
        <v>1.0</v>
      </c>
      <c r="AO446" t="n" s="25">
        <v>215.0</v>
      </c>
      <c r="AP446" t="n" s="25">
        <v>0.0</v>
      </c>
      <c r="AQ446" t="n" s="25">
        <v>50.0</v>
      </c>
      <c r="AR446" t="n" s="25">
        <v>2.0</v>
      </c>
      <c r="AS446" t="n" s="25">
        <v>0.0</v>
      </c>
      <c r="AT446" t="n" s="25">
        <v>1.0</v>
      </c>
      <c r="AU446" t="n" s="25">
        <v>0.0</v>
      </c>
      <c r="AV446" t="n" s="25">
        <v>1.0</v>
      </c>
      <c r="AW446" t="n" s="25">
        <v>0.0</v>
      </c>
      <c r="AX446" t="n" s="25">
        <v>305.0</v>
      </c>
      <c r="AY446" t="n" s="25">
        <v>0.0</v>
      </c>
      <c r="AZ446" t="n" s="25">
        <v>62.0</v>
      </c>
      <c r="BA446" t="n" s="25">
        <v>3.0</v>
      </c>
      <c r="BB446" t="n" s="25">
        <v>0.0</v>
      </c>
      <c r="BC446" t="n" s="25">
        <v>2.0</v>
      </c>
      <c r="BD446" t="n" s="25">
        <v>0.0</v>
      </c>
      <c r="BE446" t="n" s="25">
        <v>1.0</v>
      </c>
      <c r="BF446" t="n" s="25">
        <v>0.0</v>
      </c>
      <c r="BG446" t="n" s="25">
        <v>229.0</v>
      </c>
      <c r="BH446" t="n" s="25">
        <v>0.0</v>
      </c>
      <c r="BI446" t="n" s="25">
        <v>62.0</v>
      </c>
      <c r="BJ446" t="n" s="25">
        <v>3.0</v>
      </c>
      <c r="BK446" t="n" s="25">
        <v>0.0</v>
      </c>
      <c r="BL446" t="n" s="25">
        <v>2.0</v>
      </c>
      <c r="BM446" t="n" s="25">
        <v>0.0</v>
      </c>
      <c r="BN446" t="n" s="25">
        <v>1.0</v>
      </c>
      <c r="BO446" t="n" s="25">
        <v>0.0</v>
      </c>
      <c r="BP446" t="n" s="25">
        <v>100.0</v>
      </c>
      <c r="BQ446" t="n" s="25">
        <v>0.0</v>
      </c>
      <c r="BR446" t="n" s="25">
        <v>62.0</v>
      </c>
      <c r="BS446" t="n" s="25">
        <v>3.0</v>
      </c>
      <c r="BT446" t="n" s="25">
        <v>0.0</v>
      </c>
      <c r="BU446" t="n" s="25">
        <v>2.0</v>
      </c>
      <c r="BV446" t="n" s="25">
        <v>0.0</v>
      </c>
      <c r="BW446" t="n" s="25">
        <v>1.0</v>
      </c>
      <c r="BX446" t="n" s="25">
        <v>0.0</v>
      </c>
      <c r="BY446" t="n" s="25">
        <v>365.0</v>
      </c>
      <c r="BZ446" t="n" s="25">
        <v>0.0</v>
      </c>
      <c r="CA446" t="n" s="25">
        <v>62.0</v>
      </c>
      <c r="CB446" t="n" s="25">
        <v>3.0</v>
      </c>
      <c r="CC446" t="n" s="25">
        <v>0.0</v>
      </c>
      <c r="CD446" t="n" s="25">
        <v>2.0</v>
      </c>
      <c r="CE446" t="n" s="25">
        <v>0.0</v>
      </c>
      <c r="CF446" t="n" s="25">
        <v>1.0</v>
      </c>
      <c r="CG446" t="n" s="25">
        <v>0.0</v>
      </c>
      <c r="CH446" t="n" s="25">
        <v>21.0</v>
      </c>
      <c r="CI446" t="n" s="25">
        <v>0.0</v>
      </c>
      <c r="CJ446" t="n" s="25">
        <v>50.0</v>
      </c>
      <c r="CK446" t="n" s="25">
        <v>2.0</v>
      </c>
      <c r="CL446" t="n" s="25">
        <v>0.0</v>
      </c>
      <c r="CM446" t="n" s="25">
        <v>1.0</v>
      </c>
      <c r="CN446" t="n" s="25">
        <v>0.0</v>
      </c>
      <c r="CO446" t="n" s="25">
        <v>1.0</v>
      </c>
      <c r="CP446" t="n" s="25">
        <v>1.0</v>
      </c>
      <c r="CQ446" t="n" s="25">
        <v>400.0</v>
      </c>
      <c r="CR446" t="n" s="25">
        <v>0.0</v>
      </c>
      <c r="CS446" t="n" s="25">
        <v>50.0</v>
      </c>
      <c r="CT446" t="n" s="25">
        <v>2.0</v>
      </c>
      <c r="CU446" t="n" s="25">
        <v>0.0</v>
      </c>
      <c r="CV446" t="n" s="25">
        <v>2.0</v>
      </c>
      <c r="CW446" t="n" s="25">
        <v>1.0</v>
      </c>
      <c r="CX446" t="n" s="25">
        <v>0.0</v>
      </c>
      <c r="CY446" t="n" s="25">
        <v>0.0</v>
      </c>
      <c r="CZ446" t="n" s="25">
        <v>560.0</v>
      </c>
      <c r="DA446" t="n" s="25">
        <v>0.0</v>
      </c>
      <c r="DB446" t="n" s="25">
        <v>50.0</v>
      </c>
      <c r="DC446" t="n" s="25">
        <v>3.0</v>
      </c>
      <c r="DD446" t="n" s="25">
        <v>0.0</v>
      </c>
      <c r="DE446" t="n" s="25">
        <v>2.0</v>
      </c>
      <c r="DF446" t="n" s="25">
        <v>1.0</v>
      </c>
      <c r="DG446" t="n" s="25">
        <v>1.0</v>
      </c>
      <c r="DH446" t="n" s="25">
        <v>0.0</v>
      </c>
      <c r="DI446" t="n" s="25">
        <v>130.0</v>
      </c>
      <c r="DJ446" t="n" s="25">
        <v>0.0</v>
      </c>
      <c r="DK446" t="n" s="25">
        <v>58.0</v>
      </c>
      <c r="DL446" t="n" s="25">
        <v>3.0</v>
      </c>
      <c r="DM446" t="n" s="25">
        <v>0.0</v>
      </c>
      <c r="DN446" t="n" s="25">
        <v>2.0</v>
      </c>
      <c r="DO446" t="n" s="25">
        <v>1.0</v>
      </c>
      <c r="DP446" t="n" s="25">
        <v>1.0</v>
      </c>
      <c r="DQ446" t="n" s="25">
        <v>0.0</v>
      </c>
    </row>
    <row r="447">
      <c r="A447" t="n" s="24">
        <v>435.0</v>
      </c>
      <c r="B447" t="s" s="24">
        <v>3248</v>
      </c>
      <c r="C447" t="s" s="24">
        <v>3249</v>
      </c>
      <c r="D447" t="s" s="24">
        <v>85</v>
      </c>
      <c r="E447" t="s" s="24">
        <v>83</v>
      </c>
      <c r="F447" t="s" s="24">
        <v>87</v>
      </c>
      <c r="G447" t="s" s="24">
        <v>109</v>
      </c>
      <c r="H447" t="s" s="24">
        <v>3243</v>
      </c>
      <c r="I447" t="s" s="24">
        <v>3250</v>
      </c>
      <c r="J447" t="s" s="24">
        <v>721</v>
      </c>
      <c r="K447" t="s" s="24">
        <v>164</v>
      </c>
      <c r="L447" t="s" s="24">
        <v>106</v>
      </c>
      <c r="M447" t="n" s="25">
        <v>2298.0</v>
      </c>
      <c r="N447" t="n" s="25">
        <v>115.0</v>
      </c>
      <c r="O447" t="n" s="25">
        <v>0.0</v>
      </c>
      <c r="P447" t="n" s="25">
        <v>26.0</v>
      </c>
      <c r="Q447" t="n" s="25">
        <v>5.0</v>
      </c>
      <c r="R447" t="n" s="25">
        <v>0.0</v>
      </c>
      <c r="S447" t="n" s="25">
        <v>2.0</v>
      </c>
      <c r="T447" t="n" s="25">
        <v>1.0</v>
      </c>
      <c r="U447" t="n" s="25">
        <v>3.0</v>
      </c>
      <c r="V447" t="n" s="25">
        <v>0.0</v>
      </c>
      <c r="W447" t="n" s="25">
        <v>115.0</v>
      </c>
      <c r="X447" t="n" s="25">
        <v>0.0</v>
      </c>
      <c r="Y447" t="n" s="25">
        <v>26.0</v>
      </c>
      <c r="Z447" t="n" s="25">
        <v>5.0</v>
      </c>
      <c r="AA447" t="n" s="25">
        <v>0.0</v>
      </c>
      <c r="AB447" t="n" s="25">
        <v>2.0</v>
      </c>
      <c r="AC447" t="n" s="25">
        <v>1.0</v>
      </c>
      <c r="AD447" t="n" s="25">
        <v>3.0</v>
      </c>
      <c r="AE447" t="n" s="25">
        <v>0.0</v>
      </c>
      <c r="AF447" t="n" s="25">
        <v>135.0</v>
      </c>
      <c r="AG447" t="n" s="25">
        <v>0.0</v>
      </c>
      <c r="AH447" t="n" s="25">
        <v>26.0</v>
      </c>
      <c r="AI447" t="n" s="25">
        <v>4.0</v>
      </c>
      <c r="AJ447" t="n" s="25">
        <v>0.0</v>
      </c>
      <c r="AK447" t="n" s="25">
        <v>2.0</v>
      </c>
      <c r="AL447" t="n" s="25">
        <v>1.0</v>
      </c>
      <c r="AM447" t="n" s="25">
        <v>2.0</v>
      </c>
      <c r="AN447" t="n" s="25">
        <v>0.0</v>
      </c>
      <c r="AO447" t="n" s="25">
        <v>145.0</v>
      </c>
      <c r="AP447" t="n" s="25">
        <v>0.0</v>
      </c>
      <c r="AQ447" t="n" s="25">
        <v>26.0</v>
      </c>
      <c r="AR447" t="n" s="25">
        <v>4.0</v>
      </c>
      <c r="AS447" t="n" s="25">
        <v>0.0</v>
      </c>
      <c r="AT447" t="n" s="25">
        <v>2.0</v>
      </c>
      <c r="AU447" t="n" s="25">
        <v>1.0</v>
      </c>
      <c r="AV447" t="n" s="25">
        <v>2.0</v>
      </c>
      <c r="AW447" t="n" s="25">
        <v>0.0</v>
      </c>
      <c r="AX447" t="n" s="25">
        <v>143.0</v>
      </c>
      <c r="AY447" t="n" s="25">
        <v>0.0</v>
      </c>
      <c r="AZ447" t="n" s="25">
        <v>22.0</v>
      </c>
      <c r="BA447" t="n" s="25">
        <v>4.0</v>
      </c>
      <c r="BB447" t="n" s="25">
        <v>0.0</v>
      </c>
      <c r="BC447" t="n" s="25">
        <v>2.0</v>
      </c>
      <c r="BD447" t="n" s="25">
        <v>1.0</v>
      </c>
      <c r="BE447" t="n" s="25">
        <v>2.0</v>
      </c>
      <c r="BF447" t="n" s="25">
        <v>0.0</v>
      </c>
      <c r="BG447" t="n" s="25">
        <v>150.0</v>
      </c>
      <c r="BH447" t="n" s="25">
        <v>0.0</v>
      </c>
      <c r="BI447" t="n" s="25">
        <v>22.0</v>
      </c>
      <c r="BJ447" t="n" s="25">
        <v>4.0</v>
      </c>
      <c r="BK447" t="n" s="25">
        <v>0.0</v>
      </c>
      <c r="BL447" t="n" s="25">
        <v>2.0</v>
      </c>
      <c r="BM447" t="n" s="25">
        <v>1.0</v>
      </c>
      <c r="BN447" t="n" s="25">
        <v>2.0</v>
      </c>
      <c r="BO447" t="n" s="25">
        <v>0.0</v>
      </c>
      <c r="BP447" t="n" s="25">
        <v>145.0</v>
      </c>
      <c r="BQ447" t="n" s="25">
        <v>0.0</v>
      </c>
      <c r="BR447" t="n" s="25">
        <v>22.0</v>
      </c>
      <c r="BS447" t="n" s="25">
        <v>3.0</v>
      </c>
      <c r="BT447" t="n" s="25">
        <v>0.0</v>
      </c>
      <c r="BU447" t="n" s="25">
        <v>2.0</v>
      </c>
      <c r="BV447" t="n" s="25">
        <v>1.0</v>
      </c>
      <c r="BW447" t="n" s="25">
        <v>1.0</v>
      </c>
      <c r="BX447" t="n" s="25">
        <v>0.0</v>
      </c>
      <c r="BY447" t="n" s="25">
        <v>520.0</v>
      </c>
      <c r="BZ447" t="n" s="25">
        <v>0.0</v>
      </c>
      <c r="CA447" t="n" s="25">
        <v>22.0</v>
      </c>
      <c r="CB447" t="n" s="25">
        <v>3.0</v>
      </c>
      <c r="CC447" t="n" s="25">
        <v>0.0</v>
      </c>
      <c r="CD447" t="n" s="25">
        <v>2.0</v>
      </c>
      <c r="CE447" t="n" s="25">
        <v>1.0</v>
      </c>
      <c r="CF447" t="n" s="25">
        <v>1.0</v>
      </c>
      <c r="CG447" t="n" s="25">
        <v>0.0</v>
      </c>
      <c r="CH447" t="n" s="25">
        <v>140.0</v>
      </c>
      <c r="CI447" t="n" s="25">
        <v>0.0</v>
      </c>
      <c r="CJ447" t="n" s="25">
        <v>30.0</v>
      </c>
      <c r="CK447" t="n" s="25">
        <v>3.0</v>
      </c>
      <c r="CL447" t="n" s="25">
        <v>0.0</v>
      </c>
      <c r="CM447" t="n" s="25">
        <v>2.0</v>
      </c>
      <c r="CN447" t="n" s="25">
        <v>1.0</v>
      </c>
      <c r="CO447" t="n" s="25">
        <v>1.0</v>
      </c>
      <c r="CP447" t="n" s="25">
        <v>0.0</v>
      </c>
      <c r="CQ447" t="n" s="25">
        <v>370.0</v>
      </c>
      <c r="CR447" t="n" s="25">
        <v>0.0</v>
      </c>
      <c r="CS447" t="n" s="25">
        <v>30.0</v>
      </c>
      <c r="CT447" t="n" s="25">
        <v>5.0</v>
      </c>
      <c r="CU447" t="n" s="25">
        <v>0.0</v>
      </c>
      <c r="CV447" t="n" s="25">
        <v>2.0</v>
      </c>
      <c r="CW447" t="n" s="25">
        <v>1.0</v>
      </c>
      <c r="CX447" t="n" s="25">
        <v>3.0</v>
      </c>
      <c r="CY447" t="n" s="25">
        <v>0.0</v>
      </c>
      <c r="CZ447" t="n" s="25">
        <v>150.0</v>
      </c>
      <c r="DA447" t="n" s="25">
        <v>0.0</v>
      </c>
      <c r="DB447" t="n" s="25">
        <v>30.0</v>
      </c>
      <c r="DC447" t="n" s="25">
        <v>5.0</v>
      </c>
      <c r="DD447" t="n" s="25">
        <v>0.0</v>
      </c>
      <c r="DE447" t="n" s="25">
        <v>2.0</v>
      </c>
      <c r="DF447" t="n" s="25">
        <v>1.0</v>
      </c>
      <c r="DG447" t="n" s="25">
        <v>3.0</v>
      </c>
      <c r="DH447" t="n" s="25">
        <v>0.0</v>
      </c>
      <c r="DI447" t="n" s="25">
        <v>170.0</v>
      </c>
      <c r="DJ447" t="n" s="25">
        <v>0.0</v>
      </c>
      <c r="DK447" t="n" s="25">
        <v>26.0</v>
      </c>
      <c r="DL447" t="n" s="25">
        <v>5.0</v>
      </c>
      <c r="DM447" t="n" s="25">
        <v>0.0</v>
      </c>
      <c r="DN447" t="n" s="25">
        <v>2.0</v>
      </c>
      <c r="DO447" t="n" s="25">
        <v>1.0</v>
      </c>
      <c r="DP447" t="n" s="25">
        <v>3.0</v>
      </c>
      <c r="DQ447" t="n" s="25">
        <v>0.0</v>
      </c>
    </row>
    <row r="448">
      <c r="A448" t="n" s="24">
        <v>436.0</v>
      </c>
      <c r="B448" t="s" s="24">
        <v>3251</v>
      </c>
      <c r="C448" t="s" s="24">
        <v>3252</v>
      </c>
      <c r="D448" t="s" s="24">
        <v>85</v>
      </c>
      <c r="E448" t="s" s="24">
        <v>83</v>
      </c>
      <c r="F448" t="s" s="24">
        <v>87</v>
      </c>
      <c r="G448" t="s" s="24">
        <v>109</v>
      </c>
      <c r="H448" t="s" s="24">
        <v>3253</v>
      </c>
      <c r="I448" t="s" s="24">
        <v>3254</v>
      </c>
      <c r="J448" t="s" s="24">
        <v>721</v>
      </c>
      <c r="K448" t="s" s="24">
        <v>164</v>
      </c>
      <c r="L448" t="s" s="24">
        <v>106</v>
      </c>
      <c r="M448" t="n" s="25">
        <v>2321.0</v>
      </c>
      <c r="N448" t="n" s="25">
        <v>128.0</v>
      </c>
      <c r="O448" t="n" s="25">
        <v>0.0</v>
      </c>
      <c r="P448" t="n" s="25">
        <v>68.0</v>
      </c>
      <c r="Q448" t="n" s="25">
        <v>2.0</v>
      </c>
      <c r="R448" t="n" s="25">
        <v>0.0</v>
      </c>
      <c r="S448" t="n" s="25">
        <v>2.0</v>
      </c>
      <c r="T448" t="n" s="25">
        <v>0.0</v>
      </c>
      <c r="U448" t="n" s="25">
        <v>0.0</v>
      </c>
      <c r="V448" t="n" s="25">
        <v>0.0</v>
      </c>
      <c r="W448" t="n" s="25">
        <v>125.0</v>
      </c>
      <c r="X448" t="n" s="25">
        <v>0.0</v>
      </c>
      <c r="Y448" t="n" s="25">
        <v>44.0</v>
      </c>
      <c r="Z448" t="n" s="25">
        <v>2.0</v>
      </c>
      <c r="AA448" t="n" s="25">
        <v>0.0</v>
      </c>
      <c r="AB448" t="n" s="25">
        <v>2.0</v>
      </c>
      <c r="AC448" t="n" s="25">
        <v>0.0</v>
      </c>
      <c r="AD448" t="n" s="25">
        <v>0.0</v>
      </c>
      <c r="AE448" t="n" s="25">
        <v>0.0</v>
      </c>
      <c r="AF448" t="n" s="25">
        <v>110.0</v>
      </c>
      <c r="AG448" t="n" s="25">
        <v>0.0</v>
      </c>
      <c r="AH448" t="n" s="25">
        <v>44.0</v>
      </c>
      <c r="AI448" t="n" s="25">
        <v>2.0</v>
      </c>
      <c r="AJ448" t="n" s="25">
        <v>0.0</v>
      </c>
      <c r="AK448" t="n" s="25">
        <v>2.0</v>
      </c>
      <c r="AL448" t="n" s="25">
        <v>0.0</v>
      </c>
      <c r="AM448" t="n" s="25">
        <v>0.0</v>
      </c>
      <c r="AN448" t="n" s="25">
        <v>0.0</v>
      </c>
      <c r="AO448" t="n" s="25">
        <v>78.0</v>
      </c>
      <c r="AP448" t="n" s="25">
        <v>0.0</v>
      </c>
      <c r="AQ448" t="n" s="25">
        <v>44.0</v>
      </c>
      <c r="AR448" t="n" s="25">
        <v>2.0</v>
      </c>
      <c r="AS448" t="n" s="25">
        <v>0.0</v>
      </c>
      <c r="AT448" t="n" s="25">
        <v>2.0</v>
      </c>
      <c r="AU448" t="n" s="25">
        <v>0.0</v>
      </c>
      <c r="AV448" t="n" s="25">
        <v>0.0</v>
      </c>
      <c r="AW448" t="n" s="25">
        <v>0.0</v>
      </c>
      <c r="AX448" t="n" s="25">
        <v>473.0</v>
      </c>
      <c r="AY448" t="n" s="25">
        <v>0.0</v>
      </c>
      <c r="AZ448" t="n" s="25">
        <v>44.0</v>
      </c>
      <c r="BA448" t="n" s="25">
        <v>2.0</v>
      </c>
      <c r="BB448" t="n" s="25">
        <v>0.0</v>
      </c>
      <c r="BC448" t="n" s="25">
        <v>2.0</v>
      </c>
      <c r="BD448" t="n" s="25">
        <v>0.0</v>
      </c>
      <c r="BE448" t="n" s="25">
        <v>0.0</v>
      </c>
      <c r="BF448" t="n" s="25">
        <v>0.0</v>
      </c>
      <c r="BG448" t="n" s="25">
        <v>152.0</v>
      </c>
      <c r="BH448" t="n" s="25">
        <v>0.0</v>
      </c>
      <c r="BI448" t="n" s="25">
        <v>44.0</v>
      </c>
      <c r="BJ448" t="n" s="25">
        <v>2.0</v>
      </c>
      <c r="BK448" t="n" s="25">
        <v>0.0</v>
      </c>
      <c r="BL448" t="n" s="25">
        <v>2.0</v>
      </c>
      <c r="BM448" t="n" s="25">
        <v>0.0</v>
      </c>
      <c r="BN448" t="n" s="25">
        <v>0.0</v>
      </c>
      <c r="BO448" t="n" s="25">
        <v>0.0</v>
      </c>
      <c r="BP448" t="n" s="25">
        <v>153.0</v>
      </c>
      <c r="BQ448" t="n" s="25">
        <v>0.0</v>
      </c>
      <c r="BR448" t="n" s="25">
        <v>44.0</v>
      </c>
      <c r="BS448" t="n" s="25">
        <v>2.0</v>
      </c>
      <c r="BT448" t="n" s="25">
        <v>0.0</v>
      </c>
      <c r="BU448" t="n" s="25">
        <v>2.0</v>
      </c>
      <c r="BV448" t="n" s="25">
        <v>0.0</v>
      </c>
      <c r="BW448" t="n" s="25">
        <v>0.0</v>
      </c>
      <c r="BX448" t="n" s="25">
        <v>0.0</v>
      </c>
      <c r="BY448" t="n" s="25">
        <v>422.0</v>
      </c>
      <c r="BZ448" t="n" s="25">
        <v>0.0</v>
      </c>
      <c r="CA448" t="n" s="25">
        <v>44.0</v>
      </c>
      <c r="CB448" t="n" s="25">
        <v>2.0</v>
      </c>
      <c r="CC448" t="n" s="25">
        <v>0.0</v>
      </c>
      <c r="CD448" t="n" s="25">
        <v>2.0</v>
      </c>
      <c r="CE448" t="n" s="25">
        <v>0.0</v>
      </c>
      <c r="CF448" t="n" s="25">
        <v>0.0</v>
      </c>
      <c r="CG448" t="n" s="25">
        <v>0.0</v>
      </c>
      <c r="CH448" t="n" s="25">
        <v>109.0</v>
      </c>
      <c r="CI448" t="n" s="25">
        <v>0.0</v>
      </c>
      <c r="CJ448" t="n" s="25">
        <v>44.0</v>
      </c>
      <c r="CK448" t="n" s="25">
        <v>2.0</v>
      </c>
      <c r="CL448" t="n" s="25">
        <v>0.0</v>
      </c>
      <c r="CM448" t="n" s="25">
        <v>2.0</v>
      </c>
      <c r="CN448" t="n" s="25">
        <v>0.0</v>
      </c>
      <c r="CO448" t="n" s="25">
        <v>0.0</v>
      </c>
      <c r="CP448" t="n" s="25">
        <v>0.0</v>
      </c>
      <c r="CQ448" t="n" s="25">
        <v>302.0</v>
      </c>
      <c r="CR448" t="n" s="25">
        <v>0.0</v>
      </c>
      <c r="CS448" t="n" s="25">
        <v>44.0</v>
      </c>
      <c r="CT448" t="n" s="25">
        <v>2.0</v>
      </c>
      <c r="CU448" t="n" s="25">
        <v>0.0</v>
      </c>
      <c r="CV448" t="n" s="25">
        <v>2.0</v>
      </c>
      <c r="CW448" t="n" s="25">
        <v>0.0</v>
      </c>
      <c r="CX448" t="n" s="25">
        <v>0.0</v>
      </c>
      <c r="CY448" t="n" s="25">
        <v>0.0</v>
      </c>
      <c r="CZ448" t="n" s="25">
        <v>67.0</v>
      </c>
      <c r="DA448" t="n" s="25">
        <v>0.0</v>
      </c>
      <c r="DB448" t="n" s="25">
        <v>44.0</v>
      </c>
      <c r="DC448" t="n" s="25">
        <v>2.0</v>
      </c>
      <c r="DD448" t="n" s="25">
        <v>0.0</v>
      </c>
      <c r="DE448" t="n" s="25">
        <v>2.0</v>
      </c>
      <c r="DF448" t="n" s="25">
        <v>0.0</v>
      </c>
      <c r="DG448" t="n" s="25">
        <v>0.0</v>
      </c>
      <c r="DH448" t="n" s="25">
        <v>0.0</v>
      </c>
      <c r="DI448" t="n" s="25">
        <v>202.0</v>
      </c>
      <c r="DJ448" t="n" s="25">
        <v>0.0</v>
      </c>
      <c r="DK448" t="n" s="25">
        <v>51.0</v>
      </c>
      <c r="DL448" t="n" s="25">
        <v>2.0</v>
      </c>
      <c r="DM448" t="n" s="25">
        <v>0.0</v>
      </c>
      <c r="DN448" t="n" s="25">
        <v>2.0</v>
      </c>
      <c r="DO448" t="n" s="25">
        <v>0.0</v>
      </c>
      <c r="DP448" t="n" s="25">
        <v>0.0</v>
      </c>
      <c r="DQ448" t="n" s="25">
        <v>0.0</v>
      </c>
    </row>
    <row r="449">
      <c r="A449" t="n" s="24">
        <v>437.0</v>
      </c>
      <c r="B449" t="s" s="24">
        <v>3255</v>
      </c>
      <c r="C449" t="s" s="24">
        <v>3256</v>
      </c>
      <c r="D449" t="s" s="24">
        <v>85</v>
      </c>
      <c r="E449" t="s" s="24">
        <v>83</v>
      </c>
      <c r="F449" t="s" s="24">
        <v>87</v>
      </c>
      <c r="G449" t="s" s="24">
        <v>109</v>
      </c>
      <c r="H449" t="s" s="24">
        <v>3253</v>
      </c>
      <c r="I449" t="s" s="24">
        <v>3257</v>
      </c>
      <c r="J449" t="s" s="24">
        <v>721</v>
      </c>
      <c r="K449" t="s" s="24">
        <v>164</v>
      </c>
      <c r="L449" t="s" s="24">
        <v>106</v>
      </c>
      <c r="M449" t="n" s="25">
        <v>1289.0</v>
      </c>
      <c r="N449" t="n" s="25">
        <v>112.0</v>
      </c>
      <c r="O449" t="n" s="25">
        <v>0.0</v>
      </c>
      <c r="P449" t="n" s="25">
        <v>65.0</v>
      </c>
      <c r="Q449" t="n" s="25">
        <v>3.0</v>
      </c>
      <c r="R449" t="n" s="25">
        <v>0.0</v>
      </c>
      <c r="S449" t="n" s="25">
        <v>2.0</v>
      </c>
      <c r="T449" t="n" s="25">
        <v>2.0</v>
      </c>
      <c r="U449" t="n" s="25">
        <v>1.0</v>
      </c>
      <c r="V449" t="n" s="25">
        <v>0.0</v>
      </c>
      <c r="W449" t="n" s="25">
        <v>65.0</v>
      </c>
      <c r="X449" t="n" s="25">
        <v>0.0</v>
      </c>
      <c r="Y449" t="n" s="25">
        <v>65.0</v>
      </c>
      <c r="Z449" t="n" s="25">
        <v>3.0</v>
      </c>
      <c r="AA449" t="n" s="25">
        <v>0.0</v>
      </c>
      <c r="AB449" t="n" s="25">
        <v>2.0</v>
      </c>
      <c r="AC449" t="n" s="25">
        <v>2.0</v>
      </c>
      <c r="AD449" t="n" s="25">
        <v>1.0</v>
      </c>
      <c r="AE449" t="n" s="25">
        <v>0.0</v>
      </c>
      <c r="AF449" t="n" s="25">
        <v>80.0</v>
      </c>
      <c r="AG449" t="n" s="25">
        <v>0.0</v>
      </c>
      <c r="AH449" t="n" s="25">
        <v>65.0</v>
      </c>
      <c r="AI449" t="n" s="25">
        <v>3.0</v>
      </c>
      <c r="AJ449" t="n" s="25">
        <v>0.0</v>
      </c>
      <c r="AK449" t="n" s="25">
        <v>2.0</v>
      </c>
      <c r="AL449" t="n" s="25">
        <v>2.0</v>
      </c>
      <c r="AM449" t="n" s="25">
        <v>1.0</v>
      </c>
      <c r="AN449" t="n" s="25">
        <v>1.0</v>
      </c>
      <c r="AO449" t="n" s="25">
        <v>49.0</v>
      </c>
      <c r="AP449" t="n" s="25">
        <v>0.0</v>
      </c>
      <c r="AQ449" t="n" s="25">
        <v>65.0</v>
      </c>
      <c r="AR449" t="n" s="25">
        <v>3.0</v>
      </c>
      <c r="AS449" t="n" s="25">
        <v>0.0</v>
      </c>
      <c r="AT449" t="n" s="25">
        <v>2.0</v>
      </c>
      <c r="AU449" t="n" s="25">
        <v>2.0</v>
      </c>
      <c r="AV449" t="n" s="25">
        <v>1.0</v>
      </c>
      <c r="AW449" t="n" s="25">
        <v>0.0</v>
      </c>
      <c r="AX449" t="n" s="25">
        <v>230.0</v>
      </c>
      <c r="AY449" t="n" s="25">
        <v>0.0</v>
      </c>
      <c r="AZ449" t="n" s="25">
        <v>39.0</v>
      </c>
      <c r="BA449" t="n" s="25">
        <v>3.0</v>
      </c>
      <c r="BB449" t="n" s="25">
        <v>0.0</v>
      </c>
      <c r="BC449" t="n" s="25">
        <v>2.0</v>
      </c>
      <c r="BD449" t="n" s="25">
        <v>2.0</v>
      </c>
      <c r="BE449" t="n" s="25">
        <v>1.0</v>
      </c>
      <c r="BF449" t="n" s="25">
        <v>0.0</v>
      </c>
      <c r="BG449" t="n" s="25">
        <v>107.0</v>
      </c>
      <c r="BH449" t="n" s="25">
        <v>0.0</v>
      </c>
      <c r="BI449" t="n" s="25">
        <v>39.0</v>
      </c>
      <c r="BJ449" t="n" s="25">
        <v>3.0</v>
      </c>
      <c r="BK449" t="n" s="25">
        <v>0.0</v>
      </c>
      <c r="BL449" t="n" s="25">
        <v>2.0</v>
      </c>
      <c r="BM449" t="n" s="25">
        <v>2.0</v>
      </c>
      <c r="BN449" t="n" s="25">
        <v>1.0</v>
      </c>
      <c r="BO449" t="n" s="25">
        <v>1.0</v>
      </c>
      <c r="BP449" t="n" s="25">
        <v>16.0</v>
      </c>
      <c r="BQ449" t="n" s="25">
        <v>0.0</v>
      </c>
      <c r="BR449" t="n" s="25">
        <v>39.0</v>
      </c>
      <c r="BS449" t="n" s="25">
        <v>3.0</v>
      </c>
      <c r="BT449" t="n" s="25">
        <v>0.0</v>
      </c>
      <c r="BU449" t="n" s="25">
        <v>2.0</v>
      </c>
      <c r="BV449" t="n" s="25">
        <v>2.0</v>
      </c>
      <c r="BW449" t="n" s="25">
        <v>1.0</v>
      </c>
      <c r="BX449" t="n" s="25">
        <v>1.0</v>
      </c>
      <c r="BY449" t="n" s="25">
        <v>12.0</v>
      </c>
      <c r="BZ449" t="n" s="25">
        <v>0.0</v>
      </c>
      <c r="CA449" t="n" s="25">
        <v>39.0</v>
      </c>
      <c r="CB449" t="n" s="25">
        <v>3.0</v>
      </c>
      <c r="CC449" t="n" s="25">
        <v>0.0</v>
      </c>
      <c r="CD449" t="n" s="25">
        <v>2.0</v>
      </c>
      <c r="CE449" t="n" s="25">
        <v>2.0</v>
      </c>
      <c r="CF449" t="n" s="25">
        <v>1.0</v>
      </c>
      <c r="CG449" t="n" s="25">
        <v>0.0</v>
      </c>
      <c r="CH449" t="n" s="25">
        <v>84.0</v>
      </c>
      <c r="CI449" t="n" s="25">
        <v>0.0</v>
      </c>
      <c r="CJ449" t="n" s="25">
        <v>24.0</v>
      </c>
      <c r="CK449" t="n" s="25">
        <v>3.0</v>
      </c>
      <c r="CL449" t="n" s="25">
        <v>0.0</v>
      </c>
      <c r="CM449" t="n" s="25">
        <v>2.0</v>
      </c>
      <c r="CN449" t="n" s="25">
        <v>2.0</v>
      </c>
      <c r="CO449" t="n" s="25">
        <v>1.0</v>
      </c>
      <c r="CP449" t="n" s="25">
        <v>0.0</v>
      </c>
      <c r="CQ449" t="n" s="25">
        <v>220.0</v>
      </c>
      <c r="CR449" t="n" s="25">
        <v>0.0</v>
      </c>
      <c r="CS449" t="n" s="25">
        <v>24.0</v>
      </c>
      <c r="CT449" t="n" s="25">
        <v>2.0</v>
      </c>
      <c r="CU449" t="n" s="25">
        <v>0.0</v>
      </c>
      <c r="CV449" t="n" s="25">
        <v>1.0</v>
      </c>
      <c r="CW449" t="n" s="25">
        <v>1.0</v>
      </c>
      <c r="CX449" t="n" s="25">
        <v>1.0</v>
      </c>
      <c r="CY449" t="n" s="25">
        <v>1.0</v>
      </c>
      <c r="CZ449" t="n" s="25">
        <v>128.0</v>
      </c>
      <c r="DA449" t="n" s="25">
        <v>0.0</v>
      </c>
      <c r="DB449" t="n" s="25">
        <v>24.0</v>
      </c>
      <c r="DC449" t="n" s="25">
        <v>2.0</v>
      </c>
      <c r="DD449" t="n" s="25">
        <v>0.0</v>
      </c>
      <c r="DE449" t="n" s="25">
        <v>1.0</v>
      </c>
      <c r="DF449" t="n" s="25">
        <v>1.0</v>
      </c>
      <c r="DG449" t="n" s="25">
        <v>1.0</v>
      </c>
      <c r="DH449" t="n" s="25">
        <v>1.0</v>
      </c>
      <c r="DI449" t="n" s="25">
        <v>186.0</v>
      </c>
      <c r="DJ449" t="n" s="25">
        <v>0.0</v>
      </c>
      <c r="DK449" t="n" s="25">
        <v>61.0</v>
      </c>
      <c r="DL449" t="n" s="25">
        <v>2.0</v>
      </c>
      <c r="DM449" t="n" s="25">
        <v>0.0</v>
      </c>
      <c r="DN449" t="n" s="25">
        <v>1.0</v>
      </c>
      <c r="DO449" t="n" s="25">
        <v>1.0</v>
      </c>
      <c r="DP449" t="n" s="25">
        <v>1.0</v>
      </c>
      <c r="DQ449" t="n" s="25">
        <v>1.0</v>
      </c>
    </row>
    <row r="450">
      <c r="A450" t="n" s="24">
        <v>438.0</v>
      </c>
      <c r="B450" t="s" s="24">
        <v>3258</v>
      </c>
      <c r="C450" t="s" s="24">
        <v>3259</v>
      </c>
      <c r="D450" t="s" s="24">
        <v>85</v>
      </c>
      <c r="E450" t="s" s="24">
        <v>83</v>
      </c>
      <c r="F450" t="s" s="24">
        <v>87</v>
      </c>
      <c r="G450" t="s" s="24">
        <v>109</v>
      </c>
      <c r="H450" t="s" s="24">
        <v>3253</v>
      </c>
      <c r="I450" t="s" s="24">
        <v>3260</v>
      </c>
      <c r="J450" t="s" s="24">
        <v>721</v>
      </c>
      <c r="K450" t="s" s="24">
        <v>164</v>
      </c>
      <c r="L450" t="s" s="24">
        <v>106</v>
      </c>
      <c r="M450" t="n" s="25">
        <v>1936.0</v>
      </c>
      <c r="N450" t="n" s="25">
        <v>96.0</v>
      </c>
      <c r="O450" t="n" s="25">
        <v>0.0</v>
      </c>
      <c r="P450" t="n" s="25">
        <v>69.0</v>
      </c>
      <c r="Q450" t="n" s="25">
        <v>3.0</v>
      </c>
      <c r="R450" t="n" s="25">
        <v>0.0</v>
      </c>
      <c r="S450" t="n" s="25">
        <v>2.0</v>
      </c>
      <c r="T450" t="n" s="25">
        <v>0.0</v>
      </c>
      <c r="U450" t="n" s="25">
        <v>1.0</v>
      </c>
      <c r="V450" t="n" s="25">
        <v>0.0</v>
      </c>
      <c r="W450" t="n" s="25">
        <v>96.0</v>
      </c>
      <c r="X450" t="n" s="25">
        <v>0.0</v>
      </c>
      <c r="Y450" t="n" s="25">
        <v>69.0</v>
      </c>
      <c r="Z450" t="n" s="25">
        <v>3.0</v>
      </c>
      <c r="AA450" t="n" s="25">
        <v>0.0</v>
      </c>
      <c r="AB450" t="n" s="25">
        <v>2.0</v>
      </c>
      <c r="AC450" t="n" s="25">
        <v>0.0</v>
      </c>
      <c r="AD450" t="n" s="25">
        <v>1.0</v>
      </c>
      <c r="AE450" t="n" s="25">
        <v>0.0</v>
      </c>
      <c r="AF450" t="n" s="25">
        <v>83.0</v>
      </c>
      <c r="AG450" t="n" s="25">
        <v>0.0</v>
      </c>
      <c r="AH450" t="n" s="25">
        <v>69.0</v>
      </c>
      <c r="AI450" t="n" s="25">
        <v>3.0</v>
      </c>
      <c r="AJ450" t="n" s="25">
        <v>0.0</v>
      </c>
      <c r="AK450" t="n" s="25">
        <v>2.0</v>
      </c>
      <c r="AL450" t="n" s="25">
        <v>0.0</v>
      </c>
      <c r="AM450" t="n" s="25">
        <v>1.0</v>
      </c>
      <c r="AN450" t="n" s="25">
        <v>0.0</v>
      </c>
      <c r="AO450" t="n" s="25">
        <v>70.0</v>
      </c>
      <c r="AP450" t="n" s="25">
        <v>0.0</v>
      </c>
      <c r="AQ450" t="n" s="25">
        <v>69.0</v>
      </c>
      <c r="AR450" t="n" s="25">
        <v>3.0</v>
      </c>
      <c r="AS450" t="n" s="25">
        <v>0.0</v>
      </c>
      <c r="AT450" t="n" s="25">
        <v>2.0</v>
      </c>
      <c r="AU450" t="n" s="25">
        <v>0.0</v>
      </c>
      <c r="AV450" t="n" s="25">
        <v>1.0</v>
      </c>
      <c r="AW450" t="n" s="25">
        <v>0.0</v>
      </c>
      <c r="AX450" t="n" s="25">
        <v>377.0</v>
      </c>
      <c r="AY450" t="n" s="25">
        <v>0.0</v>
      </c>
      <c r="AZ450" t="n" s="25">
        <v>69.0</v>
      </c>
      <c r="BA450" t="n" s="25">
        <v>3.0</v>
      </c>
      <c r="BB450" t="n" s="25">
        <v>0.0</v>
      </c>
      <c r="BC450" t="n" s="25">
        <v>2.0</v>
      </c>
      <c r="BD450" t="n" s="25">
        <v>0.0</v>
      </c>
      <c r="BE450" t="n" s="25">
        <v>1.0</v>
      </c>
      <c r="BF450" t="n" s="25">
        <v>0.0</v>
      </c>
      <c r="BG450" t="n" s="25">
        <v>156.0</v>
      </c>
      <c r="BH450" t="n" s="25">
        <v>0.0</v>
      </c>
      <c r="BI450" t="n" s="25">
        <v>69.0</v>
      </c>
      <c r="BJ450" t="n" s="25">
        <v>3.0</v>
      </c>
      <c r="BK450" t="n" s="25">
        <v>0.0</v>
      </c>
      <c r="BL450" t="n" s="25">
        <v>2.0</v>
      </c>
      <c r="BM450" t="n" s="25">
        <v>0.0</v>
      </c>
      <c r="BN450" t="n" s="25">
        <v>1.0</v>
      </c>
      <c r="BO450" t="n" s="25">
        <v>0.0</v>
      </c>
      <c r="BP450" t="n" s="25">
        <v>85.0</v>
      </c>
      <c r="BQ450" t="n" s="25">
        <v>0.0</v>
      </c>
      <c r="BR450" t="n" s="25">
        <v>69.0</v>
      </c>
      <c r="BS450" t="n" s="25">
        <v>3.0</v>
      </c>
      <c r="BT450" t="n" s="25">
        <v>0.0</v>
      </c>
      <c r="BU450" t="n" s="25">
        <v>2.0</v>
      </c>
      <c r="BV450" t="n" s="25">
        <v>0.0</v>
      </c>
      <c r="BW450" t="n" s="25">
        <v>1.0</v>
      </c>
      <c r="BX450" t="n" s="25">
        <v>0.0</v>
      </c>
      <c r="BY450" t="n" s="25">
        <v>327.0</v>
      </c>
      <c r="BZ450" t="n" s="25">
        <v>0.0</v>
      </c>
      <c r="CA450" t="n" s="25">
        <v>69.0</v>
      </c>
      <c r="CB450" t="n" s="25">
        <v>3.0</v>
      </c>
      <c r="CC450" t="n" s="25">
        <v>0.0</v>
      </c>
      <c r="CD450" t="n" s="25">
        <v>2.0</v>
      </c>
      <c r="CE450" t="n" s="25">
        <v>0.0</v>
      </c>
      <c r="CF450" t="n" s="25">
        <v>1.0</v>
      </c>
      <c r="CG450" t="n" s="25">
        <v>0.0</v>
      </c>
      <c r="CH450" t="n" s="25">
        <v>64.0</v>
      </c>
      <c r="CI450" t="n" s="25">
        <v>0.0</v>
      </c>
      <c r="CJ450" t="n" s="25">
        <v>64.0</v>
      </c>
      <c r="CK450" t="n" s="25">
        <v>3.0</v>
      </c>
      <c r="CL450" t="n" s="25">
        <v>0.0</v>
      </c>
      <c r="CM450" t="n" s="25">
        <v>2.0</v>
      </c>
      <c r="CN450" t="n" s="25">
        <v>0.0</v>
      </c>
      <c r="CO450" t="n" s="25">
        <v>1.0</v>
      </c>
      <c r="CP450" t="n" s="25">
        <v>0.0</v>
      </c>
      <c r="CQ450" t="n" s="25">
        <v>260.0</v>
      </c>
      <c r="CR450" t="n" s="25">
        <v>0.0</v>
      </c>
      <c r="CS450" t="n" s="25">
        <v>64.0</v>
      </c>
      <c r="CT450" t="n" s="25">
        <v>3.0</v>
      </c>
      <c r="CU450" t="n" s="25">
        <v>0.0</v>
      </c>
      <c r="CV450" t="n" s="25">
        <v>2.0</v>
      </c>
      <c r="CW450" t="n" s="25">
        <v>0.0</v>
      </c>
      <c r="CX450" t="n" s="25">
        <v>1.0</v>
      </c>
      <c r="CY450" t="n" s="25">
        <v>0.0</v>
      </c>
      <c r="CZ450" t="n" s="25">
        <v>127.0</v>
      </c>
      <c r="DA450" t="n" s="25">
        <v>0.0</v>
      </c>
      <c r="DB450" t="n" s="25">
        <v>64.0</v>
      </c>
      <c r="DC450" t="n" s="25">
        <v>3.0</v>
      </c>
      <c r="DD450" t="n" s="25">
        <v>0.0</v>
      </c>
      <c r="DE450" t="n" s="25">
        <v>2.0</v>
      </c>
      <c r="DF450" t="n" s="25">
        <v>0.0</v>
      </c>
      <c r="DG450" t="n" s="25">
        <v>1.0</v>
      </c>
      <c r="DH450" t="n" s="25">
        <v>0.0</v>
      </c>
      <c r="DI450" t="n" s="25">
        <v>195.0</v>
      </c>
      <c r="DJ450" t="n" s="25">
        <v>0.0</v>
      </c>
      <c r="DK450" t="n" s="25">
        <v>67.0</v>
      </c>
      <c r="DL450" t="n" s="25">
        <v>3.0</v>
      </c>
      <c r="DM450" t="n" s="25">
        <v>0.0</v>
      </c>
      <c r="DN450" t="n" s="25">
        <v>2.0</v>
      </c>
      <c r="DO450" t="n" s="25">
        <v>0.0</v>
      </c>
      <c r="DP450" t="n" s="25">
        <v>1.0</v>
      </c>
      <c r="DQ450" t="n" s="25">
        <v>0.0</v>
      </c>
    </row>
    <row r="451">
      <c r="A451" t="n" s="24">
        <v>439.0</v>
      </c>
      <c r="B451" t="s" s="24">
        <v>3261</v>
      </c>
      <c r="C451" t="s" s="24">
        <v>3262</v>
      </c>
      <c r="D451" t="s" s="24">
        <v>85</v>
      </c>
      <c r="E451" t="s" s="24">
        <v>83</v>
      </c>
      <c r="F451" t="s" s="24">
        <v>87</v>
      </c>
      <c r="G451" t="s" s="24">
        <v>109</v>
      </c>
      <c r="H451" t="s" s="24">
        <v>3253</v>
      </c>
      <c r="I451" t="s" s="24">
        <v>3263</v>
      </c>
      <c r="J451" t="s" s="24">
        <v>721</v>
      </c>
      <c r="K451" t="s" s="24">
        <v>164</v>
      </c>
      <c r="L451" t="s" s="24">
        <v>106</v>
      </c>
      <c r="M451" t="n" s="25">
        <v>1069.0</v>
      </c>
      <c r="N451" t="n" s="25">
        <v>68.0</v>
      </c>
      <c r="O451" t="n" s="25">
        <v>0.0</v>
      </c>
      <c r="P451" t="n" s="25">
        <v>46.0</v>
      </c>
      <c r="Q451" t="n" s="25">
        <v>4.0</v>
      </c>
      <c r="R451" t="n" s="25">
        <v>0.0</v>
      </c>
      <c r="S451" t="n" s="25">
        <v>2.0</v>
      </c>
      <c r="T451" t="n" s="25">
        <v>1.0</v>
      </c>
      <c r="U451" t="n" s="25">
        <v>2.0</v>
      </c>
      <c r="V451" t="n" s="25">
        <v>0.0</v>
      </c>
      <c r="W451" t="n" s="25">
        <v>121.0</v>
      </c>
      <c r="X451" t="n" s="25">
        <v>0.0</v>
      </c>
      <c r="Y451" t="n" s="25">
        <v>46.0</v>
      </c>
      <c r="Z451" t="n" s="25">
        <v>4.0</v>
      </c>
      <c r="AA451" t="n" s="25">
        <v>0.0</v>
      </c>
      <c r="AB451" t="n" s="25">
        <v>2.0</v>
      </c>
      <c r="AC451" t="n" s="25">
        <v>1.0</v>
      </c>
      <c r="AD451" t="n" s="25">
        <v>2.0</v>
      </c>
      <c r="AE451" t="n" s="25">
        <v>0.0</v>
      </c>
      <c r="AF451" t="n" s="25">
        <v>130.0</v>
      </c>
      <c r="AG451" t="n" s="25">
        <v>0.0</v>
      </c>
      <c r="AH451" t="n" s="25">
        <v>46.0</v>
      </c>
      <c r="AI451" t="n" s="25">
        <v>4.0</v>
      </c>
      <c r="AJ451" t="n" s="25">
        <v>0.0</v>
      </c>
      <c r="AK451" t="n" s="25">
        <v>2.0</v>
      </c>
      <c r="AL451" t="n" s="25">
        <v>1.0</v>
      </c>
      <c r="AM451" t="n" s="25">
        <v>2.0</v>
      </c>
      <c r="AN451" t="n" s="25">
        <v>0.0</v>
      </c>
      <c r="AO451" t="n" s="25">
        <v>41.0</v>
      </c>
      <c r="AP451" t="n" s="25">
        <v>0.0</v>
      </c>
      <c r="AQ451" t="n" s="25">
        <v>46.0</v>
      </c>
      <c r="AR451" t="n" s="25">
        <v>3.0</v>
      </c>
      <c r="AS451" t="n" s="25">
        <v>0.0</v>
      </c>
      <c r="AT451" t="n" s="25">
        <v>2.0</v>
      </c>
      <c r="AU451" t="n" s="25">
        <v>1.0</v>
      </c>
      <c r="AV451" t="n" s="25">
        <v>1.0</v>
      </c>
      <c r="AW451" t="n" s="25">
        <v>0.0</v>
      </c>
      <c r="AX451" t="n" s="25">
        <v>280.0</v>
      </c>
      <c r="AY451" t="n" s="25">
        <v>0.0</v>
      </c>
      <c r="AZ451" t="n" s="25">
        <v>46.0</v>
      </c>
      <c r="BA451" t="n" s="25">
        <v>3.0</v>
      </c>
      <c r="BB451" t="n" s="25">
        <v>0.0</v>
      </c>
      <c r="BC451" t="n" s="25">
        <v>2.0</v>
      </c>
      <c r="BD451" t="n" s="25">
        <v>1.0</v>
      </c>
      <c r="BE451" t="n" s="25">
        <v>1.0</v>
      </c>
      <c r="BF451" t="n" s="25">
        <v>0.0</v>
      </c>
      <c r="BG451" t="n" s="25">
        <v>55.0</v>
      </c>
      <c r="BH451" t="n" s="25">
        <v>0.0</v>
      </c>
      <c r="BI451" t="n" s="25">
        <v>46.0</v>
      </c>
      <c r="BJ451" t="n" s="25">
        <v>3.0</v>
      </c>
      <c r="BK451" t="n" s="25">
        <v>0.0</v>
      </c>
      <c r="BL451" t="n" s="25">
        <v>2.0</v>
      </c>
      <c r="BM451" t="n" s="25">
        <v>1.0</v>
      </c>
      <c r="BN451" t="n" s="25">
        <v>1.0</v>
      </c>
      <c r="BO451" t="n" s="25">
        <v>0.0</v>
      </c>
      <c r="BP451" t="n" s="25">
        <v>18.0</v>
      </c>
      <c r="BQ451" t="n" s="25">
        <v>0.0</v>
      </c>
      <c r="BR451" t="n" s="25">
        <v>46.0</v>
      </c>
      <c r="BS451" t="n" s="25">
        <v>3.0</v>
      </c>
      <c r="BT451" t="n" s="25">
        <v>0.0</v>
      </c>
      <c r="BU451" t="n" s="25">
        <v>2.0</v>
      </c>
      <c r="BV451" t="n" s="25">
        <v>1.0</v>
      </c>
      <c r="BW451" t="n" s="25">
        <v>1.0</v>
      </c>
      <c r="BX451" t="n" s="25">
        <v>0.0</v>
      </c>
      <c r="BY451" t="n" s="25">
        <v>34.0</v>
      </c>
      <c r="BZ451" t="n" s="25">
        <v>0.0</v>
      </c>
      <c r="CA451" t="n" s="25">
        <v>46.0</v>
      </c>
      <c r="CB451" t="n" s="25">
        <v>3.0</v>
      </c>
      <c r="CC451" t="n" s="25">
        <v>0.0</v>
      </c>
      <c r="CD451" t="n" s="25">
        <v>2.0</v>
      </c>
      <c r="CE451" t="n" s="25">
        <v>1.0</v>
      </c>
      <c r="CF451" t="n" s="25">
        <v>1.0</v>
      </c>
      <c r="CG451" t="n" s="25">
        <v>0.0</v>
      </c>
      <c r="CH451" t="n" s="25">
        <v>26.0</v>
      </c>
      <c r="CI451" t="n" s="25">
        <v>0.0</v>
      </c>
      <c r="CJ451" t="n" s="25">
        <v>46.0</v>
      </c>
      <c r="CK451" t="n" s="25">
        <v>3.0</v>
      </c>
      <c r="CL451" t="n" s="25">
        <v>0.0</v>
      </c>
      <c r="CM451" t="n" s="25">
        <v>2.0</v>
      </c>
      <c r="CN451" t="n" s="25">
        <v>1.0</v>
      </c>
      <c r="CO451" t="n" s="25">
        <v>1.0</v>
      </c>
      <c r="CP451" t="n" s="25">
        <v>0.0</v>
      </c>
      <c r="CQ451" t="n" s="25">
        <v>137.0</v>
      </c>
      <c r="CR451" t="n" s="25">
        <v>0.0</v>
      </c>
      <c r="CS451" t="n" s="25">
        <v>46.0</v>
      </c>
      <c r="CT451" t="n" s="25">
        <v>3.0</v>
      </c>
      <c r="CU451" t="n" s="25">
        <v>0.0</v>
      </c>
      <c r="CV451" t="n" s="25">
        <v>1.0</v>
      </c>
      <c r="CW451" t="n" s="25">
        <v>1.0</v>
      </c>
      <c r="CX451" t="n" s="25">
        <v>2.0</v>
      </c>
      <c r="CY451" t="n" s="25">
        <v>0.0</v>
      </c>
      <c r="CZ451" t="n" s="25">
        <v>82.0</v>
      </c>
      <c r="DA451" t="n" s="25">
        <v>0.0</v>
      </c>
      <c r="DB451" t="n" s="25">
        <v>46.0</v>
      </c>
      <c r="DC451" t="n" s="25">
        <v>3.0</v>
      </c>
      <c r="DD451" t="n" s="25">
        <v>0.0</v>
      </c>
      <c r="DE451" t="n" s="25">
        <v>1.0</v>
      </c>
      <c r="DF451" t="n" s="25">
        <v>1.0</v>
      </c>
      <c r="DG451" t="n" s="25">
        <v>2.0</v>
      </c>
      <c r="DH451" t="n" s="25">
        <v>0.0</v>
      </c>
      <c r="DI451" t="n" s="25">
        <v>77.0</v>
      </c>
      <c r="DJ451" t="n" s="25">
        <v>0.0</v>
      </c>
      <c r="DK451" t="n" s="25">
        <v>49.0</v>
      </c>
      <c r="DL451" t="n" s="25">
        <v>3.0</v>
      </c>
      <c r="DM451" t="n" s="25">
        <v>0.0</v>
      </c>
      <c r="DN451" t="n" s="25">
        <v>1.0</v>
      </c>
      <c r="DO451" t="n" s="25">
        <v>1.0</v>
      </c>
      <c r="DP451" t="n" s="25">
        <v>2.0</v>
      </c>
      <c r="DQ451" t="n" s="25">
        <v>0.0</v>
      </c>
    </row>
    <row r="452">
      <c r="A452" t="n" s="24">
        <v>440.0</v>
      </c>
      <c r="B452" t="s" s="24">
        <v>3264</v>
      </c>
      <c r="C452" t="s" s="24">
        <v>3265</v>
      </c>
      <c r="D452" t="s" s="24">
        <v>85</v>
      </c>
      <c r="E452" t="s" s="24">
        <v>83</v>
      </c>
      <c r="F452" t="s" s="24">
        <v>87</v>
      </c>
      <c r="G452" t="s" s="24">
        <v>109</v>
      </c>
      <c r="H452" t="s" s="24">
        <v>3253</v>
      </c>
      <c r="I452" t="s" s="24">
        <v>3266</v>
      </c>
      <c r="J452" t="s" s="24">
        <v>721</v>
      </c>
      <c r="K452" t="s" s="24">
        <v>164</v>
      </c>
      <c r="L452" t="s" s="24">
        <v>106</v>
      </c>
      <c r="M452" t="n" s="25">
        <v>1825.0</v>
      </c>
      <c r="N452" t="n" s="25">
        <v>65.0</v>
      </c>
      <c r="O452" t="n" s="25">
        <v>0.0</v>
      </c>
      <c r="P452" t="n" s="25">
        <v>67.0</v>
      </c>
      <c r="Q452" t="n" s="25">
        <v>3.0</v>
      </c>
      <c r="R452" t="n" s="25">
        <v>0.0</v>
      </c>
      <c r="S452" t="n" s="25">
        <v>2.0</v>
      </c>
      <c r="T452" t="n" s="25">
        <v>0.0</v>
      </c>
      <c r="U452" t="n" s="25">
        <v>1.0</v>
      </c>
      <c r="V452" t="n" s="25">
        <v>0.0</v>
      </c>
      <c r="W452" t="n" s="25">
        <v>109.0</v>
      </c>
      <c r="X452" t="n" s="25">
        <v>0.0</v>
      </c>
      <c r="Y452" t="n" s="25">
        <v>65.0</v>
      </c>
      <c r="Z452" t="n" s="25">
        <v>3.0</v>
      </c>
      <c r="AA452" t="n" s="25">
        <v>0.0</v>
      </c>
      <c r="AB452" t="n" s="25">
        <v>2.0</v>
      </c>
      <c r="AC452" t="n" s="25">
        <v>0.0</v>
      </c>
      <c r="AD452" t="n" s="25">
        <v>1.0</v>
      </c>
      <c r="AE452" t="n" s="25">
        <v>0.0</v>
      </c>
      <c r="AF452" t="n" s="25">
        <v>84.0</v>
      </c>
      <c r="AG452" t="n" s="25">
        <v>0.0</v>
      </c>
      <c r="AH452" t="n" s="25">
        <v>65.0</v>
      </c>
      <c r="AI452" t="n" s="25">
        <v>3.0</v>
      </c>
      <c r="AJ452" t="n" s="25">
        <v>0.0</v>
      </c>
      <c r="AK452" t="n" s="25">
        <v>2.0</v>
      </c>
      <c r="AL452" t="n" s="25">
        <v>0.0</v>
      </c>
      <c r="AM452" t="n" s="25">
        <v>1.0</v>
      </c>
      <c r="AN452" t="n" s="25">
        <v>0.0</v>
      </c>
      <c r="AO452" t="n" s="25">
        <v>63.0</v>
      </c>
      <c r="AP452" t="n" s="25">
        <v>0.0</v>
      </c>
      <c r="AQ452" t="n" s="25">
        <v>65.0</v>
      </c>
      <c r="AR452" t="n" s="25">
        <v>3.0</v>
      </c>
      <c r="AS452" t="n" s="25">
        <v>0.0</v>
      </c>
      <c r="AT452" t="n" s="25">
        <v>2.0</v>
      </c>
      <c r="AU452" t="n" s="25">
        <v>0.0</v>
      </c>
      <c r="AV452" t="n" s="25">
        <v>1.0</v>
      </c>
      <c r="AW452" t="n" s="25">
        <v>0.0</v>
      </c>
      <c r="AX452" t="n" s="25">
        <v>220.0</v>
      </c>
      <c r="AY452" t="n" s="25">
        <v>0.0</v>
      </c>
      <c r="AZ452" t="n" s="25">
        <v>65.0</v>
      </c>
      <c r="BA452" t="n" s="25">
        <v>3.0</v>
      </c>
      <c r="BB452" t="n" s="25">
        <v>0.0</v>
      </c>
      <c r="BC452" t="n" s="25">
        <v>2.0</v>
      </c>
      <c r="BD452" t="n" s="25">
        <v>0.0</v>
      </c>
      <c r="BE452" t="n" s="25">
        <v>1.0</v>
      </c>
      <c r="BF452" t="n" s="25">
        <v>0.0</v>
      </c>
      <c r="BG452" t="n" s="25">
        <v>139.0</v>
      </c>
      <c r="BH452" t="n" s="25">
        <v>0.0</v>
      </c>
      <c r="BI452" t="n" s="25">
        <v>65.0</v>
      </c>
      <c r="BJ452" t="n" s="25">
        <v>3.0</v>
      </c>
      <c r="BK452" t="n" s="25">
        <v>0.0</v>
      </c>
      <c r="BL452" t="n" s="25">
        <v>2.0</v>
      </c>
      <c r="BM452" t="n" s="25">
        <v>0.0</v>
      </c>
      <c r="BN452" t="n" s="25">
        <v>1.0</v>
      </c>
      <c r="BO452" t="n" s="25">
        <v>0.0</v>
      </c>
      <c r="BP452" t="n" s="25">
        <v>152.0</v>
      </c>
      <c r="BQ452" t="n" s="25">
        <v>0.0</v>
      </c>
      <c r="BR452" t="n" s="25">
        <v>65.0</v>
      </c>
      <c r="BS452" t="n" s="25">
        <v>3.0</v>
      </c>
      <c r="BT452" t="n" s="25">
        <v>0.0</v>
      </c>
      <c r="BU452" t="n" s="25">
        <v>2.0</v>
      </c>
      <c r="BV452" t="n" s="25">
        <v>0.0</v>
      </c>
      <c r="BW452" t="n" s="25">
        <v>1.0</v>
      </c>
      <c r="BX452" t="n" s="25">
        <v>0.0</v>
      </c>
      <c r="BY452" t="n" s="25">
        <v>368.0</v>
      </c>
      <c r="BZ452" t="n" s="25">
        <v>0.0</v>
      </c>
      <c r="CA452" t="n" s="25">
        <v>65.0</v>
      </c>
      <c r="CB452" t="n" s="25">
        <v>3.0</v>
      </c>
      <c r="CC452" t="n" s="25">
        <v>0.0</v>
      </c>
      <c r="CD452" t="n" s="25">
        <v>2.0</v>
      </c>
      <c r="CE452" t="n" s="25">
        <v>0.0</v>
      </c>
      <c r="CF452" t="n" s="25">
        <v>1.0</v>
      </c>
      <c r="CG452" t="n" s="25">
        <v>0.0</v>
      </c>
      <c r="CH452" t="n" s="25">
        <v>129.0</v>
      </c>
      <c r="CI452" t="n" s="25">
        <v>0.0</v>
      </c>
      <c r="CJ452" t="n" s="25">
        <v>65.0</v>
      </c>
      <c r="CK452" t="n" s="25">
        <v>3.0</v>
      </c>
      <c r="CL452" t="n" s="25">
        <v>0.0</v>
      </c>
      <c r="CM452" t="n" s="25">
        <v>2.0</v>
      </c>
      <c r="CN452" t="n" s="25">
        <v>0.0</v>
      </c>
      <c r="CO452" t="n" s="25">
        <v>1.0</v>
      </c>
      <c r="CP452" t="n" s="25">
        <v>0.0</v>
      </c>
      <c r="CQ452" t="n" s="25">
        <v>314.0</v>
      </c>
      <c r="CR452" t="n" s="25">
        <v>0.0</v>
      </c>
      <c r="CS452" t="n" s="25">
        <v>65.0</v>
      </c>
      <c r="CT452" t="n" s="25">
        <v>3.0</v>
      </c>
      <c r="CU452" t="n" s="25">
        <v>0.0</v>
      </c>
      <c r="CV452" t="n" s="25">
        <v>2.0</v>
      </c>
      <c r="CW452" t="n" s="25">
        <v>0.0</v>
      </c>
      <c r="CX452" t="n" s="25">
        <v>1.0</v>
      </c>
      <c r="CY452" t="n" s="25">
        <v>0.0</v>
      </c>
      <c r="CZ452" t="n" s="25">
        <v>74.0</v>
      </c>
      <c r="DA452" t="n" s="25">
        <v>0.0</v>
      </c>
      <c r="DB452" t="n" s="25">
        <v>65.0</v>
      </c>
      <c r="DC452" t="n" s="25">
        <v>3.0</v>
      </c>
      <c r="DD452" t="n" s="25">
        <v>0.0</v>
      </c>
      <c r="DE452" t="n" s="25">
        <v>2.0</v>
      </c>
      <c r="DF452" t="n" s="25">
        <v>0.0</v>
      </c>
      <c r="DG452" t="n" s="25">
        <v>1.0</v>
      </c>
      <c r="DH452" t="n" s="25">
        <v>0.0</v>
      </c>
      <c r="DI452" t="n" s="25">
        <v>108.0</v>
      </c>
      <c r="DJ452" t="n" s="25">
        <v>0.0</v>
      </c>
      <c r="DK452" t="n" s="25">
        <v>65.0</v>
      </c>
      <c r="DL452" t="n" s="25">
        <v>3.0</v>
      </c>
      <c r="DM452" t="n" s="25">
        <v>0.0</v>
      </c>
      <c r="DN452" t="n" s="25">
        <v>2.0</v>
      </c>
      <c r="DO452" t="n" s="25">
        <v>0.0</v>
      </c>
      <c r="DP452" t="n" s="25">
        <v>1.0</v>
      </c>
      <c r="DQ452" t="n" s="25">
        <v>0.0</v>
      </c>
    </row>
    <row r="453">
      <c r="A453" t="n" s="24">
        <v>441.0</v>
      </c>
      <c r="B453" t="s" s="24">
        <v>3267</v>
      </c>
      <c r="C453" t="s" s="24">
        <v>3268</v>
      </c>
      <c r="D453" t="s" s="24">
        <v>85</v>
      </c>
      <c r="E453" t="s" s="24">
        <v>83</v>
      </c>
      <c r="F453" t="s" s="24">
        <v>87</v>
      </c>
      <c r="G453" t="s" s="24">
        <v>109</v>
      </c>
      <c r="H453" t="s" s="24">
        <v>3253</v>
      </c>
      <c r="I453" t="s" s="24">
        <v>3269</v>
      </c>
      <c r="J453" t="s" s="24">
        <v>721</v>
      </c>
      <c r="K453" t="s" s="24">
        <v>164</v>
      </c>
      <c r="L453" t="s" s="24">
        <v>106</v>
      </c>
      <c r="M453" t="n" s="25">
        <v>1730.0</v>
      </c>
      <c r="N453" t="n" s="25">
        <v>80.0</v>
      </c>
      <c r="O453" t="n" s="25">
        <v>0.0</v>
      </c>
      <c r="P453" t="n" s="25">
        <v>65.0</v>
      </c>
      <c r="Q453" t="n" s="25">
        <v>3.0</v>
      </c>
      <c r="R453" t="n" s="25">
        <v>0.0</v>
      </c>
      <c r="S453" t="n" s="25">
        <v>2.0</v>
      </c>
      <c r="T453" t="n" s="25">
        <v>0.0</v>
      </c>
      <c r="U453" t="n" s="25">
        <v>1.0</v>
      </c>
      <c r="V453" t="n" s="25">
        <v>0.0</v>
      </c>
      <c r="W453" t="n" s="25">
        <v>115.0</v>
      </c>
      <c r="X453" t="n" s="25">
        <v>0.0</v>
      </c>
      <c r="Y453" t="n" s="25">
        <v>65.0</v>
      </c>
      <c r="Z453" t="n" s="25">
        <v>3.0</v>
      </c>
      <c r="AA453" t="n" s="25">
        <v>0.0</v>
      </c>
      <c r="AB453" t="n" s="25">
        <v>2.0</v>
      </c>
      <c r="AC453" t="n" s="25">
        <v>0.0</v>
      </c>
      <c r="AD453" t="n" s="25">
        <v>1.0</v>
      </c>
      <c r="AE453" t="n" s="25">
        <v>0.0</v>
      </c>
      <c r="AF453" t="n" s="25">
        <v>115.0</v>
      </c>
      <c r="AG453" t="n" s="25">
        <v>0.0</v>
      </c>
      <c r="AH453" t="n" s="25">
        <v>65.0</v>
      </c>
      <c r="AI453" t="n" s="25">
        <v>3.0</v>
      </c>
      <c r="AJ453" t="n" s="25">
        <v>0.0</v>
      </c>
      <c r="AK453" t="n" s="25">
        <v>2.0</v>
      </c>
      <c r="AL453" t="n" s="25">
        <v>0.0</v>
      </c>
      <c r="AM453" t="n" s="25">
        <v>1.0</v>
      </c>
      <c r="AN453" t="n" s="25">
        <v>0.0</v>
      </c>
      <c r="AO453" t="n" s="25">
        <v>70.0</v>
      </c>
      <c r="AP453" t="n" s="25">
        <v>0.0</v>
      </c>
      <c r="AQ453" t="n" s="25">
        <v>65.0</v>
      </c>
      <c r="AR453" t="n" s="25">
        <v>3.0</v>
      </c>
      <c r="AS453" t="n" s="25">
        <v>0.0</v>
      </c>
      <c r="AT453" t="n" s="25">
        <v>2.0</v>
      </c>
      <c r="AU453" t="n" s="25">
        <v>0.0</v>
      </c>
      <c r="AV453" t="n" s="25">
        <v>1.0</v>
      </c>
      <c r="AW453" t="n" s="25">
        <v>0.0</v>
      </c>
      <c r="AX453" t="n" s="25">
        <v>200.0</v>
      </c>
      <c r="AY453" t="n" s="25">
        <v>0.0</v>
      </c>
      <c r="AZ453" t="n" s="25">
        <v>65.0</v>
      </c>
      <c r="BA453" t="n" s="25">
        <v>3.0</v>
      </c>
      <c r="BB453" t="n" s="25">
        <v>0.0</v>
      </c>
      <c r="BC453" t="n" s="25">
        <v>2.0</v>
      </c>
      <c r="BD453" t="n" s="25">
        <v>0.0</v>
      </c>
      <c r="BE453" t="n" s="25">
        <v>1.0</v>
      </c>
      <c r="BF453" t="n" s="25">
        <v>0.0</v>
      </c>
      <c r="BG453" t="n" s="25">
        <v>75.0</v>
      </c>
      <c r="BH453" t="n" s="25">
        <v>0.0</v>
      </c>
      <c r="BI453" t="n" s="25">
        <v>65.0</v>
      </c>
      <c r="BJ453" t="n" s="25">
        <v>3.0</v>
      </c>
      <c r="BK453" t="n" s="25">
        <v>0.0</v>
      </c>
      <c r="BL453" t="n" s="25">
        <v>2.0</v>
      </c>
      <c r="BM453" t="n" s="25">
        <v>0.0</v>
      </c>
      <c r="BN453" t="n" s="25">
        <v>1.0</v>
      </c>
      <c r="BO453" t="n" s="25">
        <v>0.0</v>
      </c>
      <c r="BP453" t="n" s="25">
        <v>155.0</v>
      </c>
      <c r="BQ453" t="n" s="25">
        <v>0.0</v>
      </c>
      <c r="BR453" t="n" s="25">
        <v>65.0</v>
      </c>
      <c r="BS453" t="n" s="25">
        <v>3.0</v>
      </c>
      <c r="BT453" t="n" s="25">
        <v>0.0</v>
      </c>
      <c r="BU453" t="n" s="25">
        <v>2.0</v>
      </c>
      <c r="BV453" t="n" s="25">
        <v>0.0</v>
      </c>
      <c r="BW453" t="n" s="25">
        <v>1.0</v>
      </c>
      <c r="BX453" t="n" s="25">
        <v>0.0</v>
      </c>
      <c r="BY453" t="n" s="25">
        <v>350.0</v>
      </c>
      <c r="BZ453" t="n" s="25">
        <v>0.0</v>
      </c>
      <c r="CA453" t="n" s="25">
        <v>65.0</v>
      </c>
      <c r="CB453" t="n" s="25">
        <v>3.0</v>
      </c>
      <c r="CC453" t="n" s="25">
        <v>0.0</v>
      </c>
      <c r="CD453" t="n" s="25">
        <v>2.0</v>
      </c>
      <c r="CE453" t="n" s="25">
        <v>0.0</v>
      </c>
      <c r="CF453" t="n" s="25">
        <v>1.0</v>
      </c>
      <c r="CG453" t="n" s="25">
        <v>0.0</v>
      </c>
      <c r="CH453" t="n" s="25">
        <v>50.0</v>
      </c>
      <c r="CI453" t="n" s="25">
        <v>0.0</v>
      </c>
      <c r="CJ453" t="n" s="25">
        <v>65.0</v>
      </c>
      <c r="CK453" t="n" s="25">
        <v>3.0</v>
      </c>
      <c r="CL453" t="n" s="25">
        <v>0.0</v>
      </c>
      <c r="CM453" t="n" s="25">
        <v>2.0</v>
      </c>
      <c r="CN453" t="n" s="25">
        <v>0.0</v>
      </c>
      <c r="CO453" t="n" s="25">
        <v>1.0</v>
      </c>
      <c r="CP453" t="n" s="25">
        <v>0.0</v>
      </c>
      <c r="CQ453" t="n" s="25">
        <v>400.0</v>
      </c>
      <c r="CR453" t="n" s="25">
        <v>0.0</v>
      </c>
      <c r="CS453" t="n" s="25">
        <v>65.0</v>
      </c>
      <c r="CT453" t="n" s="25">
        <v>3.0</v>
      </c>
      <c r="CU453" t="n" s="25">
        <v>0.0</v>
      </c>
      <c r="CV453" t="n" s="25">
        <v>2.0</v>
      </c>
      <c r="CW453" t="n" s="25">
        <v>0.0</v>
      </c>
      <c r="CX453" t="n" s="25">
        <v>1.0</v>
      </c>
      <c r="CY453" t="n" s="25">
        <v>0.0</v>
      </c>
      <c r="CZ453" t="n" s="25">
        <v>40.0</v>
      </c>
      <c r="DA453" t="n" s="25">
        <v>0.0</v>
      </c>
      <c r="DB453" t="n" s="25">
        <v>65.0</v>
      </c>
      <c r="DC453" t="n" s="25">
        <v>3.0</v>
      </c>
      <c r="DD453" t="n" s="25">
        <v>0.0</v>
      </c>
      <c r="DE453" t="n" s="25">
        <v>2.0</v>
      </c>
      <c r="DF453" t="n" s="25">
        <v>0.0</v>
      </c>
      <c r="DG453" t="n" s="25">
        <v>1.0</v>
      </c>
      <c r="DH453" t="n" s="25">
        <v>0.0</v>
      </c>
      <c r="DI453" t="n" s="25">
        <v>80.0</v>
      </c>
      <c r="DJ453" t="n" s="25">
        <v>0.0</v>
      </c>
      <c r="DK453" t="n" s="25">
        <v>65.0</v>
      </c>
      <c r="DL453" t="n" s="25">
        <v>3.0</v>
      </c>
      <c r="DM453" t="n" s="25">
        <v>0.0</v>
      </c>
      <c r="DN453" t="n" s="25">
        <v>2.0</v>
      </c>
      <c r="DO453" t="n" s="25">
        <v>0.0</v>
      </c>
      <c r="DP453" t="n" s="25">
        <v>1.0</v>
      </c>
      <c r="DQ453" t="n" s="25">
        <v>0.0</v>
      </c>
    </row>
    <row r="454">
      <c r="A454" t="n" s="24">
        <v>442.0</v>
      </c>
      <c r="B454" t="s" s="24">
        <v>3270</v>
      </c>
      <c r="C454" t="s" s="24">
        <v>3271</v>
      </c>
      <c r="D454" t="s" s="24">
        <v>85</v>
      </c>
      <c r="E454" t="s" s="24">
        <v>83</v>
      </c>
      <c r="F454" t="s" s="24">
        <v>87</v>
      </c>
      <c r="G454" t="s" s="24">
        <v>109</v>
      </c>
      <c r="H454" t="s" s="24">
        <v>3253</v>
      </c>
      <c r="I454" t="s" s="24">
        <v>3272</v>
      </c>
      <c r="J454" t="s" s="24">
        <v>721</v>
      </c>
      <c r="K454" t="s" s="24">
        <v>164</v>
      </c>
      <c r="L454" t="s" s="24">
        <v>106</v>
      </c>
      <c r="M454" t="n" s="25">
        <v>1460.0</v>
      </c>
      <c r="N454" t="n" s="25">
        <v>67.0</v>
      </c>
      <c r="O454" t="n" s="25">
        <v>0.0</v>
      </c>
      <c r="P454" t="n" s="25">
        <v>70.0</v>
      </c>
      <c r="Q454" t="n" s="25">
        <v>2.0</v>
      </c>
      <c r="R454" t="n" s="25">
        <v>0.0</v>
      </c>
      <c r="S454" t="n" s="25">
        <v>2.0</v>
      </c>
      <c r="T454" t="n" s="25">
        <v>0.0</v>
      </c>
      <c r="U454" t="n" s="25">
        <v>0.0</v>
      </c>
      <c r="V454" t="n" s="25">
        <v>0.0</v>
      </c>
      <c r="W454" t="n" s="25">
        <v>41.0</v>
      </c>
      <c r="X454" t="n" s="25">
        <v>0.0</v>
      </c>
      <c r="Y454" t="n" s="25">
        <v>70.0</v>
      </c>
      <c r="Z454" t="n" s="25">
        <v>2.0</v>
      </c>
      <c r="AA454" t="n" s="25">
        <v>0.0</v>
      </c>
      <c r="AB454" t="n" s="25">
        <v>2.0</v>
      </c>
      <c r="AC454" t="n" s="25">
        <v>0.0</v>
      </c>
      <c r="AD454" t="n" s="25">
        <v>0.0</v>
      </c>
      <c r="AE454" t="n" s="25">
        <v>0.0</v>
      </c>
      <c r="AF454" t="n" s="25">
        <v>70.0</v>
      </c>
      <c r="AG454" t="n" s="25">
        <v>0.0</v>
      </c>
      <c r="AH454" t="n" s="25">
        <v>70.0</v>
      </c>
      <c r="AI454" t="n" s="25">
        <v>2.0</v>
      </c>
      <c r="AJ454" t="n" s="25">
        <v>0.0</v>
      </c>
      <c r="AK454" t="n" s="25">
        <v>2.0</v>
      </c>
      <c r="AL454" t="n" s="25">
        <v>0.0</v>
      </c>
      <c r="AM454" t="n" s="25">
        <v>0.0</v>
      </c>
      <c r="AN454" t="n" s="25">
        <v>0.0</v>
      </c>
      <c r="AO454" t="n" s="25">
        <v>82.0</v>
      </c>
      <c r="AP454" t="n" s="25">
        <v>0.0</v>
      </c>
      <c r="AQ454" t="n" s="25">
        <v>70.0</v>
      </c>
      <c r="AR454" t="n" s="25">
        <v>2.0</v>
      </c>
      <c r="AS454" t="n" s="25">
        <v>0.0</v>
      </c>
      <c r="AT454" t="n" s="25">
        <v>2.0</v>
      </c>
      <c r="AU454" t="n" s="25">
        <v>0.0</v>
      </c>
      <c r="AV454" t="n" s="25">
        <v>0.0</v>
      </c>
      <c r="AW454" t="n" s="25">
        <v>0.0</v>
      </c>
      <c r="AX454" t="n" s="25">
        <v>161.0</v>
      </c>
      <c r="AY454" t="n" s="25">
        <v>0.0</v>
      </c>
      <c r="AZ454" t="n" s="25">
        <v>67.0</v>
      </c>
      <c r="BA454" t="n" s="25">
        <v>2.0</v>
      </c>
      <c r="BB454" t="n" s="25">
        <v>0.0</v>
      </c>
      <c r="BC454" t="n" s="25">
        <v>2.0</v>
      </c>
      <c r="BD454" t="n" s="25">
        <v>0.0</v>
      </c>
      <c r="BE454" t="n" s="25">
        <v>0.0</v>
      </c>
      <c r="BF454" t="n" s="25">
        <v>0.0</v>
      </c>
      <c r="BG454" t="n" s="25">
        <v>65.0</v>
      </c>
      <c r="BH454" t="n" s="25">
        <v>0.0</v>
      </c>
      <c r="BI454" t="n" s="25">
        <v>67.0</v>
      </c>
      <c r="BJ454" t="n" s="25">
        <v>2.0</v>
      </c>
      <c r="BK454" t="n" s="25">
        <v>0.0</v>
      </c>
      <c r="BL454" t="n" s="25">
        <v>2.0</v>
      </c>
      <c r="BM454" t="n" s="25">
        <v>0.0</v>
      </c>
      <c r="BN454" t="n" s="25">
        <v>0.0</v>
      </c>
      <c r="BO454" t="n" s="25">
        <v>0.0</v>
      </c>
      <c r="BP454" t="n" s="25">
        <v>66.0</v>
      </c>
      <c r="BQ454" t="n" s="25">
        <v>0.0</v>
      </c>
      <c r="BR454" t="n" s="25">
        <v>67.0</v>
      </c>
      <c r="BS454" t="n" s="25">
        <v>2.0</v>
      </c>
      <c r="BT454" t="n" s="25">
        <v>0.0</v>
      </c>
      <c r="BU454" t="n" s="25">
        <v>2.0</v>
      </c>
      <c r="BV454" t="n" s="25">
        <v>0.0</v>
      </c>
      <c r="BW454" t="n" s="25">
        <v>0.0</v>
      </c>
      <c r="BX454" t="n" s="25">
        <v>0.0</v>
      </c>
      <c r="BY454" t="n" s="25">
        <v>330.0</v>
      </c>
      <c r="BZ454" t="n" s="25">
        <v>0.0</v>
      </c>
      <c r="CA454" t="n" s="25">
        <v>67.0</v>
      </c>
      <c r="CB454" t="n" s="25">
        <v>2.0</v>
      </c>
      <c r="CC454" t="n" s="25">
        <v>0.0</v>
      </c>
      <c r="CD454" t="n" s="25">
        <v>2.0</v>
      </c>
      <c r="CE454" t="n" s="25">
        <v>0.0</v>
      </c>
      <c r="CF454" t="n" s="25">
        <v>0.0</v>
      </c>
      <c r="CG454" t="n" s="25">
        <v>0.0</v>
      </c>
      <c r="CH454" t="n" s="25">
        <v>78.0</v>
      </c>
      <c r="CI454" t="n" s="25">
        <v>0.0</v>
      </c>
      <c r="CJ454" t="n" s="25">
        <v>67.0</v>
      </c>
      <c r="CK454" t="n" s="25">
        <v>2.0</v>
      </c>
      <c r="CL454" t="n" s="25">
        <v>0.0</v>
      </c>
      <c r="CM454" t="n" s="25">
        <v>2.0</v>
      </c>
      <c r="CN454" t="n" s="25">
        <v>0.0</v>
      </c>
      <c r="CO454" t="n" s="25">
        <v>0.0</v>
      </c>
      <c r="CP454" t="n" s="25">
        <v>0.0</v>
      </c>
      <c r="CQ454" t="n" s="25">
        <v>321.0</v>
      </c>
      <c r="CR454" t="n" s="25">
        <v>0.0</v>
      </c>
      <c r="CS454" t="n" s="25">
        <v>67.0</v>
      </c>
      <c r="CT454" t="n" s="25">
        <v>2.0</v>
      </c>
      <c r="CU454" t="n" s="25">
        <v>0.0</v>
      </c>
      <c r="CV454" t="n" s="25">
        <v>2.0</v>
      </c>
      <c r="CW454" t="n" s="25">
        <v>0.0</v>
      </c>
      <c r="CX454" t="n" s="25">
        <v>0.0</v>
      </c>
      <c r="CY454" t="n" s="25">
        <v>0.0</v>
      </c>
      <c r="CZ454" t="n" s="25">
        <v>83.0</v>
      </c>
      <c r="DA454" t="n" s="25">
        <v>0.0</v>
      </c>
      <c r="DB454" t="n" s="25">
        <v>67.0</v>
      </c>
      <c r="DC454" t="n" s="25">
        <v>2.0</v>
      </c>
      <c r="DD454" t="n" s="25">
        <v>0.0</v>
      </c>
      <c r="DE454" t="n" s="25">
        <v>2.0</v>
      </c>
      <c r="DF454" t="n" s="25">
        <v>0.0</v>
      </c>
      <c r="DG454" t="n" s="25">
        <v>0.0</v>
      </c>
      <c r="DH454" t="n" s="25">
        <v>0.0</v>
      </c>
      <c r="DI454" t="n" s="25">
        <v>96.0</v>
      </c>
      <c r="DJ454" t="n" s="25">
        <v>0.0</v>
      </c>
      <c r="DK454" t="n" s="25">
        <v>67.0</v>
      </c>
      <c r="DL454" t="n" s="25">
        <v>2.0</v>
      </c>
      <c r="DM454" t="n" s="25">
        <v>0.0</v>
      </c>
      <c r="DN454" t="n" s="25">
        <v>2.0</v>
      </c>
      <c r="DO454" t="n" s="25">
        <v>0.0</v>
      </c>
      <c r="DP454" t="n" s="25">
        <v>0.0</v>
      </c>
      <c r="DQ454" t="n" s="25">
        <v>0.0</v>
      </c>
    </row>
    <row r="455">
      <c r="A455" t="n" s="24">
        <v>443.0</v>
      </c>
      <c r="B455" t="s" s="24">
        <v>3273</v>
      </c>
      <c r="C455" t="s" s="24">
        <v>3274</v>
      </c>
      <c r="D455" t="s" s="24">
        <v>85</v>
      </c>
      <c r="E455" t="s" s="24">
        <v>83</v>
      </c>
      <c r="F455" t="s" s="24">
        <v>87</v>
      </c>
      <c r="G455" t="s" s="24">
        <v>109</v>
      </c>
      <c r="H455" t="s" s="24">
        <v>3253</v>
      </c>
      <c r="I455" t="s" s="24">
        <v>3275</v>
      </c>
      <c r="J455" t="s" s="24">
        <v>721</v>
      </c>
      <c r="K455" t="s" s="24">
        <v>164</v>
      </c>
      <c r="L455" t="s" s="24">
        <v>106</v>
      </c>
      <c r="M455" t="n" s="25">
        <v>3064.0</v>
      </c>
      <c r="N455" t="n" s="25">
        <v>317.0</v>
      </c>
      <c r="O455" t="n" s="25">
        <v>0.0</v>
      </c>
      <c r="P455" t="n" s="25">
        <v>78.0</v>
      </c>
      <c r="Q455" t="n" s="25">
        <v>3.0</v>
      </c>
      <c r="R455" t="n" s="25">
        <v>0.0</v>
      </c>
      <c r="S455" t="n" s="25">
        <v>2.0</v>
      </c>
      <c r="T455" t="n" s="25">
        <v>0.0</v>
      </c>
      <c r="U455" t="n" s="25">
        <v>1.0</v>
      </c>
      <c r="V455" t="n" s="25">
        <v>0.0</v>
      </c>
      <c r="W455" t="n" s="25">
        <v>173.0</v>
      </c>
      <c r="X455" t="n" s="25">
        <v>0.0</v>
      </c>
      <c r="Y455" t="n" s="25">
        <v>78.0</v>
      </c>
      <c r="Z455" t="n" s="25">
        <v>3.0</v>
      </c>
      <c r="AA455" t="n" s="25">
        <v>0.0</v>
      </c>
      <c r="AB455" t="n" s="25">
        <v>2.0</v>
      </c>
      <c r="AC455" t="n" s="25">
        <v>0.0</v>
      </c>
      <c r="AD455" t="n" s="25">
        <v>1.0</v>
      </c>
      <c r="AE455" t="n" s="25">
        <v>0.0</v>
      </c>
      <c r="AF455" t="n" s="25">
        <v>221.0</v>
      </c>
      <c r="AG455" t="n" s="25">
        <v>0.0</v>
      </c>
      <c r="AH455" t="n" s="25">
        <v>78.0</v>
      </c>
      <c r="AI455" t="n" s="25">
        <v>3.0</v>
      </c>
      <c r="AJ455" t="n" s="25">
        <v>0.0</v>
      </c>
      <c r="AK455" t="n" s="25">
        <v>2.0</v>
      </c>
      <c r="AL455" t="n" s="25">
        <v>0.0</v>
      </c>
      <c r="AM455" t="n" s="25">
        <v>1.0</v>
      </c>
      <c r="AN455" t="n" s="25">
        <v>0.0</v>
      </c>
      <c r="AO455" t="n" s="25">
        <v>139.0</v>
      </c>
      <c r="AP455" t="n" s="25">
        <v>0.0</v>
      </c>
      <c r="AQ455" t="n" s="25">
        <v>78.0</v>
      </c>
      <c r="AR455" t="n" s="25">
        <v>3.0</v>
      </c>
      <c r="AS455" t="n" s="25">
        <v>0.0</v>
      </c>
      <c r="AT455" t="n" s="25">
        <v>2.0</v>
      </c>
      <c r="AU455" t="n" s="25">
        <v>0.0</v>
      </c>
      <c r="AV455" t="n" s="25">
        <v>1.0</v>
      </c>
      <c r="AW455" t="n" s="25">
        <v>0.0</v>
      </c>
      <c r="AX455" t="n" s="25">
        <v>462.0</v>
      </c>
      <c r="AY455" t="n" s="25">
        <v>0.0</v>
      </c>
      <c r="AZ455" t="n" s="25">
        <v>78.0</v>
      </c>
      <c r="BA455" t="n" s="25">
        <v>2.0</v>
      </c>
      <c r="BB455" t="n" s="25">
        <v>0.0</v>
      </c>
      <c r="BC455" t="n" s="25">
        <v>1.0</v>
      </c>
      <c r="BD455" t="n" s="25">
        <v>0.0</v>
      </c>
      <c r="BE455" t="n" s="25">
        <v>1.0</v>
      </c>
      <c r="BF455" t="n" s="25">
        <v>0.0</v>
      </c>
      <c r="BG455" t="n" s="25">
        <v>78.0</v>
      </c>
      <c r="BH455" t="n" s="25">
        <v>0.0</v>
      </c>
      <c r="BI455" t="n" s="25">
        <v>78.0</v>
      </c>
      <c r="BJ455" t="n" s="25">
        <v>2.0</v>
      </c>
      <c r="BK455" t="n" s="25">
        <v>0.0</v>
      </c>
      <c r="BL455" t="n" s="25">
        <v>1.0</v>
      </c>
      <c r="BM455" t="n" s="25">
        <v>0.0</v>
      </c>
      <c r="BN455" t="n" s="25">
        <v>1.0</v>
      </c>
      <c r="BO455" t="n" s="25">
        <v>1.0</v>
      </c>
      <c r="BP455" t="n" s="25">
        <v>70.0</v>
      </c>
      <c r="BQ455" t="n" s="25">
        <v>0.0</v>
      </c>
      <c r="BR455" t="n" s="25">
        <v>78.0</v>
      </c>
      <c r="BS455" t="n" s="25">
        <v>2.0</v>
      </c>
      <c r="BT455" t="n" s="25">
        <v>0.0</v>
      </c>
      <c r="BU455" t="n" s="25">
        <v>1.0</v>
      </c>
      <c r="BV455" t="n" s="25">
        <v>0.0</v>
      </c>
      <c r="BW455" t="n" s="25">
        <v>1.0</v>
      </c>
      <c r="BX455" t="n" s="25">
        <v>1.0</v>
      </c>
      <c r="BY455" t="n" s="25">
        <v>432.0</v>
      </c>
      <c r="BZ455" t="n" s="25">
        <v>0.0</v>
      </c>
      <c r="CA455" t="n" s="25">
        <v>78.0</v>
      </c>
      <c r="CB455" t="n" s="25">
        <v>2.0</v>
      </c>
      <c r="CC455" t="n" s="25">
        <v>0.0</v>
      </c>
      <c r="CD455" t="n" s="25">
        <v>1.0</v>
      </c>
      <c r="CE455" t="n" s="25">
        <v>0.0</v>
      </c>
      <c r="CF455" t="n" s="25">
        <v>1.0</v>
      </c>
      <c r="CG455" t="n" s="25">
        <v>1.0</v>
      </c>
      <c r="CH455" t="n" s="25">
        <v>138.0</v>
      </c>
      <c r="CI455" t="n" s="25">
        <v>0.0</v>
      </c>
      <c r="CJ455" t="n" s="25">
        <v>92.0</v>
      </c>
      <c r="CK455" t="n" s="25">
        <v>3.0</v>
      </c>
      <c r="CL455" t="n" s="25">
        <v>0.0</v>
      </c>
      <c r="CM455" t="n" s="25">
        <v>2.0</v>
      </c>
      <c r="CN455" t="n" s="25">
        <v>0.0</v>
      </c>
      <c r="CO455" t="n" s="25">
        <v>1.0</v>
      </c>
      <c r="CP455" t="n" s="25">
        <v>0.0</v>
      </c>
      <c r="CQ455" t="n" s="25">
        <v>423.0</v>
      </c>
      <c r="CR455" t="n" s="25">
        <v>0.0</v>
      </c>
      <c r="CS455" t="n" s="25">
        <v>92.0</v>
      </c>
      <c r="CT455" t="n" s="25">
        <v>3.0</v>
      </c>
      <c r="CU455" t="n" s="25">
        <v>0.0</v>
      </c>
      <c r="CV455" t="n" s="25">
        <v>2.0</v>
      </c>
      <c r="CW455" t="n" s="25">
        <v>0.0</v>
      </c>
      <c r="CX455" t="n" s="25">
        <v>1.0</v>
      </c>
      <c r="CY455" t="n" s="25">
        <v>0.0</v>
      </c>
      <c r="CZ455" t="n" s="25">
        <v>279.0</v>
      </c>
      <c r="DA455" t="n" s="25">
        <v>0.0</v>
      </c>
      <c r="DB455" t="n" s="25">
        <v>92.0</v>
      </c>
      <c r="DC455" t="n" s="25">
        <v>3.0</v>
      </c>
      <c r="DD455" t="n" s="25">
        <v>0.0</v>
      </c>
      <c r="DE455" t="n" s="25">
        <v>2.0</v>
      </c>
      <c r="DF455" t="n" s="25">
        <v>0.0</v>
      </c>
      <c r="DG455" t="n" s="25">
        <v>1.0</v>
      </c>
      <c r="DH455" t="n" s="25">
        <v>0.0</v>
      </c>
      <c r="DI455" t="n" s="25">
        <v>332.0</v>
      </c>
      <c r="DJ455" t="n" s="25">
        <v>0.0</v>
      </c>
      <c r="DK455" t="n" s="25">
        <v>92.0</v>
      </c>
      <c r="DL455" t="n" s="25">
        <v>3.0</v>
      </c>
      <c r="DM455" t="n" s="25">
        <v>0.0</v>
      </c>
      <c r="DN455" t="n" s="25">
        <v>2.0</v>
      </c>
      <c r="DO455" t="n" s="25">
        <v>0.0</v>
      </c>
      <c r="DP455" t="n" s="25">
        <v>1.0</v>
      </c>
      <c r="DQ455" t="n" s="25">
        <v>0.0</v>
      </c>
    </row>
    <row r="456">
      <c r="A456" t="n" s="24">
        <v>444.0</v>
      </c>
      <c r="B456" t="s" s="24">
        <v>3276</v>
      </c>
      <c r="C456" t="s" s="24">
        <v>3277</v>
      </c>
      <c r="D456" t="s" s="24">
        <v>85</v>
      </c>
      <c r="E456" t="s" s="24">
        <v>83</v>
      </c>
      <c r="F456" t="s" s="24">
        <v>87</v>
      </c>
      <c r="G456" t="s" s="24">
        <v>109</v>
      </c>
      <c r="H456" t="s" s="24">
        <v>3253</v>
      </c>
      <c r="I456" t="s" s="24">
        <v>3278</v>
      </c>
      <c r="J456" t="s" s="24">
        <v>721</v>
      </c>
      <c r="K456" t="s" s="24">
        <v>164</v>
      </c>
      <c r="L456" t="s" s="24">
        <v>106</v>
      </c>
      <c r="M456" t="n" s="25">
        <v>4606.0</v>
      </c>
      <c r="N456" t="n" s="25">
        <v>302.0</v>
      </c>
      <c r="O456" t="n" s="25">
        <v>0.0</v>
      </c>
      <c r="P456" t="n" s="25">
        <v>55.0</v>
      </c>
      <c r="Q456" t="n" s="25">
        <v>3.0</v>
      </c>
      <c r="R456" t="n" s="25">
        <v>0.0</v>
      </c>
      <c r="S456" t="n" s="25">
        <v>1.0</v>
      </c>
      <c r="T456" t="n" s="25">
        <v>1.0</v>
      </c>
      <c r="U456" t="n" s="25">
        <v>2.0</v>
      </c>
      <c r="V456" t="n" s="25">
        <v>0.0</v>
      </c>
      <c r="W456" t="n" s="25">
        <v>164.0</v>
      </c>
      <c r="X456" t="n" s="25">
        <v>0.0</v>
      </c>
      <c r="Y456" t="n" s="25">
        <v>55.0</v>
      </c>
      <c r="Z456" t="n" s="25">
        <v>3.0</v>
      </c>
      <c r="AA456" t="n" s="25">
        <v>0.0</v>
      </c>
      <c r="AB456" t="n" s="25">
        <v>1.0</v>
      </c>
      <c r="AC456" t="n" s="25">
        <v>1.0</v>
      </c>
      <c r="AD456" t="n" s="25">
        <v>2.0</v>
      </c>
      <c r="AE456" t="n" s="25">
        <v>0.0</v>
      </c>
      <c r="AF456" t="n" s="25">
        <v>407.0</v>
      </c>
      <c r="AG456" t="n" s="25">
        <v>0.0</v>
      </c>
      <c r="AH456" t="n" s="25">
        <v>55.0</v>
      </c>
      <c r="AI456" t="n" s="25">
        <v>3.0</v>
      </c>
      <c r="AJ456" t="n" s="25">
        <v>0.0</v>
      </c>
      <c r="AK456" t="n" s="25">
        <v>1.0</v>
      </c>
      <c r="AL456" t="n" s="25">
        <v>1.0</v>
      </c>
      <c r="AM456" t="n" s="25">
        <v>2.0</v>
      </c>
      <c r="AN456" t="n" s="25">
        <v>1.0</v>
      </c>
      <c r="AO456" t="n" s="25">
        <v>306.0</v>
      </c>
      <c r="AP456" t="n" s="25">
        <v>0.0</v>
      </c>
      <c r="AQ456" t="n" s="25">
        <v>55.0</v>
      </c>
      <c r="AR456" t="n" s="25">
        <v>2.0</v>
      </c>
      <c r="AS456" t="n" s="25">
        <v>0.0</v>
      </c>
      <c r="AT456" t="n" s="25">
        <v>1.0</v>
      </c>
      <c r="AU456" t="n" s="25">
        <v>1.0</v>
      </c>
      <c r="AV456" t="n" s="25">
        <v>1.0</v>
      </c>
      <c r="AW456" t="n" s="25">
        <v>0.0</v>
      </c>
      <c r="AX456" t="n" s="25">
        <v>617.0</v>
      </c>
      <c r="AY456" t="n" s="25">
        <v>0.0</v>
      </c>
      <c r="AZ456" t="n" s="25">
        <v>56.0</v>
      </c>
      <c r="BA456" t="n" s="25">
        <v>2.0</v>
      </c>
      <c r="BB456" t="n" s="25">
        <v>0.0</v>
      </c>
      <c r="BC456" t="n" s="25">
        <v>1.0</v>
      </c>
      <c r="BD456" t="n" s="25">
        <v>1.0</v>
      </c>
      <c r="BE456" t="n" s="25">
        <v>1.0</v>
      </c>
      <c r="BF456" t="n" s="25">
        <v>0.0</v>
      </c>
      <c r="BG456" t="n" s="25">
        <v>238.0</v>
      </c>
      <c r="BH456" t="n" s="25">
        <v>0.0</v>
      </c>
      <c r="BI456" t="n" s="25">
        <v>56.0</v>
      </c>
      <c r="BJ456" t="n" s="25">
        <v>2.0</v>
      </c>
      <c r="BK456" t="n" s="25">
        <v>0.0</v>
      </c>
      <c r="BL456" t="n" s="25">
        <v>1.0</v>
      </c>
      <c r="BM456" t="n" s="25">
        <v>1.0</v>
      </c>
      <c r="BN456" t="n" s="25">
        <v>1.0</v>
      </c>
      <c r="BO456" t="n" s="25">
        <v>1.0</v>
      </c>
      <c r="BP456" t="n" s="25">
        <v>119.0</v>
      </c>
      <c r="BQ456" t="n" s="25">
        <v>0.0</v>
      </c>
      <c r="BR456" t="n" s="25">
        <v>56.0</v>
      </c>
      <c r="BS456" t="n" s="25">
        <v>2.0</v>
      </c>
      <c r="BT456" t="n" s="25">
        <v>0.0</v>
      </c>
      <c r="BU456" t="n" s="25">
        <v>1.0</v>
      </c>
      <c r="BV456" t="n" s="25">
        <v>1.0</v>
      </c>
      <c r="BW456" t="n" s="25">
        <v>1.0</v>
      </c>
      <c r="BX456" t="n" s="25">
        <v>1.0</v>
      </c>
      <c r="BY456" t="n" s="25">
        <v>310.0</v>
      </c>
      <c r="BZ456" t="n" s="25">
        <v>0.0</v>
      </c>
      <c r="CA456" t="n" s="25">
        <v>56.0</v>
      </c>
      <c r="CB456" t="n" s="25">
        <v>2.0</v>
      </c>
      <c r="CC456" t="n" s="25">
        <v>0.0</v>
      </c>
      <c r="CD456" t="n" s="25">
        <v>1.0</v>
      </c>
      <c r="CE456" t="n" s="25">
        <v>1.0</v>
      </c>
      <c r="CF456" t="n" s="25">
        <v>1.0</v>
      </c>
      <c r="CG456" t="n" s="25">
        <v>1.0</v>
      </c>
      <c r="CH456" t="n" s="25">
        <v>1099.0</v>
      </c>
      <c r="CI456" t="n" s="25">
        <v>0.0</v>
      </c>
      <c r="CJ456" t="n" s="25">
        <v>56.0</v>
      </c>
      <c r="CK456" t="n" s="25">
        <v>2.0</v>
      </c>
      <c r="CL456" t="n" s="25">
        <v>0.0</v>
      </c>
      <c r="CM456" t="n" s="25">
        <v>1.0</v>
      </c>
      <c r="CN456" t="n" s="25">
        <v>1.0</v>
      </c>
      <c r="CO456" t="n" s="25">
        <v>1.0</v>
      </c>
      <c r="CP456" t="n" s="25">
        <v>1.0</v>
      </c>
      <c r="CQ456" t="n" s="25">
        <v>299.0</v>
      </c>
      <c r="CR456" t="n" s="25">
        <v>0.0</v>
      </c>
      <c r="CS456" t="n" s="25">
        <v>56.0</v>
      </c>
      <c r="CT456" t="n" s="25">
        <v>4.0</v>
      </c>
      <c r="CU456" t="n" s="25">
        <v>0.0</v>
      </c>
      <c r="CV456" t="n" s="25">
        <v>2.0</v>
      </c>
      <c r="CW456" t="n" s="25">
        <v>1.0</v>
      </c>
      <c r="CX456" t="n" s="25">
        <v>2.0</v>
      </c>
      <c r="CY456" t="n" s="25">
        <v>0.0</v>
      </c>
      <c r="CZ456" t="n" s="25">
        <v>452.0</v>
      </c>
      <c r="DA456" t="n" s="25">
        <v>0.0</v>
      </c>
      <c r="DB456" t="n" s="25">
        <v>56.0</v>
      </c>
      <c r="DC456" t="n" s="25">
        <v>4.0</v>
      </c>
      <c r="DD456" t="n" s="25">
        <v>0.0</v>
      </c>
      <c r="DE456" t="n" s="25">
        <v>2.0</v>
      </c>
      <c r="DF456" t="n" s="25">
        <v>1.0</v>
      </c>
      <c r="DG456" t="n" s="25">
        <v>2.0</v>
      </c>
      <c r="DH456" t="n" s="25">
        <v>0.0</v>
      </c>
      <c r="DI456" t="n" s="25">
        <v>293.0</v>
      </c>
      <c r="DJ456" t="n" s="25">
        <v>0.0</v>
      </c>
      <c r="DK456" t="n" s="25">
        <v>56.0</v>
      </c>
      <c r="DL456" t="n" s="25">
        <v>4.0</v>
      </c>
      <c r="DM456" t="n" s="25">
        <v>0.0</v>
      </c>
      <c r="DN456" t="n" s="25">
        <v>2.0</v>
      </c>
      <c r="DO456" t="n" s="25">
        <v>1.0</v>
      </c>
      <c r="DP456" t="n" s="25">
        <v>2.0</v>
      </c>
      <c r="DQ456" t="n" s="25">
        <v>0.0</v>
      </c>
    </row>
    <row r="457">
      <c r="A457" t="n" s="24">
        <v>445.0</v>
      </c>
      <c r="B457" t="s" s="24">
        <v>3279</v>
      </c>
      <c r="C457" t="s" s="24">
        <v>3280</v>
      </c>
      <c r="D457" t="s" s="24">
        <v>85</v>
      </c>
      <c r="E457" t="s" s="24">
        <v>83</v>
      </c>
      <c r="F457" t="s" s="24">
        <v>87</v>
      </c>
      <c r="G457" t="s" s="24">
        <v>109</v>
      </c>
      <c r="H457" t="s" s="24">
        <v>3253</v>
      </c>
      <c r="I457" t="s" s="24">
        <v>3281</v>
      </c>
      <c r="J457" t="s" s="24">
        <v>721</v>
      </c>
      <c r="K457" t="s" s="24">
        <v>164</v>
      </c>
      <c r="L457" t="s" s="24">
        <v>106</v>
      </c>
      <c r="M457" t="n" s="25">
        <v>2251.0</v>
      </c>
      <c r="N457" t="n" s="25">
        <v>55.0</v>
      </c>
      <c r="O457" t="n" s="25">
        <v>0.0</v>
      </c>
      <c r="P457" t="n" s="25">
        <v>17.0</v>
      </c>
      <c r="Q457" t="n" s="25">
        <v>3.0</v>
      </c>
      <c r="R457" t="n" s="25">
        <v>0.0</v>
      </c>
      <c r="S457" t="n" s="25">
        <v>2.0</v>
      </c>
      <c r="T457" t="n" s="25">
        <v>2.0</v>
      </c>
      <c r="U457" t="n" s="25">
        <v>1.0</v>
      </c>
      <c r="V457" t="n" s="25">
        <v>0.0</v>
      </c>
      <c r="W457" t="n" s="25">
        <v>65.0</v>
      </c>
      <c r="X457" t="n" s="25">
        <v>0.0</v>
      </c>
      <c r="Y457" t="n" s="25">
        <v>28.0</v>
      </c>
      <c r="Z457" t="n" s="25">
        <v>3.0</v>
      </c>
      <c r="AA457" t="n" s="25">
        <v>0.0</v>
      </c>
      <c r="AB457" t="n" s="25">
        <v>2.0</v>
      </c>
      <c r="AC457" t="n" s="25">
        <v>2.0</v>
      </c>
      <c r="AD457" t="n" s="25">
        <v>1.0</v>
      </c>
      <c r="AE457" t="n" s="25">
        <v>0.0</v>
      </c>
      <c r="AF457" t="n" s="25">
        <v>67.0</v>
      </c>
      <c r="AG457" t="n" s="25">
        <v>0.0</v>
      </c>
      <c r="AH457" t="n" s="25">
        <v>28.0</v>
      </c>
      <c r="AI457" t="n" s="25">
        <v>3.0</v>
      </c>
      <c r="AJ457" t="n" s="25">
        <v>0.0</v>
      </c>
      <c r="AK457" t="n" s="25">
        <v>2.0</v>
      </c>
      <c r="AL457" t="n" s="25">
        <v>2.0</v>
      </c>
      <c r="AM457" t="n" s="25">
        <v>1.0</v>
      </c>
      <c r="AN457" t="n" s="25">
        <v>0.0</v>
      </c>
      <c r="AO457" t="n" s="25">
        <v>80.0</v>
      </c>
      <c r="AP457" t="n" s="25">
        <v>0.0</v>
      </c>
      <c r="AQ457" t="n" s="25">
        <v>28.0</v>
      </c>
      <c r="AR457" t="n" s="25">
        <v>3.0</v>
      </c>
      <c r="AS457" t="n" s="25">
        <v>0.0</v>
      </c>
      <c r="AT457" t="n" s="25">
        <v>2.0</v>
      </c>
      <c r="AU457" t="n" s="25">
        <v>2.0</v>
      </c>
      <c r="AV457" t="n" s="25">
        <v>1.0</v>
      </c>
      <c r="AW457" t="n" s="25">
        <v>0.0</v>
      </c>
      <c r="AX457" t="n" s="25">
        <v>189.0</v>
      </c>
      <c r="AY457" t="n" s="25">
        <v>0.0</v>
      </c>
      <c r="AZ457" t="n" s="25">
        <v>28.0</v>
      </c>
      <c r="BA457" t="n" s="25">
        <v>3.0</v>
      </c>
      <c r="BB457" t="n" s="25">
        <v>0.0</v>
      </c>
      <c r="BC457" t="n" s="25">
        <v>2.0</v>
      </c>
      <c r="BD457" t="n" s="25">
        <v>2.0</v>
      </c>
      <c r="BE457" t="n" s="25">
        <v>1.0</v>
      </c>
      <c r="BF457" t="n" s="25">
        <v>0.0</v>
      </c>
      <c r="BG457" t="n" s="25">
        <v>79.0</v>
      </c>
      <c r="BH457" t="n" s="25">
        <v>0.0</v>
      </c>
      <c r="BI457" t="n" s="25">
        <v>28.0</v>
      </c>
      <c r="BJ457" t="n" s="25">
        <v>3.0</v>
      </c>
      <c r="BK457" t="n" s="25">
        <v>0.0</v>
      </c>
      <c r="BL457" t="n" s="25">
        <v>2.0</v>
      </c>
      <c r="BM457" t="n" s="25">
        <v>2.0</v>
      </c>
      <c r="BN457" t="n" s="25">
        <v>1.0</v>
      </c>
      <c r="BO457" t="n" s="25">
        <v>0.0</v>
      </c>
      <c r="BP457" t="n" s="25">
        <v>54.0</v>
      </c>
      <c r="BQ457" t="n" s="25">
        <v>0.0</v>
      </c>
      <c r="BR457" t="n" s="25">
        <v>28.0</v>
      </c>
      <c r="BS457" t="n" s="25">
        <v>3.0</v>
      </c>
      <c r="BT457" t="n" s="25">
        <v>0.0</v>
      </c>
      <c r="BU457" t="n" s="25">
        <v>2.0</v>
      </c>
      <c r="BV457" t="n" s="25">
        <v>2.0</v>
      </c>
      <c r="BW457" t="n" s="25">
        <v>1.0</v>
      </c>
      <c r="BX457" t="n" s="25">
        <v>0.0</v>
      </c>
      <c r="BY457" t="n" s="25">
        <v>384.0</v>
      </c>
      <c r="BZ457" t="n" s="25">
        <v>0.0</v>
      </c>
      <c r="CA457" t="n" s="25">
        <v>28.0</v>
      </c>
      <c r="CB457" t="n" s="25">
        <v>3.0</v>
      </c>
      <c r="CC457" t="n" s="25">
        <v>0.0</v>
      </c>
      <c r="CD457" t="n" s="25">
        <v>2.0</v>
      </c>
      <c r="CE457" t="n" s="25">
        <v>2.0</v>
      </c>
      <c r="CF457" t="n" s="25">
        <v>1.0</v>
      </c>
      <c r="CG457" t="n" s="25">
        <v>0.0</v>
      </c>
      <c r="CH457" t="n" s="25">
        <v>603.0</v>
      </c>
      <c r="CI457" t="n" s="25">
        <v>0.0</v>
      </c>
      <c r="CJ457" t="n" s="25">
        <v>29.0</v>
      </c>
      <c r="CK457" t="n" s="25">
        <v>3.0</v>
      </c>
      <c r="CL457" t="n" s="25">
        <v>0.0</v>
      </c>
      <c r="CM457" t="n" s="25">
        <v>2.0</v>
      </c>
      <c r="CN457" t="n" s="25">
        <v>2.0</v>
      </c>
      <c r="CO457" t="n" s="25">
        <v>1.0</v>
      </c>
      <c r="CP457" t="n" s="25">
        <v>0.0</v>
      </c>
      <c r="CQ457" t="n" s="25">
        <v>420.0</v>
      </c>
      <c r="CR457" t="n" s="25">
        <v>0.0</v>
      </c>
      <c r="CS457" t="n" s="25">
        <v>29.0</v>
      </c>
      <c r="CT457" t="n" s="25">
        <v>3.0</v>
      </c>
      <c r="CU457" t="n" s="25">
        <v>0.0</v>
      </c>
      <c r="CV457" t="n" s="25">
        <v>2.0</v>
      </c>
      <c r="CW457" t="n" s="25">
        <v>2.0</v>
      </c>
      <c r="CX457" t="n" s="25">
        <v>1.0</v>
      </c>
      <c r="CY457" t="n" s="25">
        <v>0.0</v>
      </c>
      <c r="CZ457" t="n" s="25">
        <v>150.0</v>
      </c>
      <c r="DA457" t="n" s="25">
        <v>0.0</v>
      </c>
      <c r="DB457" t="n" s="25">
        <v>29.0</v>
      </c>
      <c r="DC457" t="n" s="25">
        <v>3.0</v>
      </c>
      <c r="DD457" t="n" s="25">
        <v>0.0</v>
      </c>
      <c r="DE457" t="n" s="25">
        <v>2.0</v>
      </c>
      <c r="DF457" t="n" s="25">
        <v>2.0</v>
      </c>
      <c r="DG457" t="n" s="25">
        <v>1.0</v>
      </c>
      <c r="DH457" t="n" s="25">
        <v>0.0</v>
      </c>
      <c r="DI457" t="n" s="25">
        <v>105.0</v>
      </c>
      <c r="DJ457" t="n" s="25">
        <v>0.0</v>
      </c>
      <c r="DK457" t="n" s="25">
        <v>28.0</v>
      </c>
      <c r="DL457" t="n" s="25">
        <v>3.0</v>
      </c>
      <c r="DM457" t="n" s="25">
        <v>0.0</v>
      </c>
      <c r="DN457" t="n" s="25">
        <v>2.0</v>
      </c>
      <c r="DO457" t="n" s="25">
        <v>2.0</v>
      </c>
      <c r="DP457" t="n" s="25">
        <v>1.0</v>
      </c>
      <c r="DQ457" t="n" s="25">
        <v>0.0</v>
      </c>
    </row>
    <row r="458">
      <c r="A458" t="n" s="24">
        <v>446.0</v>
      </c>
      <c r="B458" t="s" s="24">
        <v>3282</v>
      </c>
      <c r="C458" t="s" s="24">
        <v>3283</v>
      </c>
      <c r="D458" t="s" s="24">
        <v>85</v>
      </c>
      <c r="E458" t="s" s="24">
        <v>83</v>
      </c>
      <c r="F458" t="s" s="24">
        <v>87</v>
      </c>
      <c r="G458" t="s" s="24">
        <v>109</v>
      </c>
      <c r="H458" t="s" s="24">
        <v>3253</v>
      </c>
      <c r="I458" t="s" s="24">
        <v>3284</v>
      </c>
      <c r="J458" t="s" s="24">
        <v>721</v>
      </c>
      <c r="K458" t="s" s="24">
        <v>164</v>
      </c>
      <c r="L458" t="s" s="24">
        <v>106</v>
      </c>
      <c r="M458" t="n" s="25">
        <v>2343.0</v>
      </c>
      <c r="N458" t="n" s="25">
        <v>70.0</v>
      </c>
      <c r="O458" t="n" s="25">
        <v>0.0</v>
      </c>
      <c r="P458" t="n" s="25">
        <v>46.0</v>
      </c>
      <c r="Q458" t="n" s="25">
        <v>3.0</v>
      </c>
      <c r="R458" t="n" s="25">
        <v>0.0</v>
      </c>
      <c r="S458" t="n" s="25">
        <v>2.0</v>
      </c>
      <c r="T458" t="n" s="25">
        <v>0.0</v>
      </c>
      <c r="U458" t="n" s="25">
        <v>1.0</v>
      </c>
      <c r="V458" t="n" s="25">
        <v>0.0</v>
      </c>
      <c r="W458" t="n" s="25">
        <v>58.0</v>
      </c>
      <c r="X458" t="n" s="25">
        <v>0.0</v>
      </c>
      <c r="Y458" t="n" s="25">
        <v>44.0</v>
      </c>
      <c r="Z458" t="n" s="25">
        <v>3.0</v>
      </c>
      <c r="AA458" t="n" s="25">
        <v>0.0</v>
      </c>
      <c r="AB458" t="n" s="25">
        <v>2.0</v>
      </c>
      <c r="AC458" t="n" s="25">
        <v>0.0</v>
      </c>
      <c r="AD458" t="n" s="25">
        <v>1.0</v>
      </c>
      <c r="AE458" t="n" s="25">
        <v>0.0</v>
      </c>
      <c r="AF458" t="n" s="25">
        <v>106.0</v>
      </c>
      <c r="AG458" t="n" s="25">
        <v>0.0</v>
      </c>
      <c r="AH458" t="n" s="25">
        <v>44.0</v>
      </c>
      <c r="AI458" t="n" s="25">
        <v>3.0</v>
      </c>
      <c r="AJ458" t="n" s="25">
        <v>0.0</v>
      </c>
      <c r="AK458" t="n" s="25">
        <v>2.0</v>
      </c>
      <c r="AL458" t="n" s="25">
        <v>0.0</v>
      </c>
      <c r="AM458" t="n" s="25">
        <v>1.0</v>
      </c>
      <c r="AN458" t="n" s="25">
        <v>0.0</v>
      </c>
      <c r="AO458" t="n" s="25">
        <v>165.0</v>
      </c>
      <c r="AP458" t="n" s="25">
        <v>0.0</v>
      </c>
      <c r="AQ458" t="n" s="25">
        <v>44.0</v>
      </c>
      <c r="AR458" t="n" s="25">
        <v>3.0</v>
      </c>
      <c r="AS458" t="n" s="25">
        <v>0.0</v>
      </c>
      <c r="AT458" t="n" s="25">
        <v>2.0</v>
      </c>
      <c r="AU458" t="n" s="25">
        <v>0.0</v>
      </c>
      <c r="AV458" t="n" s="25">
        <v>1.0</v>
      </c>
      <c r="AW458" t="n" s="25">
        <v>0.0</v>
      </c>
      <c r="AX458" t="n" s="25">
        <v>265.0</v>
      </c>
      <c r="AY458" t="n" s="25">
        <v>0.0</v>
      </c>
      <c r="AZ458" t="n" s="25">
        <v>44.0</v>
      </c>
      <c r="BA458" t="n" s="25">
        <v>3.0</v>
      </c>
      <c r="BB458" t="n" s="25">
        <v>0.0</v>
      </c>
      <c r="BC458" t="n" s="25">
        <v>2.0</v>
      </c>
      <c r="BD458" t="n" s="25">
        <v>0.0</v>
      </c>
      <c r="BE458" t="n" s="25">
        <v>1.0</v>
      </c>
      <c r="BF458" t="n" s="25">
        <v>0.0</v>
      </c>
      <c r="BG458" t="n" s="25">
        <v>205.0</v>
      </c>
      <c r="BH458" t="n" s="25">
        <v>0.0</v>
      </c>
      <c r="BI458" t="n" s="25">
        <v>44.0</v>
      </c>
      <c r="BJ458" t="n" s="25">
        <v>3.0</v>
      </c>
      <c r="BK458" t="n" s="25">
        <v>0.0</v>
      </c>
      <c r="BL458" t="n" s="25">
        <v>2.0</v>
      </c>
      <c r="BM458" t="n" s="25">
        <v>0.0</v>
      </c>
      <c r="BN458" t="n" s="25">
        <v>1.0</v>
      </c>
      <c r="BO458" t="n" s="25">
        <v>0.0</v>
      </c>
      <c r="BP458" t="n" s="25">
        <v>120.0</v>
      </c>
      <c r="BQ458" t="n" s="25">
        <v>0.0</v>
      </c>
      <c r="BR458" t="n" s="25">
        <v>44.0</v>
      </c>
      <c r="BS458" t="n" s="25">
        <v>3.0</v>
      </c>
      <c r="BT458" t="n" s="25">
        <v>0.0</v>
      </c>
      <c r="BU458" t="n" s="25">
        <v>2.0</v>
      </c>
      <c r="BV458" t="n" s="25">
        <v>0.0</v>
      </c>
      <c r="BW458" t="n" s="25">
        <v>1.0</v>
      </c>
      <c r="BX458" t="n" s="25">
        <v>0.0</v>
      </c>
      <c r="BY458" t="n" s="25">
        <v>533.0</v>
      </c>
      <c r="BZ458" t="n" s="25">
        <v>0.0</v>
      </c>
      <c r="CA458" t="n" s="25">
        <v>44.0</v>
      </c>
      <c r="CB458" t="n" s="25">
        <v>3.0</v>
      </c>
      <c r="CC458" t="n" s="25">
        <v>0.0</v>
      </c>
      <c r="CD458" t="n" s="25">
        <v>2.0</v>
      </c>
      <c r="CE458" t="n" s="25">
        <v>0.0</v>
      </c>
      <c r="CF458" t="n" s="25">
        <v>1.0</v>
      </c>
      <c r="CG458" t="n" s="25">
        <v>0.0</v>
      </c>
      <c r="CH458" t="n" s="25">
        <v>138.0</v>
      </c>
      <c r="CI458" t="n" s="25">
        <v>0.0</v>
      </c>
      <c r="CJ458" t="n" s="25">
        <v>44.0</v>
      </c>
      <c r="CK458" t="n" s="25">
        <v>3.0</v>
      </c>
      <c r="CL458" t="n" s="25">
        <v>0.0</v>
      </c>
      <c r="CM458" t="n" s="25">
        <v>2.0</v>
      </c>
      <c r="CN458" t="n" s="25">
        <v>0.0</v>
      </c>
      <c r="CO458" t="n" s="25">
        <v>1.0</v>
      </c>
      <c r="CP458" t="n" s="25">
        <v>0.0</v>
      </c>
      <c r="CQ458" t="n" s="25">
        <v>386.0</v>
      </c>
      <c r="CR458" t="n" s="25">
        <v>0.0</v>
      </c>
      <c r="CS458" t="n" s="25">
        <v>44.0</v>
      </c>
      <c r="CT458" t="n" s="25">
        <v>3.0</v>
      </c>
      <c r="CU458" t="n" s="25">
        <v>0.0</v>
      </c>
      <c r="CV458" t="n" s="25">
        <v>2.0</v>
      </c>
      <c r="CW458" t="n" s="25">
        <v>0.0</v>
      </c>
      <c r="CX458" t="n" s="25">
        <v>1.0</v>
      </c>
      <c r="CY458" t="n" s="25">
        <v>0.0</v>
      </c>
      <c r="CZ458" t="n" s="25">
        <v>147.0</v>
      </c>
      <c r="DA458" t="n" s="25">
        <v>0.0</v>
      </c>
      <c r="DB458" t="n" s="25">
        <v>44.0</v>
      </c>
      <c r="DC458" t="n" s="25">
        <v>3.0</v>
      </c>
      <c r="DD458" t="n" s="25">
        <v>0.0</v>
      </c>
      <c r="DE458" t="n" s="25">
        <v>2.0</v>
      </c>
      <c r="DF458" t="n" s="25">
        <v>0.0</v>
      </c>
      <c r="DG458" t="n" s="25">
        <v>1.0</v>
      </c>
      <c r="DH458" t="n" s="25">
        <v>0.0</v>
      </c>
      <c r="DI458" t="n" s="25">
        <v>150.0</v>
      </c>
      <c r="DJ458" t="n" s="25">
        <v>0.0</v>
      </c>
      <c r="DK458" t="n" s="25">
        <v>44.0</v>
      </c>
      <c r="DL458" t="n" s="25">
        <v>3.0</v>
      </c>
      <c r="DM458" t="n" s="25">
        <v>0.0</v>
      </c>
      <c r="DN458" t="n" s="25">
        <v>2.0</v>
      </c>
      <c r="DO458" t="n" s="25">
        <v>0.0</v>
      </c>
      <c r="DP458" t="n" s="25">
        <v>1.0</v>
      </c>
      <c r="DQ458" t="n" s="25">
        <v>0.0</v>
      </c>
    </row>
    <row r="459">
      <c r="A459" t="n" s="24">
        <v>447.0</v>
      </c>
      <c r="B459" t="s" s="24">
        <v>3285</v>
      </c>
      <c r="C459" t="s" s="24">
        <v>3286</v>
      </c>
      <c r="D459" t="s" s="24">
        <v>85</v>
      </c>
      <c r="E459" t="s" s="24">
        <v>83</v>
      </c>
      <c r="F459" t="s" s="24">
        <v>87</v>
      </c>
      <c r="G459" t="s" s="24">
        <v>109</v>
      </c>
      <c r="H459" t="s" s="24">
        <v>3253</v>
      </c>
      <c r="I459" t="s" s="24">
        <v>3287</v>
      </c>
      <c r="J459" t="s" s="24">
        <v>721</v>
      </c>
      <c r="K459" t="s" s="24">
        <v>164</v>
      </c>
      <c r="L459" t="s" s="24">
        <v>106</v>
      </c>
      <c r="M459" t="n" s="25">
        <v>1068.0</v>
      </c>
      <c r="N459" t="n" s="25">
        <v>63.0</v>
      </c>
      <c r="O459" t="n" s="25">
        <v>0.0</v>
      </c>
      <c r="P459" t="n" s="25">
        <v>44.0</v>
      </c>
      <c r="Q459" t="n" s="25">
        <v>2.0</v>
      </c>
      <c r="R459" t="n" s="25">
        <v>0.0</v>
      </c>
      <c r="S459" t="n" s="25">
        <v>1.0</v>
      </c>
      <c r="T459" t="n" s="25">
        <v>0.0</v>
      </c>
      <c r="U459" t="n" s="25">
        <v>1.0</v>
      </c>
      <c r="V459" t="n" s="25">
        <v>0.0</v>
      </c>
      <c r="W459" t="n" s="25">
        <v>54.0</v>
      </c>
      <c r="X459" t="n" s="25">
        <v>0.0</v>
      </c>
      <c r="Y459" t="n" s="25">
        <v>44.0</v>
      </c>
      <c r="Z459" t="n" s="25">
        <v>2.0</v>
      </c>
      <c r="AA459" t="n" s="25">
        <v>0.0</v>
      </c>
      <c r="AB459" t="n" s="25">
        <v>1.0</v>
      </c>
      <c r="AC459" t="n" s="25">
        <v>0.0</v>
      </c>
      <c r="AD459" t="n" s="25">
        <v>1.0</v>
      </c>
      <c r="AE459" t="n" s="25">
        <v>0.0</v>
      </c>
      <c r="AF459" t="n" s="25">
        <v>65.0</v>
      </c>
      <c r="AG459" t="n" s="25">
        <v>0.0</v>
      </c>
      <c r="AH459" t="n" s="25">
        <v>44.0</v>
      </c>
      <c r="AI459" t="n" s="25">
        <v>2.0</v>
      </c>
      <c r="AJ459" t="n" s="25">
        <v>0.0</v>
      </c>
      <c r="AK459" t="n" s="25">
        <v>1.0</v>
      </c>
      <c r="AL459" t="n" s="25">
        <v>0.0</v>
      </c>
      <c r="AM459" t="n" s="25">
        <v>1.0</v>
      </c>
      <c r="AN459" t="n" s="25">
        <v>1.0</v>
      </c>
      <c r="AO459" t="n" s="25">
        <v>55.0</v>
      </c>
      <c r="AP459" t="n" s="25">
        <v>0.0</v>
      </c>
      <c r="AQ459" t="n" s="25">
        <v>44.0</v>
      </c>
      <c r="AR459" t="n" s="25">
        <v>2.0</v>
      </c>
      <c r="AS459" t="n" s="25">
        <v>0.0</v>
      </c>
      <c r="AT459" t="n" s="25">
        <v>1.0</v>
      </c>
      <c r="AU459" t="n" s="25">
        <v>0.0</v>
      </c>
      <c r="AV459" t="n" s="25">
        <v>1.0</v>
      </c>
      <c r="AW459" t="n" s="25">
        <v>0.0</v>
      </c>
      <c r="AX459" t="n" s="25">
        <v>70.0</v>
      </c>
      <c r="AY459" t="n" s="25">
        <v>0.0</v>
      </c>
      <c r="AZ459" t="n" s="25">
        <v>42.0</v>
      </c>
      <c r="BA459" t="n" s="25">
        <v>2.0</v>
      </c>
      <c r="BB459" t="n" s="25">
        <v>0.0</v>
      </c>
      <c r="BC459" t="n" s="25">
        <v>1.0</v>
      </c>
      <c r="BD459" t="n" s="25">
        <v>0.0</v>
      </c>
      <c r="BE459" t="n" s="25">
        <v>1.0</v>
      </c>
      <c r="BF459" t="n" s="25">
        <v>0.0</v>
      </c>
      <c r="BG459" t="n" s="25">
        <v>112.0</v>
      </c>
      <c r="BH459" t="n" s="25">
        <v>0.0</v>
      </c>
      <c r="BI459" t="n" s="25">
        <v>42.0</v>
      </c>
      <c r="BJ459" t="n" s="25">
        <v>2.0</v>
      </c>
      <c r="BK459" t="n" s="25">
        <v>0.0</v>
      </c>
      <c r="BL459" t="n" s="25">
        <v>1.0</v>
      </c>
      <c r="BM459" t="n" s="25">
        <v>0.0</v>
      </c>
      <c r="BN459" t="n" s="25">
        <v>1.0</v>
      </c>
      <c r="BO459" t="n" s="25">
        <v>1.0</v>
      </c>
      <c r="BP459" t="n" s="25">
        <v>15.0</v>
      </c>
      <c r="BQ459" t="n" s="25">
        <v>0.0</v>
      </c>
      <c r="BR459" t="n" s="25">
        <v>42.0</v>
      </c>
      <c r="BS459" t="n" s="25">
        <v>2.0</v>
      </c>
      <c r="BT459" t="n" s="25">
        <v>0.0</v>
      </c>
      <c r="BU459" t="n" s="25">
        <v>1.0</v>
      </c>
      <c r="BV459" t="n" s="25">
        <v>0.0</v>
      </c>
      <c r="BW459" t="n" s="25">
        <v>1.0</v>
      </c>
      <c r="BX459" t="n" s="25">
        <v>1.0</v>
      </c>
      <c r="BY459" t="n" s="25">
        <v>136.0</v>
      </c>
      <c r="BZ459" t="n" s="25">
        <v>0.0</v>
      </c>
      <c r="CA459" t="n" s="25">
        <v>42.0</v>
      </c>
      <c r="CB459" t="n" s="25">
        <v>3.0</v>
      </c>
      <c r="CC459" t="n" s="25">
        <v>0.0</v>
      </c>
      <c r="CD459" t="n" s="25">
        <v>2.0</v>
      </c>
      <c r="CE459" t="n" s="25">
        <v>0.0</v>
      </c>
      <c r="CF459" t="n" s="25">
        <v>1.0</v>
      </c>
      <c r="CG459" t="n" s="25">
        <v>0.0</v>
      </c>
      <c r="CH459" t="n" s="25">
        <v>76.0</v>
      </c>
      <c r="CI459" t="n" s="25">
        <v>0.0</v>
      </c>
      <c r="CJ459" t="n" s="25">
        <v>37.0</v>
      </c>
      <c r="CK459" t="n" s="25">
        <v>3.0</v>
      </c>
      <c r="CL459" t="n" s="25">
        <v>0.0</v>
      </c>
      <c r="CM459" t="n" s="25">
        <v>2.0</v>
      </c>
      <c r="CN459" t="n" s="25">
        <v>0.0</v>
      </c>
      <c r="CO459" t="n" s="25">
        <v>1.0</v>
      </c>
      <c r="CP459" t="n" s="25">
        <v>0.0</v>
      </c>
      <c r="CQ459" t="n" s="25">
        <v>253.0</v>
      </c>
      <c r="CR459" t="n" s="25">
        <v>0.0</v>
      </c>
      <c r="CS459" t="n" s="25">
        <v>37.0</v>
      </c>
      <c r="CT459" t="n" s="25">
        <v>3.0</v>
      </c>
      <c r="CU459" t="n" s="25">
        <v>0.0</v>
      </c>
      <c r="CV459" t="n" s="25">
        <v>2.0</v>
      </c>
      <c r="CW459" t="n" s="25">
        <v>0.0</v>
      </c>
      <c r="CX459" t="n" s="25">
        <v>1.0</v>
      </c>
      <c r="CY459" t="n" s="25">
        <v>0.0</v>
      </c>
      <c r="CZ459" t="n" s="25">
        <v>79.0</v>
      </c>
      <c r="DA459" t="n" s="25">
        <v>0.0</v>
      </c>
      <c r="DB459" t="n" s="25">
        <v>37.0</v>
      </c>
      <c r="DC459" t="n" s="25">
        <v>3.0</v>
      </c>
      <c r="DD459" t="n" s="25">
        <v>0.0</v>
      </c>
      <c r="DE459" t="n" s="25">
        <v>2.0</v>
      </c>
      <c r="DF459" t="n" s="25">
        <v>0.0</v>
      </c>
      <c r="DG459" t="n" s="25">
        <v>1.0</v>
      </c>
      <c r="DH459" t="n" s="25">
        <v>0.0</v>
      </c>
      <c r="DI459" t="n" s="25">
        <v>90.0</v>
      </c>
      <c r="DJ459" t="n" s="25">
        <v>0.0</v>
      </c>
      <c r="DK459" t="n" s="25">
        <v>37.0</v>
      </c>
      <c r="DL459" t="n" s="25">
        <v>3.0</v>
      </c>
      <c r="DM459" t="n" s="25">
        <v>0.0</v>
      </c>
      <c r="DN459" t="n" s="25">
        <v>2.0</v>
      </c>
      <c r="DO459" t="n" s="25">
        <v>0.0</v>
      </c>
      <c r="DP459" t="n" s="25">
        <v>1.0</v>
      </c>
      <c r="DQ459" t="n" s="25">
        <v>0.0</v>
      </c>
    </row>
    <row r="460">
      <c r="A460" t="n" s="24">
        <v>448.0</v>
      </c>
      <c r="B460" t="s" s="24">
        <v>3288</v>
      </c>
      <c r="C460" t="s" s="24">
        <v>3289</v>
      </c>
      <c r="D460" t="s" s="24">
        <v>85</v>
      </c>
      <c r="E460" t="s" s="24">
        <v>83</v>
      </c>
      <c r="F460" t="s" s="24">
        <v>87</v>
      </c>
      <c r="G460" t="s" s="24">
        <v>109</v>
      </c>
      <c r="H460" t="s" s="24">
        <v>3253</v>
      </c>
      <c r="I460" t="s" s="24">
        <v>3290</v>
      </c>
      <c r="J460" t="s" s="24">
        <v>721</v>
      </c>
      <c r="K460" t="s" s="24">
        <v>164</v>
      </c>
      <c r="L460" t="s" s="24">
        <v>106</v>
      </c>
      <c r="M460" t="n" s="25">
        <v>3060.0</v>
      </c>
      <c r="N460" t="n" s="25">
        <v>190.0</v>
      </c>
      <c r="O460" t="n" s="25">
        <v>0.0</v>
      </c>
      <c r="P460" t="n" s="25">
        <v>43.0</v>
      </c>
      <c r="Q460" t="n" s="25">
        <v>3.0</v>
      </c>
      <c r="R460" t="n" s="25">
        <v>0.0</v>
      </c>
      <c r="S460" t="n" s="25">
        <v>2.0</v>
      </c>
      <c r="T460" t="n" s="25">
        <v>0.0</v>
      </c>
      <c r="U460" t="n" s="25">
        <v>1.0</v>
      </c>
      <c r="V460" t="n" s="25">
        <v>0.0</v>
      </c>
      <c r="W460" t="n" s="25">
        <v>190.0</v>
      </c>
      <c r="X460" t="n" s="25">
        <v>0.0</v>
      </c>
      <c r="Y460" t="n" s="25">
        <v>54.0</v>
      </c>
      <c r="Z460" t="n" s="25">
        <v>3.0</v>
      </c>
      <c r="AA460" t="n" s="25">
        <v>0.0</v>
      </c>
      <c r="AB460" t="n" s="25">
        <v>2.0</v>
      </c>
      <c r="AC460" t="n" s="25">
        <v>0.0</v>
      </c>
      <c r="AD460" t="n" s="25">
        <v>1.0</v>
      </c>
      <c r="AE460" t="n" s="25">
        <v>0.0</v>
      </c>
      <c r="AF460" t="n" s="25">
        <v>250.0</v>
      </c>
      <c r="AG460" t="n" s="25">
        <v>0.0</v>
      </c>
      <c r="AH460" t="n" s="25">
        <v>54.0</v>
      </c>
      <c r="AI460" t="n" s="25">
        <v>3.0</v>
      </c>
      <c r="AJ460" t="n" s="25">
        <v>0.0</v>
      </c>
      <c r="AK460" t="n" s="25">
        <v>2.0</v>
      </c>
      <c r="AL460" t="n" s="25">
        <v>0.0</v>
      </c>
      <c r="AM460" t="n" s="25">
        <v>1.0</v>
      </c>
      <c r="AN460" t="n" s="25">
        <v>0.0</v>
      </c>
      <c r="AO460" t="n" s="25">
        <v>230.0</v>
      </c>
      <c r="AP460" t="n" s="25">
        <v>0.0</v>
      </c>
      <c r="AQ460" t="n" s="25">
        <v>54.0</v>
      </c>
      <c r="AR460" t="n" s="25">
        <v>3.0</v>
      </c>
      <c r="AS460" t="n" s="25">
        <v>0.0</v>
      </c>
      <c r="AT460" t="n" s="25">
        <v>2.0</v>
      </c>
      <c r="AU460" t="n" s="25">
        <v>0.0</v>
      </c>
      <c r="AV460" t="n" s="25">
        <v>1.0</v>
      </c>
      <c r="AW460" t="n" s="25">
        <v>0.0</v>
      </c>
      <c r="AX460" t="n" s="25">
        <v>340.0</v>
      </c>
      <c r="AY460" t="n" s="25">
        <v>0.0</v>
      </c>
      <c r="AZ460" t="n" s="25">
        <v>55.0</v>
      </c>
      <c r="BA460" t="n" s="25">
        <v>3.0</v>
      </c>
      <c r="BB460" t="n" s="25">
        <v>0.0</v>
      </c>
      <c r="BC460" t="n" s="25">
        <v>2.0</v>
      </c>
      <c r="BD460" t="n" s="25">
        <v>0.0</v>
      </c>
      <c r="BE460" t="n" s="25">
        <v>1.0</v>
      </c>
      <c r="BF460" t="n" s="25">
        <v>0.0</v>
      </c>
      <c r="BG460" t="n" s="25">
        <v>190.0</v>
      </c>
      <c r="BH460" t="n" s="25">
        <v>0.0</v>
      </c>
      <c r="BI460" t="n" s="25">
        <v>55.0</v>
      </c>
      <c r="BJ460" t="n" s="25">
        <v>3.0</v>
      </c>
      <c r="BK460" t="n" s="25">
        <v>0.0</v>
      </c>
      <c r="BL460" t="n" s="25">
        <v>2.0</v>
      </c>
      <c r="BM460" t="n" s="25">
        <v>0.0</v>
      </c>
      <c r="BN460" t="n" s="25">
        <v>1.0</v>
      </c>
      <c r="BO460" t="n" s="25">
        <v>0.0</v>
      </c>
      <c r="BP460" t="n" s="25">
        <v>220.0</v>
      </c>
      <c r="BQ460" t="n" s="25">
        <v>0.0</v>
      </c>
      <c r="BR460" t="n" s="25">
        <v>55.0</v>
      </c>
      <c r="BS460" t="n" s="25">
        <v>3.0</v>
      </c>
      <c r="BT460" t="n" s="25">
        <v>0.0</v>
      </c>
      <c r="BU460" t="n" s="25">
        <v>2.0</v>
      </c>
      <c r="BV460" t="n" s="25">
        <v>0.0</v>
      </c>
      <c r="BW460" t="n" s="25">
        <v>1.0</v>
      </c>
      <c r="BX460" t="n" s="25">
        <v>0.0</v>
      </c>
      <c r="BY460" t="n" s="25">
        <v>450.0</v>
      </c>
      <c r="BZ460" t="n" s="25">
        <v>0.0</v>
      </c>
      <c r="CA460" t="n" s="25">
        <v>55.0</v>
      </c>
      <c r="CB460" t="n" s="25">
        <v>3.0</v>
      </c>
      <c r="CC460" t="n" s="25">
        <v>0.0</v>
      </c>
      <c r="CD460" t="n" s="25">
        <v>2.0</v>
      </c>
      <c r="CE460" t="n" s="25">
        <v>0.0</v>
      </c>
      <c r="CF460" t="n" s="25">
        <v>1.0</v>
      </c>
      <c r="CG460" t="n" s="25">
        <v>0.0</v>
      </c>
      <c r="CH460" t="n" s="25">
        <v>210.0</v>
      </c>
      <c r="CI460" t="n" s="25">
        <v>0.0</v>
      </c>
      <c r="CJ460" t="n" s="25">
        <v>49.0</v>
      </c>
      <c r="CK460" t="n" s="25">
        <v>3.0</v>
      </c>
      <c r="CL460" t="n" s="25">
        <v>0.0</v>
      </c>
      <c r="CM460" t="n" s="25">
        <v>2.0</v>
      </c>
      <c r="CN460" t="n" s="25">
        <v>0.0</v>
      </c>
      <c r="CO460" t="n" s="25">
        <v>1.0</v>
      </c>
      <c r="CP460" t="n" s="25">
        <v>0.0</v>
      </c>
      <c r="CQ460" t="n" s="25">
        <v>400.0</v>
      </c>
      <c r="CR460" t="n" s="25">
        <v>0.0</v>
      </c>
      <c r="CS460" t="n" s="25">
        <v>49.0</v>
      </c>
      <c r="CT460" t="n" s="25">
        <v>3.0</v>
      </c>
      <c r="CU460" t="n" s="25">
        <v>0.0</v>
      </c>
      <c r="CV460" t="n" s="25">
        <v>2.0</v>
      </c>
      <c r="CW460" t="n" s="25">
        <v>0.0</v>
      </c>
      <c r="CX460" t="n" s="25">
        <v>1.0</v>
      </c>
      <c r="CY460" t="n" s="25">
        <v>0.0</v>
      </c>
      <c r="CZ460" t="n" s="25">
        <v>160.0</v>
      </c>
      <c r="DA460" t="n" s="25">
        <v>0.0</v>
      </c>
      <c r="DB460" t="n" s="25">
        <v>49.0</v>
      </c>
      <c r="DC460" t="n" s="25">
        <v>3.0</v>
      </c>
      <c r="DD460" t="n" s="25">
        <v>0.0</v>
      </c>
      <c r="DE460" t="n" s="25">
        <v>2.0</v>
      </c>
      <c r="DF460" t="n" s="25">
        <v>0.0</v>
      </c>
      <c r="DG460" t="n" s="25">
        <v>1.0</v>
      </c>
      <c r="DH460" t="n" s="25">
        <v>0.0</v>
      </c>
      <c r="DI460" t="n" s="25">
        <v>230.0</v>
      </c>
      <c r="DJ460" t="n" s="25">
        <v>0.0</v>
      </c>
      <c r="DK460" t="n" s="25">
        <v>50.0</v>
      </c>
      <c r="DL460" t="n" s="25">
        <v>3.0</v>
      </c>
      <c r="DM460" t="n" s="25">
        <v>0.0</v>
      </c>
      <c r="DN460" t="n" s="25">
        <v>2.0</v>
      </c>
      <c r="DO460" t="n" s="25">
        <v>0.0</v>
      </c>
      <c r="DP460" t="n" s="25">
        <v>1.0</v>
      </c>
      <c r="DQ460" t="n" s="25">
        <v>0.0</v>
      </c>
    </row>
    <row r="461">
      <c r="A461" t="n" s="24">
        <v>449.0</v>
      </c>
      <c r="B461" t="s" s="24">
        <v>3291</v>
      </c>
      <c r="C461" t="s" s="24">
        <v>3292</v>
      </c>
      <c r="D461" t="s" s="24">
        <v>85</v>
      </c>
      <c r="E461" t="s" s="24">
        <v>83</v>
      </c>
      <c r="F461" t="s" s="24">
        <v>87</v>
      </c>
      <c r="G461" t="s" s="24">
        <v>109</v>
      </c>
      <c r="H461" t="s" s="24">
        <v>3253</v>
      </c>
      <c r="I461" t="s" s="24">
        <v>3293</v>
      </c>
      <c r="J461" t="s" s="24">
        <v>721</v>
      </c>
      <c r="K461" t="s" s="24">
        <v>164</v>
      </c>
      <c r="L461" t="s" s="24">
        <v>106</v>
      </c>
      <c r="M461" t="n" s="25">
        <v>1701.0</v>
      </c>
      <c r="N461" t="n" s="25">
        <v>80.0</v>
      </c>
      <c r="O461" t="n" s="25">
        <v>0.0</v>
      </c>
      <c r="P461" t="n" s="25">
        <v>21.0</v>
      </c>
      <c r="Q461" t="n" s="25">
        <v>3.0</v>
      </c>
      <c r="R461" t="n" s="25">
        <v>0.0</v>
      </c>
      <c r="S461" t="n" s="25">
        <v>2.0</v>
      </c>
      <c r="T461" t="n" s="25">
        <v>0.0</v>
      </c>
      <c r="U461" t="n" s="25">
        <v>1.0</v>
      </c>
      <c r="V461" t="n" s="25">
        <v>0.0</v>
      </c>
      <c r="W461" t="n" s="25">
        <v>60.0</v>
      </c>
      <c r="X461" t="n" s="25">
        <v>0.0</v>
      </c>
      <c r="Y461" t="n" s="25">
        <v>21.0</v>
      </c>
      <c r="Z461" t="n" s="25">
        <v>3.0</v>
      </c>
      <c r="AA461" t="n" s="25">
        <v>0.0</v>
      </c>
      <c r="AB461" t="n" s="25">
        <v>2.0</v>
      </c>
      <c r="AC461" t="n" s="25">
        <v>0.0</v>
      </c>
      <c r="AD461" t="n" s="25">
        <v>1.0</v>
      </c>
      <c r="AE461" t="n" s="25">
        <v>0.0</v>
      </c>
      <c r="AF461" t="n" s="25">
        <v>52.0</v>
      </c>
      <c r="AG461" t="n" s="25">
        <v>0.0</v>
      </c>
      <c r="AH461" t="n" s="25">
        <v>21.0</v>
      </c>
      <c r="AI461" t="n" s="25">
        <v>3.0</v>
      </c>
      <c r="AJ461" t="n" s="25">
        <v>0.0</v>
      </c>
      <c r="AK461" t="n" s="25">
        <v>2.0</v>
      </c>
      <c r="AL461" t="n" s="25">
        <v>0.0</v>
      </c>
      <c r="AM461" t="n" s="25">
        <v>1.0</v>
      </c>
      <c r="AN461" t="n" s="25">
        <v>0.0</v>
      </c>
      <c r="AO461" t="n" s="25">
        <v>129.0</v>
      </c>
      <c r="AP461" t="n" s="25">
        <v>0.0</v>
      </c>
      <c r="AQ461" t="n" s="25">
        <v>21.0</v>
      </c>
      <c r="AR461" t="n" s="25">
        <v>3.0</v>
      </c>
      <c r="AS461" t="n" s="25">
        <v>0.0</v>
      </c>
      <c r="AT461" t="n" s="25">
        <v>2.0</v>
      </c>
      <c r="AU461" t="n" s="25">
        <v>0.0</v>
      </c>
      <c r="AV461" t="n" s="25">
        <v>1.0</v>
      </c>
      <c r="AW461" t="n" s="25">
        <v>0.0</v>
      </c>
      <c r="AX461" t="n" s="25">
        <v>216.0</v>
      </c>
      <c r="AY461" t="n" s="25">
        <v>0.0</v>
      </c>
      <c r="AZ461" t="n" s="25">
        <v>21.0</v>
      </c>
      <c r="BA461" t="n" s="25">
        <v>2.0</v>
      </c>
      <c r="BB461" t="n" s="25">
        <v>0.0</v>
      </c>
      <c r="BC461" t="n" s="25">
        <v>1.0</v>
      </c>
      <c r="BD461" t="n" s="25">
        <v>0.0</v>
      </c>
      <c r="BE461" t="n" s="25">
        <v>1.0</v>
      </c>
      <c r="BF461" t="n" s="25">
        <v>0.0</v>
      </c>
      <c r="BG461" t="n" s="25">
        <v>46.0</v>
      </c>
      <c r="BH461" t="n" s="25">
        <v>0.0</v>
      </c>
      <c r="BI461" t="n" s="25">
        <v>21.0</v>
      </c>
      <c r="BJ461" t="n" s="25">
        <v>3.0</v>
      </c>
      <c r="BK461" t="n" s="25">
        <v>0.0</v>
      </c>
      <c r="BL461" t="n" s="25">
        <v>2.0</v>
      </c>
      <c r="BM461" t="n" s="25">
        <v>0.0</v>
      </c>
      <c r="BN461" t="n" s="25">
        <v>1.0</v>
      </c>
      <c r="BO461" t="n" s="25">
        <v>0.0</v>
      </c>
      <c r="BP461" t="n" s="25">
        <v>148.0</v>
      </c>
      <c r="BQ461" t="n" s="25">
        <v>0.0</v>
      </c>
      <c r="BR461" t="n" s="25">
        <v>21.0</v>
      </c>
      <c r="BS461" t="n" s="25">
        <v>3.0</v>
      </c>
      <c r="BT461" t="n" s="25">
        <v>0.0</v>
      </c>
      <c r="BU461" t="n" s="25">
        <v>2.0</v>
      </c>
      <c r="BV461" t="n" s="25">
        <v>0.0</v>
      </c>
      <c r="BW461" t="n" s="25">
        <v>1.0</v>
      </c>
      <c r="BX461" t="n" s="25">
        <v>0.0</v>
      </c>
      <c r="BY461" t="n" s="25">
        <v>324.0</v>
      </c>
      <c r="BZ461" t="n" s="25">
        <v>0.0</v>
      </c>
      <c r="CA461" t="n" s="25">
        <v>21.0</v>
      </c>
      <c r="CB461" t="n" s="25">
        <v>3.0</v>
      </c>
      <c r="CC461" t="n" s="25">
        <v>0.0</v>
      </c>
      <c r="CD461" t="n" s="25">
        <v>2.0</v>
      </c>
      <c r="CE461" t="n" s="25">
        <v>0.0</v>
      </c>
      <c r="CF461" t="n" s="25">
        <v>1.0</v>
      </c>
      <c r="CG461" t="n" s="25">
        <v>0.0</v>
      </c>
      <c r="CH461" t="n" s="25">
        <v>145.0</v>
      </c>
      <c r="CI461" t="n" s="25">
        <v>0.0</v>
      </c>
      <c r="CJ461" t="n" s="25">
        <v>21.0</v>
      </c>
      <c r="CK461" t="n" s="25">
        <v>3.0</v>
      </c>
      <c r="CL461" t="n" s="25">
        <v>0.0</v>
      </c>
      <c r="CM461" t="n" s="25">
        <v>2.0</v>
      </c>
      <c r="CN461" t="n" s="25">
        <v>0.0</v>
      </c>
      <c r="CO461" t="n" s="25">
        <v>1.0</v>
      </c>
      <c r="CP461" t="n" s="25">
        <v>0.0</v>
      </c>
      <c r="CQ461" t="n" s="25">
        <v>305.0</v>
      </c>
      <c r="CR461" t="n" s="25">
        <v>0.0</v>
      </c>
      <c r="CS461" t="n" s="25">
        <v>21.0</v>
      </c>
      <c r="CT461" t="n" s="25">
        <v>3.0</v>
      </c>
      <c r="CU461" t="n" s="25">
        <v>0.0</v>
      </c>
      <c r="CV461" t="n" s="25">
        <v>2.0</v>
      </c>
      <c r="CW461" t="n" s="25">
        <v>0.0</v>
      </c>
      <c r="CX461" t="n" s="25">
        <v>1.0</v>
      </c>
      <c r="CY461" t="n" s="25">
        <v>0.0</v>
      </c>
      <c r="CZ461" t="n" s="25">
        <v>87.0</v>
      </c>
      <c r="DA461" t="n" s="25">
        <v>0.0</v>
      </c>
      <c r="DB461" t="n" s="25">
        <v>21.0</v>
      </c>
      <c r="DC461" t="n" s="25">
        <v>3.0</v>
      </c>
      <c r="DD461" t="n" s="25">
        <v>0.0</v>
      </c>
      <c r="DE461" t="n" s="25">
        <v>2.0</v>
      </c>
      <c r="DF461" t="n" s="25">
        <v>0.0</v>
      </c>
      <c r="DG461" t="n" s="25">
        <v>1.0</v>
      </c>
      <c r="DH461" t="n" s="25">
        <v>0.0</v>
      </c>
      <c r="DI461" t="n" s="25">
        <v>109.0</v>
      </c>
      <c r="DJ461" t="n" s="25">
        <v>0.0</v>
      </c>
      <c r="DK461" t="n" s="25">
        <v>22.0</v>
      </c>
      <c r="DL461" t="n" s="25">
        <v>3.0</v>
      </c>
      <c r="DM461" t="n" s="25">
        <v>0.0</v>
      </c>
      <c r="DN461" t="n" s="25">
        <v>2.0</v>
      </c>
      <c r="DO461" t="n" s="25">
        <v>0.0</v>
      </c>
      <c r="DP461" t="n" s="25">
        <v>1.0</v>
      </c>
      <c r="DQ461" t="n" s="25">
        <v>0.0</v>
      </c>
    </row>
    <row r="462">
      <c r="A462" t="n" s="24">
        <v>450.0</v>
      </c>
      <c r="B462" t="s" s="24">
        <v>3294</v>
      </c>
      <c r="C462" t="s" s="24">
        <v>3295</v>
      </c>
      <c r="D462" t="s" s="24">
        <v>85</v>
      </c>
      <c r="E462" t="s" s="24">
        <v>83</v>
      </c>
      <c r="F462" t="s" s="24">
        <v>87</v>
      </c>
      <c r="G462" t="s" s="24">
        <v>109</v>
      </c>
      <c r="H462" t="s" s="24">
        <v>3253</v>
      </c>
      <c r="I462" t="s" s="24">
        <v>3296</v>
      </c>
      <c r="J462" t="s" s="24">
        <v>721</v>
      </c>
      <c r="K462" t="s" s="24">
        <v>164</v>
      </c>
      <c r="L462" t="s" s="24">
        <v>106</v>
      </c>
      <c r="M462" t="n" s="25">
        <v>3082.0</v>
      </c>
      <c r="N462" t="n" s="25">
        <v>210.0</v>
      </c>
      <c r="O462" t="n" s="25">
        <v>0.0</v>
      </c>
      <c r="P462" t="n" s="25">
        <v>72.0</v>
      </c>
      <c r="Q462" t="n" s="25">
        <v>5.0</v>
      </c>
      <c r="R462" t="n" s="25">
        <v>0.0</v>
      </c>
      <c r="S462" t="n" s="25">
        <v>2.0</v>
      </c>
      <c r="T462" t="n" s="25">
        <v>0.0</v>
      </c>
      <c r="U462" t="n" s="25">
        <v>3.0</v>
      </c>
      <c r="V462" t="n" s="25">
        <v>0.0</v>
      </c>
      <c r="W462" t="n" s="25">
        <v>193.0</v>
      </c>
      <c r="X462" t="n" s="25">
        <v>0.0</v>
      </c>
      <c r="Y462" t="n" s="25">
        <v>72.0</v>
      </c>
      <c r="Z462" t="n" s="25">
        <v>5.0</v>
      </c>
      <c r="AA462" t="n" s="25">
        <v>0.0</v>
      </c>
      <c r="AB462" t="n" s="25">
        <v>2.0</v>
      </c>
      <c r="AC462" t="n" s="25">
        <v>0.0</v>
      </c>
      <c r="AD462" t="n" s="25">
        <v>3.0</v>
      </c>
      <c r="AE462" t="n" s="25">
        <v>0.0</v>
      </c>
      <c r="AF462" t="n" s="25">
        <v>356.0</v>
      </c>
      <c r="AG462" t="n" s="25">
        <v>0.0</v>
      </c>
      <c r="AH462" t="n" s="25">
        <v>72.0</v>
      </c>
      <c r="AI462" t="n" s="25">
        <v>5.0</v>
      </c>
      <c r="AJ462" t="n" s="25">
        <v>0.0</v>
      </c>
      <c r="AK462" t="n" s="25">
        <v>2.0</v>
      </c>
      <c r="AL462" t="n" s="25">
        <v>0.0</v>
      </c>
      <c r="AM462" t="n" s="25">
        <v>3.0</v>
      </c>
      <c r="AN462" t="n" s="25">
        <v>1.0</v>
      </c>
      <c r="AO462" t="n" s="25">
        <v>232.0</v>
      </c>
      <c r="AP462" t="n" s="25">
        <v>0.0</v>
      </c>
      <c r="AQ462" t="n" s="25">
        <v>72.0</v>
      </c>
      <c r="AR462" t="n" s="25">
        <v>3.0</v>
      </c>
      <c r="AS462" t="n" s="25">
        <v>0.0</v>
      </c>
      <c r="AT462" t="n" s="25">
        <v>2.0</v>
      </c>
      <c r="AU462" t="n" s="25">
        <v>0.0</v>
      </c>
      <c r="AV462" t="n" s="25">
        <v>1.0</v>
      </c>
      <c r="AW462" t="n" s="25">
        <v>0.0</v>
      </c>
      <c r="AX462" t="n" s="25">
        <v>395.0</v>
      </c>
      <c r="AY462" t="n" s="25">
        <v>0.0</v>
      </c>
      <c r="AZ462" t="n" s="25">
        <v>72.0</v>
      </c>
      <c r="BA462" t="n" s="25">
        <v>3.0</v>
      </c>
      <c r="BB462" t="n" s="25">
        <v>0.0</v>
      </c>
      <c r="BC462" t="n" s="25">
        <v>2.0</v>
      </c>
      <c r="BD462" t="n" s="25">
        <v>0.0</v>
      </c>
      <c r="BE462" t="n" s="25">
        <v>1.0</v>
      </c>
      <c r="BF462" t="n" s="25">
        <v>0.0</v>
      </c>
      <c r="BG462" t="n" s="25">
        <v>282.0</v>
      </c>
      <c r="BH462" t="n" s="25">
        <v>0.0</v>
      </c>
      <c r="BI462" t="n" s="25">
        <v>72.0</v>
      </c>
      <c r="BJ462" t="n" s="25">
        <v>3.0</v>
      </c>
      <c r="BK462" t="n" s="25">
        <v>0.0</v>
      </c>
      <c r="BL462" t="n" s="25">
        <v>2.0</v>
      </c>
      <c r="BM462" t="n" s="25">
        <v>0.0</v>
      </c>
      <c r="BN462" t="n" s="25">
        <v>1.0</v>
      </c>
      <c r="BO462" t="n" s="25">
        <v>1.0</v>
      </c>
      <c r="BP462" t="n" s="25">
        <v>151.0</v>
      </c>
      <c r="BQ462" t="n" s="25">
        <v>0.0</v>
      </c>
      <c r="BR462" t="n" s="25">
        <v>72.0</v>
      </c>
      <c r="BS462" t="n" s="25">
        <v>3.0</v>
      </c>
      <c r="BT462" t="n" s="25">
        <v>0.0</v>
      </c>
      <c r="BU462" t="n" s="25">
        <v>2.0</v>
      </c>
      <c r="BV462" t="n" s="25">
        <v>0.0</v>
      </c>
      <c r="BW462" t="n" s="25">
        <v>1.0</v>
      </c>
      <c r="BX462" t="n" s="25">
        <v>1.0</v>
      </c>
      <c r="BY462" t="n" s="25">
        <v>395.0</v>
      </c>
      <c r="BZ462" t="n" s="25">
        <v>0.0</v>
      </c>
      <c r="CA462" t="n" s="25">
        <v>72.0</v>
      </c>
      <c r="CB462" t="n" s="25">
        <v>3.0</v>
      </c>
      <c r="CC462" t="n" s="25">
        <v>0.0</v>
      </c>
      <c r="CD462" t="n" s="25">
        <v>2.0</v>
      </c>
      <c r="CE462" t="n" s="25">
        <v>0.0</v>
      </c>
      <c r="CF462" t="n" s="25">
        <v>1.0</v>
      </c>
      <c r="CG462" t="n" s="25">
        <v>1.0</v>
      </c>
      <c r="CH462" t="n" s="25">
        <v>183.0</v>
      </c>
      <c r="CI462" t="n" s="25">
        <v>0.0</v>
      </c>
      <c r="CJ462" t="n" s="25">
        <v>72.0</v>
      </c>
      <c r="CK462" t="n" s="25">
        <v>3.0</v>
      </c>
      <c r="CL462" t="n" s="25">
        <v>0.0</v>
      </c>
      <c r="CM462" t="n" s="25">
        <v>2.0</v>
      </c>
      <c r="CN462" t="n" s="25">
        <v>0.0</v>
      </c>
      <c r="CO462" t="n" s="25">
        <v>1.0</v>
      </c>
      <c r="CP462" t="n" s="25">
        <v>1.0</v>
      </c>
      <c r="CQ462" t="n" s="25">
        <v>211.0</v>
      </c>
      <c r="CR462" t="n" s="25">
        <v>0.0</v>
      </c>
      <c r="CS462" t="n" s="25">
        <v>72.0</v>
      </c>
      <c r="CT462" t="n" s="25">
        <v>5.0</v>
      </c>
      <c r="CU462" t="n" s="25">
        <v>0.0</v>
      </c>
      <c r="CV462" t="n" s="25">
        <v>2.0</v>
      </c>
      <c r="CW462" t="n" s="25">
        <v>0.0</v>
      </c>
      <c r="CX462" t="n" s="25">
        <v>3.0</v>
      </c>
      <c r="CY462" t="n" s="25">
        <v>1.0</v>
      </c>
      <c r="CZ462" t="n" s="25">
        <v>209.0</v>
      </c>
      <c r="DA462" t="n" s="25">
        <v>0.0</v>
      </c>
      <c r="DB462" t="n" s="25">
        <v>72.0</v>
      </c>
      <c r="DC462" t="n" s="25">
        <v>5.0</v>
      </c>
      <c r="DD462" t="n" s="25">
        <v>0.0</v>
      </c>
      <c r="DE462" t="n" s="25">
        <v>2.0</v>
      </c>
      <c r="DF462" t="n" s="25">
        <v>0.0</v>
      </c>
      <c r="DG462" t="n" s="25">
        <v>3.0</v>
      </c>
      <c r="DH462" t="n" s="25">
        <v>1.0</v>
      </c>
      <c r="DI462" t="n" s="25">
        <v>265.0</v>
      </c>
      <c r="DJ462" t="n" s="25">
        <v>0.0</v>
      </c>
      <c r="DK462" t="n" s="25">
        <v>72.0</v>
      </c>
      <c r="DL462" t="n" s="25">
        <v>5.0</v>
      </c>
      <c r="DM462" t="n" s="25">
        <v>0.0</v>
      </c>
      <c r="DN462" t="n" s="25">
        <v>2.0</v>
      </c>
      <c r="DO462" t="n" s="25">
        <v>0.0</v>
      </c>
      <c r="DP462" t="n" s="25">
        <v>3.0</v>
      </c>
      <c r="DQ462" t="n" s="25">
        <v>1.0</v>
      </c>
    </row>
    <row r="463">
      <c r="A463" t="n" s="24">
        <v>451.0</v>
      </c>
      <c r="B463" t="s" s="24">
        <v>3297</v>
      </c>
      <c r="C463" t="s" s="24">
        <v>3298</v>
      </c>
      <c r="D463" t="s" s="24">
        <v>85</v>
      </c>
      <c r="E463" t="s" s="24">
        <v>83</v>
      </c>
      <c r="F463" t="s" s="24">
        <v>87</v>
      </c>
      <c r="G463" t="s" s="24">
        <v>109</v>
      </c>
      <c r="H463" t="s" s="24">
        <v>3253</v>
      </c>
      <c r="I463" t="s" s="24">
        <v>3299</v>
      </c>
      <c r="J463" t="s" s="24">
        <v>721</v>
      </c>
      <c r="K463" t="s" s="24">
        <v>164</v>
      </c>
      <c r="L463" t="s" s="24">
        <v>106</v>
      </c>
      <c r="M463" t="n" s="25">
        <v>814.0</v>
      </c>
      <c r="N463" t="n" s="25">
        <v>30.0</v>
      </c>
      <c r="O463" t="n" s="25">
        <v>0.0</v>
      </c>
      <c r="P463" t="n" s="25">
        <v>36.0</v>
      </c>
      <c r="Q463" t="n" s="25">
        <v>2.0</v>
      </c>
      <c r="R463" t="n" s="25">
        <v>0.0</v>
      </c>
      <c r="S463" t="n" s="25">
        <v>1.0</v>
      </c>
      <c r="T463" t="n" s="25">
        <v>0.0</v>
      </c>
      <c r="U463" t="n" s="25">
        <v>1.0</v>
      </c>
      <c r="V463" t="n" s="25">
        <v>0.0</v>
      </c>
      <c r="W463" t="n" s="25">
        <v>40.0</v>
      </c>
      <c r="X463" t="n" s="25">
        <v>0.0</v>
      </c>
      <c r="Y463" t="n" s="25">
        <v>36.0</v>
      </c>
      <c r="Z463" t="n" s="25">
        <v>2.0</v>
      </c>
      <c r="AA463" t="n" s="25">
        <v>0.0</v>
      </c>
      <c r="AB463" t="n" s="25">
        <v>1.0</v>
      </c>
      <c r="AC463" t="n" s="25">
        <v>0.0</v>
      </c>
      <c r="AD463" t="n" s="25">
        <v>1.0</v>
      </c>
      <c r="AE463" t="n" s="25">
        <v>0.0</v>
      </c>
      <c r="AF463" t="n" s="25">
        <v>44.0</v>
      </c>
      <c r="AG463" t="n" s="25">
        <v>0.0</v>
      </c>
      <c r="AH463" t="n" s="25">
        <v>36.0</v>
      </c>
      <c r="AI463" t="n" s="25">
        <v>2.0</v>
      </c>
      <c r="AJ463" t="n" s="25">
        <v>0.0</v>
      </c>
      <c r="AK463" t="n" s="25">
        <v>1.0</v>
      </c>
      <c r="AL463" t="n" s="25">
        <v>0.0</v>
      </c>
      <c r="AM463" t="n" s="25">
        <v>1.0</v>
      </c>
      <c r="AN463" t="n" s="25">
        <v>0.0</v>
      </c>
      <c r="AO463" t="n" s="25">
        <v>25.0</v>
      </c>
      <c r="AP463" t="n" s="25">
        <v>0.0</v>
      </c>
      <c r="AQ463" t="n" s="25">
        <v>36.0</v>
      </c>
      <c r="AR463" t="n" s="25">
        <v>2.0</v>
      </c>
      <c r="AS463" t="n" s="25">
        <v>0.0</v>
      </c>
      <c r="AT463" t="n" s="25">
        <v>1.0</v>
      </c>
      <c r="AU463" t="n" s="25">
        <v>0.0</v>
      </c>
      <c r="AV463" t="n" s="25">
        <v>1.0</v>
      </c>
      <c r="AW463" t="n" s="25">
        <v>0.0</v>
      </c>
      <c r="AX463" t="n" s="25">
        <v>125.0</v>
      </c>
      <c r="AY463" t="n" s="25">
        <v>0.0</v>
      </c>
      <c r="AZ463" t="n" s="25">
        <v>34.0</v>
      </c>
      <c r="BA463" t="n" s="25">
        <v>2.0</v>
      </c>
      <c r="BB463" t="n" s="25">
        <v>0.0</v>
      </c>
      <c r="BC463" t="n" s="25">
        <v>1.0</v>
      </c>
      <c r="BD463" t="n" s="25">
        <v>0.0</v>
      </c>
      <c r="BE463" t="n" s="25">
        <v>1.0</v>
      </c>
      <c r="BF463" t="n" s="25">
        <v>0.0</v>
      </c>
      <c r="BG463" t="n" s="25">
        <v>35.0</v>
      </c>
      <c r="BH463" t="n" s="25">
        <v>0.0</v>
      </c>
      <c r="BI463" t="n" s="25">
        <v>34.0</v>
      </c>
      <c r="BJ463" t="n" s="25">
        <v>2.0</v>
      </c>
      <c r="BK463" t="n" s="25">
        <v>0.0</v>
      </c>
      <c r="BL463" t="n" s="25">
        <v>1.0</v>
      </c>
      <c r="BM463" t="n" s="25">
        <v>0.0</v>
      </c>
      <c r="BN463" t="n" s="25">
        <v>1.0</v>
      </c>
      <c r="BO463" t="n" s="25">
        <v>0.0</v>
      </c>
      <c r="BP463" t="n" s="25">
        <v>40.0</v>
      </c>
      <c r="BQ463" t="n" s="25">
        <v>0.0</v>
      </c>
      <c r="BR463" t="n" s="25">
        <v>34.0</v>
      </c>
      <c r="BS463" t="n" s="25">
        <v>2.0</v>
      </c>
      <c r="BT463" t="n" s="25">
        <v>0.0</v>
      </c>
      <c r="BU463" t="n" s="25">
        <v>1.0</v>
      </c>
      <c r="BV463" t="n" s="25">
        <v>0.0</v>
      </c>
      <c r="BW463" t="n" s="25">
        <v>1.0</v>
      </c>
      <c r="BX463" t="n" s="25">
        <v>0.0</v>
      </c>
      <c r="BY463" t="n" s="25">
        <v>30.0</v>
      </c>
      <c r="BZ463" t="n" s="25">
        <v>0.0</v>
      </c>
      <c r="CA463" t="n" s="25">
        <v>34.0</v>
      </c>
      <c r="CB463" t="n" s="25">
        <v>2.0</v>
      </c>
      <c r="CC463" t="n" s="25">
        <v>0.0</v>
      </c>
      <c r="CD463" t="n" s="25">
        <v>1.0</v>
      </c>
      <c r="CE463" t="n" s="25">
        <v>0.0</v>
      </c>
      <c r="CF463" t="n" s="25">
        <v>1.0</v>
      </c>
      <c r="CG463" t="n" s="25">
        <v>0.0</v>
      </c>
      <c r="CH463" t="n" s="25">
        <v>35.0</v>
      </c>
      <c r="CI463" t="n" s="25">
        <v>0.0</v>
      </c>
      <c r="CJ463" t="n" s="25">
        <v>26.0</v>
      </c>
      <c r="CK463" t="n" s="25">
        <v>2.0</v>
      </c>
      <c r="CL463" t="n" s="25">
        <v>0.0</v>
      </c>
      <c r="CM463" t="n" s="25">
        <v>1.0</v>
      </c>
      <c r="CN463" t="n" s="25">
        <v>0.0</v>
      </c>
      <c r="CO463" t="n" s="25">
        <v>1.0</v>
      </c>
      <c r="CP463" t="n" s="25">
        <v>0.0</v>
      </c>
      <c r="CQ463" t="n" s="25">
        <v>230.0</v>
      </c>
      <c r="CR463" t="n" s="25">
        <v>0.0</v>
      </c>
      <c r="CS463" t="n" s="25">
        <v>26.0</v>
      </c>
      <c r="CT463" t="n" s="25">
        <v>2.0</v>
      </c>
      <c r="CU463" t="n" s="25">
        <v>0.0</v>
      </c>
      <c r="CV463" t="n" s="25">
        <v>1.0</v>
      </c>
      <c r="CW463" t="n" s="25">
        <v>0.0</v>
      </c>
      <c r="CX463" t="n" s="25">
        <v>1.0</v>
      </c>
      <c r="CY463" t="n" s="25">
        <v>0.0</v>
      </c>
      <c r="CZ463" t="n" s="25">
        <v>30.0</v>
      </c>
      <c r="DA463" t="n" s="25">
        <v>0.0</v>
      </c>
      <c r="DB463" t="n" s="25">
        <v>26.0</v>
      </c>
      <c r="DC463" t="n" s="25">
        <v>2.0</v>
      </c>
      <c r="DD463" t="n" s="25">
        <v>0.0</v>
      </c>
      <c r="DE463" t="n" s="25">
        <v>1.0</v>
      </c>
      <c r="DF463" t="n" s="25">
        <v>0.0</v>
      </c>
      <c r="DG463" t="n" s="25">
        <v>1.0</v>
      </c>
      <c r="DH463" t="n" s="25">
        <v>0.0</v>
      </c>
      <c r="DI463" t="n" s="25">
        <v>150.0</v>
      </c>
      <c r="DJ463" t="n" s="25">
        <v>0.0</v>
      </c>
      <c r="DK463" t="n" s="25">
        <v>26.0</v>
      </c>
      <c r="DL463" t="n" s="25">
        <v>2.0</v>
      </c>
      <c r="DM463" t="n" s="25">
        <v>0.0</v>
      </c>
      <c r="DN463" t="n" s="25">
        <v>1.0</v>
      </c>
      <c r="DO463" t="n" s="25">
        <v>0.0</v>
      </c>
      <c r="DP463" t="n" s="25">
        <v>1.0</v>
      </c>
      <c r="DQ463" t="n" s="25">
        <v>0.0</v>
      </c>
    </row>
    <row r="464">
      <c r="A464" t="n" s="24">
        <v>452.0</v>
      </c>
      <c r="B464" t="s" s="24">
        <v>3300</v>
      </c>
      <c r="C464" t="s" s="24">
        <v>3301</v>
      </c>
      <c r="D464" t="s" s="24">
        <v>85</v>
      </c>
      <c r="E464" t="s" s="24">
        <v>83</v>
      </c>
      <c r="F464" t="s" s="24">
        <v>87</v>
      </c>
      <c r="G464" t="s" s="24">
        <v>109</v>
      </c>
      <c r="H464" t="s" s="24">
        <v>3253</v>
      </c>
      <c r="I464" t="s" s="24">
        <v>3302</v>
      </c>
      <c r="J464" t="s" s="24">
        <v>721</v>
      </c>
      <c r="K464" t="s" s="24">
        <v>164</v>
      </c>
      <c r="L464" t="s" s="24">
        <v>106</v>
      </c>
      <c r="M464" t="n" s="25">
        <v>1371.0</v>
      </c>
      <c r="N464" t="n" s="25">
        <v>49.0</v>
      </c>
      <c r="O464" t="n" s="25">
        <v>0.0</v>
      </c>
      <c r="P464" t="n" s="25">
        <v>64.0</v>
      </c>
      <c r="Q464" t="n" s="25">
        <v>2.0</v>
      </c>
      <c r="R464" t="n" s="25">
        <v>0.0</v>
      </c>
      <c r="S464" t="n" s="25">
        <v>1.0</v>
      </c>
      <c r="T464" t="n" s="25">
        <v>0.0</v>
      </c>
      <c r="U464" t="n" s="25">
        <v>1.0</v>
      </c>
      <c r="V464" t="n" s="25">
        <v>0.0</v>
      </c>
      <c r="W464" t="n" s="25">
        <v>43.0</v>
      </c>
      <c r="X464" t="n" s="25">
        <v>0.0</v>
      </c>
      <c r="Y464" t="n" s="25">
        <v>64.0</v>
      </c>
      <c r="Z464" t="n" s="25">
        <v>2.0</v>
      </c>
      <c r="AA464" t="n" s="25">
        <v>0.0</v>
      </c>
      <c r="AB464" t="n" s="25">
        <v>1.0</v>
      </c>
      <c r="AC464" t="n" s="25">
        <v>0.0</v>
      </c>
      <c r="AD464" t="n" s="25">
        <v>1.0</v>
      </c>
      <c r="AE464" t="n" s="25">
        <v>0.0</v>
      </c>
      <c r="AF464" t="n" s="25">
        <v>75.0</v>
      </c>
      <c r="AG464" t="n" s="25">
        <v>0.0</v>
      </c>
      <c r="AH464" t="n" s="25">
        <v>64.0</v>
      </c>
      <c r="AI464" t="n" s="25">
        <v>2.0</v>
      </c>
      <c r="AJ464" t="n" s="25">
        <v>0.0</v>
      </c>
      <c r="AK464" t="n" s="25">
        <v>1.0</v>
      </c>
      <c r="AL464" t="n" s="25">
        <v>0.0</v>
      </c>
      <c r="AM464" t="n" s="25">
        <v>1.0</v>
      </c>
      <c r="AN464" t="n" s="25">
        <v>1.0</v>
      </c>
      <c r="AO464" t="n" s="25">
        <v>65.0</v>
      </c>
      <c r="AP464" t="n" s="25">
        <v>0.0</v>
      </c>
      <c r="AQ464" t="n" s="25">
        <v>64.0</v>
      </c>
      <c r="AR464" t="n" s="25">
        <v>2.0</v>
      </c>
      <c r="AS464" t="n" s="25">
        <v>0.0</v>
      </c>
      <c r="AT464" t="n" s="25">
        <v>1.0</v>
      </c>
      <c r="AU464" t="n" s="25">
        <v>0.0</v>
      </c>
      <c r="AV464" t="n" s="25">
        <v>1.0</v>
      </c>
      <c r="AW464" t="n" s="25">
        <v>0.0</v>
      </c>
      <c r="AX464" t="n" s="25">
        <v>290.0</v>
      </c>
      <c r="AY464" t="n" s="25">
        <v>0.0</v>
      </c>
      <c r="AZ464" t="n" s="25">
        <v>64.0</v>
      </c>
      <c r="BA464" t="n" s="25">
        <v>2.0</v>
      </c>
      <c r="BB464" t="n" s="25">
        <v>0.0</v>
      </c>
      <c r="BC464" t="n" s="25">
        <v>1.0</v>
      </c>
      <c r="BD464" t="n" s="25">
        <v>0.0</v>
      </c>
      <c r="BE464" t="n" s="25">
        <v>1.0</v>
      </c>
      <c r="BF464" t="n" s="25">
        <v>0.0</v>
      </c>
      <c r="BG464" t="n" s="25">
        <v>132.0</v>
      </c>
      <c r="BH464" t="n" s="25">
        <v>0.0</v>
      </c>
      <c r="BI464" t="n" s="25">
        <v>64.0</v>
      </c>
      <c r="BJ464" t="n" s="25">
        <v>3.0</v>
      </c>
      <c r="BK464" t="n" s="25">
        <v>0.0</v>
      </c>
      <c r="BL464" t="n" s="25">
        <v>2.0</v>
      </c>
      <c r="BM464" t="n" s="25">
        <v>0.0</v>
      </c>
      <c r="BN464" t="n" s="25">
        <v>1.0</v>
      </c>
      <c r="BO464" t="n" s="25">
        <v>0.0</v>
      </c>
      <c r="BP464" t="n" s="25">
        <v>79.0</v>
      </c>
      <c r="BQ464" t="n" s="25">
        <v>0.0</v>
      </c>
      <c r="BR464" t="n" s="25">
        <v>64.0</v>
      </c>
      <c r="BS464" t="n" s="25">
        <v>3.0</v>
      </c>
      <c r="BT464" t="n" s="25">
        <v>0.0</v>
      </c>
      <c r="BU464" t="n" s="25">
        <v>2.0</v>
      </c>
      <c r="BV464" t="n" s="25">
        <v>0.0</v>
      </c>
      <c r="BW464" t="n" s="25">
        <v>1.0</v>
      </c>
      <c r="BX464" t="n" s="25">
        <v>0.0</v>
      </c>
      <c r="BY464" t="n" s="25">
        <v>36.0</v>
      </c>
      <c r="BZ464" t="n" s="25">
        <v>0.0</v>
      </c>
      <c r="CA464" t="n" s="25">
        <v>64.0</v>
      </c>
      <c r="CB464" t="n" s="25">
        <v>3.0</v>
      </c>
      <c r="CC464" t="n" s="25">
        <v>0.0</v>
      </c>
      <c r="CD464" t="n" s="25">
        <v>2.0</v>
      </c>
      <c r="CE464" t="n" s="25">
        <v>0.0</v>
      </c>
      <c r="CF464" t="n" s="25">
        <v>1.0</v>
      </c>
      <c r="CG464" t="n" s="25">
        <v>0.0</v>
      </c>
      <c r="CH464" t="n" s="25">
        <v>88.0</v>
      </c>
      <c r="CI464" t="n" s="25">
        <v>0.0</v>
      </c>
      <c r="CJ464" t="n" s="25">
        <v>60.0</v>
      </c>
      <c r="CK464" t="n" s="25">
        <v>3.0</v>
      </c>
      <c r="CL464" t="n" s="25">
        <v>0.0</v>
      </c>
      <c r="CM464" t="n" s="25">
        <v>2.0</v>
      </c>
      <c r="CN464" t="n" s="25">
        <v>0.0</v>
      </c>
      <c r="CO464" t="n" s="25">
        <v>1.0</v>
      </c>
      <c r="CP464" t="n" s="25">
        <v>0.0</v>
      </c>
      <c r="CQ464" t="n" s="25">
        <v>293.0</v>
      </c>
      <c r="CR464" t="n" s="25">
        <v>0.0</v>
      </c>
      <c r="CS464" t="n" s="25">
        <v>60.0</v>
      </c>
      <c r="CT464" t="n" s="25">
        <v>3.0</v>
      </c>
      <c r="CU464" t="n" s="25">
        <v>0.0</v>
      </c>
      <c r="CV464" t="n" s="25">
        <v>2.0</v>
      </c>
      <c r="CW464" t="n" s="25">
        <v>0.0</v>
      </c>
      <c r="CX464" t="n" s="25">
        <v>1.0</v>
      </c>
      <c r="CY464" t="n" s="25">
        <v>0.0</v>
      </c>
      <c r="CZ464" t="n" s="25">
        <v>91.0</v>
      </c>
      <c r="DA464" t="n" s="25">
        <v>0.0</v>
      </c>
      <c r="DB464" t="n" s="25">
        <v>60.0</v>
      </c>
      <c r="DC464" t="n" s="25">
        <v>3.0</v>
      </c>
      <c r="DD464" t="n" s="25">
        <v>0.0</v>
      </c>
      <c r="DE464" t="n" s="25">
        <v>2.0</v>
      </c>
      <c r="DF464" t="n" s="25">
        <v>0.0</v>
      </c>
      <c r="DG464" t="n" s="25">
        <v>1.0</v>
      </c>
      <c r="DH464" t="n" s="25">
        <v>0.0</v>
      </c>
      <c r="DI464" t="n" s="25">
        <v>130.0</v>
      </c>
      <c r="DJ464" t="n" s="25">
        <v>0.0</v>
      </c>
      <c r="DK464" t="n" s="25">
        <v>60.0</v>
      </c>
      <c r="DL464" t="n" s="25">
        <v>3.0</v>
      </c>
      <c r="DM464" t="n" s="25">
        <v>0.0</v>
      </c>
      <c r="DN464" t="n" s="25">
        <v>2.0</v>
      </c>
      <c r="DO464" t="n" s="25">
        <v>0.0</v>
      </c>
      <c r="DP464" t="n" s="25">
        <v>1.0</v>
      </c>
      <c r="DQ464" t="n" s="25">
        <v>0.0</v>
      </c>
    </row>
    <row r="465">
      <c r="A465" t="n" s="24">
        <v>453.0</v>
      </c>
      <c r="B465" t="s" s="24">
        <v>3303</v>
      </c>
      <c r="C465" t="s" s="24">
        <v>3304</v>
      </c>
      <c r="D465" t="s" s="24">
        <v>85</v>
      </c>
      <c r="E465" t="s" s="24">
        <v>83</v>
      </c>
      <c r="F465" t="s" s="24">
        <v>87</v>
      </c>
      <c r="G465" t="s" s="24">
        <v>109</v>
      </c>
      <c r="H465" t="s" s="24">
        <v>3253</v>
      </c>
      <c r="I465" t="s" s="24">
        <v>3305</v>
      </c>
      <c r="J465" t="s" s="24">
        <v>721</v>
      </c>
      <c r="K465" t="s" s="24">
        <v>164</v>
      </c>
      <c r="L465" t="s" s="24">
        <v>106</v>
      </c>
      <c r="M465" t="n" s="25">
        <v>1575.0</v>
      </c>
      <c r="N465" t="n" s="25">
        <v>45.0</v>
      </c>
      <c r="O465" t="n" s="25">
        <v>0.0</v>
      </c>
      <c r="P465" t="n" s="25">
        <v>50.0</v>
      </c>
      <c r="Q465" t="n" s="25">
        <v>2.0</v>
      </c>
      <c r="R465" t="n" s="25">
        <v>0.0</v>
      </c>
      <c r="S465" t="n" s="25">
        <v>1.0</v>
      </c>
      <c r="T465" t="n" s="25">
        <v>0.0</v>
      </c>
      <c r="U465" t="n" s="25">
        <v>1.0</v>
      </c>
      <c r="V465" t="n" s="25">
        <v>0.0</v>
      </c>
      <c r="W465" t="n" s="25">
        <v>65.0</v>
      </c>
      <c r="X465" t="n" s="25">
        <v>0.0</v>
      </c>
      <c r="Y465" t="n" s="25">
        <v>36.0</v>
      </c>
      <c r="Z465" t="n" s="25">
        <v>2.0</v>
      </c>
      <c r="AA465" t="n" s="25">
        <v>0.0</v>
      </c>
      <c r="AB465" t="n" s="25">
        <v>1.0</v>
      </c>
      <c r="AC465" t="n" s="25">
        <v>0.0</v>
      </c>
      <c r="AD465" t="n" s="25">
        <v>1.0</v>
      </c>
      <c r="AE465" t="n" s="25">
        <v>0.0</v>
      </c>
      <c r="AF465" t="n" s="25">
        <v>70.0</v>
      </c>
      <c r="AG465" t="n" s="25">
        <v>0.0</v>
      </c>
      <c r="AH465" t="n" s="25">
        <v>36.0</v>
      </c>
      <c r="AI465" t="n" s="25">
        <v>2.0</v>
      </c>
      <c r="AJ465" t="n" s="25">
        <v>0.0</v>
      </c>
      <c r="AK465" t="n" s="25">
        <v>1.0</v>
      </c>
      <c r="AL465" t="n" s="25">
        <v>0.0</v>
      </c>
      <c r="AM465" t="n" s="25">
        <v>1.0</v>
      </c>
      <c r="AN465" t="n" s="25">
        <v>1.0</v>
      </c>
      <c r="AO465" t="n" s="25">
        <v>90.0</v>
      </c>
      <c r="AP465" t="n" s="25">
        <v>0.0</v>
      </c>
      <c r="AQ465" t="n" s="25">
        <v>36.0</v>
      </c>
      <c r="AR465" t="n" s="25">
        <v>2.0</v>
      </c>
      <c r="AS465" t="n" s="25">
        <v>0.0</v>
      </c>
      <c r="AT465" t="n" s="25">
        <v>1.0</v>
      </c>
      <c r="AU465" t="n" s="25">
        <v>0.0</v>
      </c>
      <c r="AV465" t="n" s="25">
        <v>1.0</v>
      </c>
      <c r="AW465" t="n" s="25">
        <v>0.0</v>
      </c>
      <c r="AX465" t="n" s="25">
        <v>300.0</v>
      </c>
      <c r="AY465" t="n" s="25">
        <v>0.0</v>
      </c>
      <c r="AZ465" t="n" s="25">
        <v>36.0</v>
      </c>
      <c r="BA465" t="n" s="25">
        <v>2.0</v>
      </c>
      <c r="BB465" t="n" s="25">
        <v>0.0</v>
      </c>
      <c r="BC465" t="n" s="25">
        <v>1.0</v>
      </c>
      <c r="BD465" t="n" s="25">
        <v>0.0</v>
      </c>
      <c r="BE465" t="n" s="25">
        <v>1.0</v>
      </c>
      <c r="BF465" t="n" s="25">
        <v>0.0</v>
      </c>
      <c r="BG465" t="n" s="25">
        <v>110.0</v>
      </c>
      <c r="BH465" t="n" s="25">
        <v>0.0</v>
      </c>
      <c r="BI465" t="n" s="25">
        <v>36.0</v>
      </c>
      <c r="BJ465" t="n" s="25">
        <v>2.0</v>
      </c>
      <c r="BK465" t="n" s="25">
        <v>0.0</v>
      </c>
      <c r="BL465" t="n" s="25">
        <v>1.0</v>
      </c>
      <c r="BM465" t="n" s="25">
        <v>0.0</v>
      </c>
      <c r="BN465" t="n" s="25">
        <v>1.0</v>
      </c>
      <c r="BO465" t="n" s="25">
        <v>1.0</v>
      </c>
      <c r="BP465" t="n" s="25">
        <v>95.0</v>
      </c>
      <c r="BQ465" t="n" s="25">
        <v>0.0</v>
      </c>
      <c r="BR465" t="n" s="25">
        <v>36.0</v>
      </c>
      <c r="BS465" t="n" s="25">
        <v>2.0</v>
      </c>
      <c r="BT465" t="n" s="25">
        <v>0.0</v>
      </c>
      <c r="BU465" t="n" s="25">
        <v>1.0</v>
      </c>
      <c r="BV465" t="n" s="25">
        <v>0.0</v>
      </c>
      <c r="BW465" t="n" s="25">
        <v>1.0</v>
      </c>
      <c r="BX465" t="n" s="25">
        <v>1.0</v>
      </c>
      <c r="BY465" t="n" s="25">
        <v>275.0</v>
      </c>
      <c r="BZ465" t="n" s="25">
        <v>0.0</v>
      </c>
      <c r="CA465" t="n" s="25">
        <v>36.0</v>
      </c>
      <c r="CB465" t="n" s="25">
        <v>2.0</v>
      </c>
      <c r="CC465" t="n" s="25">
        <v>0.0</v>
      </c>
      <c r="CD465" t="n" s="25">
        <v>1.0</v>
      </c>
      <c r="CE465" t="n" s="25">
        <v>0.0</v>
      </c>
      <c r="CF465" t="n" s="25">
        <v>1.0</v>
      </c>
      <c r="CG465" t="n" s="25">
        <v>1.0</v>
      </c>
      <c r="CH465" t="n" s="25">
        <v>25.0</v>
      </c>
      <c r="CI465" t="n" s="25">
        <v>0.0</v>
      </c>
      <c r="CJ465" t="n" s="25">
        <v>42.0</v>
      </c>
      <c r="CK465" t="n" s="25">
        <v>2.0</v>
      </c>
      <c r="CL465" t="n" s="25">
        <v>0.0</v>
      </c>
      <c r="CM465" t="n" s="25">
        <v>1.0</v>
      </c>
      <c r="CN465" t="n" s="25">
        <v>0.0</v>
      </c>
      <c r="CO465" t="n" s="25">
        <v>1.0</v>
      </c>
      <c r="CP465" t="n" s="25">
        <v>1.0</v>
      </c>
      <c r="CQ465" t="n" s="25">
        <v>295.0</v>
      </c>
      <c r="CR465" t="n" s="25">
        <v>0.0</v>
      </c>
      <c r="CS465" t="n" s="25">
        <v>42.0</v>
      </c>
      <c r="CT465" t="n" s="25">
        <v>2.0</v>
      </c>
      <c r="CU465" t="n" s="25">
        <v>0.0</v>
      </c>
      <c r="CV465" t="n" s="25">
        <v>1.0</v>
      </c>
      <c r="CW465" t="n" s="25">
        <v>0.0</v>
      </c>
      <c r="CX465" t="n" s="25">
        <v>1.0</v>
      </c>
      <c r="CY465" t="n" s="25">
        <v>1.0</v>
      </c>
      <c r="CZ465" t="n" s="25">
        <v>75.0</v>
      </c>
      <c r="DA465" t="n" s="25">
        <v>0.0</v>
      </c>
      <c r="DB465" t="n" s="25">
        <v>42.0</v>
      </c>
      <c r="DC465" t="n" s="25">
        <v>2.0</v>
      </c>
      <c r="DD465" t="n" s="25">
        <v>0.0</v>
      </c>
      <c r="DE465" t="n" s="25">
        <v>1.0</v>
      </c>
      <c r="DF465" t="n" s="25">
        <v>0.0</v>
      </c>
      <c r="DG465" t="n" s="25">
        <v>1.0</v>
      </c>
      <c r="DH465" t="n" s="25">
        <v>1.0</v>
      </c>
      <c r="DI465" t="n" s="25">
        <v>130.0</v>
      </c>
      <c r="DJ465" t="n" s="25">
        <v>0.0</v>
      </c>
      <c r="DK465" t="n" s="25">
        <v>46.0</v>
      </c>
      <c r="DL465" t="n" s="25">
        <v>2.0</v>
      </c>
      <c r="DM465" t="n" s="25">
        <v>0.0</v>
      </c>
      <c r="DN465" t="n" s="25">
        <v>1.0</v>
      </c>
      <c r="DO465" t="n" s="25">
        <v>0.0</v>
      </c>
      <c r="DP465" t="n" s="25">
        <v>1.0</v>
      </c>
      <c r="DQ465" t="n" s="25">
        <v>1.0</v>
      </c>
    </row>
    <row r="466">
      <c r="A466" t="n" s="24">
        <v>454.0</v>
      </c>
      <c r="B466" t="s" s="24">
        <v>3306</v>
      </c>
      <c r="C466" t="s" s="24">
        <v>3307</v>
      </c>
      <c r="D466" t="s" s="24">
        <v>85</v>
      </c>
      <c r="E466" t="s" s="24">
        <v>83</v>
      </c>
      <c r="F466" t="s" s="24">
        <v>87</v>
      </c>
      <c r="G466" t="s" s="24">
        <v>109</v>
      </c>
      <c r="H466" t="s" s="24">
        <v>3253</v>
      </c>
      <c r="I466" t="s" s="24">
        <v>3308</v>
      </c>
      <c r="J466" t="s" s="24">
        <v>721</v>
      </c>
      <c r="K466" t="s" s="24">
        <v>164</v>
      </c>
      <c r="L466" t="s" s="24">
        <v>106</v>
      </c>
      <c r="M466" t="n" s="25">
        <v>2086.0</v>
      </c>
      <c r="N466" t="n" s="25">
        <v>75.0</v>
      </c>
      <c r="O466" t="n" s="25">
        <v>0.0</v>
      </c>
      <c r="P466" t="n" s="25">
        <v>50.0</v>
      </c>
      <c r="Q466" t="n" s="25">
        <v>2.0</v>
      </c>
      <c r="R466" t="n" s="25">
        <v>0.0</v>
      </c>
      <c r="S466" t="n" s="25">
        <v>2.0</v>
      </c>
      <c r="T466" t="n" s="25">
        <v>1.0</v>
      </c>
      <c r="U466" t="n" s="25">
        <v>0.0</v>
      </c>
      <c r="V466" t="n" s="25">
        <v>0.0</v>
      </c>
      <c r="W466" t="n" s="25">
        <v>73.0</v>
      </c>
      <c r="X466" t="n" s="25">
        <v>0.0</v>
      </c>
      <c r="Y466" t="n" s="25">
        <v>50.0</v>
      </c>
      <c r="Z466" t="n" s="25">
        <v>2.0</v>
      </c>
      <c r="AA466" t="n" s="25">
        <v>0.0</v>
      </c>
      <c r="AB466" t="n" s="25">
        <v>2.0</v>
      </c>
      <c r="AC466" t="n" s="25">
        <v>1.0</v>
      </c>
      <c r="AD466" t="n" s="25">
        <v>0.0</v>
      </c>
      <c r="AE466" t="n" s="25">
        <v>0.0</v>
      </c>
      <c r="AF466" t="n" s="25">
        <v>99.0</v>
      </c>
      <c r="AG466" t="n" s="25">
        <v>0.0</v>
      </c>
      <c r="AH466" t="n" s="25">
        <v>50.0</v>
      </c>
      <c r="AI466" t="n" s="25">
        <v>2.0</v>
      </c>
      <c r="AJ466" t="n" s="25">
        <v>0.0</v>
      </c>
      <c r="AK466" t="n" s="25">
        <v>2.0</v>
      </c>
      <c r="AL466" t="n" s="25">
        <v>1.0</v>
      </c>
      <c r="AM466" t="n" s="25">
        <v>0.0</v>
      </c>
      <c r="AN466" t="n" s="25">
        <v>0.0</v>
      </c>
      <c r="AO466" t="n" s="25">
        <v>101.0</v>
      </c>
      <c r="AP466" t="n" s="25">
        <v>0.0</v>
      </c>
      <c r="AQ466" t="n" s="25">
        <v>50.0</v>
      </c>
      <c r="AR466" t="n" s="25">
        <v>2.0</v>
      </c>
      <c r="AS466" t="n" s="25">
        <v>0.0</v>
      </c>
      <c r="AT466" t="n" s="25">
        <v>2.0</v>
      </c>
      <c r="AU466" t="n" s="25">
        <v>1.0</v>
      </c>
      <c r="AV466" t="n" s="25">
        <v>0.0</v>
      </c>
      <c r="AW466" t="n" s="25">
        <v>0.0</v>
      </c>
      <c r="AX466" t="n" s="25">
        <v>419.0</v>
      </c>
      <c r="AY466" t="n" s="25">
        <v>0.0</v>
      </c>
      <c r="AZ466" t="n" s="25">
        <v>59.0</v>
      </c>
      <c r="BA466" t="n" s="25">
        <v>2.0</v>
      </c>
      <c r="BB466" t="n" s="25">
        <v>0.0</v>
      </c>
      <c r="BC466" t="n" s="25">
        <v>2.0</v>
      </c>
      <c r="BD466" t="n" s="25">
        <v>1.0</v>
      </c>
      <c r="BE466" t="n" s="25">
        <v>0.0</v>
      </c>
      <c r="BF466" t="n" s="25">
        <v>0.0</v>
      </c>
      <c r="BG466" t="n" s="25">
        <v>170.0</v>
      </c>
      <c r="BH466" t="n" s="25">
        <v>0.0</v>
      </c>
      <c r="BI466" t="n" s="25">
        <v>59.0</v>
      </c>
      <c r="BJ466" t="n" s="25">
        <v>2.0</v>
      </c>
      <c r="BK466" t="n" s="25">
        <v>0.0</v>
      </c>
      <c r="BL466" t="n" s="25">
        <v>2.0</v>
      </c>
      <c r="BM466" t="n" s="25">
        <v>1.0</v>
      </c>
      <c r="BN466" t="n" s="25">
        <v>0.0</v>
      </c>
      <c r="BO466" t="n" s="25">
        <v>0.0</v>
      </c>
      <c r="BP466" t="n" s="25">
        <v>94.0</v>
      </c>
      <c r="BQ466" t="n" s="25">
        <v>0.0</v>
      </c>
      <c r="BR466" t="n" s="25">
        <v>59.0</v>
      </c>
      <c r="BS466" t="n" s="25">
        <v>2.0</v>
      </c>
      <c r="BT466" t="n" s="25">
        <v>0.0</v>
      </c>
      <c r="BU466" t="n" s="25">
        <v>2.0</v>
      </c>
      <c r="BV466" t="n" s="25">
        <v>1.0</v>
      </c>
      <c r="BW466" t="n" s="25">
        <v>0.0</v>
      </c>
      <c r="BX466" t="n" s="25">
        <v>0.0</v>
      </c>
      <c r="BY466" t="n" s="25">
        <v>323.0</v>
      </c>
      <c r="BZ466" t="n" s="25">
        <v>0.0</v>
      </c>
      <c r="CA466" t="n" s="25">
        <v>59.0</v>
      </c>
      <c r="CB466" t="n" s="25">
        <v>2.0</v>
      </c>
      <c r="CC466" t="n" s="25">
        <v>0.0</v>
      </c>
      <c r="CD466" t="n" s="25">
        <v>2.0</v>
      </c>
      <c r="CE466" t="n" s="25">
        <v>1.0</v>
      </c>
      <c r="CF466" t="n" s="25">
        <v>0.0</v>
      </c>
      <c r="CG466" t="n" s="25">
        <v>0.0</v>
      </c>
      <c r="CH466" t="n" s="25">
        <v>91.0</v>
      </c>
      <c r="CI466" t="n" s="25">
        <v>0.0</v>
      </c>
      <c r="CJ466" t="n" s="25">
        <v>50.0</v>
      </c>
      <c r="CK466" t="n" s="25">
        <v>2.0</v>
      </c>
      <c r="CL466" t="n" s="25">
        <v>0.0</v>
      </c>
      <c r="CM466" t="n" s="25">
        <v>2.0</v>
      </c>
      <c r="CN466" t="n" s="25">
        <v>1.0</v>
      </c>
      <c r="CO466" t="n" s="25">
        <v>0.0</v>
      </c>
      <c r="CP466" t="n" s="25">
        <v>0.0</v>
      </c>
      <c r="CQ466" t="n" s="25">
        <v>277.0</v>
      </c>
      <c r="CR466" t="n" s="25">
        <v>0.0</v>
      </c>
      <c r="CS466" t="n" s="25">
        <v>50.0</v>
      </c>
      <c r="CT466" t="n" s="25">
        <v>2.0</v>
      </c>
      <c r="CU466" t="n" s="25">
        <v>0.0</v>
      </c>
      <c r="CV466" t="n" s="25">
        <v>2.0</v>
      </c>
      <c r="CW466" t="n" s="25">
        <v>1.0</v>
      </c>
      <c r="CX466" t="n" s="25">
        <v>0.0</v>
      </c>
      <c r="CY466" t="n" s="25">
        <v>0.0</v>
      </c>
      <c r="CZ466" t="n" s="25">
        <v>226.0</v>
      </c>
      <c r="DA466" t="n" s="25">
        <v>0.0</v>
      </c>
      <c r="DB466" t="n" s="25">
        <v>50.0</v>
      </c>
      <c r="DC466" t="n" s="25">
        <v>2.0</v>
      </c>
      <c r="DD466" t="n" s="25">
        <v>0.0</v>
      </c>
      <c r="DE466" t="n" s="25">
        <v>2.0</v>
      </c>
      <c r="DF466" t="n" s="25">
        <v>1.0</v>
      </c>
      <c r="DG466" t="n" s="25">
        <v>0.0</v>
      </c>
      <c r="DH466" t="n" s="25">
        <v>0.0</v>
      </c>
      <c r="DI466" t="n" s="25">
        <v>138.0</v>
      </c>
      <c r="DJ466" t="n" s="25">
        <v>0.0</v>
      </c>
      <c r="DK466" t="n" s="25">
        <v>50.0</v>
      </c>
      <c r="DL466" t="n" s="25">
        <v>2.0</v>
      </c>
      <c r="DM466" t="n" s="25">
        <v>0.0</v>
      </c>
      <c r="DN466" t="n" s="25">
        <v>2.0</v>
      </c>
      <c r="DO466" t="n" s="25">
        <v>1.0</v>
      </c>
      <c r="DP466" t="n" s="25">
        <v>0.0</v>
      </c>
      <c r="DQ466" t="n" s="25">
        <v>0.0</v>
      </c>
    </row>
    <row r="467">
      <c r="A467" t="n" s="24">
        <v>455.0</v>
      </c>
      <c r="B467" t="s" s="24">
        <v>3309</v>
      </c>
      <c r="C467" t="s" s="24">
        <v>3310</v>
      </c>
      <c r="D467" t="s" s="24">
        <v>85</v>
      </c>
      <c r="E467" t="s" s="24">
        <v>83</v>
      </c>
      <c r="F467" t="s" s="24">
        <v>87</v>
      </c>
      <c r="G467" t="s" s="24">
        <v>109</v>
      </c>
      <c r="H467" t="s" s="24">
        <v>3253</v>
      </c>
      <c r="I467" t="s" s="24">
        <v>3311</v>
      </c>
      <c r="J467" t="s" s="24">
        <v>721</v>
      </c>
      <c r="K467" t="s" s="24">
        <v>164</v>
      </c>
      <c r="L467" t="s" s="24">
        <v>106</v>
      </c>
      <c r="M467" t="n" s="25">
        <v>1288.0</v>
      </c>
      <c r="N467" t="n" s="25">
        <v>78.0</v>
      </c>
      <c r="O467" t="n" s="25">
        <v>0.0</v>
      </c>
      <c r="P467" t="n" s="25">
        <v>69.0</v>
      </c>
      <c r="Q467" t="n" s="25">
        <v>3.0</v>
      </c>
      <c r="R467" t="n" s="25">
        <v>0.0</v>
      </c>
      <c r="S467" t="n" s="25">
        <v>2.0</v>
      </c>
      <c r="T467" t="n" s="25">
        <v>0.0</v>
      </c>
      <c r="U467" t="n" s="25">
        <v>1.0</v>
      </c>
      <c r="V467" t="n" s="25">
        <v>0.0</v>
      </c>
      <c r="W467" t="n" s="25">
        <v>88.0</v>
      </c>
      <c r="X467" t="n" s="25">
        <v>0.0</v>
      </c>
      <c r="Y467" t="n" s="25">
        <v>69.0</v>
      </c>
      <c r="Z467" t="n" s="25">
        <v>3.0</v>
      </c>
      <c r="AA467" t="n" s="25">
        <v>0.0</v>
      </c>
      <c r="AB467" t="n" s="25">
        <v>2.0</v>
      </c>
      <c r="AC467" t="n" s="25">
        <v>0.0</v>
      </c>
      <c r="AD467" t="n" s="25">
        <v>1.0</v>
      </c>
      <c r="AE467" t="n" s="25">
        <v>0.0</v>
      </c>
      <c r="AF467" t="n" s="25">
        <v>74.0</v>
      </c>
      <c r="AG467" t="n" s="25">
        <v>0.0</v>
      </c>
      <c r="AH467" t="n" s="25">
        <v>69.0</v>
      </c>
      <c r="AI467" t="n" s="25">
        <v>3.0</v>
      </c>
      <c r="AJ467" t="n" s="25">
        <v>0.0</v>
      </c>
      <c r="AK467" t="n" s="25">
        <v>2.0</v>
      </c>
      <c r="AL467" t="n" s="25">
        <v>0.0</v>
      </c>
      <c r="AM467" t="n" s="25">
        <v>1.0</v>
      </c>
      <c r="AN467" t="n" s="25">
        <v>0.0</v>
      </c>
      <c r="AO467" t="n" s="25">
        <v>74.0</v>
      </c>
      <c r="AP467" t="n" s="25">
        <v>0.0</v>
      </c>
      <c r="AQ467" t="n" s="25">
        <v>69.0</v>
      </c>
      <c r="AR467" t="n" s="25">
        <v>3.0</v>
      </c>
      <c r="AS467" t="n" s="25">
        <v>0.0</v>
      </c>
      <c r="AT467" t="n" s="25">
        <v>2.0</v>
      </c>
      <c r="AU467" t="n" s="25">
        <v>0.0</v>
      </c>
      <c r="AV467" t="n" s="25">
        <v>1.0</v>
      </c>
      <c r="AW467" t="n" s="25">
        <v>0.0</v>
      </c>
      <c r="AX467" t="n" s="25">
        <v>103.0</v>
      </c>
      <c r="AY467" t="n" s="25">
        <v>0.0</v>
      </c>
      <c r="AZ467" t="n" s="25">
        <v>60.0</v>
      </c>
      <c r="BA467" t="n" s="25">
        <v>3.0</v>
      </c>
      <c r="BB467" t="n" s="25">
        <v>0.0</v>
      </c>
      <c r="BC467" t="n" s="25">
        <v>2.0</v>
      </c>
      <c r="BD467" t="n" s="25">
        <v>0.0</v>
      </c>
      <c r="BE467" t="n" s="25">
        <v>1.0</v>
      </c>
      <c r="BF467" t="n" s="25">
        <v>0.0</v>
      </c>
      <c r="BG467" t="n" s="25">
        <v>98.0</v>
      </c>
      <c r="BH467" t="n" s="25">
        <v>0.0</v>
      </c>
      <c r="BI467" t="n" s="25">
        <v>60.0</v>
      </c>
      <c r="BJ467" t="n" s="25">
        <v>3.0</v>
      </c>
      <c r="BK467" t="n" s="25">
        <v>0.0</v>
      </c>
      <c r="BL467" t="n" s="25">
        <v>2.0</v>
      </c>
      <c r="BM467" t="n" s="25">
        <v>0.0</v>
      </c>
      <c r="BN467" t="n" s="25">
        <v>1.0</v>
      </c>
      <c r="BO467" t="n" s="25">
        <v>0.0</v>
      </c>
      <c r="BP467" t="n" s="25">
        <v>74.0</v>
      </c>
      <c r="BQ467" t="n" s="25">
        <v>0.0</v>
      </c>
      <c r="BR467" t="n" s="25">
        <v>60.0</v>
      </c>
      <c r="BS467" t="n" s="25">
        <v>3.0</v>
      </c>
      <c r="BT467" t="n" s="25">
        <v>0.0</v>
      </c>
      <c r="BU467" t="n" s="25">
        <v>2.0</v>
      </c>
      <c r="BV467" t="n" s="25">
        <v>0.0</v>
      </c>
      <c r="BW467" t="n" s="25">
        <v>1.0</v>
      </c>
      <c r="BX467" t="n" s="25">
        <v>0.0</v>
      </c>
      <c r="BY467" t="n" s="25">
        <v>112.0</v>
      </c>
      <c r="BZ467" t="n" s="25">
        <v>0.0</v>
      </c>
      <c r="CA467" t="n" s="25">
        <v>60.0</v>
      </c>
      <c r="CB467" t="n" s="25">
        <v>3.0</v>
      </c>
      <c r="CC467" t="n" s="25">
        <v>0.0</v>
      </c>
      <c r="CD467" t="n" s="25">
        <v>2.0</v>
      </c>
      <c r="CE467" t="n" s="25">
        <v>0.0</v>
      </c>
      <c r="CF467" t="n" s="25">
        <v>1.0</v>
      </c>
      <c r="CG467" t="n" s="25">
        <v>0.0</v>
      </c>
      <c r="CH467" t="n" s="25">
        <v>80.0</v>
      </c>
      <c r="CI467" t="n" s="25">
        <v>0.0</v>
      </c>
      <c r="CJ467" t="n" s="25">
        <v>60.0</v>
      </c>
      <c r="CK467" t="n" s="25">
        <v>3.0</v>
      </c>
      <c r="CL467" t="n" s="25">
        <v>0.0</v>
      </c>
      <c r="CM467" t="n" s="25">
        <v>2.0</v>
      </c>
      <c r="CN467" t="n" s="25">
        <v>0.0</v>
      </c>
      <c r="CO467" t="n" s="25">
        <v>1.0</v>
      </c>
      <c r="CP467" t="n" s="25">
        <v>0.0</v>
      </c>
      <c r="CQ467" t="n" s="25">
        <v>310.0</v>
      </c>
      <c r="CR467" t="n" s="25">
        <v>0.0</v>
      </c>
      <c r="CS467" t="n" s="25">
        <v>60.0</v>
      </c>
      <c r="CT467" t="n" s="25">
        <v>3.0</v>
      </c>
      <c r="CU467" t="n" s="25">
        <v>0.0</v>
      </c>
      <c r="CV467" t="n" s="25">
        <v>2.0</v>
      </c>
      <c r="CW467" t="n" s="25">
        <v>0.0</v>
      </c>
      <c r="CX467" t="n" s="25">
        <v>1.0</v>
      </c>
      <c r="CY467" t="n" s="25">
        <v>0.0</v>
      </c>
      <c r="CZ467" t="n" s="25">
        <v>105.0</v>
      </c>
      <c r="DA467" t="n" s="25">
        <v>0.0</v>
      </c>
      <c r="DB467" t="n" s="25">
        <v>60.0</v>
      </c>
      <c r="DC467" t="n" s="25">
        <v>3.0</v>
      </c>
      <c r="DD467" t="n" s="25">
        <v>0.0</v>
      </c>
      <c r="DE467" t="n" s="25">
        <v>2.0</v>
      </c>
      <c r="DF467" t="n" s="25">
        <v>0.0</v>
      </c>
      <c r="DG467" t="n" s="25">
        <v>1.0</v>
      </c>
      <c r="DH467" t="n" s="25">
        <v>0.0</v>
      </c>
      <c r="DI467" t="n" s="25">
        <v>92.0</v>
      </c>
      <c r="DJ467" t="n" s="25">
        <v>0.0</v>
      </c>
      <c r="DK467" t="n" s="25">
        <v>60.0</v>
      </c>
      <c r="DL467" t="n" s="25">
        <v>3.0</v>
      </c>
      <c r="DM467" t="n" s="25">
        <v>0.0</v>
      </c>
      <c r="DN467" t="n" s="25">
        <v>2.0</v>
      </c>
      <c r="DO467" t="n" s="25">
        <v>0.0</v>
      </c>
      <c r="DP467" t="n" s="25">
        <v>1.0</v>
      </c>
      <c r="DQ467" t="n" s="25">
        <v>0.0</v>
      </c>
    </row>
    <row r="468">
      <c r="A468" t="n" s="24">
        <v>456.0</v>
      </c>
      <c r="B468" t="s" s="24">
        <v>3312</v>
      </c>
      <c r="C468" t="s" s="24">
        <v>3313</v>
      </c>
      <c r="D468" t="s" s="24">
        <v>85</v>
      </c>
      <c r="E468" t="s" s="24">
        <v>83</v>
      </c>
      <c r="F468" t="s" s="24">
        <v>87</v>
      </c>
      <c r="G468" t="s" s="24">
        <v>109</v>
      </c>
      <c r="H468" t="s" s="24">
        <v>3253</v>
      </c>
      <c r="I468" t="s" s="24">
        <v>3314</v>
      </c>
      <c r="J468" t="s" s="24">
        <v>721</v>
      </c>
      <c r="K468" t="s" s="24">
        <v>164</v>
      </c>
      <c r="L468" t="s" s="24">
        <v>106</v>
      </c>
      <c r="M468" t="n" s="25">
        <v>2730.0</v>
      </c>
      <c r="N468" t="n" s="25">
        <v>95.0</v>
      </c>
      <c r="O468" t="n" s="25">
        <v>0.0</v>
      </c>
      <c r="P468" t="n" s="25">
        <v>50.0</v>
      </c>
      <c r="Q468" t="n" s="25">
        <v>4.0</v>
      </c>
      <c r="R468" t="n" s="25">
        <v>0.0</v>
      </c>
      <c r="S468" t="n" s="25">
        <v>2.0</v>
      </c>
      <c r="T468" t="n" s="25">
        <v>1.0</v>
      </c>
      <c r="U468" t="n" s="25">
        <v>2.0</v>
      </c>
      <c r="V468" t="n" s="25">
        <v>0.0</v>
      </c>
      <c r="W468" t="n" s="25">
        <v>91.0</v>
      </c>
      <c r="X468" t="n" s="25">
        <v>0.0</v>
      </c>
      <c r="Y468" t="n" s="25">
        <v>50.0</v>
      </c>
      <c r="Z468" t="n" s="25">
        <v>4.0</v>
      </c>
      <c r="AA468" t="n" s="25">
        <v>0.0</v>
      </c>
      <c r="AB468" t="n" s="25">
        <v>2.0</v>
      </c>
      <c r="AC468" t="n" s="25">
        <v>1.0</v>
      </c>
      <c r="AD468" t="n" s="25">
        <v>2.0</v>
      </c>
      <c r="AE468" t="n" s="25">
        <v>0.0</v>
      </c>
      <c r="AF468" t="n" s="25">
        <v>114.0</v>
      </c>
      <c r="AG468" t="n" s="25">
        <v>0.0</v>
      </c>
      <c r="AH468" t="n" s="25">
        <v>50.0</v>
      </c>
      <c r="AI468" t="n" s="25">
        <v>4.0</v>
      </c>
      <c r="AJ468" t="n" s="25">
        <v>0.0</v>
      </c>
      <c r="AK468" t="n" s="25">
        <v>2.0</v>
      </c>
      <c r="AL468" t="n" s="25">
        <v>1.0</v>
      </c>
      <c r="AM468" t="n" s="25">
        <v>2.0</v>
      </c>
      <c r="AN468" t="n" s="25">
        <v>0.0</v>
      </c>
      <c r="AO468" t="n" s="25">
        <v>81.0</v>
      </c>
      <c r="AP468" t="n" s="25">
        <v>0.0</v>
      </c>
      <c r="AQ468" t="n" s="25">
        <v>50.0</v>
      </c>
      <c r="AR468" t="n" s="25">
        <v>3.0</v>
      </c>
      <c r="AS468" t="n" s="25">
        <v>0.0</v>
      </c>
      <c r="AT468" t="n" s="25">
        <v>2.0</v>
      </c>
      <c r="AU468" t="n" s="25">
        <v>1.0</v>
      </c>
      <c r="AV468" t="n" s="25">
        <v>1.0</v>
      </c>
      <c r="AW468" t="n" s="25">
        <v>0.0</v>
      </c>
      <c r="AX468" t="n" s="25">
        <v>185.0</v>
      </c>
      <c r="AY468" t="n" s="25">
        <v>0.0</v>
      </c>
      <c r="AZ468" t="n" s="25">
        <v>50.0</v>
      </c>
      <c r="BA468" t="n" s="25">
        <v>3.0</v>
      </c>
      <c r="BB468" t="n" s="25">
        <v>0.0</v>
      </c>
      <c r="BC468" t="n" s="25">
        <v>2.0</v>
      </c>
      <c r="BD468" t="n" s="25">
        <v>1.0</v>
      </c>
      <c r="BE468" t="n" s="25">
        <v>1.0</v>
      </c>
      <c r="BF468" t="n" s="25">
        <v>0.0</v>
      </c>
      <c r="BG468" t="n" s="25">
        <v>150.0</v>
      </c>
      <c r="BH468" t="n" s="25">
        <v>0.0</v>
      </c>
      <c r="BI468" t="n" s="25">
        <v>50.0</v>
      </c>
      <c r="BJ468" t="n" s="25">
        <v>3.0</v>
      </c>
      <c r="BK468" t="n" s="25">
        <v>0.0</v>
      </c>
      <c r="BL468" t="n" s="25">
        <v>2.0</v>
      </c>
      <c r="BM468" t="n" s="25">
        <v>1.0</v>
      </c>
      <c r="BN468" t="n" s="25">
        <v>1.0</v>
      </c>
      <c r="BO468" t="n" s="25">
        <v>0.0</v>
      </c>
      <c r="BP468" t="n" s="25">
        <v>96.0</v>
      </c>
      <c r="BQ468" t="n" s="25">
        <v>0.0</v>
      </c>
      <c r="BR468" t="n" s="25">
        <v>50.0</v>
      </c>
      <c r="BS468" t="n" s="25">
        <v>3.0</v>
      </c>
      <c r="BT468" t="n" s="25">
        <v>0.0</v>
      </c>
      <c r="BU468" t="n" s="25">
        <v>2.0</v>
      </c>
      <c r="BV468" t="n" s="25">
        <v>1.0</v>
      </c>
      <c r="BW468" t="n" s="25">
        <v>1.0</v>
      </c>
      <c r="BX468" t="n" s="25">
        <v>0.0</v>
      </c>
      <c r="BY468" t="n" s="25">
        <v>343.0</v>
      </c>
      <c r="BZ468" t="n" s="25">
        <v>0.0</v>
      </c>
      <c r="CA468" t="n" s="25">
        <v>50.0</v>
      </c>
      <c r="CB468" t="n" s="25">
        <v>3.0</v>
      </c>
      <c r="CC468" t="n" s="25">
        <v>0.0</v>
      </c>
      <c r="CD468" t="n" s="25">
        <v>2.0</v>
      </c>
      <c r="CE468" t="n" s="25">
        <v>1.0</v>
      </c>
      <c r="CF468" t="n" s="25">
        <v>1.0</v>
      </c>
      <c r="CG468" t="n" s="25">
        <v>0.0</v>
      </c>
      <c r="CH468" t="n" s="25">
        <v>1036.0</v>
      </c>
      <c r="CI468" t="n" s="25">
        <v>0.0</v>
      </c>
      <c r="CJ468" t="n" s="25">
        <v>50.0</v>
      </c>
      <c r="CK468" t="n" s="25">
        <v>2.0</v>
      </c>
      <c r="CL468" t="n" s="25">
        <v>0.0</v>
      </c>
      <c r="CM468" t="n" s="25">
        <v>1.0</v>
      </c>
      <c r="CN468" t="n" s="25">
        <v>1.0</v>
      </c>
      <c r="CO468" t="n" s="25">
        <v>1.0</v>
      </c>
      <c r="CP468" t="n" s="25">
        <v>1.0</v>
      </c>
      <c r="CQ468" t="n" s="25">
        <v>179.0</v>
      </c>
      <c r="CR468" t="n" s="25">
        <v>0.0</v>
      </c>
      <c r="CS468" t="n" s="25">
        <v>50.0</v>
      </c>
      <c r="CT468" t="n" s="25">
        <v>3.0</v>
      </c>
      <c r="CU468" t="n" s="25">
        <v>0.0</v>
      </c>
      <c r="CV468" t="n" s="25">
        <v>1.0</v>
      </c>
      <c r="CW468" t="n" s="25">
        <v>1.0</v>
      </c>
      <c r="CX468" t="n" s="25">
        <v>2.0</v>
      </c>
      <c r="CY468" t="n" s="25">
        <v>1.0</v>
      </c>
      <c r="CZ468" t="n" s="25">
        <v>172.0</v>
      </c>
      <c r="DA468" t="n" s="25">
        <v>0.0</v>
      </c>
      <c r="DB468" t="n" s="25">
        <v>50.0</v>
      </c>
      <c r="DC468" t="n" s="25">
        <v>4.0</v>
      </c>
      <c r="DD468" t="n" s="25">
        <v>0.0</v>
      </c>
      <c r="DE468" t="n" s="25">
        <v>2.0</v>
      </c>
      <c r="DF468" t="n" s="25">
        <v>1.0</v>
      </c>
      <c r="DG468" t="n" s="25">
        <v>2.0</v>
      </c>
      <c r="DH468" t="n" s="25">
        <v>0.0</v>
      </c>
      <c r="DI468" t="n" s="25">
        <v>188.0</v>
      </c>
      <c r="DJ468" t="n" s="25">
        <v>0.0</v>
      </c>
      <c r="DK468" t="n" s="25">
        <v>50.0</v>
      </c>
      <c r="DL468" t="n" s="25">
        <v>4.0</v>
      </c>
      <c r="DM468" t="n" s="25">
        <v>0.0</v>
      </c>
      <c r="DN468" t="n" s="25">
        <v>2.0</v>
      </c>
      <c r="DO468" t="n" s="25">
        <v>1.0</v>
      </c>
      <c r="DP468" t="n" s="25">
        <v>2.0</v>
      </c>
      <c r="DQ468" t="n" s="25">
        <v>0.0</v>
      </c>
    </row>
    <row r="469">
      <c r="A469" t="n" s="24">
        <v>457.0</v>
      </c>
      <c r="B469" t="s" s="24">
        <v>3315</v>
      </c>
      <c r="C469" t="s" s="24">
        <v>3316</v>
      </c>
      <c r="D469" t="s" s="24">
        <v>85</v>
      </c>
      <c r="E469" t="s" s="24">
        <v>83</v>
      </c>
      <c r="F469" t="s" s="24">
        <v>87</v>
      </c>
      <c r="G469" t="s" s="24">
        <v>109</v>
      </c>
      <c r="H469" t="s" s="24">
        <v>3317</v>
      </c>
      <c r="I469" t="s" s="24">
        <v>3318</v>
      </c>
      <c r="J469" t="s" s="24">
        <v>337</v>
      </c>
      <c r="K469" t="s" s="24">
        <v>105</v>
      </c>
      <c r="L469" t="s" s="24">
        <v>106</v>
      </c>
      <c r="M469" t="n" s="25">
        <v>34415.0</v>
      </c>
      <c r="N469" t="n" s="25">
        <v>4865.0</v>
      </c>
      <c r="O469" t="n" s="25">
        <v>65.0</v>
      </c>
      <c r="P469" t="n" s="25">
        <v>984.0</v>
      </c>
      <c r="Q469" t="n" s="25">
        <v>72.0</v>
      </c>
      <c r="R469" t="n" s="25">
        <v>1.0</v>
      </c>
      <c r="S469" t="n" s="25">
        <v>48.0</v>
      </c>
      <c r="T469" t="n" s="25">
        <v>13.0</v>
      </c>
      <c r="U469" t="n" s="25">
        <v>23.0</v>
      </c>
      <c r="V469" t="n" s="25">
        <v>0.0</v>
      </c>
      <c r="W469" t="n" s="25">
        <v>2157.0</v>
      </c>
      <c r="X469" t="n" s="25">
        <v>0.0</v>
      </c>
      <c r="Y469" t="n" s="25">
        <v>984.0</v>
      </c>
      <c r="Z469" t="n" s="25">
        <v>72.0</v>
      </c>
      <c r="AA469" t="n" s="25">
        <v>1.0</v>
      </c>
      <c r="AB469" t="n" s="25">
        <v>48.0</v>
      </c>
      <c r="AC469" t="n" s="25">
        <v>13.0</v>
      </c>
      <c r="AD469" t="n" s="25">
        <v>23.0</v>
      </c>
      <c r="AE469" t="n" s="25">
        <v>0.0</v>
      </c>
      <c r="AF469" t="n" s="25">
        <v>1532.0</v>
      </c>
      <c r="AG469" t="n" s="25">
        <v>0.0</v>
      </c>
      <c r="AH469" t="n" s="25">
        <v>984.0</v>
      </c>
      <c r="AI469" t="n" s="25">
        <v>72.0</v>
      </c>
      <c r="AJ469" t="n" s="25">
        <v>1.0</v>
      </c>
      <c r="AK469" t="n" s="25">
        <v>48.0</v>
      </c>
      <c r="AL469" t="n" s="25">
        <v>13.0</v>
      </c>
      <c r="AM469" t="n" s="25">
        <v>23.0</v>
      </c>
      <c r="AN469" t="n" s="25">
        <v>0.0</v>
      </c>
      <c r="AO469" t="n" s="25">
        <v>1669.0</v>
      </c>
      <c r="AP469" t="n" s="25">
        <v>0.0</v>
      </c>
      <c r="AQ469" t="n" s="25">
        <v>984.0</v>
      </c>
      <c r="AR469" t="n" s="25">
        <v>71.0</v>
      </c>
      <c r="AS469" t="n" s="25">
        <v>1.0</v>
      </c>
      <c r="AT469" t="n" s="25">
        <v>48.0</v>
      </c>
      <c r="AU469" t="n" s="25">
        <v>13.0</v>
      </c>
      <c r="AV469" t="n" s="25">
        <v>22.0</v>
      </c>
      <c r="AW469" t="n" s="25">
        <v>0.0</v>
      </c>
      <c r="AX469" t="n" s="25">
        <v>7462.0</v>
      </c>
      <c r="AY469" t="n" s="25">
        <v>0.0</v>
      </c>
      <c r="AZ469" t="n" s="25">
        <v>984.0</v>
      </c>
      <c r="BA469" t="n" s="25">
        <v>60.0</v>
      </c>
      <c r="BB469" t="n" s="25">
        <v>1.0</v>
      </c>
      <c r="BC469" t="n" s="25">
        <v>37.0</v>
      </c>
      <c r="BD469" t="n" s="25">
        <v>9.0</v>
      </c>
      <c r="BE469" t="n" s="25">
        <v>22.0</v>
      </c>
      <c r="BF469" t="n" s="25">
        <v>0.0</v>
      </c>
      <c r="BG469" t="n" s="25">
        <v>3605.0</v>
      </c>
      <c r="BH469" t="n" s="25">
        <v>0.0</v>
      </c>
      <c r="BI469" t="n" s="25">
        <v>984.0</v>
      </c>
      <c r="BJ469" t="n" s="25">
        <v>59.0</v>
      </c>
      <c r="BK469" t="n" s="25">
        <v>1.0</v>
      </c>
      <c r="BL469" t="n" s="25">
        <v>37.0</v>
      </c>
      <c r="BM469" t="n" s="25">
        <v>9.0</v>
      </c>
      <c r="BN469" t="n" s="25">
        <v>21.0</v>
      </c>
      <c r="BO469" t="n" s="25">
        <v>0.0</v>
      </c>
      <c r="BP469" t="n" s="25">
        <v>294.0</v>
      </c>
      <c r="BQ469" t="n" s="25">
        <v>0.0</v>
      </c>
      <c r="BR469" t="n" s="25">
        <v>984.0</v>
      </c>
      <c r="BS469" t="n" s="25">
        <v>59.0</v>
      </c>
      <c r="BT469" t="n" s="25">
        <v>1.0</v>
      </c>
      <c r="BU469" t="n" s="25">
        <v>37.0</v>
      </c>
      <c r="BV469" t="n" s="25">
        <v>0.0</v>
      </c>
      <c r="BW469" t="n" s="25">
        <v>21.0</v>
      </c>
      <c r="BX469" t="n" s="25">
        <v>0.0</v>
      </c>
      <c r="BY469" t="n" s="25">
        <v>4646.0</v>
      </c>
      <c r="BZ469" t="n" s="25">
        <v>0.0</v>
      </c>
      <c r="CA469" t="n" s="25">
        <v>984.0</v>
      </c>
      <c r="CB469" t="n" s="25">
        <v>59.0</v>
      </c>
      <c r="CC469" t="n" s="25">
        <v>1.0</v>
      </c>
      <c r="CD469" t="n" s="25">
        <v>37.0</v>
      </c>
      <c r="CE469" t="n" s="25">
        <v>9.0</v>
      </c>
      <c r="CF469" t="n" s="25">
        <v>21.0</v>
      </c>
      <c r="CG469" t="n" s="25">
        <v>0.0</v>
      </c>
      <c r="CH469" t="n" s="25">
        <v>1745.0</v>
      </c>
      <c r="CI469" t="n" s="25">
        <v>0.0</v>
      </c>
      <c r="CJ469" t="n" s="25">
        <v>984.0</v>
      </c>
      <c r="CK469" t="n" s="25">
        <v>70.0</v>
      </c>
      <c r="CL469" t="n" s="25">
        <v>1.0</v>
      </c>
      <c r="CM469" t="n" s="25">
        <v>48.0</v>
      </c>
      <c r="CN469" t="n" s="25">
        <v>14.0</v>
      </c>
      <c r="CO469" t="n" s="25">
        <v>21.0</v>
      </c>
      <c r="CP469" t="n" s="25">
        <v>0.0</v>
      </c>
      <c r="CQ469" t="n" s="25">
        <v>2149.0</v>
      </c>
      <c r="CR469" t="n" s="25">
        <v>0.0</v>
      </c>
      <c r="CS469" t="n" s="25">
        <v>984.0</v>
      </c>
      <c r="CT469" t="n" s="25">
        <v>75.0</v>
      </c>
      <c r="CU469" t="n" s="25">
        <v>1.0</v>
      </c>
      <c r="CV469" t="n" s="25">
        <v>50.0</v>
      </c>
      <c r="CW469" t="n" s="25">
        <v>14.0</v>
      </c>
      <c r="CX469" t="n" s="25">
        <v>24.0</v>
      </c>
      <c r="CY469" t="n" s="25">
        <v>0.0</v>
      </c>
      <c r="CZ469" t="n" s="25">
        <v>1351.0</v>
      </c>
      <c r="DA469" t="n" s="25">
        <v>0.0</v>
      </c>
      <c r="DB469" t="n" s="25">
        <v>984.0</v>
      </c>
      <c r="DC469" t="n" s="25">
        <v>77.0</v>
      </c>
      <c r="DD469" t="n" s="25">
        <v>1.0</v>
      </c>
      <c r="DE469" t="n" s="25">
        <v>51.0</v>
      </c>
      <c r="DF469" t="n" s="25">
        <v>14.0</v>
      </c>
      <c r="DG469" t="n" s="25">
        <v>25.0</v>
      </c>
      <c r="DH469" t="n" s="25">
        <v>0.0</v>
      </c>
      <c r="DI469" t="n" s="25">
        <v>2940.0</v>
      </c>
      <c r="DJ469" t="n" s="25">
        <v>0.0</v>
      </c>
      <c r="DK469" t="n" s="25">
        <v>984.0</v>
      </c>
      <c r="DL469" t="n" s="25">
        <v>76.0</v>
      </c>
      <c r="DM469" t="n" s="25">
        <v>1.0</v>
      </c>
      <c r="DN469" t="n" s="25">
        <v>50.0</v>
      </c>
      <c r="DO469" t="n" s="25">
        <v>14.0</v>
      </c>
      <c r="DP469" t="n" s="25">
        <v>25.0</v>
      </c>
      <c r="DQ469" t="n" s="25">
        <v>0.0</v>
      </c>
    </row>
    <row r="470">
      <c r="A470" t="n" s="24">
        <v>458.0</v>
      </c>
      <c r="B470" t="s" s="24">
        <v>3319</v>
      </c>
      <c r="C470" t="s" s="24">
        <v>3320</v>
      </c>
      <c r="D470" t="s" s="24">
        <v>85</v>
      </c>
      <c r="E470" t="s" s="24">
        <v>83</v>
      </c>
      <c r="F470" t="s" s="24">
        <v>87</v>
      </c>
      <c r="G470" t="s" s="24">
        <v>109</v>
      </c>
      <c r="H470" t="s" s="24">
        <v>3321</v>
      </c>
      <c r="I470" t="s" s="24">
        <v>3322</v>
      </c>
      <c r="J470" t="s" s="24">
        <v>337</v>
      </c>
      <c r="K470" t="s" s="24">
        <v>105</v>
      </c>
      <c r="L470" t="s" s="24">
        <v>106</v>
      </c>
      <c r="M470" t="n" s="25">
        <v>9474.0</v>
      </c>
      <c r="N470" t="n" s="25">
        <v>680.0</v>
      </c>
      <c r="O470" t="n" s="25">
        <v>0.0</v>
      </c>
      <c r="P470" t="n" s="25">
        <v>270.0</v>
      </c>
      <c r="Q470" t="n" s="25">
        <v>21.0</v>
      </c>
      <c r="R470" t="n" s="25">
        <v>1.0</v>
      </c>
      <c r="S470" t="n" s="25">
        <v>9.0</v>
      </c>
      <c r="T470" t="n" s="25">
        <v>3.0</v>
      </c>
      <c r="U470" t="n" s="25">
        <v>11.0</v>
      </c>
      <c r="V470" t="n" s="25">
        <v>0.0</v>
      </c>
      <c r="W470" t="n" s="25">
        <v>473.0</v>
      </c>
      <c r="X470" t="n" s="25">
        <v>0.0</v>
      </c>
      <c r="Y470" t="n" s="25">
        <v>271.0</v>
      </c>
      <c r="Z470" t="n" s="25">
        <v>22.0</v>
      </c>
      <c r="AA470" t="n" s="25">
        <v>1.0</v>
      </c>
      <c r="AB470" t="n" s="25">
        <v>10.0</v>
      </c>
      <c r="AC470" t="n" s="25">
        <v>3.0</v>
      </c>
      <c r="AD470" t="n" s="25">
        <v>11.0</v>
      </c>
      <c r="AE470" t="n" s="25">
        <v>0.0</v>
      </c>
      <c r="AF470" t="n" s="25">
        <v>335.0</v>
      </c>
      <c r="AG470" t="n" s="25">
        <v>0.0</v>
      </c>
      <c r="AH470" t="n" s="25">
        <v>269.0</v>
      </c>
      <c r="AI470" t="n" s="25">
        <v>22.0</v>
      </c>
      <c r="AJ470" t="n" s="25">
        <v>1.0</v>
      </c>
      <c r="AK470" t="n" s="25">
        <v>10.0</v>
      </c>
      <c r="AL470" t="n" s="25">
        <v>3.0</v>
      </c>
      <c r="AM470" t="n" s="25">
        <v>11.0</v>
      </c>
      <c r="AN470" t="n" s="25">
        <v>3.0</v>
      </c>
      <c r="AO470" t="n" s="25">
        <v>366.0</v>
      </c>
      <c r="AP470" t="n" s="25">
        <v>0.0</v>
      </c>
      <c r="AQ470" t="n" s="25">
        <v>272.0</v>
      </c>
      <c r="AR470" t="n" s="25">
        <v>22.0</v>
      </c>
      <c r="AS470" t="n" s="25">
        <v>1.0</v>
      </c>
      <c r="AT470" t="n" s="25">
        <v>10.0</v>
      </c>
      <c r="AU470" t="n" s="25">
        <v>3.0</v>
      </c>
      <c r="AV470" t="n" s="25">
        <v>11.0</v>
      </c>
      <c r="AW470" t="n" s="25">
        <v>0.0</v>
      </c>
      <c r="AX470" t="n" s="25">
        <v>1897.0</v>
      </c>
      <c r="AY470" t="n" s="25">
        <v>0.0</v>
      </c>
      <c r="AZ470" t="n" s="25">
        <v>272.0</v>
      </c>
      <c r="BA470" t="n" s="25">
        <v>22.0</v>
      </c>
      <c r="BB470" t="n" s="25">
        <v>1.0</v>
      </c>
      <c r="BC470" t="n" s="25">
        <v>10.0</v>
      </c>
      <c r="BD470" t="n" s="25">
        <v>3.0</v>
      </c>
      <c r="BE470" t="n" s="25">
        <v>11.0</v>
      </c>
      <c r="BF470" t="n" s="25">
        <v>0.0</v>
      </c>
      <c r="BG470" t="n" s="25">
        <v>377.0</v>
      </c>
      <c r="BH470" t="n" s="25">
        <v>0.0</v>
      </c>
      <c r="BI470" t="n" s="25">
        <v>270.0</v>
      </c>
      <c r="BJ470" t="n" s="25">
        <v>22.0</v>
      </c>
      <c r="BK470" t="n" s="25">
        <v>1.0</v>
      </c>
      <c r="BL470" t="n" s="25">
        <v>10.0</v>
      </c>
      <c r="BM470" t="n" s="25">
        <v>3.0</v>
      </c>
      <c r="BN470" t="n" s="25">
        <v>11.0</v>
      </c>
      <c r="BO470" t="n" s="25">
        <v>3.0</v>
      </c>
      <c r="BP470" t="n" s="25">
        <v>50.0</v>
      </c>
      <c r="BQ470" t="n" s="25">
        <v>0.0</v>
      </c>
      <c r="BR470" t="n" s="25">
        <v>270.0</v>
      </c>
      <c r="BS470" t="n" s="25">
        <v>22.0</v>
      </c>
      <c r="BT470" t="n" s="25">
        <v>1.0</v>
      </c>
      <c r="BU470" t="n" s="25">
        <v>10.0</v>
      </c>
      <c r="BV470" t="n" s="25">
        <v>3.0</v>
      </c>
      <c r="BW470" t="n" s="25">
        <v>11.0</v>
      </c>
      <c r="BX470" t="n" s="25">
        <v>3.0</v>
      </c>
      <c r="BY470" t="n" s="25">
        <v>2340.0</v>
      </c>
      <c r="BZ470" t="n" s="25">
        <v>0.0</v>
      </c>
      <c r="CA470" t="n" s="25">
        <v>272.0</v>
      </c>
      <c r="CB470" t="n" s="25">
        <v>22.0</v>
      </c>
      <c r="CC470" t="n" s="25">
        <v>1.0</v>
      </c>
      <c r="CD470" t="n" s="25">
        <v>10.0</v>
      </c>
      <c r="CE470" t="n" s="25">
        <v>4.0</v>
      </c>
      <c r="CF470" t="n" s="25">
        <v>11.0</v>
      </c>
      <c r="CG470" t="n" s="25">
        <v>3.0</v>
      </c>
      <c r="CH470" t="n" s="25">
        <v>329.0</v>
      </c>
      <c r="CI470" t="n" s="25">
        <v>0.0</v>
      </c>
      <c r="CJ470" t="n" s="25">
        <v>275.0</v>
      </c>
      <c r="CK470" t="n" s="25">
        <v>22.0</v>
      </c>
      <c r="CL470" t="n" s="25">
        <v>1.0</v>
      </c>
      <c r="CM470" t="n" s="25">
        <v>10.0</v>
      </c>
      <c r="CN470" t="n" s="25">
        <v>4.0</v>
      </c>
      <c r="CO470" t="n" s="25">
        <v>11.0</v>
      </c>
      <c r="CP470" t="n" s="25">
        <v>3.0</v>
      </c>
      <c r="CQ470" t="n" s="25">
        <v>670.0</v>
      </c>
      <c r="CR470" t="n" s="25">
        <v>0.0</v>
      </c>
      <c r="CS470" t="n" s="25">
        <v>274.0</v>
      </c>
      <c r="CT470" t="n" s="25">
        <v>22.0</v>
      </c>
      <c r="CU470" t="n" s="25">
        <v>1.0</v>
      </c>
      <c r="CV470" t="n" s="25">
        <v>10.0</v>
      </c>
      <c r="CW470" t="n" s="25">
        <v>4.0</v>
      </c>
      <c r="CX470" t="n" s="25">
        <v>11.0</v>
      </c>
      <c r="CY470" t="n" s="25">
        <v>3.0</v>
      </c>
      <c r="CZ470" t="n" s="25">
        <v>930.0</v>
      </c>
      <c r="DA470" t="n" s="25">
        <v>0.0</v>
      </c>
      <c r="DB470" t="n" s="25">
        <v>270.0</v>
      </c>
      <c r="DC470" t="n" s="25">
        <v>22.0</v>
      </c>
      <c r="DD470" t="n" s="25">
        <v>1.0</v>
      </c>
      <c r="DE470" t="n" s="25">
        <v>10.0</v>
      </c>
      <c r="DF470" t="n" s="25">
        <v>4.0</v>
      </c>
      <c r="DG470" t="n" s="25">
        <v>11.0</v>
      </c>
      <c r="DH470" t="n" s="25">
        <v>3.0</v>
      </c>
      <c r="DI470" t="n" s="25">
        <v>1027.0</v>
      </c>
      <c r="DJ470" t="n" s="25">
        <v>0.0</v>
      </c>
      <c r="DK470" t="n" s="25">
        <v>267.0</v>
      </c>
      <c r="DL470" t="n" s="25">
        <v>22.0</v>
      </c>
      <c r="DM470" t="n" s="25">
        <v>1.0</v>
      </c>
      <c r="DN470" t="n" s="25">
        <v>10.0</v>
      </c>
      <c r="DO470" t="n" s="25">
        <v>4.0</v>
      </c>
      <c r="DP470" t="n" s="25">
        <v>11.0</v>
      </c>
      <c r="DQ470" t="n" s="25">
        <v>3.0</v>
      </c>
    </row>
    <row r="471">
      <c r="A471" t="n" s="24">
        <v>459.0</v>
      </c>
      <c r="B471" t="s" s="24">
        <v>3323</v>
      </c>
      <c r="C471" t="s" s="24">
        <v>3324</v>
      </c>
      <c r="D471" t="s" s="24">
        <v>85</v>
      </c>
      <c r="E471" t="s" s="24">
        <v>83</v>
      </c>
      <c r="F471" t="s" s="24">
        <v>87</v>
      </c>
      <c r="G471" t="s" s="24">
        <v>109</v>
      </c>
      <c r="H471" t="s" s="24">
        <v>3325</v>
      </c>
      <c r="I471" t="s" s="24">
        <v>3326</v>
      </c>
      <c r="J471" t="s" s="24">
        <v>337</v>
      </c>
      <c r="K471" t="s" s="24">
        <v>105</v>
      </c>
      <c r="L471" t="s" s="24">
        <v>106</v>
      </c>
      <c r="M471" t="n" s="25">
        <v>337.0</v>
      </c>
      <c r="N471" t="n" s="25">
        <v>28.0</v>
      </c>
      <c r="O471" t="n" s="25">
        <v>0.0</v>
      </c>
      <c r="P471" t="n" s="25">
        <v>48.0</v>
      </c>
      <c r="Q471" t="n" s="25">
        <v>2.0</v>
      </c>
      <c r="R471" t="n" s="25">
        <v>0.0</v>
      </c>
      <c r="S471" t="n" s="25">
        <v>0.0</v>
      </c>
      <c r="T471" t="n" s="25">
        <v>0.0</v>
      </c>
      <c r="U471" t="n" s="25">
        <v>2.0</v>
      </c>
      <c r="V471" t="n" s="25">
        <v>0.0</v>
      </c>
      <c r="W471" t="n" s="25">
        <v>44.0</v>
      </c>
      <c r="X471" t="n" s="25">
        <v>0.0</v>
      </c>
      <c r="Y471" t="n" s="25">
        <v>48.0</v>
      </c>
      <c r="Z471" t="n" s="25">
        <v>2.0</v>
      </c>
      <c r="AA471" t="n" s="25">
        <v>0.0</v>
      </c>
      <c r="AB471" t="n" s="25">
        <v>0.0</v>
      </c>
      <c r="AC471" t="n" s="25">
        <v>0.0</v>
      </c>
      <c r="AD471" t="n" s="25">
        <v>2.0</v>
      </c>
      <c r="AE471" t="n" s="25">
        <v>0.0</v>
      </c>
      <c r="AF471" t="n" s="25">
        <v>53.0</v>
      </c>
      <c r="AG471" t="n" s="25">
        <v>0.0</v>
      </c>
      <c r="AH471" t="n" s="25">
        <v>47.0</v>
      </c>
      <c r="AI471" t="n" s="25">
        <v>1.0</v>
      </c>
      <c r="AJ471" t="n" s="25">
        <v>0.0</v>
      </c>
      <c r="AK471" t="n" s="25">
        <v>0.0</v>
      </c>
      <c r="AL471" t="n" s="25">
        <v>0.0</v>
      </c>
      <c r="AM471" t="n" s="25">
        <v>1.0</v>
      </c>
      <c r="AN471" t="n" s="25">
        <v>1.0</v>
      </c>
      <c r="AO471" t="n" s="25">
        <v>30.0</v>
      </c>
      <c r="AP471" t="n" s="25">
        <v>0.0</v>
      </c>
      <c r="AQ471" t="n" s="25">
        <v>47.0</v>
      </c>
      <c r="AR471" t="n" s="25">
        <v>1.0</v>
      </c>
      <c r="AS471" t="n" s="25">
        <v>0.0</v>
      </c>
      <c r="AT471" t="n" s="25">
        <v>0.0</v>
      </c>
      <c r="AU471" t="n" s="25">
        <v>0.0</v>
      </c>
      <c r="AV471" t="n" s="25">
        <v>1.0</v>
      </c>
      <c r="AW471" t="n" s="25">
        <v>0.0</v>
      </c>
      <c r="AX471" t="n" s="25">
        <v>24.0</v>
      </c>
      <c r="AY471" t="n" s="25">
        <v>0.0</v>
      </c>
      <c r="AZ471" t="n" s="25">
        <v>45.0</v>
      </c>
      <c r="BA471" t="n" s="25">
        <v>1.0</v>
      </c>
      <c r="BB471" t="n" s="25">
        <v>0.0</v>
      </c>
      <c r="BC471" t="n" s="25">
        <v>0.0</v>
      </c>
      <c r="BD471" t="n" s="25">
        <v>0.0</v>
      </c>
      <c r="BE471" t="n" s="25">
        <v>1.0</v>
      </c>
      <c r="BF471" t="n" s="25">
        <v>0.0</v>
      </c>
      <c r="BG471" t="n" s="25">
        <v>28.0</v>
      </c>
      <c r="BH471" t="n" s="25">
        <v>0.0</v>
      </c>
      <c r="BI471" t="n" s="25">
        <v>46.0</v>
      </c>
      <c r="BJ471" t="n" s="25">
        <v>1.0</v>
      </c>
      <c r="BK471" t="n" s="25">
        <v>0.0</v>
      </c>
      <c r="BL471" t="n" s="25">
        <v>0.0</v>
      </c>
      <c r="BM471" t="n" s="25">
        <v>0.0</v>
      </c>
      <c r="BN471" t="n" s="25">
        <v>1.0</v>
      </c>
      <c r="BO471" t="n" s="25">
        <v>0.0</v>
      </c>
      <c r="BP471" t="n" s="25">
        <v>26.0</v>
      </c>
      <c r="BQ471" t="n" s="25">
        <v>0.0</v>
      </c>
      <c r="BR471" t="n" s="25">
        <v>46.0</v>
      </c>
      <c r="BS471" t="n" s="25">
        <v>1.0</v>
      </c>
      <c r="BT471" t="n" s="25">
        <v>0.0</v>
      </c>
      <c r="BU471" t="n" s="25">
        <v>0.0</v>
      </c>
      <c r="BV471" t="n" s="25">
        <v>0.0</v>
      </c>
      <c r="BW471" t="n" s="25">
        <v>1.0</v>
      </c>
      <c r="BX471" t="n" s="25">
        <v>0.0</v>
      </c>
      <c r="BY471" t="n" s="25">
        <v>23.0</v>
      </c>
      <c r="BZ471" t="n" s="25">
        <v>0.0</v>
      </c>
      <c r="CA471" t="n" s="25">
        <v>47.0</v>
      </c>
      <c r="CB471" t="n" s="25">
        <v>1.0</v>
      </c>
      <c r="CC471" t="n" s="25">
        <v>0.0</v>
      </c>
      <c r="CD471" t="n" s="25">
        <v>0.0</v>
      </c>
      <c r="CE471" t="n" s="25">
        <v>0.0</v>
      </c>
      <c r="CF471" t="n" s="25">
        <v>1.0</v>
      </c>
      <c r="CG471" t="n" s="25">
        <v>0.0</v>
      </c>
      <c r="CH471" t="n" s="25">
        <v>18.0</v>
      </c>
      <c r="CI471" t="n" s="25">
        <v>0.0</v>
      </c>
      <c r="CJ471" t="n" s="25">
        <v>47.0</v>
      </c>
      <c r="CK471" t="n" s="25">
        <v>1.0</v>
      </c>
      <c r="CL471" t="n" s="25">
        <v>0.0</v>
      </c>
      <c r="CM471" t="n" s="25">
        <v>0.0</v>
      </c>
      <c r="CN471" t="n" s="25">
        <v>0.0</v>
      </c>
      <c r="CO471" t="n" s="25">
        <v>1.0</v>
      </c>
      <c r="CP471" t="n" s="25">
        <v>1.0</v>
      </c>
      <c r="CQ471" t="n" s="25">
        <v>20.0</v>
      </c>
      <c r="CR471" t="n" s="25">
        <v>0.0</v>
      </c>
      <c r="CS471" t="n" s="25">
        <v>46.0</v>
      </c>
      <c r="CT471" t="n" s="25">
        <v>1.0</v>
      </c>
      <c r="CU471" t="n" s="25">
        <v>0.0</v>
      </c>
      <c r="CV471" t="n" s="25">
        <v>0.0</v>
      </c>
      <c r="CW471" t="n" s="25">
        <v>0.0</v>
      </c>
      <c r="CX471" t="n" s="25">
        <v>1.0</v>
      </c>
      <c r="CY471" t="n" s="25">
        <v>0.0</v>
      </c>
      <c r="CZ471" t="n" s="25">
        <v>27.0</v>
      </c>
      <c r="DA471" t="n" s="25">
        <v>0.0</v>
      </c>
      <c r="DB471" t="n" s="25">
        <v>44.0</v>
      </c>
      <c r="DC471" t="n" s="25">
        <v>1.0</v>
      </c>
      <c r="DD471" t="n" s="25">
        <v>0.0</v>
      </c>
      <c r="DE471" t="n" s="25">
        <v>0.0</v>
      </c>
      <c r="DF471" t="n" s="25">
        <v>0.0</v>
      </c>
      <c r="DG471" t="n" s="25">
        <v>1.0</v>
      </c>
      <c r="DH471" t="n" s="25">
        <v>0.0</v>
      </c>
      <c r="DI471" t="n" s="25">
        <v>16.0</v>
      </c>
      <c r="DJ471" t="n" s="25">
        <v>0.0</v>
      </c>
      <c r="DK471" t="n" s="25">
        <v>43.0</v>
      </c>
      <c r="DL471" t="n" s="25">
        <v>1.0</v>
      </c>
      <c r="DM471" t="n" s="25">
        <v>0.0</v>
      </c>
      <c r="DN471" t="n" s="25">
        <v>0.0</v>
      </c>
      <c r="DO471" t="n" s="25">
        <v>0.0</v>
      </c>
      <c r="DP471" t="n" s="25">
        <v>1.0</v>
      </c>
      <c r="DQ471" t="n" s="25">
        <v>0.0</v>
      </c>
    </row>
    <row r="472">
      <c r="A472" t="n" s="24">
        <v>460.0</v>
      </c>
      <c r="B472" t="s" s="24">
        <v>3327</v>
      </c>
      <c r="C472" t="s" s="24">
        <v>3328</v>
      </c>
      <c r="D472" t="s" s="24">
        <v>85</v>
      </c>
      <c r="E472" t="s" s="24">
        <v>83</v>
      </c>
      <c r="F472" t="s" s="24">
        <v>87</v>
      </c>
      <c r="G472" t="s" s="24">
        <v>109</v>
      </c>
      <c r="H472" t="s" s="24">
        <v>3329</v>
      </c>
      <c r="I472" t="s" s="24">
        <v>3330</v>
      </c>
      <c r="J472" t="s" s="24">
        <v>337</v>
      </c>
      <c r="K472" t="s" s="24">
        <v>105</v>
      </c>
      <c r="L472" t="s" s="24">
        <v>106</v>
      </c>
      <c r="M472" t="n" s="25">
        <v>3409.0</v>
      </c>
      <c r="N472" t="n" s="25">
        <v>172.0</v>
      </c>
      <c r="O472" t="n" s="25">
        <v>0.0</v>
      </c>
      <c r="P472" t="n" s="25">
        <v>203.0</v>
      </c>
      <c r="Q472" t="n" s="25">
        <v>14.0</v>
      </c>
      <c r="R472" t="n" s="25">
        <v>3.0</v>
      </c>
      <c r="S472" t="n" s="25">
        <v>9.0</v>
      </c>
      <c r="T472" t="n" s="25">
        <v>2.0</v>
      </c>
      <c r="U472" t="n" s="25">
        <v>2.0</v>
      </c>
      <c r="V472" t="n" s="25">
        <v>0.0</v>
      </c>
      <c r="W472" t="n" s="25">
        <v>298.0</v>
      </c>
      <c r="X472" t="n" s="25">
        <v>0.0</v>
      </c>
      <c r="Y472" t="n" s="25">
        <v>183.0</v>
      </c>
      <c r="Z472" t="n" s="25">
        <v>13.0</v>
      </c>
      <c r="AA472" t="n" s="25">
        <v>3.0</v>
      </c>
      <c r="AB472" t="n" s="25">
        <v>8.0</v>
      </c>
      <c r="AC472" t="n" s="25">
        <v>2.0</v>
      </c>
      <c r="AD472" t="n" s="25">
        <v>2.0</v>
      </c>
      <c r="AE472" t="n" s="25">
        <v>0.0</v>
      </c>
      <c r="AF472" t="n" s="25">
        <v>109.0</v>
      </c>
      <c r="AG472" t="n" s="25">
        <v>0.0</v>
      </c>
      <c r="AH472" t="n" s="25">
        <v>183.0</v>
      </c>
      <c r="AI472" t="n" s="25">
        <v>13.0</v>
      </c>
      <c r="AJ472" t="n" s="25">
        <v>3.0</v>
      </c>
      <c r="AK472" t="n" s="25">
        <v>8.0</v>
      </c>
      <c r="AL472" t="n" s="25">
        <v>2.0</v>
      </c>
      <c r="AM472" t="n" s="25">
        <v>2.0</v>
      </c>
      <c r="AN472" t="n" s="25">
        <v>3.0</v>
      </c>
      <c r="AO472" t="n" s="25">
        <v>324.0</v>
      </c>
      <c r="AP472" t="n" s="25">
        <v>0.0</v>
      </c>
      <c r="AQ472" t="n" s="25">
        <v>180.0</v>
      </c>
      <c r="AR472" t="n" s="25">
        <v>14.0</v>
      </c>
      <c r="AS472" t="n" s="25">
        <v>4.0</v>
      </c>
      <c r="AT472" t="n" s="25">
        <v>8.0</v>
      </c>
      <c r="AU472" t="n" s="25">
        <v>2.0</v>
      </c>
      <c r="AV472" t="n" s="25">
        <v>2.0</v>
      </c>
      <c r="AW472" t="n" s="25">
        <v>0.0</v>
      </c>
      <c r="AX472" t="n" s="25">
        <v>658.0</v>
      </c>
      <c r="AY472" t="n" s="25">
        <v>0.0</v>
      </c>
      <c r="AZ472" t="n" s="25">
        <v>179.0</v>
      </c>
      <c r="BA472" t="n" s="25">
        <v>14.0</v>
      </c>
      <c r="BB472" t="n" s="25">
        <v>4.0</v>
      </c>
      <c r="BC472" t="n" s="25">
        <v>8.0</v>
      </c>
      <c r="BD472" t="n" s="25">
        <v>2.0</v>
      </c>
      <c r="BE472" t="n" s="25">
        <v>2.0</v>
      </c>
      <c r="BF472" t="n" s="25">
        <v>0.0</v>
      </c>
      <c r="BG472" t="n" s="25">
        <v>600.0</v>
      </c>
      <c r="BH472" t="n" s="25">
        <v>0.0</v>
      </c>
      <c r="BI472" t="n" s="25">
        <v>170.0</v>
      </c>
      <c r="BJ472" t="n" s="25">
        <v>13.0</v>
      </c>
      <c r="BK472" t="n" s="25">
        <v>4.0</v>
      </c>
      <c r="BL472" t="n" s="25">
        <v>7.0</v>
      </c>
      <c r="BM472" t="n" s="25">
        <v>2.0</v>
      </c>
      <c r="BN472" t="n" s="25">
        <v>2.0</v>
      </c>
      <c r="BO472" t="n" s="25">
        <v>3.0</v>
      </c>
      <c r="BP472" t="n" s="25">
        <v>10.0</v>
      </c>
      <c r="BQ472" t="n" s="25">
        <v>0.0</v>
      </c>
      <c r="BR472" t="n" s="25">
        <v>150.0</v>
      </c>
      <c r="BS472" t="n" s="25">
        <v>13.0</v>
      </c>
      <c r="BT472" t="n" s="25">
        <v>4.0</v>
      </c>
      <c r="BU472" t="n" s="25">
        <v>6.0</v>
      </c>
      <c r="BV472" t="n" s="25">
        <v>2.0</v>
      </c>
      <c r="BW472" t="n" s="25">
        <v>3.0</v>
      </c>
      <c r="BX472" t="n" s="25">
        <v>4.0</v>
      </c>
      <c r="BY472" t="n" s="25">
        <v>500.0</v>
      </c>
      <c r="BZ472" t="n" s="25">
        <v>0.0</v>
      </c>
      <c r="CA472" t="n" s="25">
        <v>150.0</v>
      </c>
      <c r="CB472" t="n" s="25">
        <v>13.0</v>
      </c>
      <c r="CC472" t="n" s="25">
        <v>4.0</v>
      </c>
      <c r="CD472" t="n" s="25">
        <v>6.0</v>
      </c>
      <c r="CE472" t="n" s="25">
        <v>2.0</v>
      </c>
      <c r="CF472" t="n" s="25">
        <v>3.0</v>
      </c>
      <c r="CG472" t="n" s="25">
        <v>4.0</v>
      </c>
      <c r="CH472" t="n" s="25">
        <v>15.0</v>
      </c>
      <c r="CI472" t="n" s="25">
        <v>0.0</v>
      </c>
      <c r="CJ472" t="n" s="25">
        <v>145.0</v>
      </c>
      <c r="CK472" t="n" s="25">
        <v>15.0</v>
      </c>
      <c r="CL472" t="n" s="25">
        <v>4.0</v>
      </c>
      <c r="CM472" t="n" s="25">
        <v>8.0</v>
      </c>
      <c r="CN472" t="n" s="25">
        <v>3.0</v>
      </c>
      <c r="CO472" t="n" s="25">
        <v>3.0</v>
      </c>
      <c r="CP472" t="n" s="25">
        <v>3.0</v>
      </c>
      <c r="CQ472" t="n" s="25">
        <v>105.0</v>
      </c>
      <c r="CR472" t="n" s="25">
        <v>0.0</v>
      </c>
      <c r="CS472" t="n" s="25">
        <v>145.0</v>
      </c>
      <c r="CT472" t="n" s="25">
        <v>14.0</v>
      </c>
      <c r="CU472" t="n" s="25">
        <v>4.0</v>
      </c>
      <c r="CV472" t="n" s="25">
        <v>7.0</v>
      </c>
      <c r="CW472" t="n" s="25">
        <v>3.0</v>
      </c>
      <c r="CX472" t="n" s="25">
        <v>3.0</v>
      </c>
      <c r="CY472" t="n" s="25">
        <v>3.0</v>
      </c>
      <c r="CZ472" t="n" s="25">
        <v>51.0</v>
      </c>
      <c r="DA472" t="n" s="25">
        <v>0.0</v>
      </c>
      <c r="DB472" t="n" s="25">
        <v>164.0</v>
      </c>
      <c r="DC472" t="n" s="25">
        <v>15.0</v>
      </c>
      <c r="DD472" t="n" s="25">
        <v>4.0</v>
      </c>
      <c r="DE472" t="n" s="25">
        <v>9.0</v>
      </c>
      <c r="DF472" t="n" s="25">
        <v>3.0</v>
      </c>
      <c r="DG472" t="n" s="25">
        <v>2.0</v>
      </c>
      <c r="DH472" t="n" s="25">
        <v>1.0</v>
      </c>
      <c r="DI472" t="n" s="25">
        <v>567.0</v>
      </c>
      <c r="DJ472" t="n" s="25">
        <v>0.0</v>
      </c>
      <c r="DK472" t="n" s="25">
        <v>164.0</v>
      </c>
      <c r="DL472" t="n" s="25">
        <v>15.0</v>
      </c>
      <c r="DM472" t="n" s="25">
        <v>4.0</v>
      </c>
      <c r="DN472" t="n" s="25">
        <v>9.0</v>
      </c>
      <c r="DO472" t="n" s="25">
        <v>3.0</v>
      </c>
      <c r="DP472" t="n" s="25">
        <v>2.0</v>
      </c>
      <c r="DQ472" t="n" s="25">
        <v>1.0</v>
      </c>
    </row>
    <row r="473">
      <c r="A473" t="n" s="24">
        <v>461.0</v>
      </c>
      <c r="B473" t="s" s="24">
        <v>3331</v>
      </c>
      <c r="C473" t="s" s="24">
        <v>3332</v>
      </c>
      <c r="D473" t="s" s="24">
        <v>85</v>
      </c>
      <c r="E473" t="s" s="24">
        <v>83</v>
      </c>
      <c r="F473" t="s" s="24">
        <v>87</v>
      </c>
      <c r="G473" t="s" s="24">
        <v>109</v>
      </c>
      <c r="H473" t="s" s="24">
        <v>3329</v>
      </c>
      <c r="I473" t="s" s="24">
        <v>3330</v>
      </c>
      <c r="J473" t="s" s="24">
        <v>337</v>
      </c>
      <c r="K473" t="s" s="24">
        <v>105</v>
      </c>
      <c r="L473" t="s" s="24">
        <v>106</v>
      </c>
      <c r="M473" t="n" s="25">
        <v>996.0</v>
      </c>
      <c r="N473" t="n" s="25">
        <v>0.0</v>
      </c>
      <c r="O473" t="n" s="25">
        <v>0.0</v>
      </c>
      <c r="P473" t="n" s="25">
        <v>110.0</v>
      </c>
      <c r="Q473" t="n" s="25">
        <v>10.0</v>
      </c>
      <c r="R473" t="n" s="25">
        <v>1.0</v>
      </c>
      <c r="S473" t="n" s="25">
        <v>5.0</v>
      </c>
      <c r="T473" t="n" s="25">
        <v>0.0</v>
      </c>
      <c r="U473" t="n" s="25">
        <v>4.0</v>
      </c>
      <c r="V473" t="n" s="25">
        <v>0.0</v>
      </c>
      <c r="W473" t="n" s="25">
        <v>159.0</v>
      </c>
      <c r="X473" t="n" s="25">
        <v>0.0</v>
      </c>
      <c r="Y473" t="n" s="25">
        <v>110.0</v>
      </c>
      <c r="Z473" t="n" s="25">
        <v>10.0</v>
      </c>
      <c r="AA473" t="n" s="25">
        <v>1.0</v>
      </c>
      <c r="AB473" t="n" s="25">
        <v>5.0</v>
      </c>
      <c r="AC473" t="n" s="25">
        <v>0.0</v>
      </c>
      <c r="AD473" t="n" s="25">
        <v>4.0</v>
      </c>
      <c r="AE473" t="n" s="25">
        <v>0.0</v>
      </c>
      <c r="AF473" t="n" s="25">
        <v>109.0</v>
      </c>
      <c r="AG473" t="n" s="25">
        <v>0.0</v>
      </c>
      <c r="AH473" t="n" s="25">
        <v>74.0</v>
      </c>
      <c r="AI473" t="n" s="25">
        <v>9.0</v>
      </c>
      <c r="AJ473" t="n" s="25">
        <v>1.0</v>
      </c>
      <c r="AK473" t="n" s="25">
        <v>4.0</v>
      </c>
      <c r="AL473" t="n" s="25">
        <v>0.0</v>
      </c>
      <c r="AM473" t="n" s="25">
        <v>4.0</v>
      </c>
      <c r="AN473" t="n" s="25">
        <v>2.0</v>
      </c>
      <c r="AO473" t="n" s="25">
        <v>72.0</v>
      </c>
      <c r="AP473" t="n" s="25">
        <v>0.0</v>
      </c>
      <c r="AQ473" t="n" s="25">
        <v>74.0</v>
      </c>
      <c r="AR473" t="n" s="25">
        <v>9.0</v>
      </c>
      <c r="AS473" t="n" s="25">
        <v>1.0</v>
      </c>
      <c r="AT473" t="n" s="25">
        <v>4.0</v>
      </c>
      <c r="AU473" t="n" s="25">
        <v>0.0</v>
      </c>
      <c r="AV473" t="n" s="25">
        <v>4.0</v>
      </c>
      <c r="AW473" t="n" s="25">
        <v>0.0</v>
      </c>
      <c r="AX473" t="n" s="25">
        <v>91.0</v>
      </c>
      <c r="AY473" t="n" s="25">
        <v>0.0</v>
      </c>
      <c r="AZ473" t="n" s="25">
        <v>60.0</v>
      </c>
      <c r="BA473" t="n" s="25">
        <v>9.0</v>
      </c>
      <c r="BB473" t="n" s="25">
        <v>1.0</v>
      </c>
      <c r="BC473" t="n" s="25">
        <v>4.0</v>
      </c>
      <c r="BD473" t="n" s="25">
        <v>0.0</v>
      </c>
      <c r="BE473" t="n" s="25">
        <v>4.0</v>
      </c>
      <c r="BF473" t="n" s="25">
        <v>0.0</v>
      </c>
      <c r="BG473" t="n" s="25">
        <v>15.0</v>
      </c>
      <c r="BH473" t="n" s="25">
        <v>0.0</v>
      </c>
      <c r="BI473" t="n" s="25">
        <v>60.0</v>
      </c>
      <c r="BJ473" t="n" s="25">
        <v>9.0</v>
      </c>
      <c r="BK473" t="n" s="25">
        <v>1.0</v>
      </c>
      <c r="BL473" t="n" s="25">
        <v>4.0</v>
      </c>
      <c r="BM473" t="n" s="25">
        <v>0.0</v>
      </c>
      <c r="BN473" t="n" s="25">
        <v>4.0</v>
      </c>
      <c r="BO473" t="n" s="25">
        <v>2.0</v>
      </c>
      <c r="BP473" t="n" s="25">
        <v>10.0</v>
      </c>
      <c r="BQ473" t="n" s="25">
        <v>0.0</v>
      </c>
      <c r="BR473" t="n" s="25">
        <v>60.0</v>
      </c>
      <c r="BS473" t="n" s="25">
        <v>10.0</v>
      </c>
      <c r="BT473" t="n" s="25">
        <v>1.0</v>
      </c>
      <c r="BU473" t="n" s="25">
        <v>5.0</v>
      </c>
      <c r="BV473" t="n" s="25">
        <v>0.0</v>
      </c>
      <c r="BW473" t="n" s="25">
        <v>4.0</v>
      </c>
      <c r="BX473" t="n" s="25">
        <v>1.0</v>
      </c>
      <c r="BY473" t="n" s="25">
        <v>70.0</v>
      </c>
      <c r="BZ473" t="n" s="25">
        <v>0.0</v>
      </c>
      <c r="CA473" t="n" s="25">
        <v>60.0</v>
      </c>
      <c r="CB473" t="n" s="25">
        <v>11.0</v>
      </c>
      <c r="CC473" t="n" s="25">
        <v>1.0</v>
      </c>
      <c r="CD473" t="n" s="25">
        <v>6.0</v>
      </c>
      <c r="CE473" t="n" s="25">
        <v>0.0</v>
      </c>
      <c r="CF473" t="n" s="25">
        <v>4.0</v>
      </c>
      <c r="CG473" t="n" s="25">
        <v>0.0</v>
      </c>
      <c r="CH473" t="n" s="25">
        <v>54.0</v>
      </c>
      <c r="CI473" t="n" s="25">
        <v>0.0</v>
      </c>
      <c r="CJ473" t="n" s="25">
        <v>60.0</v>
      </c>
      <c r="CK473" t="n" s="25">
        <v>11.0</v>
      </c>
      <c r="CL473" t="n" s="25">
        <v>1.0</v>
      </c>
      <c r="CM473" t="n" s="25">
        <v>6.0</v>
      </c>
      <c r="CN473" t="n" s="25">
        <v>0.0</v>
      </c>
      <c r="CO473" t="n" s="25">
        <v>4.0</v>
      </c>
      <c r="CP473" t="n" s="25">
        <v>0.0</v>
      </c>
      <c r="CQ473" t="n" s="25">
        <v>72.0</v>
      </c>
      <c r="CR473" t="n" s="25">
        <v>0.0</v>
      </c>
      <c r="CS473" t="n" s="25">
        <v>80.0</v>
      </c>
      <c r="CT473" t="n" s="25">
        <v>11.0</v>
      </c>
      <c r="CU473" t="n" s="25">
        <v>1.0</v>
      </c>
      <c r="CV473" t="n" s="25">
        <v>6.0</v>
      </c>
      <c r="CW473" t="n" s="25">
        <v>0.0</v>
      </c>
      <c r="CX473" t="n" s="25">
        <v>4.0</v>
      </c>
      <c r="CY473" t="n" s="25">
        <v>0.0</v>
      </c>
      <c r="CZ473" t="n" s="25">
        <v>111.0</v>
      </c>
      <c r="DA473" t="n" s="25">
        <v>0.0</v>
      </c>
      <c r="DB473" t="n" s="25">
        <v>60.0</v>
      </c>
      <c r="DC473" t="n" s="25">
        <v>11.0</v>
      </c>
      <c r="DD473" t="n" s="25">
        <v>1.0</v>
      </c>
      <c r="DE473" t="n" s="25">
        <v>6.0</v>
      </c>
      <c r="DF473" t="n" s="25">
        <v>0.0</v>
      </c>
      <c r="DG473" t="n" s="25">
        <v>4.0</v>
      </c>
      <c r="DH473" t="n" s="25">
        <v>0.0</v>
      </c>
      <c r="DI473" t="n" s="25">
        <v>233.0</v>
      </c>
      <c r="DJ473" t="n" s="25">
        <v>0.0</v>
      </c>
      <c r="DK473" t="n" s="25">
        <v>80.0</v>
      </c>
      <c r="DL473" t="n" s="25">
        <v>10.0</v>
      </c>
      <c r="DM473" t="n" s="25">
        <v>1.0</v>
      </c>
      <c r="DN473" t="n" s="25">
        <v>5.0</v>
      </c>
      <c r="DO473" t="n" s="25">
        <v>0.0</v>
      </c>
      <c r="DP473" t="n" s="25">
        <v>4.0</v>
      </c>
      <c r="DQ473" t="n" s="25">
        <v>1.0</v>
      </c>
    </row>
    <row r="474">
      <c r="A474" t="n" s="24">
        <v>462.0</v>
      </c>
      <c r="B474" t="s" s="24">
        <v>3333</v>
      </c>
      <c r="C474" t="s" s="24">
        <v>3334</v>
      </c>
      <c r="D474" t="s" s="24">
        <v>85</v>
      </c>
      <c r="E474" t="s" s="24">
        <v>83</v>
      </c>
      <c r="F474" t="s" s="24">
        <v>87</v>
      </c>
      <c r="G474" t="s" s="24">
        <v>109</v>
      </c>
      <c r="H474" t="s" s="24">
        <v>3335</v>
      </c>
      <c r="I474" t="s" s="24">
        <v>3336</v>
      </c>
      <c r="J474" t="s" s="24">
        <v>337</v>
      </c>
      <c r="K474" t="s" s="24">
        <v>105</v>
      </c>
      <c r="L474" t="s" s="24">
        <v>106</v>
      </c>
      <c r="M474" t="n" s="25">
        <v>3720.0</v>
      </c>
      <c r="N474" t="n" s="25">
        <v>538.0</v>
      </c>
      <c r="O474" t="n" s="25">
        <v>0.0</v>
      </c>
      <c r="P474" t="n" s="25">
        <v>69.0</v>
      </c>
      <c r="Q474" t="n" s="25">
        <v>5.0</v>
      </c>
      <c r="R474" t="n" s="25">
        <v>1.0</v>
      </c>
      <c r="S474" t="n" s="25">
        <v>1.0</v>
      </c>
      <c r="T474" t="n" s="25">
        <v>1.0</v>
      </c>
      <c r="U474" t="n" s="25">
        <v>3.0</v>
      </c>
      <c r="V474" t="n" s="25">
        <v>0.0</v>
      </c>
      <c r="W474" t="n" s="25">
        <v>302.0</v>
      </c>
      <c r="X474" t="n" s="25">
        <v>0.0</v>
      </c>
      <c r="Y474" t="n" s="25">
        <v>69.0</v>
      </c>
      <c r="Z474" t="n" s="25">
        <v>10.0</v>
      </c>
      <c r="AA474" t="n" s="25">
        <v>1.0</v>
      </c>
      <c r="AB474" t="n" s="25">
        <v>3.0</v>
      </c>
      <c r="AC474" t="n" s="25">
        <v>1.0</v>
      </c>
      <c r="AD474" t="n" s="25">
        <v>6.0</v>
      </c>
      <c r="AE474" t="n" s="25">
        <v>0.0</v>
      </c>
      <c r="AF474" t="n" s="25">
        <v>158.0</v>
      </c>
      <c r="AG474" t="n" s="25">
        <v>0.0</v>
      </c>
      <c r="AH474" t="n" s="25">
        <v>69.0</v>
      </c>
      <c r="AI474" t="n" s="25">
        <v>9.0</v>
      </c>
      <c r="AJ474" t="n" s="25">
        <v>1.0</v>
      </c>
      <c r="AK474" t="n" s="25">
        <v>3.0</v>
      </c>
      <c r="AL474" t="n" s="25">
        <v>1.0</v>
      </c>
      <c r="AM474" t="n" s="25">
        <v>5.0</v>
      </c>
      <c r="AN474" t="n" s="25">
        <v>1.0</v>
      </c>
      <c r="AO474" t="n" s="25">
        <v>215.0</v>
      </c>
      <c r="AP474" t="n" s="25">
        <v>0.0</v>
      </c>
      <c r="AQ474" t="n" s="25">
        <v>69.0</v>
      </c>
      <c r="AR474" t="n" s="25">
        <v>8.0</v>
      </c>
      <c r="AS474" t="n" s="25">
        <v>1.0</v>
      </c>
      <c r="AT474" t="n" s="25">
        <v>3.0</v>
      </c>
      <c r="AU474" t="n" s="25">
        <v>1.0</v>
      </c>
      <c r="AV474" t="n" s="25">
        <v>4.0</v>
      </c>
      <c r="AW474" t="n" s="25">
        <v>0.0</v>
      </c>
      <c r="AX474" t="n" s="25">
        <v>624.0</v>
      </c>
      <c r="AY474" t="n" s="25">
        <v>0.0</v>
      </c>
      <c r="AZ474" t="n" s="25">
        <v>113.0</v>
      </c>
      <c r="BA474" t="n" s="25">
        <v>8.0</v>
      </c>
      <c r="BB474" t="n" s="25">
        <v>1.0</v>
      </c>
      <c r="BC474" t="n" s="25">
        <v>3.0</v>
      </c>
      <c r="BD474" t="n" s="25">
        <v>1.0</v>
      </c>
      <c r="BE474" t="n" s="25">
        <v>4.0</v>
      </c>
      <c r="BF474" t="n" s="25">
        <v>0.0</v>
      </c>
      <c r="BG474" t="n" s="25">
        <v>294.0</v>
      </c>
      <c r="BH474" t="n" s="25">
        <v>0.0</v>
      </c>
      <c r="BI474" t="n" s="25">
        <v>113.0</v>
      </c>
      <c r="BJ474" t="n" s="25">
        <v>7.0</v>
      </c>
      <c r="BK474" t="n" s="25">
        <v>1.0</v>
      </c>
      <c r="BL474" t="n" s="25">
        <v>3.0</v>
      </c>
      <c r="BM474" t="n" s="25">
        <v>1.0</v>
      </c>
      <c r="BN474" t="n" s="25">
        <v>3.0</v>
      </c>
      <c r="BO474" t="n" s="25">
        <v>5.0</v>
      </c>
      <c r="BP474" t="n" s="25">
        <v>141.0</v>
      </c>
      <c r="BQ474" t="n" s="25">
        <v>0.0</v>
      </c>
      <c r="BR474" t="n" s="25">
        <v>113.0</v>
      </c>
      <c r="BS474" t="n" s="25">
        <v>7.0</v>
      </c>
      <c r="BT474" t="n" s="25">
        <v>1.0</v>
      </c>
      <c r="BU474" t="n" s="25">
        <v>3.0</v>
      </c>
      <c r="BV474" t="n" s="25">
        <v>1.0</v>
      </c>
      <c r="BW474" t="n" s="25">
        <v>3.0</v>
      </c>
      <c r="BX474" t="n" s="25">
        <v>5.0</v>
      </c>
      <c r="BY474" t="n" s="25">
        <v>458.0</v>
      </c>
      <c r="BZ474" t="n" s="25">
        <v>0.0</v>
      </c>
      <c r="CA474" t="n" s="25">
        <v>113.0</v>
      </c>
      <c r="CB474" t="n" s="25">
        <v>7.0</v>
      </c>
      <c r="CC474" t="n" s="25">
        <v>1.0</v>
      </c>
      <c r="CD474" t="n" s="25">
        <v>3.0</v>
      </c>
      <c r="CE474" t="n" s="25">
        <v>1.0</v>
      </c>
      <c r="CF474" t="n" s="25">
        <v>3.0</v>
      </c>
      <c r="CG474" t="n" s="25">
        <v>5.0</v>
      </c>
      <c r="CH474" t="n" s="25">
        <v>279.0</v>
      </c>
      <c r="CI474" t="n" s="25">
        <v>0.0</v>
      </c>
      <c r="CJ474" t="n" s="25">
        <v>113.0</v>
      </c>
      <c r="CK474" t="n" s="25">
        <v>7.0</v>
      </c>
      <c r="CL474" t="n" s="25">
        <v>1.0</v>
      </c>
      <c r="CM474" t="n" s="25">
        <v>3.0</v>
      </c>
      <c r="CN474" t="n" s="25">
        <v>1.0</v>
      </c>
      <c r="CO474" t="n" s="25">
        <v>3.0</v>
      </c>
      <c r="CP474" t="n" s="25">
        <v>5.0</v>
      </c>
      <c r="CQ474" t="n" s="25">
        <v>224.0</v>
      </c>
      <c r="CR474" t="n" s="25">
        <v>0.0</v>
      </c>
      <c r="CS474" t="n" s="25">
        <v>113.0</v>
      </c>
      <c r="CT474" t="n" s="25">
        <v>7.0</v>
      </c>
      <c r="CU474" t="n" s="25">
        <v>1.0</v>
      </c>
      <c r="CV474" t="n" s="25">
        <v>3.0</v>
      </c>
      <c r="CW474" t="n" s="25">
        <v>1.0</v>
      </c>
      <c r="CX474" t="n" s="25">
        <v>3.0</v>
      </c>
      <c r="CY474" t="n" s="25">
        <v>5.0</v>
      </c>
      <c r="CZ474" t="n" s="25">
        <v>179.0</v>
      </c>
      <c r="DA474" t="n" s="25">
        <v>0.0</v>
      </c>
      <c r="DB474" t="n" s="25">
        <v>113.0</v>
      </c>
      <c r="DC474" t="n" s="25">
        <v>7.0</v>
      </c>
      <c r="DD474" t="n" s="25">
        <v>1.0</v>
      </c>
      <c r="DE474" t="n" s="25">
        <v>3.0</v>
      </c>
      <c r="DF474" t="n" s="25">
        <v>1.0</v>
      </c>
      <c r="DG474" t="n" s="25">
        <v>3.0</v>
      </c>
      <c r="DH474" t="n" s="25">
        <v>5.0</v>
      </c>
      <c r="DI474" t="n" s="25">
        <v>308.0</v>
      </c>
      <c r="DJ474" t="n" s="25">
        <v>0.0</v>
      </c>
      <c r="DK474" t="n" s="25">
        <v>113.0</v>
      </c>
      <c r="DL474" t="n" s="25">
        <v>7.0</v>
      </c>
      <c r="DM474" t="n" s="25">
        <v>1.0</v>
      </c>
      <c r="DN474" t="n" s="25">
        <v>3.0</v>
      </c>
      <c r="DO474" t="n" s="25">
        <v>1.0</v>
      </c>
      <c r="DP474" t="n" s="25">
        <v>3.0</v>
      </c>
      <c r="DQ474" t="n" s="25">
        <v>5.0</v>
      </c>
    </row>
    <row r="475">
      <c r="A475" t="n" s="24">
        <v>463.0</v>
      </c>
      <c r="B475" t="s" s="24">
        <v>3337</v>
      </c>
      <c r="C475" t="s" s="24">
        <v>3338</v>
      </c>
      <c r="D475" t="s" s="24">
        <v>85</v>
      </c>
      <c r="E475" t="s" s="24">
        <v>83</v>
      </c>
      <c r="F475" t="s" s="24">
        <v>87</v>
      </c>
      <c r="G475" t="s" s="24">
        <v>109</v>
      </c>
      <c r="H475" t="s" s="24">
        <v>3339</v>
      </c>
      <c r="I475" t="s" s="24">
        <v>3340</v>
      </c>
      <c r="J475" t="s" s="24">
        <v>1287</v>
      </c>
      <c r="K475" t="s" s="24">
        <v>164</v>
      </c>
      <c r="L475" t="s" s="24">
        <v>106</v>
      </c>
      <c r="M475" t="n" s="25">
        <v>2189.0</v>
      </c>
      <c r="N475" t="n" s="25">
        <v>46.0</v>
      </c>
      <c r="O475" t="n" s="25">
        <v>0.0</v>
      </c>
      <c r="P475" t="n" s="25">
        <v>38.0</v>
      </c>
      <c r="Q475" t="n" s="25">
        <v>8.0</v>
      </c>
      <c r="R475" t="n" s="25">
        <v>1.0</v>
      </c>
      <c r="S475" t="n" s="25">
        <v>3.0</v>
      </c>
      <c r="T475" t="n" s="25">
        <v>0.0</v>
      </c>
      <c r="U475" t="n" s="25">
        <v>4.0</v>
      </c>
      <c r="V475" t="n" s="25">
        <v>0.0</v>
      </c>
      <c r="W475" t="n" s="25">
        <v>132.0</v>
      </c>
      <c r="X475" t="n" s="25">
        <v>0.0</v>
      </c>
      <c r="Y475" t="n" s="25">
        <v>38.0</v>
      </c>
      <c r="Z475" t="n" s="25">
        <v>8.0</v>
      </c>
      <c r="AA475" t="n" s="25">
        <v>1.0</v>
      </c>
      <c r="AB475" t="n" s="25">
        <v>3.0</v>
      </c>
      <c r="AC475" t="n" s="25">
        <v>0.0</v>
      </c>
      <c r="AD475" t="n" s="25">
        <v>4.0</v>
      </c>
      <c r="AE475" t="n" s="25">
        <v>0.0</v>
      </c>
      <c r="AF475" t="n" s="25">
        <v>127.0</v>
      </c>
      <c r="AG475" t="n" s="25">
        <v>0.0</v>
      </c>
      <c r="AH475" t="n" s="25">
        <v>46.0</v>
      </c>
      <c r="AI475" t="n" s="25">
        <v>8.0</v>
      </c>
      <c r="AJ475" t="n" s="25">
        <v>1.0</v>
      </c>
      <c r="AK475" t="n" s="25">
        <v>3.0</v>
      </c>
      <c r="AL475" t="n" s="25">
        <v>0.0</v>
      </c>
      <c r="AM475" t="n" s="25">
        <v>4.0</v>
      </c>
      <c r="AN475" t="n" s="25">
        <v>0.0</v>
      </c>
      <c r="AO475" t="n" s="25">
        <v>69.0</v>
      </c>
      <c r="AP475" t="n" s="25">
        <v>0.0</v>
      </c>
      <c r="AQ475" t="n" s="25">
        <v>46.0</v>
      </c>
      <c r="AR475" t="n" s="25">
        <v>7.0</v>
      </c>
      <c r="AS475" t="n" s="25">
        <v>0.0</v>
      </c>
      <c r="AT475" t="n" s="25">
        <v>4.0</v>
      </c>
      <c r="AU475" t="n" s="25">
        <v>0.0</v>
      </c>
      <c r="AV475" t="n" s="25">
        <v>3.0</v>
      </c>
      <c r="AW475" t="n" s="25">
        <v>0.0</v>
      </c>
      <c r="AX475" t="n" s="25">
        <v>340.0</v>
      </c>
      <c r="AY475" t="n" s="25">
        <v>0.0</v>
      </c>
      <c r="AZ475" t="n" s="25">
        <v>46.0</v>
      </c>
      <c r="BA475" t="n" s="25">
        <v>5.0</v>
      </c>
      <c r="BB475" t="n" s="25">
        <v>0.0</v>
      </c>
      <c r="BC475" t="n" s="25">
        <v>3.0</v>
      </c>
      <c r="BD475" t="n" s="25">
        <v>0.0</v>
      </c>
      <c r="BE475" t="n" s="25">
        <v>2.0</v>
      </c>
      <c r="BF475" t="n" s="25">
        <v>0.0</v>
      </c>
      <c r="BG475" t="n" s="25">
        <v>269.0</v>
      </c>
      <c r="BH475" t="n" s="25">
        <v>0.0</v>
      </c>
      <c r="BI475" t="n" s="25">
        <v>46.0</v>
      </c>
      <c r="BJ475" t="n" s="25">
        <v>5.0</v>
      </c>
      <c r="BK475" t="n" s="25">
        <v>0.0</v>
      </c>
      <c r="BL475" t="n" s="25">
        <v>3.0</v>
      </c>
      <c r="BM475" t="n" s="25">
        <v>0.0</v>
      </c>
      <c r="BN475" t="n" s="25">
        <v>2.0</v>
      </c>
      <c r="BO475" t="n" s="25">
        <v>2.0</v>
      </c>
      <c r="BP475" t="n" s="25">
        <v>104.0</v>
      </c>
      <c r="BQ475" t="n" s="25">
        <v>0.0</v>
      </c>
      <c r="BR475" t="n" s="25">
        <v>46.0</v>
      </c>
      <c r="BS475" t="n" s="25">
        <v>4.0</v>
      </c>
      <c r="BT475" t="n" s="25">
        <v>0.0</v>
      </c>
      <c r="BU475" t="n" s="25">
        <v>3.0</v>
      </c>
      <c r="BV475" t="n" s="25">
        <v>0.0</v>
      </c>
      <c r="BW475" t="n" s="25">
        <v>1.0</v>
      </c>
      <c r="BX475" t="n" s="25">
        <v>2.0</v>
      </c>
      <c r="BY475" t="n" s="25">
        <v>225.0</v>
      </c>
      <c r="BZ475" t="n" s="25">
        <v>0.0</v>
      </c>
      <c r="CA475" t="n" s="25">
        <v>46.0</v>
      </c>
      <c r="CB475" t="n" s="25">
        <v>4.0</v>
      </c>
      <c r="CC475" t="n" s="25">
        <v>0.0</v>
      </c>
      <c r="CD475" t="n" s="25">
        <v>3.0</v>
      </c>
      <c r="CE475" t="n" s="25">
        <v>0.0</v>
      </c>
      <c r="CF475" t="n" s="25">
        <v>1.0</v>
      </c>
      <c r="CG475" t="n" s="25">
        <v>2.0</v>
      </c>
      <c r="CH475" t="n" s="25">
        <v>65.0</v>
      </c>
      <c r="CI475" t="n" s="25">
        <v>0.0</v>
      </c>
      <c r="CJ475" t="n" s="25">
        <v>46.0</v>
      </c>
      <c r="CK475" t="n" s="25">
        <v>5.0</v>
      </c>
      <c r="CL475" t="n" s="25">
        <v>0.0</v>
      </c>
      <c r="CM475" t="n" s="25">
        <v>4.0</v>
      </c>
      <c r="CN475" t="n" s="25">
        <v>0.0</v>
      </c>
      <c r="CO475" t="n" s="25">
        <v>1.0</v>
      </c>
      <c r="CP475" t="n" s="25">
        <v>2.0</v>
      </c>
      <c r="CQ475" t="n" s="25">
        <v>219.0</v>
      </c>
      <c r="CR475" t="n" s="25">
        <v>0.0</v>
      </c>
      <c r="CS475" t="n" s="25">
        <v>46.0</v>
      </c>
      <c r="CT475" t="n" s="25">
        <v>5.0</v>
      </c>
      <c r="CU475" t="n" s="25">
        <v>0.0</v>
      </c>
      <c r="CV475" t="n" s="25">
        <v>4.0</v>
      </c>
      <c r="CW475" t="n" s="25">
        <v>0.0</v>
      </c>
      <c r="CX475" t="n" s="25">
        <v>1.0</v>
      </c>
      <c r="CY475" t="n" s="25">
        <v>2.0</v>
      </c>
      <c r="CZ475" t="n" s="25">
        <v>403.0</v>
      </c>
      <c r="DA475" t="n" s="25">
        <v>0.0</v>
      </c>
      <c r="DB475" t="n" s="25">
        <v>48.0</v>
      </c>
      <c r="DC475" t="n" s="25">
        <v>6.0</v>
      </c>
      <c r="DD475" t="n" s="25">
        <v>0.0</v>
      </c>
      <c r="DE475" t="n" s="25">
        <v>4.0</v>
      </c>
      <c r="DF475" t="n" s="25">
        <v>0.0</v>
      </c>
      <c r="DG475" t="n" s="25">
        <v>2.0</v>
      </c>
      <c r="DH475" t="n" s="25">
        <v>2.0</v>
      </c>
      <c r="DI475" t="n" s="25">
        <v>190.0</v>
      </c>
      <c r="DJ475" t="n" s="25">
        <v>0.0</v>
      </c>
      <c r="DK475" t="n" s="25">
        <v>46.0</v>
      </c>
      <c r="DL475" t="n" s="25">
        <v>6.0</v>
      </c>
      <c r="DM475" t="n" s="25">
        <v>0.0</v>
      </c>
      <c r="DN475" t="n" s="25">
        <v>4.0</v>
      </c>
      <c r="DO475" t="n" s="25">
        <v>0.0</v>
      </c>
      <c r="DP475" t="n" s="25">
        <v>2.0</v>
      </c>
      <c r="DQ475" t="n" s="25">
        <v>2.0</v>
      </c>
    </row>
    <row r="476">
      <c r="A476" t="n" s="24">
        <v>464.0</v>
      </c>
      <c r="B476" t="s" s="24">
        <v>3341</v>
      </c>
      <c r="C476" t="s" s="24">
        <v>3342</v>
      </c>
      <c r="D476" t="s" s="24">
        <v>85</v>
      </c>
      <c r="E476" t="s" s="24">
        <v>83</v>
      </c>
      <c r="F476" t="s" s="24">
        <v>87</v>
      </c>
      <c r="G476" t="s" s="24">
        <v>109</v>
      </c>
      <c r="H476" t="s" s="24">
        <v>3339</v>
      </c>
      <c r="I476" t="s" s="24">
        <v>3343</v>
      </c>
      <c r="J476" t="s" s="24">
        <v>1287</v>
      </c>
      <c r="K476" t="s" s="24">
        <v>164</v>
      </c>
      <c r="L476" t="s" s="24">
        <v>106</v>
      </c>
      <c r="M476" t="n" s="25">
        <v>927.0</v>
      </c>
      <c r="N476" t="n" s="25">
        <v>59.0</v>
      </c>
      <c r="O476" t="n" s="25">
        <v>0.0</v>
      </c>
      <c r="P476" t="n" s="25">
        <v>29.0</v>
      </c>
      <c r="Q476" t="n" s="25">
        <v>3.0</v>
      </c>
      <c r="R476" t="n" s="25">
        <v>0.0</v>
      </c>
      <c r="S476" t="n" s="25">
        <v>2.0</v>
      </c>
      <c r="T476" t="n" s="25">
        <v>0.0</v>
      </c>
      <c r="U476" t="n" s="25">
        <v>1.0</v>
      </c>
      <c r="V476" t="n" s="25">
        <v>0.0</v>
      </c>
      <c r="W476" t="n" s="25">
        <v>74.0</v>
      </c>
      <c r="X476" t="n" s="25">
        <v>0.0</v>
      </c>
      <c r="Y476" t="n" s="25">
        <v>29.0</v>
      </c>
      <c r="Z476" t="n" s="25">
        <v>3.0</v>
      </c>
      <c r="AA476" t="n" s="25">
        <v>0.0</v>
      </c>
      <c r="AB476" t="n" s="25">
        <v>2.0</v>
      </c>
      <c r="AC476" t="n" s="25">
        <v>0.0</v>
      </c>
      <c r="AD476" t="n" s="25">
        <v>1.0</v>
      </c>
      <c r="AE476" t="n" s="25">
        <v>0.0</v>
      </c>
      <c r="AF476" t="n" s="25">
        <v>58.0</v>
      </c>
      <c r="AG476" t="n" s="25">
        <v>0.0</v>
      </c>
      <c r="AH476" t="n" s="25">
        <v>29.0</v>
      </c>
      <c r="AI476" t="n" s="25">
        <v>2.0</v>
      </c>
      <c r="AJ476" t="n" s="25">
        <v>0.0</v>
      </c>
      <c r="AK476" t="n" s="25">
        <v>1.0</v>
      </c>
      <c r="AL476" t="n" s="25">
        <v>0.0</v>
      </c>
      <c r="AM476" t="n" s="25">
        <v>1.0</v>
      </c>
      <c r="AN476" t="n" s="25">
        <v>1.0</v>
      </c>
      <c r="AO476" t="n" s="25">
        <v>31.0</v>
      </c>
      <c r="AP476" t="n" s="25">
        <v>0.0</v>
      </c>
      <c r="AQ476" t="n" s="25">
        <v>18.0</v>
      </c>
      <c r="AR476" t="n" s="25">
        <v>2.0</v>
      </c>
      <c r="AS476" t="n" s="25">
        <v>0.0</v>
      </c>
      <c r="AT476" t="n" s="25">
        <v>1.0</v>
      </c>
      <c r="AU476" t="n" s="25">
        <v>0.0</v>
      </c>
      <c r="AV476" t="n" s="25">
        <v>1.0</v>
      </c>
      <c r="AW476" t="n" s="25">
        <v>0.0</v>
      </c>
      <c r="AX476" t="n" s="25">
        <v>162.0</v>
      </c>
      <c r="AY476" t="n" s="25">
        <v>0.0</v>
      </c>
      <c r="AZ476" t="n" s="25">
        <v>18.0</v>
      </c>
      <c r="BA476" t="n" s="25">
        <v>2.0</v>
      </c>
      <c r="BB476" t="n" s="25">
        <v>0.0</v>
      </c>
      <c r="BC476" t="n" s="25">
        <v>1.0</v>
      </c>
      <c r="BD476" t="n" s="25">
        <v>0.0</v>
      </c>
      <c r="BE476" t="n" s="25">
        <v>1.0</v>
      </c>
      <c r="BF476" t="n" s="25">
        <v>0.0</v>
      </c>
      <c r="BG476" t="n" s="25">
        <v>72.0</v>
      </c>
      <c r="BH476" t="n" s="25">
        <v>0.0</v>
      </c>
      <c r="BI476" t="n" s="25">
        <v>18.0</v>
      </c>
      <c r="BJ476" t="n" s="25">
        <v>2.0</v>
      </c>
      <c r="BK476" t="n" s="25">
        <v>0.0</v>
      </c>
      <c r="BL476" t="n" s="25">
        <v>1.0</v>
      </c>
      <c r="BM476" t="n" s="25">
        <v>0.0</v>
      </c>
      <c r="BN476" t="n" s="25">
        <v>1.0</v>
      </c>
      <c r="BO476" t="n" s="25">
        <v>1.0</v>
      </c>
      <c r="BP476" t="n" s="25">
        <v>20.0</v>
      </c>
      <c r="BQ476" t="n" s="25">
        <v>0.0</v>
      </c>
      <c r="BR476" t="n" s="25">
        <v>18.0</v>
      </c>
      <c r="BS476" t="n" s="25">
        <v>2.0</v>
      </c>
      <c r="BT476" t="n" s="25">
        <v>0.0</v>
      </c>
      <c r="BU476" t="n" s="25">
        <v>1.0</v>
      </c>
      <c r="BV476" t="n" s="25">
        <v>0.0</v>
      </c>
      <c r="BW476" t="n" s="25">
        <v>1.0</v>
      </c>
      <c r="BX476" t="n" s="25">
        <v>1.0</v>
      </c>
      <c r="BY476" t="n" s="25">
        <v>51.0</v>
      </c>
      <c r="BZ476" t="n" s="25">
        <v>0.0</v>
      </c>
      <c r="CA476" t="n" s="25">
        <v>18.0</v>
      </c>
      <c r="CB476" t="n" s="25">
        <v>2.0</v>
      </c>
      <c r="CC476" t="n" s="25">
        <v>0.0</v>
      </c>
      <c r="CD476" t="n" s="25">
        <v>1.0</v>
      </c>
      <c r="CE476" t="n" s="25">
        <v>0.0</v>
      </c>
      <c r="CF476" t="n" s="25">
        <v>1.0</v>
      </c>
      <c r="CG476" t="n" s="25">
        <v>1.0</v>
      </c>
      <c r="CH476" t="n" s="25">
        <v>104.0</v>
      </c>
      <c r="CI476" t="n" s="25">
        <v>0.0</v>
      </c>
      <c r="CJ476" t="n" s="25">
        <v>38.0</v>
      </c>
      <c r="CK476" t="n" s="25">
        <v>2.0</v>
      </c>
      <c r="CL476" t="n" s="25">
        <v>0.0</v>
      </c>
      <c r="CM476" t="n" s="25">
        <v>1.0</v>
      </c>
      <c r="CN476" t="n" s="25">
        <v>0.0</v>
      </c>
      <c r="CO476" t="n" s="25">
        <v>1.0</v>
      </c>
      <c r="CP476" t="n" s="25">
        <v>1.0</v>
      </c>
      <c r="CQ476" t="n" s="25">
        <v>146.0</v>
      </c>
      <c r="CR476" t="n" s="25">
        <v>0.0</v>
      </c>
      <c r="CS476" t="n" s="25">
        <v>38.0</v>
      </c>
      <c r="CT476" t="n" s="25">
        <v>3.0</v>
      </c>
      <c r="CU476" t="n" s="25">
        <v>0.0</v>
      </c>
      <c r="CV476" t="n" s="25">
        <v>2.0</v>
      </c>
      <c r="CW476" t="n" s="25">
        <v>0.0</v>
      </c>
      <c r="CX476" t="n" s="25">
        <v>1.0</v>
      </c>
      <c r="CY476" t="n" s="25">
        <v>1.0</v>
      </c>
      <c r="CZ476" t="n" s="25">
        <v>60.0</v>
      </c>
      <c r="DA476" t="n" s="25">
        <v>0.0</v>
      </c>
      <c r="DB476" t="n" s="25">
        <v>37.0</v>
      </c>
      <c r="DC476" t="n" s="25">
        <v>3.0</v>
      </c>
      <c r="DD476" t="n" s="25">
        <v>0.0</v>
      </c>
      <c r="DE476" t="n" s="25">
        <v>2.0</v>
      </c>
      <c r="DF476" t="n" s="25">
        <v>0.0</v>
      </c>
      <c r="DG476" t="n" s="25">
        <v>1.0</v>
      </c>
      <c r="DH476" t="n" s="25">
        <v>0.0</v>
      </c>
      <c r="DI476" t="n" s="25">
        <v>90.0</v>
      </c>
      <c r="DJ476" t="n" s="25">
        <v>0.0</v>
      </c>
      <c r="DK476" t="n" s="25">
        <v>37.0</v>
      </c>
      <c r="DL476" t="n" s="25">
        <v>3.0</v>
      </c>
      <c r="DM476" t="n" s="25">
        <v>0.0</v>
      </c>
      <c r="DN476" t="n" s="25">
        <v>2.0</v>
      </c>
      <c r="DO476" t="n" s="25">
        <v>0.0</v>
      </c>
      <c r="DP476" t="n" s="25">
        <v>1.0</v>
      </c>
      <c r="DQ476" t="n" s="25">
        <v>0.0</v>
      </c>
    </row>
    <row r="477">
      <c r="A477" t="n" s="24">
        <v>465.0</v>
      </c>
      <c r="B477" t="s" s="24">
        <v>3344</v>
      </c>
      <c r="C477" t="s" s="24">
        <v>3345</v>
      </c>
      <c r="D477" t="s" s="24">
        <v>85</v>
      </c>
      <c r="E477" t="s" s="24">
        <v>83</v>
      </c>
      <c r="F477" t="s" s="24">
        <v>87</v>
      </c>
      <c r="G477" t="s" s="24">
        <v>109</v>
      </c>
      <c r="H477" t="s" s="24">
        <v>3339</v>
      </c>
      <c r="I477" t="s" s="24">
        <v>3346</v>
      </c>
      <c r="J477" t="s" s="24">
        <v>1287</v>
      </c>
      <c r="K477" t="s" s="24">
        <v>164</v>
      </c>
      <c r="L477" t="s" s="24">
        <v>106</v>
      </c>
      <c r="M477" t="n" s="25">
        <v>1278.0</v>
      </c>
      <c r="N477" t="n" s="25">
        <v>34.0</v>
      </c>
      <c r="O477" t="n" s="25">
        <v>0.0</v>
      </c>
      <c r="P477" t="n" s="25">
        <v>28.0</v>
      </c>
      <c r="Q477" t="n" s="25">
        <v>3.0</v>
      </c>
      <c r="R477" t="n" s="25">
        <v>0.0</v>
      </c>
      <c r="S477" t="n" s="25">
        <v>2.0</v>
      </c>
      <c r="T477" t="n" s="25">
        <v>2.0</v>
      </c>
      <c r="U477" t="n" s="25">
        <v>1.0</v>
      </c>
      <c r="V477" t="n" s="25">
        <v>0.0</v>
      </c>
      <c r="W477" t="n" s="25">
        <v>78.0</v>
      </c>
      <c r="X477" t="n" s="25">
        <v>0.0</v>
      </c>
      <c r="Y477" t="n" s="25">
        <v>28.0</v>
      </c>
      <c r="Z477" t="n" s="25">
        <v>3.0</v>
      </c>
      <c r="AA477" t="n" s="25">
        <v>0.0</v>
      </c>
      <c r="AB477" t="n" s="25">
        <v>2.0</v>
      </c>
      <c r="AC477" t="n" s="25">
        <v>2.0</v>
      </c>
      <c r="AD477" t="n" s="25">
        <v>1.0</v>
      </c>
      <c r="AE477" t="n" s="25">
        <v>0.0</v>
      </c>
      <c r="AF477" t="n" s="25">
        <v>133.0</v>
      </c>
      <c r="AG477" t="n" s="25">
        <v>0.0</v>
      </c>
      <c r="AH477" t="n" s="25">
        <v>28.0</v>
      </c>
      <c r="AI477" t="n" s="25">
        <v>3.0</v>
      </c>
      <c r="AJ477" t="n" s="25">
        <v>0.0</v>
      </c>
      <c r="AK477" t="n" s="25">
        <v>2.0</v>
      </c>
      <c r="AL477" t="n" s="25">
        <v>2.0</v>
      </c>
      <c r="AM477" t="n" s="25">
        <v>1.0</v>
      </c>
      <c r="AN477" t="n" s="25">
        <v>0.0</v>
      </c>
      <c r="AO477" t="n" s="25">
        <v>35.0</v>
      </c>
      <c r="AP477" t="n" s="25">
        <v>0.0</v>
      </c>
      <c r="AQ477" t="n" s="25">
        <v>28.0</v>
      </c>
      <c r="AR477" t="n" s="25">
        <v>3.0</v>
      </c>
      <c r="AS477" t="n" s="25">
        <v>0.0</v>
      </c>
      <c r="AT477" t="n" s="25">
        <v>2.0</v>
      </c>
      <c r="AU477" t="n" s="25">
        <v>2.0</v>
      </c>
      <c r="AV477" t="n" s="25">
        <v>1.0</v>
      </c>
      <c r="AW477" t="n" s="25">
        <v>0.0</v>
      </c>
      <c r="AX477" t="n" s="25">
        <v>204.0</v>
      </c>
      <c r="AY477" t="n" s="25">
        <v>0.0</v>
      </c>
      <c r="AZ477" t="n" s="25">
        <v>28.0</v>
      </c>
      <c r="BA477" t="n" s="25">
        <v>3.0</v>
      </c>
      <c r="BB477" t="n" s="25">
        <v>0.0</v>
      </c>
      <c r="BC477" t="n" s="25">
        <v>2.0</v>
      </c>
      <c r="BD477" t="n" s="25">
        <v>2.0</v>
      </c>
      <c r="BE477" t="n" s="25">
        <v>1.0</v>
      </c>
      <c r="BF477" t="n" s="25">
        <v>0.0</v>
      </c>
      <c r="BG477" t="n" s="25">
        <v>110.0</v>
      </c>
      <c r="BH477" t="n" s="25">
        <v>0.0</v>
      </c>
      <c r="BI477" t="n" s="25">
        <v>28.0</v>
      </c>
      <c r="BJ477" t="n" s="25">
        <v>3.0</v>
      </c>
      <c r="BK477" t="n" s="25">
        <v>0.0</v>
      </c>
      <c r="BL477" t="n" s="25">
        <v>2.0</v>
      </c>
      <c r="BM477" t="n" s="25">
        <v>2.0</v>
      </c>
      <c r="BN477" t="n" s="25">
        <v>1.0</v>
      </c>
      <c r="BO477" t="n" s="25">
        <v>0.0</v>
      </c>
      <c r="BP477" t="n" s="25">
        <v>86.0</v>
      </c>
      <c r="BQ477" t="n" s="25">
        <v>0.0</v>
      </c>
      <c r="BR477" t="n" s="25">
        <v>28.0</v>
      </c>
      <c r="BS477" t="n" s="25">
        <v>2.0</v>
      </c>
      <c r="BT477" t="n" s="25">
        <v>0.0</v>
      </c>
      <c r="BU477" t="n" s="25">
        <v>2.0</v>
      </c>
      <c r="BV477" t="n" s="25">
        <v>2.0</v>
      </c>
      <c r="BW477" t="n" s="25">
        <v>0.0</v>
      </c>
      <c r="BX477" t="n" s="25">
        <v>0.0</v>
      </c>
      <c r="BY477" t="n" s="25">
        <v>144.0</v>
      </c>
      <c r="BZ477" t="n" s="25">
        <v>0.0</v>
      </c>
      <c r="CA477" t="n" s="25">
        <v>28.0</v>
      </c>
      <c r="CB477" t="n" s="25">
        <v>2.0</v>
      </c>
      <c r="CC477" t="n" s="25">
        <v>0.0</v>
      </c>
      <c r="CD477" t="n" s="25">
        <v>2.0</v>
      </c>
      <c r="CE477" t="n" s="25">
        <v>2.0</v>
      </c>
      <c r="CF477" t="n" s="25">
        <v>0.0</v>
      </c>
      <c r="CG477" t="n" s="25">
        <v>0.0</v>
      </c>
      <c r="CH477" t="n" s="25">
        <v>96.0</v>
      </c>
      <c r="CI477" t="n" s="25">
        <v>0.0</v>
      </c>
      <c r="CJ477" t="n" s="25">
        <v>28.0</v>
      </c>
      <c r="CK477" t="n" s="25">
        <v>2.0</v>
      </c>
      <c r="CL477" t="n" s="25">
        <v>0.0</v>
      </c>
      <c r="CM477" t="n" s="25">
        <v>2.0</v>
      </c>
      <c r="CN477" t="n" s="25">
        <v>2.0</v>
      </c>
      <c r="CO477" t="n" s="25">
        <v>0.0</v>
      </c>
      <c r="CP477" t="n" s="25">
        <v>0.0</v>
      </c>
      <c r="CQ477" t="n" s="25">
        <v>149.0</v>
      </c>
      <c r="CR477" t="n" s="25">
        <v>0.0</v>
      </c>
      <c r="CS477" t="n" s="25">
        <v>28.0</v>
      </c>
      <c r="CT477" t="n" s="25">
        <v>3.0</v>
      </c>
      <c r="CU477" t="n" s="25">
        <v>0.0</v>
      </c>
      <c r="CV477" t="n" s="25">
        <v>2.0</v>
      </c>
      <c r="CW477" t="n" s="25">
        <v>2.0</v>
      </c>
      <c r="CX477" t="n" s="25">
        <v>1.0</v>
      </c>
      <c r="CY477" t="n" s="25">
        <v>0.0</v>
      </c>
      <c r="CZ477" t="n" s="25">
        <v>124.0</v>
      </c>
      <c r="DA477" t="n" s="25">
        <v>0.0</v>
      </c>
      <c r="DB477" t="n" s="25">
        <v>28.0</v>
      </c>
      <c r="DC477" t="n" s="25">
        <v>3.0</v>
      </c>
      <c r="DD477" t="n" s="25">
        <v>0.0</v>
      </c>
      <c r="DE477" t="n" s="25">
        <v>2.0</v>
      </c>
      <c r="DF477" t="n" s="25">
        <v>2.0</v>
      </c>
      <c r="DG477" t="n" s="25">
        <v>1.0</v>
      </c>
      <c r="DH477" t="n" s="25">
        <v>0.0</v>
      </c>
      <c r="DI477" t="n" s="25">
        <v>85.0</v>
      </c>
      <c r="DJ477" t="n" s="25">
        <v>0.0</v>
      </c>
      <c r="DK477" t="n" s="25">
        <v>28.0</v>
      </c>
      <c r="DL477" t="n" s="25">
        <v>3.0</v>
      </c>
      <c r="DM477" t="n" s="25">
        <v>0.0</v>
      </c>
      <c r="DN477" t="n" s="25">
        <v>2.0</v>
      </c>
      <c r="DO477" t="n" s="25">
        <v>2.0</v>
      </c>
      <c r="DP477" t="n" s="25">
        <v>1.0</v>
      </c>
      <c r="DQ477" t="n" s="25">
        <v>0.0</v>
      </c>
    </row>
    <row r="478">
      <c r="A478" t="n" s="24">
        <v>466.0</v>
      </c>
      <c r="B478" t="s" s="24">
        <v>3347</v>
      </c>
      <c r="C478" t="s" s="24">
        <v>3348</v>
      </c>
      <c r="D478" t="s" s="24">
        <v>85</v>
      </c>
      <c r="E478" t="s" s="24">
        <v>83</v>
      </c>
      <c r="F478" t="s" s="24">
        <v>87</v>
      </c>
      <c r="G478" t="s" s="24">
        <v>109</v>
      </c>
      <c r="H478" t="s" s="24">
        <v>3339</v>
      </c>
      <c r="I478" t="s" s="24">
        <v>3349</v>
      </c>
      <c r="J478" t="s" s="24">
        <v>1287</v>
      </c>
      <c r="K478" t="s" s="24">
        <v>164</v>
      </c>
      <c r="L478" t="s" s="24">
        <v>106</v>
      </c>
      <c r="M478" t="n" s="25">
        <v>628.0</v>
      </c>
      <c r="N478" t="n" s="25">
        <v>37.0</v>
      </c>
      <c r="O478" t="n" s="25">
        <v>0.0</v>
      </c>
      <c r="P478" t="n" s="25">
        <v>30.0</v>
      </c>
      <c r="Q478" t="n" s="25">
        <v>2.0</v>
      </c>
      <c r="R478" t="n" s="25">
        <v>0.0</v>
      </c>
      <c r="S478" t="n" s="25">
        <v>1.0</v>
      </c>
      <c r="T478" t="n" s="25">
        <v>0.0</v>
      </c>
      <c r="U478" t="n" s="25">
        <v>1.0</v>
      </c>
      <c r="V478" t="n" s="25">
        <v>0.0</v>
      </c>
      <c r="W478" t="n" s="25">
        <v>30.0</v>
      </c>
      <c r="X478" t="n" s="25">
        <v>0.0</v>
      </c>
      <c r="Y478" t="n" s="25">
        <v>30.0</v>
      </c>
      <c r="Z478" t="n" s="25">
        <v>2.0</v>
      </c>
      <c r="AA478" t="n" s="25">
        <v>0.0</v>
      </c>
      <c r="AB478" t="n" s="25">
        <v>1.0</v>
      </c>
      <c r="AC478" t="n" s="25">
        <v>0.0</v>
      </c>
      <c r="AD478" t="n" s="25">
        <v>1.0</v>
      </c>
      <c r="AE478" t="n" s="25">
        <v>0.0</v>
      </c>
      <c r="AF478" t="n" s="25">
        <v>40.0</v>
      </c>
      <c r="AG478" t="n" s="25">
        <v>0.0</v>
      </c>
      <c r="AH478" t="n" s="25">
        <v>30.0</v>
      </c>
      <c r="AI478" t="n" s="25">
        <v>2.0</v>
      </c>
      <c r="AJ478" t="n" s="25">
        <v>0.0</v>
      </c>
      <c r="AK478" t="n" s="25">
        <v>1.0</v>
      </c>
      <c r="AL478" t="n" s="25">
        <v>0.0</v>
      </c>
      <c r="AM478" t="n" s="25">
        <v>1.0</v>
      </c>
      <c r="AN478" t="n" s="25">
        <v>0.0</v>
      </c>
      <c r="AO478" t="n" s="25">
        <v>43.0</v>
      </c>
      <c r="AP478" t="n" s="25">
        <v>0.0</v>
      </c>
      <c r="AQ478" t="n" s="25">
        <v>23.0</v>
      </c>
      <c r="AR478" t="n" s="25">
        <v>2.0</v>
      </c>
      <c r="AS478" t="n" s="25">
        <v>0.0</v>
      </c>
      <c r="AT478" t="n" s="25">
        <v>1.0</v>
      </c>
      <c r="AU478" t="n" s="25">
        <v>0.0</v>
      </c>
      <c r="AV478" t="n" s="25">
        <v>1.0</v>
      </c>
      <c r="AW478" t="n" s="25">
        <v>0.0</v>
      </c>
      <c r="AX478" t="n" s="25">
        <v>58.0</v>
      </c>
      <c r="AY478" t="n" s="25">
        <v>0.0</v>
      </c>
      <c r="AZ478" t="n" s="25">
        <v>23.0</v>
      </c>
      <c r="BA478" t="n" s="25">
        <v>2.0</v>
      </c>
      <c r="BB478" t="n" s="25">
        <v>0.0</v>
      </c>
      <c r="BC478" t="n" s="25">
        <v>1.0</v>
      </c>
      <c r="BD478" t="n" s="25">
        <v>0.0</v>
      </c>
      <c r="BE478" t="n" s="25">
        <v>1.0</v>
      </c>
      <c r="BF478" t="n" s="25">
        <v>0.0</v>
      </c>
      <c r="BG478" t="n" s="25">
        <v>0.0</v>
      </c>
      <c r="BH478" t="n" s="25">
        <v>0.0</v>
      </c>
      <c r="BI478" t="n" s="25">
        <v>23.0</v>
      </c>
      <c r="BJ478" t="n" s="25">
        <v>2.0</v>
      </c>
      <c r="BK478" t="n" s="25">
        <v>0.0</v>
      </c>
      <c r="BL478" t="n" s="25">
        <v>1.0</v>
      </c>
      <c r="BM478" t="n" s="25">
        <v>0.0</v>
      </c>
      <c r="BN478" t="n" s="25">
        <v>1.0</v>
      </c>
      <c r="BO478" t="n" s="25">
        <v>0.0</v>
      </c>
      <c r="BP478" t="n" s="25">
        <v>64.0</v>
      </c>
      <c r="BQ478" t="n" s="25">
        <v>0.0</v>
      </c>
      <c r="BR478" t="n" s="25">
        <v>23.0</v>
      </c>
      <c r="BS478" t="n" s="25">
        <v>2.0</v>
      </c>
      <c r="BT478" t="n" s="25">
        <v>0.0</v>
      </c>
      <c r="BU478" t="n" s="25">
        <v>1.0</v>
      </c>
      <c r="BV478" t="n" s="25">
        <v>0.0</v>
      </c>
      <c r="BW478" t="n" s="25">
        <v>1.0</v>
      </c>
      <c r="BX478" t="n" s="25">
        <v>0.0</v>
      </c>
      <c r="BY478" t="n" s="25">
        <v>62.0</v>
      </c>
      <c r="BZ478" t="n" s="25">
        <v>0.0</v>
      </c>
      <c r="CA478" t="n" s="25">
        <v>23.0</v>
      </c>
      <c r="CB478" t="n" s="25">
        <v>2.0</v>
      </c>
      <c r="CC478" t="n" s="25">
        <v>0.0</v>
      </c>
      <c r="CD478" t="n" s="25">
        <v>1.0</v>
      </c>
      <c r="CE478" t="n" s="25">
        <v>0.0</v>
      </c>
      <c r="CF478" t="n" s="25">
        <v>1.0</v>
      </c>
      <c r="CG478" t="n" s="25">
        <v>0.0</v>
      </c>
      <c r="CH478" t="n" s="25">
        <v>51.0</v>
      </c>
      <c r="CI478" t="n" s="25">
        <v>0.0</v>
      </c>
      <c r="CJ478" t="n" s="25">
        <v>23.0</v>
      </c>
      <c r="CK478" t="n" s="25">
        <v>2.0</v>
      </c>
      <c r="CL478" t="n" s="25">
        <v>0.0</v>
      </c>
      <c r="CM478" t="n" s="25">
        <v>1.0</v>
      </c>
      <c r="CN478" t="n" s="25">
        <v>0.0</v>
      </c>
      <c r="CO478" t="n" s="25">
        <v>1.0</v>
      </c>
      <c r="CP478" t="n" s="25">
        <v>0.0</v>
      </c>
      <c r="CQ478" t="n" s="25">
        <v>106.0</v>
      </c>
      <c r="CR478" t="n" s="25">
        <v>0.0</v>
      </c>
      <c r="CS478" t="n" s="25">
        <v>23.0</v>
      </c>
      <c r="CT478" t="n" s="25">
        <v>2.0</v>
      </c>
      <c r="CU478" t="n" s="25">
        <v>0.0</v>
      </c>
      <c r="CV478" t="n" s="25">
        <v>1.0</v>
      </c>
      <c r="CW478" t="n" s="25">
        <v>1.0</v>
      </c>
      <c r="CX478" t="n" s="25">
        <v>1.0</v>
      </c>
      <c r="CY478" t="n" s="25">
        <v>0.0</v>
      </c>
      <c r="CZ478" t="n" s="25">
        <v>78.0</v>
      </c>
      <c r="DA478" t="n" s="25">
        <v>0.0</v>
      </c>
      <c r="DB478" t="n" s="25">
        <v>23.0</v>
      </c>
      <c r="DC478" t="n" s="25">
        <v>2.0</v>
      </c>
      <c r="DD478" t="n" s="25">
        <v>0.0</v>
      </c>
      <c r="DE478" t="n" s="25">
        <v>1.0</v>
      </c>
      <c r="DF478" t="n" s="25">
        <v>1.0</v>
      </c>
      <c r="DG478" t="n" s="25">
        <v>1.0</v>
      </c>
      <c r="DH478" t="n" s="25">
        <v>0.0</v>
      </c>
      <c r="DI478" t="n" s="25">
        <v>59.0</v>
      </c>
      <c r="DJ478" t="n" s="25">
        <v>0.0</v>
      </c>
      <c r="DK478" t="n" s="25">
        <v>23.0</v>
      </c>
      <c r="DL478" t="n" s="25">
        <v>2.0</v>
      </c>
      <c r="DM478" t="n" s="25">
        <v>0.0</v>
      </c>
      <c r="DN478" t="n" s="25">
        <v>1.0</v>
      </c>
      <c r="DO478" t="n" s="25">
        <v>1.0</v>
      </c>
      <c r="DP478" t="n" s="25">
        <v>1.0</v>
      </c>
      <c r="DQ478" t="n" s="25">
        <v>0.0</v>
      </c>
    </row>
    <row r="479">
      <c r="A479" t="n" s="24">
        <v>467.0</v>
      </c>
      <c r="B479" t="s" s="24">
        <v>3350</v>
      </c>
      <c r="C479" t="s" s="24">
        <v>3351</v>
      </c>
      <c r="D479" t="s" s="24">
        <v>85</v>
      </c>
      <c r="E479" t="s" s="24">
        <v>83</v>
      </c>
      <c r="F479" t="s" s="24">
        <v>87</v>
      </c>
      <c r="G479" t="s" s="24">
        <v>109</v>
      </c>
      <c r="H479" t="s" s="24">
        <v>3339</v>
      </c>
      <c r="I479" t="s" s="24">
        <v>3352</v>
      </c>
      <c r="J479" t="s" s="24">
        <v>1287</v>
      </c>
      <c r="K479" t="s" s="24">
        <v>164</v>
      </c>
      <c r="L479" t="s" s="24">
        <v>106</v>
      </c>
      <c r="M479" t="n" s="25">
        <v>818.0</v>
      </c>
      <c r="N479" t="n" s="25">
        <v>18.0</v>
      </c>
      <c r="O479" t="n" s="25">
        <v>0.0</v>
      </c>
      <c r="P479" t="n" s="25">
        <v>21.0</v>
      </c>
      <c r="Q479" t="n" s="25">
        <v>3.0</v>
      </c>
      <c r="R479" t="n" s="25">
        <v>0.0</v>
      </c>
      <c r="S479" t="n" s="25">
        <v>2.0</v>
      </c>
      <c r="T479" t="n" s="25">
        <v>0.0</v>
      </c>
      <c r="U479" t="n" s="25">
        <v>1.0</v>
      </c>
      <c r="V479" t="n" s="25">
        <v>0.0</v>
      </c>
      <c r="W479" t="n" s="25">
        <v>50.0</v>
      </c>
      <c r="X479" t="n" s="25">
        <v>0.0</v>
      </c>
      <c r="Y479" t="n" s="25">
        <v>21.0</v>
      </c>
      <c r="Z479" t="n" s="25">
        <v>3.0</v>
      </c>
      <c r="AA479" t="n" s="25">
        <v>0.0</v>
      </c>
      <c r="AB479" t="n" s="25">
        <v>2.0</v>
      </c>
      <c r="AC479" t="n" s="25">
        <v>0.0</v>
      </c>
      <c r="AD479" t="n" s="25">
        <v>1.0</v>
      </c>
      <c r="AE479" t="n" s="25">
        <v>0.0</v>
      </c>
      <c r="AF479" t="n" s="25">
        <v>81.0</v>
      </c>
      <c r="AG479" t="n" s="25">
        <v>0.0</v>
      </c>
      <c r="AH479" t="n" s="25">
        <v>21.0</v>
      </c>
      <c r="AI479" t="n" s="25">
        <v>3.0</v>
      </c>
      <c r="AJ479" t="n" s="25">
        <v>0.0</v>
      </c>
      <c r="AK479" t="n" s="25">
        <v>2.0</v>
      </c>
      <c r="AL479" t="n" s="25">
        <v>0.0</v>
      </c>
      <c r="AM479" t="n" s="25">
        <v>1.0</v>
      </c>
      <c r="AN479" t="n" s="25">
        <v>0.0</v>
      </c>
      <c r="AO479" t="n" s="25">
        <v>42.0</v>
      </c>
      <c r="AP479" t="n" s="25">
        <v>0.0</v>
      </c>
      <c r="AQ479" t="n" s="25">
        <v>21.0</v>
      </c>
      <c r="AR479" t="n" s="25">
        <v>3.0</v>
      </c>
      <c r="AS479" t="n" s="25">
        <v>0.0</v>
      </c>
      <c r="AT479" t="n" s="25">
        <v>2.0</v>
      </c>
      <c r="AU479" t="n" s="25">
        <v>0.0</v>
      </c>
      <c r="AV479" t="n" s="25">
        <v>1.0</v>
      </c>
      <c r="AW479" t="n" s="25">
        <v>0.0</v>
      </c>
      <c r="AX479" t="n" s="25">
        <v>180.0</v>
      </c>
      <c r="AY479" t="n" s="25">
        <v>0.0</v>
      </c>
      <c r="AZ479" t="n" s="25">
        <v>21.0</v>
      </c>
      <c r="BA479" t="n" s="25">
        <v>3.0</v>
      </c>
      <c r="BB479" t="n" s="25">
        <v>0.0</v>
      </c>
      <c r="BC479" t="n" s="25">
        <v>2.0</v>
      </c>
      <c r="BD479" t="n" s="25">
        <v>0.0</v>
      </c>
      <c r="BE479" t="n" s="25">
        <v>1.0</v>
      </c>
      <c r="BF479" t="n" s="25">
        <v>0.0</v>
      </c>
      <c r="BG479" t="n" s="25">
        <v>56.0</v>
      </c>
      <c r="BH479" t="n" s="25">
        <v>0.0</v>
      </c>
      <c r="BI479" t="n" s="25">
        <v>21.0</v>
      </c>
      <c r="BJ479" t="n" s="25">
        <v>3.0</v>
      </c>
      <c r="BK479" t="n" s="25">
        <v>0.0</v>
      </c>
      <c r="BL479" t="n" s="25">
        <v>2.0</v>
      </c>
      <c r="BM479" t="n" s="25">
        <v>0.0</v>
      </c>
      <c r="BN479" t="n" s="25">
        <v>1.0</v>
      </c>
      <c r="BO479" t="n" s="25">
        <v>0.0</v>
      </c>
      <c r="BP479" t="n" s="25">
        <v>46.0</v>
      </c>
      <c r="BQ479" t="n" s="25">
        <v>0.0</v>
      </c>
      <c r="BR479" t="n" s="25">
        <v>21.0</v>
      </c>
      <c r="BS479" t="n" s="25">
        <v>3.0</v>
      </c>
      <c r="BT479" t="n" s="25">
        <v>0.0</v>
      </c>
      <c r="BU479" t="n" s="25">
        <v>2.0</v>
      </c>
      <c r="BV479" t="n" s="25">
        <v>0.0</v>
      </c>
      <c r="BW479" t="n" s="25">
        <v>1.0</v>
      </c>
      <c r="BX479" t="n" s="25">
        <v>0.0</v>
      </c>
      <c r="BY479" t="n" s="25">
        <v>101.0</v>
      </c>
      <c r="BZ479" t="n" s="25">
        <v>0.0</v>
      </c>
      <c r="CA479" t="n" s="25">
        <v>21.0</v>
      </c>
      <c r="CB479" t="n" s="25">
        <v>3.0</v>
      </c>
      <c r="CC479" t="n" s="25">
        <v>0.0</v>
      </c>
      <c r="CD479" t="n" s="25">
        <v>2.0</v>
      </c>
      <c r="CE479" t="n" s="25">
        <v>0.0</v>
      </c>
      <c r="CF479" t="n" s="25">
        <v>1.0</v>
      </c>
      <c r="CG479" t="n" s="25">
        <v>0.0</v>
      </c>
      <c r="CH479" t="n" s="25">
        <v>33.0</v>
      </c>
      <c r="CI479" t="n" s="25">
        <v>0.0</v>
      </c>
      <c r="CJ479" t="n" s="25">
        <v>21.0</v>
      </c>
      <c r="CK479" t="n" s="25">
        <v>3.0</v>
      </c>
      <c r="CL479" t="n" s="25">
        <v>0.0</v>
      </c>
      <c r="CM479" t="n" s="25">
        <v>2.0</v>
      </c>
      <c r="CN479" t="n" s="25">
        <v>0.0</v>
      </c>
      <c r="CO479" t="n" s="25">
        <v>1.0</v>
      </c>
      <c r="CP479" t="n" s="25">
        <v>0.0</v>
      </c>
      <c r="CQ479" t="n" s="25">
        <v>35.0</v>
      </c>
      <c r="CR479" t="n" s="25">
        <v>0.0</v>
      </c>
      <c r="CS479" t="n" s="25">
        <v>21.0</v>
      </c>
      <c r="CT479" t="n" s="25">
        <v>3.0</v>
      </c>
      <c r="CU479" t="n" s="25">
        <v>0.0</v>
      </c>
      <c r="CV479" t="n" s="25">
        <v>2.0</v>
      </c>
      <c r="CW479" t="n" s="25">
        <v>0.0</v>
      </c>
      <c r="CX479" t="n" s="25">
        <v>1.0</v>
      </c>
      <c r="CY479" t="n" s="25">
        <v>0.0</v>
      </c>
      <c r="CZ479" t="n" s="25">
        <v>80.0</v>
      </c>
      <c r="DA479" t="n" s="25">
        <v>0.0</v>
      </c>
      <c r="DB479" t="n" s="25">
        <v>18.0</v>
      </c>
      <c r="DC479" t="n" s="25">
        <v>3.0</v>
      </c>
      <c r="DD479" t="n" s="25">
        <v>0.0</v>
      </c>
      <c r="DE479" t="n" s="25">
        <v>2.0</v>
      </c>
      <c r="DF479" t="n" s="25">
        <v>0.0</v>
      </c>
      <c r="DG479" t="n" s="25">
        <v>1.0</v>
      </c>
      <c r="DH479" t="n" s="25">
        <v>0.0</v>
      </c>
      <c r="DI479" t="n" s="25">
        <v>96.0</v>
      </c>
      <c r="DJ479" t="n" s="25">
        <v>0.0</v>
      </c>
      <c r="DK479" t="n" s="25">
        <v>18.0</v>
      </c>
      <c r="DL479" t="n" s="25">
        <v>3.0</v>
      </c>
      <c r="DM479" t="n" s="25">
        <v>0.0</v>
      </c>
      <c r="DN479" t="n" s="25">
        <v>2.0</v>
      </c>
      <c r="DO479" t="n" s="25">
        <v>0.0</v>
      </c>
      <c r="DP479" t="n" s="25">
        <v>1.0</v>
      </c>
      <c r="DQ479" t="n" s="25">
        <v>0.0</v>
      </c>
    </row>
    <row r="480">
      <c r="A480" t="n" s="24">
        <v>468.0</v>
      </c>
      <c r="B480" t="s" s="24">
        <v>3353</v>
      </c>
      <c r="C480" t="s" s="24">
        <v>3354</v>
      </c>
      <c r="D480" t="s" s="24">
        <v>85</v>
      </c>
      <c r="E480" t="s" s="24">
        <v>83</v>
      </c>
      <c r="F480" t="s" s="24">
        <v>87</v>
      </c>
      <c r="G480" t="s" s="24">
        <v>109</v>
      </c>
      <c r="H480" t="s" s="24">
        <v>3339</v>
      </c>
      <c r="I480" t="s" s="24">
        <v>3355</v>
      </c>
      <c r="J480" t="s" s="24">
        <v>1287</v>
      </c>
      <c r="K480" t="s" s="24">
        <v>164</v>
      </c>
      <c r="L480" t="s" s="24">
        <v>106</v>
      </c>
      <c r="M480" t="n" s="25">
        <v>490.0</v>
      </c>
      <c r="N480" t="n" s="25">
        <v>55.0</v>
      </c>
      <c r="O480" t="n" s="25">
        <v>0.0</v>
      </c>
      <c r="P480" t="n" s="25">
        <v>26.0</v>
      </c>
      <c r="Q480" t="n" s="25">
        <v>2.0</v>
      </c>
      <c r="R480" t="n" s="25">
        <v>0.0</v>
      </c>
      <c r="S480" t="n" s="25">
        <v>1.0</v>
      </c>
      <c r="T480" t="n" s="25">
        <v>0.0</v>
      </c>
      <c r="U480" t="n" s="25">
        <v>1.0</v>
      </c>
      <c r="V480" t="n" s="25">
        <v>0.0</v>
      </c>
      <c r="W480" t="n" s="25">
        <v>62.0</v>
      </c>
      <c r="X480" t="n" s="25">
        <v>0.0</v>
      </c>
      <c r="Y480" t="n" s="25">
        <v>26.0</v>
      </c>
      <c r="Z480" t="n" s="25">
        <v>2.0</v>
      </c>
      <c r="AA480" t="n" s="25">
        <v>0.0</v>
      </c>
      <c r="AB480" t="n" s="25">
        <v>1.0</v>
      </c>
      <c r="AC480" t="n" s="25">
        <v>0.0</v>
      </c>
      <c r="AD480" t="n" s="25">
        <v>1.0</v>
      </c>
      <c r="AE480" t="n" s="25">
        <v>0.0</v>
      </c>
      <c r="AF480" t="n" s="25">
        <v>99.0</v>
      </c>
      <c r="AG480" t="n" s="25">
        <v>0.0</v>
      </c>
      <c r="AH480" t="n" s="25">
        <v>26.0</v>
      </c>
      <c r="AI480" t="n" s="25">
        <v>2.0</v>
      </c>
      <c r="AJ480" t="n" s="25">
        <v>0.0</v>
      </c>
      <c r="AK480" t="n" s="25">
        <v>1.0</v>
      </c>
      <c r="AL480" t="n" s="25">
        <v>0.0</v>
      </c>
      <c r="AM480" t="n" s="25">
        <v>1.0</v>
      </c>
      <c r="AN480" t="n" s="25">
        <v>0.0</v>
      </c>
      <c r="AO480" t="n" s="25">
        <v>46.0</v>
      </c>
      <c r="AP480" t="n" s="25">
        <v>0.0</v>
      </c>
      <c r="AQ480" t="n" s="25">
        <v>27.0</v>
      </c>
      <c r="AR480" t="n" s="25">
        <v>2.0</v>
      </c>
      <c r="AS480" t="n" s="25">
        <v>0.0</v>
      </c>
      <c r="AT480" t="n" s="25">
        <v>1.0</v>
      </c>
      <c r="AU480" t="n" s="25">
        <v>0.0</v>
      </c>
      <c r="AV480" t="n" s="25">
        <v>1.0</v>
      </c>
      <c r="AW480" t="n" s="25">
        <v>0.0</v>
      </c>
      <c r="AX480" t="n" s="25">
        <v>177.0</v>
      </c>
      <c r="AY480" t="n" s="25">
        <v>0.0</v>
      </c>
      <c r="AZ480" t="n" s="25">
        <v>27.0</v>
      </c>
      <c r="BA480" t="n" s="25">
        <v>2.0</v>
      </c>
      <c r="BB480" t="n" s="25">
        <v>0.0</v>
      </c>
      <c r="BC480" t="n" s="25">
        <v>1.0</v>
      </c>
      <c r="BD480" t="n" s="25">
        <v>0.0</v>
      </c>
      <c r="BE480" t="n" s="25">
        <v>1.0</v>
      </c>
      <c r="BF480" t="n" s="25">
        <v>0.0</v>
      </c>
      <c r="BG480" t="n" s="25">
        <v>51.0</v>
      </c>
      <c r="BH480" t="n" s="25">
        <v>0.0</v>
      </c>
      <c r="BI480" t="n" s="25">
        <v>27.0</v>
      </c>
      <c r="BJ480" t="n" s="25">
        <v>2.0</v>
      </c>
      <c r="BK480" t="n" s="25">
        <v>0.0</v>
      </c>
      <c r="BL480" t="n" s="25">
        <v>1.0</v>
      </c>
      <c r="BM480" t="n" s="25">
        <v>0.0</v>
      </c>
      <c r="BN480" t="n" s="25">
        <v>1.0</v>
      </c>
      <c r="BO480" t="n" s="25">
        <v>0.0</v>
      </c>
      <c r="BP480" t="n" s="25">
        <v>0.0</v>
      </c>
      <c r="BQ480" t="n" s="25">
        <v>0.0</v>
      </c>
      <c r="BR480" t="n" s="25">
        <v>0.0</v>
      </c>
      <c r="BS480" t="n" s="25">
        <v>1.0</v>
      </c>
      <c r="BT480" t="n" s="25">
        <v>0.0</v>
      </c>
      <c r="BU480" t="n" s="25">
        <v>0.0</v>
      </c>
      <c r="BV480" t="n" s="25">
        <v>0.0</v>
      </c>
      <c r="BW480" t="n" s="25">
        <v>1.0</v>
      </c>
      <c r="BX480" t="n" s="25">
        <v>1.0</v>
      </c>
      <c r="BY480" t="n" s="25">
        <v>0.0</v>
      </c>
      <c r="BZ480" t="n" s="25">
        <v>0.0</v>
      </c>
      <c r="CA480" t="n" s="25">
        <v>0.0</v>
      </c>
      <c r="CB480" t="n" s="25">
        <v>1.0</v>
      </c>
      <c r="CC480" t="n" s="25">
        <v>0.0</v>
      </c>
      <c r="CD480" t="n" s="25">
        <v>0.0</v>
      </c>
      <c r="CE480" t="n" s="25">
        <v>0.0</v>
      </c>
      <c r="CF480" t="n" s="25">
        <v>1.0</v>
      </c>
      <c r="CG480" t="n" s="25">
        <v>1.0</v>
      </c>
      <c r="CH480" t="n" s="25">
        <v>0.0</v>
      </c>
      <c r="CI480" t="n" s="25">
        <v>0.0</v>
      </c>
      <c r="CJ480" t="n" s="25">
        <v>0.0</v>
      </c>
      <c r="CK480" t="n" s="25">
        <v>1.0</v>
      </c>
      <c r="CL480" t="n" s="25">
        <v>0.0</v>
      </c>
      <c r="CM480" t="n" s="25">
        <v>0.0</v>
      </c>
      <c r="CN480" t="n" s="25">
        <v>0.0</v>
      </c>
      <c r="CO480" t="n" s="25">
        <v>1.0</v>
      </c>
      <c r="CP480" t="n" s="25">
        <v>1.0</v>
      </c>
      <c r="CQ480" t="n" s="25">
        <v>0.0</v>
      </c>
      <c r="CR480" t="n" s="25">
        <v>0.0</v>
      </c>
      <c r="CS480" t="n" s="25">
        <v>0.0</v>
      </c>
      <c r="CT480" t="n" s="25">
        <v>1.0</v>
      </c>
      <c r="CU480" t="n" s="25">
        <v>0.0</v>
      </c>
      <c r="CV480" t="n" s="25">
        <v>0.0</v>
      </c>
      <c r="CW480" t="n" s="25">
        <v>0.0</v>
      </c>
      <c r="CX480" t="n" s="25">
        <v>1.0</v>
      </c>
      <c r="CY480" t="n" s="25">
        <v>1.0</v>
      </c>
      <c r="CZ480" t="n" s="25">
        <v>0.0</v>
      </c>
      <c r="DA480" t="n" s="25">
        <v>0.0</v>
      </c>
      <c r="DB480" t="n" s="25">
        <v>0.0</v>
      </c>
      <c r="DC480" t="n" s="25">
        <v>1.0</v>
      </c>
      <c r="DD480" t="n" s="25">
        <v>0.0</v>
      </c>
      <c r="DE480" t="n" s="25">
        <v>0.0</v>
      </c>
      <c r="DF480" t="n" s="25">
        <v>0.0</v>
      </c>
      <c r="DG480" t="n" s="25">
        <v>1.0</v>
      </c>
      <c r="DH480" t="n" s="25">
        <v>1.0</v>
      </c>
      <c r="DI480" t="n" s="25">
        <v>0.0</v>
      </c>
      <c r="DJ480" t="n" s="25">
        <v>0.0</v>
      </c>
      <c r="DK480" t="n" s="25">
        <v>0.0</v>
      </c>
      <c r="DL480" t="n" s="25">
        <v>1.0</v>
      </c>
      <c r="DM480" t="n" s="25">
        <v>0.0</v>
      </c>
      <c r="DN480" t="n" s="25">
        <v>0.0</v>
      </c>
      <c r="DO480" t="n" s="25">
        <v>0.0</v>
      </c>
      <c r="DP480" t="n" s="25">
        <v>1.0</v>
      </c>
      <c r="DQ480" t="n" s="25">
        <v>1.0</v>
      </c>
    </row>
    <row r="481">
      <c r="A481" t="n" s="24">
        <v>469.0</v>
      </c>
      <c r="B481" t="s" s="24">
        <v>3356</v>
      </c>
      <c r="C481" t="s" s="24">
        <v>3357</v>
      </c>
      <c r="D481" t="s" s="24">
        <v>85</v>
      </c>
      <c r="E481" t="s" s="24">
        <v>83</v>
      </c>
      <c r="F481" t="s" s="24">
        <v>87</v>
      </c>
      <c r="G481" t="s" s="24">
        <v>109</v>
      </c>
      <c r="H481" t="s" s="24">
        <v>3358</v>
      </c>
      <c r="I481" t="s" s="24">
        <v>3359</v>
      </c>
      <c r="J481" t="s" s="24">
        <v>1287</v>
      </c>
      <c r="K481" t="s" s="24">
        <v>105</v>
      </c>
      <c r="L481" t="s" s="24">
        <v>106</v>
      </c>
      <c r="M481" t="n" s="25">
        <v>6073.0</v>
      </c>
      <c r="N481" t="n" s="25">
        <v>375.0</v>
      </c>
      <c r="O481" t="n" s="25">
        <v>0.0</v>
      </c>
      <c r="P481" t="n" s="25">
        <v>171.0</v>
      </c>
      <c r="Q481" t="n" s="25">
        <v>24.0</v>
      </c>
      <c r="R481" t="n" s="25">
        <v>1.0</v>
      </c>
      <c r="S481" t="n" s="25">
        <v>9.0</v>
      </c>
      <c r="T481" t="n" s="25">
        <v>2.0</v>
      </c>
      <c r="U481" t="n" s="25">
        <v>14.0</v>
      </c>
      <c r="V481" t="n" s="25">
        <v>0.0</v>
      </c>
      <c r="W481" t="n" s="25">
        <v>507.0</v>
      </c>
      <c r="X481" t="n" s="25">
        <v>0.0</v>
      </c>
      <c r="Y481" t="n" s="25">
        <v>171.0</v>
      </c>
      <c r="Z481" t="n" s="25">
        <v>24.0</v>
      </c>
      <c r="AA481" t="n" s="25">
        <v>1.0</v>
      </c>
      <c r="AB481" t="n" s="25">
        <v>9.0</v>
      </c>
      <c r="AC481" t="n" s="25">
        <v>2.0</v>
      </c>
      <c r="AD481" t="n" s="25">
        <v>14.0</v>
      </c>
      <c r="AE481" t="n" s="25">
        <v>0.0</v>
      </c>
      <c r="AF481" t="n" s="25">
        <v>711.0</v>
      </c>
      <c r="AG481" t="n" s="25">
        <v>0.0</v>
      </c>
      <c r="AH481" t="n" s="25">
        <v>171.0</v>
      </c>
      <c r="AI481" t="n" s="25">
        <v>24.0</v>
      </c>
      <c r="AJ481" t="n" s="25">
        <v>1.0</v>
      </c>
      <c r="AK481" t="n" s="25">
        <v>9.0</v>
      </c>
      <c r="AL481" t="n" s="25">
        <v>2.0</v>
      </c>
      <c r="AM481" t="n" s="25">
        <v>14.0</v>
      </c>
      <c r="AN481" t="n" s="25">
        <v>10.0</v>
      </c>
      <c r="AO481" t="n" s="25">
        <v>397.0</v>
      </c>
      <c r="AP481" t="n" s="25">
        <v>0.0</v>
      </c>
      <c r="AQ481" t="n" s="25">
        <v>171.0</v>
      </c>
      <c r="AR481" t="n" s="25">
        <v>23.0</v>
      </c>
      <c r="AS481" t="n" s="25">
        <v>1.0</v>
      </c>
      <c r="AT481" t="n" s="25">
        <v>9.0</v>
      </c>
      <c r="AU481" t="n" s="25">
        <v>2.0</v>
      </c>
      <c r="AV481" t="n" s="25">
        <v>13.0</v>
      </c>
      <c r="AW481" t="n" s="25">
        <v>0.0</v>
      </c>
      <c r="AX481" t="n" s="25">
        <v>553.0</v>
      </c>
      <c r="AY481" t="n" s="25">
        <v>0.0</v>
      </c>
      <c r="AZ481" t="n" s="25">
        <v>171.0</v>
      </c>
      <c r="BA481" t="n" s="25">
        <v>24.0</v>
      </c>
      <c r="BB481" t="n" s="25">
        <v>1.0</v>
      </c>
      <c r="BC481" t="n" s="25">
        <v>9.0</v>
      </c>
      <c r="BD481" t="n" s="25">
        <v>2.0</v>
      </c>
      <c r="BE481" t="n" s="25">
        <v>14.0</v>
      </c>
      <c r="BF481" t="n" s="25">
        <v>0.0</v>
      </c>
      <c r="BG481" t="n" s="25">
        <v>443.0</v>
      </c>
      <c r="BH481" t="n" s="25">
        <v>0.0</v>
      </c>
      <c r="BI481" t="n" s="25">
        <v>171.0</v>
      </c>
      <c r="BJ481" t="n" s="25">
        <v>20.0</v>
      </c>
      <c r="BK481" t="n" s="25">
        <v>1.0</v>
      </c>
      <c r="BL481" t="n" s="25">
        <v>10.0</v>
      </c>
      <c r="BM481" t="n" s="25">
        <v>2.0</v>
      </c>
      <c r="BN481" t="n" s="25">
        <v>9.0</v>
      </c>
      <c r="BO481" t="n" s="25">
        <v>9.0</v>
      </c>
      <c r="BP481" t="n" s="25">
        <v>363.0</v>
      </c>
      <c r="BQ481" t="n" s="25">
        <v>0.0</v>
      </c>
      <c r="BR481" t="n" s="25">
        <v>171.0</v>
      </c>
      <c r="BS481" t="n" s="25">
        <v>23.0</v>
      </c>
      <c r="BT481" t="n" s="25">
        <v>1.0</v>
      </c>
      <c r="BU481" t="n" s="25">
        <v>11.0</v>
      </c>
      <c r="BV481" t="n" s="25">
        <v>2.0</v>
      </c>
      <c r="BW481" t="n" s="25">
        <v>11.0</v>
      </c>
      <c r="BX481" t="n" s="25">
        <v>8.0</v>
      </c>
      <c r="BY481" t="n" s="25">
        <v>283.0</v>
      </c>
      <c r="BZ481" t="n" s="25">
        <v>0.0</v>
      </c>
      <c r="CA481" t="n" s="25">
        <v>171.0</v>
      </c>
      <c r="CB481" t="n" s="25">
        <v>23.0</v>
      </c>
      <c r="CC481" t="n" s="25">
        <v>1.0</v>
      </c>
      <c r="CD481" t="n" s="25">
        <v>11.0</v>
      </c>
      <c r="CE481" t="n" s="25">
        <v>2.0</v>
      </c>
      <c r="CF481" t="n" s="25">
        <v>11.0</v>
      </c>
      <c r="CG481" t="n" s="25">
        <v>8.0</v>
      </c>
      <c r="CH481" t="n" s="25">
        <v>1202.0</v>
      </c>
      <c r="CI481" t="n" s="25">
        <v>0.0</v>
      </c>
      <c r="CJ481" t="n" s="25">
        <v>171.0</v>
      </c>
      <c r="CK481" t="n" s="25">
        <v>20.0</v>
      </c>
      <c r="CL481" t="n" s="25">
        <v>1.0</v>
      </c>
      <c r="CM481" t="n" s="25">
        <v>9.0</v>
      </c>
      <c r="CN481" t="n" s="25">
        <v>0.0</v>
      </c>
      <c r="CO481" t="n" s="25">
        <v>10.0</v>
      </c>
      <c r="CP481" t="n" s="25">
        <v>10.0</v>
      </c>
      <c r="CQ481" t="n" s="25">
        <v>296.0</v>
      </c>
      <c r="CR481" t="n" s="25">
        <v>0.0</v>
      </c>
      <c r="CS481" t="n" s="25">
        <v>171.0</v>
      </c>
      <c r="CT481" t="n" s="25">
        <v>26.0</v>
      </c>
      <c r="CU481" t="n" s="25">
        <v>1.0</v>
      </c>
      <c r="CV481" t="n" s="25">
        <v>10.0</v>
      </c>
      <c r="CW481" t="n" s="25">
        <v>2.0</v>
      </c>
      <c r="CX481" t="n" s="25">
        <v>15.0</v>
      </c>
      <c r="CY481" t="n" s="25">
        <v>9.0</v>
      </c>
      <c r="CZ481" t="n" s="25">
        <v>386.0</v>
      </c>
      <c r="DA481" t="n" s="25">
        <v>0.0</v>
      </c>
      <c r="DB481" t="n" s="25">
        <v>171.0</v>
      </c>
      <c r="DC481" t="n" s="25">
        <v>26.0</v>
      </c>
      <c r="DD481" t="n" s="25">
        <v>1.0</v>
      </c>
      <c r="DE481" t="n" s="25">
        <v>10.0</v>
      </c>
      <c r="DF481" t="n" s="25">
        <v>2.0</v>
      </c>
      <c r="DG481" t="n" s="25">
        <v>15.0</v>
      </c>
      <c r="DH481" t="n" s="25">
        <v>9.0</v>
      </c>
      <c r="DI481" t="n" s="25">
        <v>557.0</v>
      </c>
      <c r="DJ481" t="n" s="25">
        <v>0.0</v>
      </c>
      <c r="DK481" t="n" s="25">
        <v>171.0</v>
      </c>
      <c r="DL481" t="n" s="25">
        <v>26.0</v>
      </c>
      <c r="DM481" t="n" s="25">
        <v>0.0</v>
      </c>
      <c r="DN481" t="n" s="25">
        <v>11.0</v>
      </c>
      <c r="DO481" t="n" s="25">
        <v>2.0</v>
      </c>
      <c r="DP481" t="n" s="25">
        <v>15.0</v>
      </c>
      <c r="DQ481" t="n" s="25">
        <v>8.0</v>
      </c>
    </row>
    <row r="482">
      <c r="A482" t="n" s="24">
        <v>470.0</v>
      </c>
      <c r="B482" t="s" s="24">
        <v>3360</v>
      </c>
      <c r="C482" t="s" s="24">
        <v>3361</v>
      </c>
      <c r="D482" t="s" s="24">
        <v>85</v>
      </c>
      <c r="E482" t="s" s="24">
        <v>83</v>
      </c>
      <c r="F482" t="s" s="24">
        <v>87</v>
      </c>
      <c r="G482" t="s" s="24">
        <v>109</v>
      </c>
      <c r="H482" t="s" s="24">
        <v>3358</v>
      </c>
      <c r="I482" t="s" s="24">
        <v>3362</v>
      </c>
      <c r="J482" t="s" s="24">
        <v>1287</v>
      </c>
      <c r="K482" t="s" s="24">
        <v>164</v>
      </c>
      <c r="L482" t="s" s="24">
        <v>106</v>
      </c>
      <c r="M482" t="n" s="25">
        <v>1188.0</v>
      </c>
      <c r="N482" t="n" s="25">
        <v>93.0</v>
      </c>
      <c r="O482" t="n" s="25">
        <v>0.0</v>
      </c>
      <c r="P482" t="n" s="25">
        <v>34.0</v>
      </c>
      <c r="Q482" t="n" s="25">
        <v>5.0</v>
      </c>
      <c r="R482" t="n" s="25">
        <v>0.0</v>
      </c>
      <c r="S482" t="n" s="25">
        <v>1.0</v>
      </c>
      <c r="T482" t="n" s="25">
        <v>0.0</v>
      </c>
      <c r="U482" t="n" s="25">
        <v>4.0</v>
      </c>
      <c r="V482" t="n" s="25">
        <v>0.0</v>
      </c>
      <c r="W482" t="n" s="25">
        <v>66.0</v>
      </c>
      <c r="X482" t="n" s="25">
        <v>0.0</v>
      </c>
      <c r="Y482" t="n" s="25">
        <v>34.0</v>
      </c>
      <c r="Z482" t="n" s="25">
        <v>6.0</v>
      </c>
      <c r="AA482" t="n" s="25">
        <v>0.0</v>
      </c>
      <c r="AB482" t="n" s="25">
        <v>2.0</v>
      </c>
      <c r="AC482" t="n" s="25">
        <v>0.0</v>
      </c>
      <c r="AD482" t="n" s="25">
        <v>4.0</v>
      </c>
      <c r="AE482" t="n" s="25">
        <v>0.0</v>
      </c>
      <c r="AF482" t="n" s="25">
        <v>133.0</v>
      </c>
      <c r="AG482" t="n" s="25">
        <v>0.0</v>
      </c>
      <c r="AH482" t="n" s="25">
        <v>34.0</v>
      </c>
      <c r="AI482" t="n" s="25">
        <v>6.0</v>
      </c>
      <c r="AJ482" t="n" s="25">
        <v>0.0</v>
      </c>
      <c r="AK482" t="n" s="25">
        <v>2.0</v>
      </c>
      <c r="AL482" t="n" s="25">
        <v>0.0</v>
      </c>
      <c r="AM482" t="n" s="25">
        <v>4.0</v>
      </c>
      <c r="AN482" t="n" s="25">
        <v>0.0</v>
      </c>
      <c r="AO482" t="n" s="25">
        <v>102.0</v>
      </c>
      <c r="AP482" t="n" s="25">
        <v>0.0</v>
      </c>
      <c r="AQ482" t="n" s="25">
        <v>34.0</v>
      </c>
      <c r="AR482" t="n" s="25">
        <v>6.0</v>
      </c>
      <c r="AS482" t="n" s="25">
        <v>0.0</v>
      </c>
      <c r="AT482" t="n" s="25">
        <v>2.0</v>
      </c>
      <c r="AU482" t="n" s="25">
        <v>0.0</v>
      </c>
      <c r="AV482" t="n" s="25">
        <v>4.0</v>
      </c>
      <c r="AW482" t="n" s="25">
        <v>0.0</v>
      </c>
      <c r="AX482" t="n" s="25">
        <v>170.0</v>
      </c>
      <c r="AY482" t="n" s="25">
        <v>0.0</v>
      </c>
      <c r="AZ482" t="n" s="25">
        <v>34.0</v>
      </c>
      <c r="BA482" t="n" s="25">
        <v>6.0</v>
      </c>
      <c r="BB482" t="n" s="25">
        <v>0.0</v>
      </c>
      <c r="BC482" t="n" s="25">
        <v>2.0</v>
      </c>
      <c r="BD482" t="n" s="25">
        <v>0.0</v>
      </c>
      <c r="BE482" t="n" s="25">
        <v>4.0</v>
      </c>
      <c r="BF482" t="n" s="25">
        <v>0.0</v>
      </c>
      <c r="BG482" t="n" s="25">
        <v>127.0</v>
      </c>
      <c r="BH482" t="n" s="25">
        <v>0.0</v>
      </c>
      <c r="BI482" t="n" s="25">
        <v>34.0</v>
      </c>
      <c r="BJ482" t="n" s="25">
        <v>3.0</v>
      </c>
      <c r="BK482" t="n" s="25">
        <v>0.0</v>
      </c>
      <c r="BL482" t="n" s="25">
        <v>2.0</v>
      </c>
      <c r="BM482" t="n" s="25">
        <v>0.0</v>
      </c>
      <c r="BN482" t="n" s="25">
        <v>1.0</v>
      </c>
      <c r="BO482" t="n" s="25">
        <v>0.0</v>
      </c>
      <c r="BP482" t="n" s="25">
        <v>75.0</v>
      </c>
      <c r="BQ482" t="n" s="25">
        <v>0.0</v>
      </c>
      <c r="BR482" t="n" s="25">
        <v>34.0</v>
      </c>
      <c r="BS482" t="n" s="25">
        <v>3.0</v>
      </c>
      <c r="BT482" t="n" s="25">
        <v>0.0</v>
      </c>
      <c r="BU482" t="n" s="25">
        <v>2.0</v>
      </c>
      <c r="BV482" t="n" s="25">
        <v>0.0</v>
      </c>
      <c r="BW482" t="n" s="25">
        <v>1.0</v>
      </c>
      <c r="BX482" t="n" s="25">
        <v>0.0</v>
      </c>
      <c r="BY482" t="n" s="25">
        <v>58.0</v>
      </c>
      <c r="BZ482" t="n" s="25">
        <v>0.0</v>
      </c>
      <c r="CA482" t="n" s="25">
        <v>34.0</v>
      </c>
      <c r="CB482" t="n" s="25">
        <v>3.0</v>
      </c>
      <c r="CC482" t="n" s="25">
        <v>0.0</v>
      </c>
      <c r="CD482" t="n" s="25">
        <v>2.0</v>
      </c>
      <c r="CE482" t="n" s="25">
        <v>0.0</v>
      </c>
      <c r="CF482" t="n" s="25">
        <v>1.0</v>
      </c>
      <c r="CG482" t="n" s="25">
        <v>0.0</v>
      </c>
      <c r="CH482" t="n" s="25">
        <v>60.0</v>
      </c>
      <c r="CI482" t="n" s="25">
        <v>0.0</v>
      </c>
      <c r="CJ482" t="n" s="25">
        <v>34.0</v>
      </c>
      <c r="CK482" t="n" s="25">
        <v>3.0</v>
      </c>
      <c r="CL482" t="n" s="25">
        <v>0.0</v>
      </c>
      <c r="CM482" t="n" s="25">
        <v>2.0</v>
      </c>
      <c r="CN482" t="n" s="25">
        <v>0.0</v>
      </c>
      <c r="CO482" t="n" s="25">
        <v>1.0</v>
      </c>
      <c r="CP482" t="n" s="25">
        <v>0.0</v>
      </c>
      <c r="CQ482" t="n" s="25">
        <v>77.0</v>
      </c>
      <c r="CR482" t="n" s="25">
        <v>0.0</v>
      </c>
      <c r="CS482" t="n" s="25">
        <v>34.0</v>
      </c>
      <c r="CT482" t="n" s="25">
        <v>6.0</v>
      </c>
      <c r="CU482" t="n" s="25">
        <v>0.0</v>
      </c>
      <c r="CV482" t="n" s="25">
        <v>2.0</v>
      </c>
      <c r="CW482" t="n" s="25">
        <v>0.0</v>
      </c>
      <c r="CX482" t="n" s="25">
        <v>4.0</v>
      </c>
      <c r="CY482" t="n" s="25">
        <v>0.0</v>
      </c>
      <c r="CZ482" t="n" s="25">
        <v>130.0</v>
      </c>
      <c r="DA482" t="n" s="25">
        <v>0.0</v>
      </c>
      <c r="DB482" t="n" s="25">
        <v>34.0</v>
      </c>
      <c r="DC482" t="n" s="25">
        <v>6.0</v>
      </c>
      <c r="DD482" t="n" s="25">
        <v>0.0</v>
      </c>
      <c r="DE482" t="n" s="25">
        <v>2.0</v>
      </c>
      <c r="DF482" t="n" s="25">
        <v>2.0</v>
      </c>
      <c r="DG482" t="n" s="25">
        <v>4.0</v>
      </c>
      <c r="DH482" t="n" s="25">
        <v>0.0</v>
      </c>
      <c r="DI482" t="n" s="25">
        <v>97.0</v>
      </c>
      <c r="DJ482" t="n" s="25">
        <v>0.0</v>
      </c>
      <c r="DK482" t="n" s="25">
        <v>34.0</v>
      </c>
      <c r="DL482" t="n" s="25">
        <v>6.0</v>
      </c>
      <c r="DM482" t="n" s="25">
        <v>0.0</v>
      </c>
      <c r="DN482" t="n" s="25">
        <v>2.0</v>
      </c>
      <c r="DO482" t="n" s="25">
        <v>2.0</v>
      </c>
      <c r="DP482" t="n" s="25">
        <v>4.0</v>
      </c>
      <c r="DQ482" t="n" s="25">
        <v>0.0</v>
      </c>
    </row>
    <row r="483">
      <c r="A483" t="n" s="24">
        <v>471.0</v>
      </c>
      <c r="B483" t="s" s="24">
        <v>3363</v>
      </c>
      <c r="C483" t="s" s="24">
        <v>3364</v>
      </c>
      <c r="D483" t="s" s="24">
        <v>85</v>
      </c>
      <c r="E483" t="s" s="24">
        <v>83</v>
      </c>
      <c r="F483" t="s" s="24">
        <v>87</v>
      </c>
      <c r="G483" t="s" s="24">
        <v>109</v>
      </c>
      <c r="H483" t="s" s="24">
        <v>3358</v>
      </c>
      <c r="I483" t="s" s="24">
        <v>3365</v>
      </c>
      <c r="J483" t="s" s="24">
        <v>1287</v>
      </c>
      <c r="K483" t="s" s="24">
        <v>164</v>
      </c>
      <c r="L483" t="s" s="24">
        <v>106</v>
      </c>
      <c r="M483" t="n" s="25">
        <v>991.0</v>
      </c>
      <c r="N483" t="n" s="25">
        <v>41.0</v>
      </c>
      <c r="O483" t="n" s="25">
        <v>0.0</v>
      </c>
      <c r="P483" t="n" s="25">
        <v>16.0</v>
      </c>
      <c r="Q483" t="n" s="25">
        <v>3.0</v>
      </c>
      <c r="R483" t="n" s="25">
        <v>0.0</v>
      </c>
      <c r="S483" t="n" s="25">
        <v>2.0</v>
      </c>
      <c r="T483" t="n" s="25">
        <v>0.0</v>
      </c>
      <c r="U483" t="n" s="25">
        <v>1.0</v>
      </c>
      <c r="V483" t="n" s="25">
        <v>0.0</v>
      </c>
      <c r="W483" t="n" s="25">
        <v>52.0</v>
      </c>
      <c r="X483" t="n" s="25">
        <v>0.0</v>
      </c>
      <c r="Y483" t="n" s="25">
        <v>16.0</v>
      </c>
      <c r="Z483" t="n" s="25">
        <v>3.0</v>
      </c>
      <c r="AA483" t="n" s="25">
        <v>0.0</v>
      </c>
      <c r="AB483" t="n" s="25">
        <v>2.0</v>
      </c>
      <c r="AC483" t="n" s="25">
        <v>0.0</v>
      </c>
      <c r="AD483" t="n" s="25">
        <v>1.0</v>
      </c>
      <c r="AE483" t="n" s="25">
        <v>0.0</v>
      </c>
      <c r="AF483" t="n" s="25">
        <v>88.0</v>
      </c>
      <c r="AG483" t="n" s="25">
        <v>0.0</v>
      </c>
      <c r="AH483" t="n" s="25">
        <v>16.0</v>
      </c>
      <c r="AI483" t="n" s="25">
        <v>3.0</v>
      </c>
      <c r="AJ483" t="n" s="25">
        <v>0.0</v>
      </c>
      <c r="AK483" t="n" s="25">
        <v>2.0</v>
      </c>
      <c r="AL483" t="n" s="25">
        <v>0.0</v>
      </c>
      <c r="AM483" t="n" s="25">
        <v>1.0</v>
      </c>
      <c r="AN483" t="n" s="25">
        <v>0.0</v>
      </c>
      <c r="AO483" t="n" s="25">
        <v>122.0</v>
      </c>
      <c r="AP483" t="n" s="25">
        <v>0.0</v>
      </c>
      <c r="AQ483" t="n" s="25">
        <v>16.0</v>
      </c>
      <c r="AR483" t="n" s="25">
        <v>3.0</v>
      </c>
      <c r="AS483" t="n" s="25">
        <v>0.0</v>
      </c>
      <c r="AT483" t="n" s="25">
        <v>2.0</v>
      </c>
      <c r="AU483" t="n" s="25">
        <v>0.0</v>
      </c>
      <c r="AV483" t="n" s="25">
        <v>1.0</v>
      </c>
      <c r="AW483" t="n" s="25">
        <v>0.0</v>
      </c>
      <c r="AX483" t="n" s="25">
        <v>61.0</v>
      </c>
      <c r="AY483" t="n" s="25">
        <v>0.0</v>
      </c>
      <c r="AZ483" t="n" s="25">
        <v>16.0</v>
      </c>
      <c r="BA483" t="n" s="25">
        <v>3.0</v>
      </c>
      <c r="BB483" t="n" s="25">
        <v>0.0</v>
      </c>
      <c r="BC483" t="n" s="25">
        <v>2.0</v>
      </c>
      <c r="BD483" t="n" s="25">
        <v>0.0</v>
      </c>
      <c r="BE483" t="n" s="25">
        <v>1.0</v>
      </c>
      <c r="BF483" t="n" s="25">
        <v>0.0</v>
      </c>
      <c r="BG483" t="n" s="25">
        <v>85.0</v>
      </c>
      <c r="BH483" t="n" s="25">
        <v>0.0</v>
      </c>
      <c r="BI483" t="n" s="25">
        <v>16.0</v>
      </c>
      <c r="BJ483" t="n" s="25">
        <v>3.0</v>
      </c>
      <c r="BK483" t="n" s="25">
        <v>0.0</v>
      </c>
      <c r="BL483" t="n" s="25">
        <v>2.0</v>
      </c>
      <c r="BM483" t="n" s="25">
        <v>0.0</v>
      </c>
      <c r="BN483" t="n" s="25">
        <v>1.0</v>
      </c>
      <c r="BO483" t="n" s="25">
        <v>0.0</v>
      </c>
      <c r="BP483" t="n" s="25">
        <v>63.0</v>
      </c>
      <c r="BQ483" t="n" s="25">
        <v>0.0</v>
      </c>
      <c r="BR483" t="n" s="25">
        <v>16.0</v>
      </c>
      <c r="BS483" t="n" s="25">
        <v>1.0</v>
      </c>
      <c r="BT483" t="n" s="25">
        <v>0.0</v>
      </c>
      <c r="BU483" t="n" s="25">
        <v>1.0</v>
      </c>
      <c r="BV483" t="n" s="25">
        <v>0.0</v>
      </c>
      <c r="BW483" t="n" s="25">
        <v>0.0</v>
      </c>
      <c r="BX483" t="n" s="25">
        <v>0.0</v>
      </c>
      <c r="BY483" t="n" s="25">
        <v>102.0</v>
      </c>
      <c r="BZ483" t="n" s="25">
        <v>0.0</v>
      </c>
      <c r="CA483" t="n" s="25">
        <v>16.0</v>
      </c>
      <c r="CB483" t="n" s="25">
        <v>1.0</v>
      </c>
      <c r="CC483" t="n" s="25">
        <v>0.0</v>
      </c>
      <c r="CD483" t="n" s="25">
        <v>1.0</v>
      </c>
      <c r="CE483" t="n" s="25">
        <v>0.0</v>
      </c>
      <c r="CF483" t="n" s="25">
        <v>0.0</v>
      </c>
      <c r="CG483" t="n" s="25">
        <v>0.0</v>
      </c>
      <c r="CH483" t="n" s="25">
        <v>110.0</v>
      </c>
      <c r="CI483" t="n" s="25">
        <v>0.0</v>
      </c>
      <c r="CJ483" t="n" s="25">
        <v>16.0</v>
      </c>
      <c r="CK483" t="n" s="25">
        <v>1.0</v>
      </c>
      <c r="CL483" t="n" s="25">
        <v>0.0</v>
      </c>
      <c r="CM483" t="n" s="25">
        <v>1.0</v>
      </c>
      <c r="CN483" t="n" s="25">
        <v>0.0</v>
      </c>
      <c r="CO483" t="n" s="25">
        <v>0.0</v>
      </c>
      <c r="CP483" t="n" s="25">
        <v>0.0</v>
      </c>
      <c r="CQ483" t="n" s="25">
        <v>80.0</v>
      </c>
      <c r="CR483" t="n" s="25">
        <v>0.0</v>
      </c>
      <c r="CS483" t="n" s="25">
        <v>16.0</v>
      </c>
      <c r="CT483" t="n" s="25">
        <v>1.0</v>
      </c>
      <c r="CU483" t="n" s="25">
        <v>0.0</v>
      </c>
      <c r="CV483" t="n" s="25">
        <v>1.0</v>
      </c>
      <c r="CW483" t="n" s="25">
        <v>0.0</v>
      </c>
      <c r="CX483" t="n" s="25">
        <v>0.0</v>
      </c>
      <c r="CY483" t="n" s="25">
        <v>0.0</v>
      </c>
      <c r="CZ483" t="n" s="25">
        <v>102.0</v>
      </c>
      <c r="DA483" t="n" s="25">
        <v>0.0</v>
      </c>
      <c r="DB483" t="n" s="25">
        <v>16.0</v>
      </c>
      <c r="DC483" t="n" s="25">
        <v>1.0</v>
      </c>
      <c r="DD483" t="n" s="25">
        <v>0.0</v>
      </c>
      <c r="DE483" t="n" s="25">
        <v>1.0</v>
      </c>
      <c r="DF483" t="n" s="25">
        <v>1.0</v>
      </c>
      <c r="DG483" t="n" s="25">
        <v>0.0</v>
      </c>
      <c r="DH483" t="n" s="25">
        <v>0.0</v>
      </c>
      <c r="DI483" t="n" s="25">
        <v>85.0</v>
      </c>
      <c r="DJ483" t="n" s="25">
        <v>0.0</v>
      </c>
      <c r="DK483" t="n" s="25">
        <v>16.0</v>
      </c>
      <c r="DL483" t="n" s="25">
        <v>1.0</v>
      </c>
      <c r="DM483" t="n" s="25">
        <v>0.0</v>
      </c>
      <c r="DN483" t="n" s="25">
        <v>1.0</v>
      </c>
      <c r="DO483" t="n" s="25">
        <v>1.0</v>
      </c>
      <c r="DP483" t="n" s="25">
        <v>0.0</v>
      </c>
      <c r="DQ483" t="n" s="25">
        <v>0.0</v>
      </c>
    </row>
    <row r="484">
      <c r="A484" t="n" s="24">
        <v>472.0</v>
      </c>
      <c r="B484" t="s" s="24">
        <v>3366</v>
      </c>
      <c r="C484" t="s" s="24">
        <v>3367</v>
      </c>
      <c r="D484" t="s" s="24">
        <v>85</v>
      </c>
      <c r="E484" t="s" s="24">
        <v>83</v>
      </c>
      <c r="F484" t="s" s="24">
        <v>87</v>
      </c>
      <c r="G484" t="s" s="24">
        <v>109</v>
      </c>
      <c r="H484" t="s" s="24">
        <v>3368</v>
      </c>
      <c r="I484" t="s" s="24">
        <v>3359</v>
      </c>
      <c r="J484" t="s" s="24">
        <v>1287</v>
      </c>
      <c r="K484" t="s" s="24">
        <v>105</v>
      </c>
      <c r="L484" t="s" s="24">
        <v>106</v>
      </c>
      <c r="M484" t="n" s="25">
        <v>91.0</v>
      </c>
      <c r="N484" t="n" s="25">
        <v>0.0</v>
      </c>
      <c r="O484" t="n" s="25">
        <v>0.0</v>
      </c>
      <c r="P484" t="n" s="25">
        <v>0.0</v>
      </c>
      <c r="Q484" t="n" s="25">
        <v>0.0</v>
      </c>
      <c r="R484" t="n" s="25">
        <v>0.0</v>
      </c>
      <c r="S484" t="n" s="25">
        <v>0.0</v>
      </c>
      <c r="T484" t="n" s="25">
        <v>0.0</v>
      </c>
      <c r="U484" t="n" s="25">
        <v>0.0</v>
      </c>
      <c r="V484" t="n" s="25">
        <v>0.0</v>
      </c>
      <c r="W484" t="n" s="25">
        <v>0.0</v>
      </c>
      <c r="X484" t="n" s="25">
        <v>0.0</v>
      </c>
      <c r="Y484" t="n" s="25">
        <v>0.0</v>
      </c>
      <c r="Z484" t="n" s="25">
        <v>0.0</v>
      </c>
      <c r="AA484" t="n" s="25">
        <v>0.0</v>
      </c>
      <c r="AB484" t="n" s="25">
        <v>0.0</v>
      </c>
      <c r="AC484" t="n" s="25">
        <v>0.0</v>
      </c>
      <c r="AD484" t="n" s="25">
        <v>0.0</v>
      </c>
      <c r="AE484" t="n" s="25">
        <v>0.0</v>
      </c>
      <c r="AF484" t="n" s="25">
        <v>0.0</v>
      </c>
      <c r="AG484" t="n" s="25">
        <v>0.0</v>
      </c>
      <c r="AH484" t="n" s="25">
        <v>0.0</v>
      </c>
      <c r="AI484" t="n" s="25">
        <v>0.0</v>
      </c>
      <c r="AJ484" t="n" s="25">
        <v>0.0</v>
      </c>
      <c r="AK484" t="n" s="25">
        <v>0.0</v>
      </c>
      <c r="AL484" t="n" s="25">
        <v>0.0</v>
      </c>
      <c r="AM484" t="n" s="25">
        <v>0.0</v>
      </c>
      <c r="AN484" t="n" s="25">
        <v>2.0</v>
      </c>
      <c r="AO484" t="n" s="25">
        <v>0.0</v>
      </c>
      <c r="AP484" t="n" s="25">
        <v>0.0</v>
      </c>
      <c r="AQ484" t="n" s="25">
        <v>0.0</v>
      </c>
      <c r="AR484" t="n" s="25">
        <v>0.0</v>
      </c>
      <c r="AS484" t="n" s="25">
        <v>0.0</v>
      </c>
      <c r="AT484" t="n" s="25">
        <v>0.0</v>
      </c>
      <c r="AU484" t="n" s="25">
        <v>0.0</v>
      </c>
      <c r="AV484" t="n" s="25">
        <v>0.0</v>
      </c>
      <c r="AW484" t="n" s="25">
        <v>0.0</v>
      </c>
      <c r="AX484" t="n" s="25">
        <v>0.0</v>
      </c>
      <c r="AY484" t="n" s="25">
        <v>0.0</v>
      </c>
      <c r="AZ484" t="n" s="25">
        <v>0.0</v>
      </c>
      <c r="BA484" t="n" s="25">
        <v>0.0</v>
      </c>
      <c r="BB484" t="n" s="25">
        <v>0.0</v>
      </c>
      <c r="BC484" t="n" s="25">
        <v>0.0</v>
      </c>
      <c r="BD484" t="n" s="25">
        <v>0.0</v>
      </c>
      <c r="BE484" t="n" s="25">
        <v>0.0</v>
      </c>
      <c r="BF484" t="n" s="25">
        <v>0.0</v>
      </c>
      <c r="BG484" t="n" s="25">
        <v>0.0</v>
      </c>
      <c r="BH484" t="n" s="25">
        <v>0.0</v>
      </c>
      <c r="BI484" t="n" s="25">
        <v>0.0</v>
      </c>
      <c r="BJ484" t="n" s="25">
        <v>0.0</v>
      </c>
      <c r="BK484" t="n" s="25">
        <v>0.0</v>
      </c>
      <c r="BL484" t="n" s="25">
        <v>0.0</v>
      </c>
      <c r="BM484" t="n" s="25">
        <v>0.0</v>
      </c>
      <c r="BN484" t="n" s="25">
        <v>0.0</v>
      </c>
      <c r="BO484" t="n" s="25">
        <v>2.0</v>
      </c>
      <c r="BP484" t="n" s="25">
        <v>0.0</v>
      </c>
      <c r="BQ484" t="n" s="25">
        <v>0.0</v>
      </c>
      <c r="BR484" t="n" s="25">
        <v>0.0</v>
      </c>
      <c r="BS484" t="n" s="25">
        <v>0.0</v>
      </c>
      <c r="BT484" t="n" s="25">
        <v>0.0</v>
      </c>
      <c r="BU484" t="n" s="25">
        <v>0.0</v>
      </c>
      <c r="BV484" t="n" s="25">
        <v>0.0</v>
      </c>
      <c r="BW484" t="n" s="25">
        <v>0.0</v>
      </c>
      <c r="BX484" t="n" s="25">
        <v>2.0</v>
      </c>
      <c r="BY484" t="n" s="25">
        <v>0.0</v>
      </c>
      <c r="BZ484" t="n" s="25">
        <v>0.0</v>
      </c>
      <c r="CA484" t="n" s="25">
        <v>0.0</v>
      </c>
      <c r="CB484" t="n" s="25">
        <v>0.0</v>
      </c>
      <c r="CC484" t="n" s="25">
        <v>0.0</v>
      </c>
      <c r="CD484" t="n" s="25">
        <v>0.0</v>
      </c>
      <c r="CE484" t="n" s="25">
        <v>0.0</v>
      </c>
      <c r="CF484" t="n" s="25">
        <v>0.0</v>
      </c>
      <c r="CG484" t="n" s="25">
        <v>2.0</v>
      </c>
      <c r="CH484" t="n" s="25">
        <v>0.0</v>
      </c>
      <c r="CI484" t="n" s="25">
        <v>0.0</v>
      </c>
      <c r="CJ484" t="n" s="25">
        <v>0.0</v>
      </c>
      <c r="CK484" t="n" s="25">
        <v>0.0</v>
      </c>
      <c r="CL484" t="n" s="25">
        <v>0.0</v>
      </c>
      <c r="CM484" t="n" s="25">
        <v>0.0</v>
      </c>
      <c r="CN484" t="n" s="25">
        <v>0.0</v>
      </c>
      <c r="CO484" t="n" s="25">
        <v>0.0</v>
      </c>
      <c r="CP484" t="n" s="25">
        <v>2.0</v>
      </c>
      <c r="CQ484" t="n" s="25">
        <v>0.0</v>
      </c>
      <c r="CR484" t="n" s="25">
        <v>0.0</v>
      </c>
      <c r="CS484" t="n" s="25">
        <v>0.0</v>
      </c>
      <c r="CT484" t="n" s="25">
        <v>1.0</v>
      </c>
      <c r="CU484" t="n" s="25">
        <v>0.0</v>
      </c>
      <c r="CV484" t="n" s="25">
        <v>1.0</v>
      </c>
      <c r="CW484" t="n" s="25">
        <v>0.0</v>
      </c>
      <c r="CX484" t="n" s="25">
        <v>0.0</v>
      </c>
      <c r="CY484" t="n" s="25">
        <v>1.0</v>
      </c>
      <c r="CZ484" t="n" s="25">
        <v>36.0</v>
      </c>
      <c r="DA484" t="n" s="25">
        <v>0.0</v>
      </c>
      <c r="DB484" t="n" s="25">
        <v>0.0</v>
      </c>
      <c r="DC484" t="n" s="25">
        <v>2.0</v>
      </c>
      <c r="DD484" t="n" s="25">
        <v>0.0</v>
      </c>
      <c r="DE484" t="n" s="25">
        <v>1.0</v>
      </c>
      <c r="DF484" t="n" s="25">
        <v>0.0</v>
      </c>
      <c r="DG484" t="n" s="25">
        <v>1.0</v>
      </c>
      <c r="DH484" t="n" s="25">
        <v>1.0</v>
      </c>
      <c r="DI484" t="n" s="25">
        <v>55.0</v>
      </c>
      <c r="DJ484" t="n" s="25">
        <v>0.0</v>
      </c>
      <c r="DK484" t="n" s="25">
        <v>10.0</v>
      </c>
      <c r="DL484" t="n" s="25">
        <v>2.0</v>
      </c>
      <c r="DM484" t="n" s="25">
        <v>0.0</v>
      </c>
      <c r="DN484" t="n" s="25">
        <v>1.0</v>
      </c>
      <c r="DO484" t="n" s="25">
        <v>0.0</v>
      </c>
      <c r="DP484" t="n" s="25">
        <v>1.0</v>
      </c>
      <c r="DQ484" t="n" s="25">
        <v>1.0</v>
      </c>
    </row>
    <row r="485">
      <c r="A485" t="n" s="24">
        <v>473.0</v>
      </c>
      <c r="B485" t="s" s="24">
        <v>3369</v>
      </c>
      <c r="C485" t="s" s="24">
        <v>3370</v>
      </c>
      <c r="D485" t="s" s="24">
        <v>85</v>
      </c>
      <c r="E485" t="s" s="24">
        <v>83</v>
      </c>
      <c r="F485" t="s" s="24">
        <v>87</v>
      </c>
      <c r="G485" t="s" s="24">
        <v>109</v>
      </c>
      <c r="H485" t="s" s="24">
        <v>3358</v>
      </c>
      <c r="I485" t="s" s="24">
        <v>3371</v>
      </c>
      <c r="J485" t="s" s="24">
        <v>1287</v>
      </c>
      <c r="K485" t="s" s="24">
        <v>164</v>
      </c>
      <c r="L485" t="s" s="24">
        <v>106</v>
      </c>
      <c r="M485" t="n" s="25">
        <v>711.0</v>
      </c>
      <c r="N485" t="n" s="25">
        <v>66.0</v>
      </c>
      <c r="O485" t="n" s="25">
        <v>0.0</v>
      </c>
      <c r="P485" t="n" s="25">
        <v>40.0</v>
      </c>
      <c r="Q485" t="n" s="25">
        <v>2.0</v>
      </c>
      <c r="R485" t="n" s="25">
        <v>0.0</v>
      </c>
      <c r="S485" t="n" s="25">
        <v>1.0</v>
      </c>
      <c r="T485" t="n" s="25">
        <v>0.0</v>
      </c>
      <c r="U485" t="n" s="25">
        <v>1.0</v>
      </c>
      <c r="V485" t="n" s="25">
        <v>0.0</v>
      </c>
      <c r="W485" t="n" s="25">
        <v>48.0</v>
      </c>
      <c r="X485" t="n" s="25">
        <v>0.0</v>
      </c>
      <c r="Y485" t="n" s="25">
        <v>40.0</v>
      </c>
      <c r="Z485" t="n" s="25">
        <v>2.0</v>
      </c>
      <c r="AA485" t="n" s="25">
        <v>0.0</v>
      </c>
      <c r="AB485" t="n" s="25">
        <v>1.0</v>
      </c>
      <c r="AC485" t="n" s="25">
        <v>0.0</v>
      </c>
      <c r="AD485" t="n" s="25">
        <v>1.0</v>
      </c>
      <c r="AE485" t="n" s="25">
        <v>0.0</v>
      </c>
      <c r="AF485" t="n" s="25">
        <v>96.0</v>
      </c>
      <c r="AG485" t="n" s="25">
        <v>0.0</v>
      </c>
      <c r="AH485" t="n" s="25">
        <v>40.0</v>
      </c>
      <c r="AI485" t="n" s="25">
        <v>2.0</v>
      </c>
      <c r="AJ485" t="n" s="25">
        <v>0.0</v>
      </c>
      <c r="AK485" t="n" s="25">
        <v>1.0</v>
      </c>
      <c r="AL485" t="n" s="25">
        <v>0.0</v>
      </c>
      <c r="AM485" t="n" s="25">
        <v>1.0</v>
      </c>
      <c r="AN485" t="n" s="25">
        <v>0.0</v>
      </c>
      <c r="AO485" t="n" s="25">
        <v>102.0</v>
      </c>
      <c r="AP485" t="n" s="25">
        <v>0.0</v>
      </c>
      <c r="AQ485" t="n" s="25">
        <v>40.0</v>
      </c>
      <c r="AR485" t="n" s="25">
        <v>2.0</v>
      </c>
      <c r="AS485" t="n" s="25">
        <v>0.0</v>
      </c>
      <c r="AT485" t="n" s="25">
        <v>1.0</v>
      </c>
      <c r="AU485" t="n" s="25">
        <v>0.0</v>
      </c>
      <c r="AV485" t="n" s="25">
        <v>1.0</v>
      </c>
      <c r="AW485" t="n" s="25">
        <v>0.0</v>
      </c>
      <c r="AX485" t="n" s="25">
        <v>63.0</v>
      </c>
      <c r="AY485" t="n" s="25">
        <v>0.0</v>
      </c>
      <c r="AZ485" t="n" s="25">
        <v>40.0</v>
      </c>
      <c r="BA485" t="n" s="25">
        <v>2.0</v>
      </c>
      <c r="BB485" t="n" s="25">
        <v>0.0</v>
      </c>
      <c r="BC485" t="n" s="25">
        <v>1.0</v>
      </c>
      <c r="BD485" t="n" s="25">
        <v>0.0</v>
      </c>
      <c r="BE485" t="n" s="25">
        <v>1.0</v>
      </c>
      <c r="BF485" t="n" s="25">
        <v>0.0</v>
      </c>
      <c r="BG485" t="n" s="25">
        <v>80.0</v>
      </c>
      <c r="BH485" t="n" s="25">
        <v>0.0</v>
      </c>
      <c r="BI485" t="n" s="25">
        <v>40.0</v>
      </c>
      <c r="BJ485" t="n" s="25">
        <v>2.0</v>
      </c>
      <c r="BK485" t="n" s="25">
        <v>0.0</v>
      </c>
      <c r="BL485" t="n" s="25">
        <v>1.0</v>
      </c>
      <c r="BM485" t="n" s="25">
        <v>0.0</v>
      </c>
      <c r="BN485" t="n" s="25">
        <v>1.0</v>
      </c>
      <c r="BO485" t="n" s="25">
        <v>0.0</v>
      </c>
      <c r="BP485" t="n" s="25">
        <v>22.0</v>
      </c>
      <c r="BQ485" t="n" s="25">
        <v>0.0</v>
      </c>
      <c r="BR485" t="n" s="25">
        <v>40.0</v>
      </c>
      <c r="BS485" t="n" s="25">
        <v>2.0</v>
      </c>
      <c r="BT485" t="n" s="25">
        <v>0.0</v>
      </c>
      <c r="BU485" t="n" s="25">
        <v>1.0</v>
      </c>
      <c r="BV485" t="n" s="25">
        <v>0.0</v>
      </c>
      <c r="BW485" t="n" s="25">
        <v>1.0</v>
      </c>
      <c r="BX485" t="n" s="25">
        <v>0.0</v>
      </c>
      <c r="BY485" t="n" s="25">
        <v>96.0</v>
      </c>
      <c r="BZ485" t="n" s="25">
        <v>0.0</v>
      </c>
      <c r="CA485" t="n" s="25">
        <v>40.0</v>
      </c>
      <c r="CB485" t="n" s="25">
        <v>2.0</v>
      </c>
      <c r="CC485" t="n" s="25">
        <v>0.0</v>
      </c>
      <c r="CD485" t="n" s="25">
        <v>1.0</v>
      </c>
      <c r="CE485" t="n" s="25">
        <v>0.0</v>
      </c>
      <c r="CF485" t="n" s="25">
        <v>1.0</v>
      </c>
      <c r="CG485" t="n" s="25">
        <v>0.0</v>
      </c>
      <c r="CH485" t="n" s="25">
        <v>9.0</v>
      </c>
      <c r="CI485" t="n" s="25">
        <v>0.0</v>
      </c>
      <c r="CJ485" t="n" s="25">
        <v>40.0</v>
      </c>
      <c r="CK485" t="n" s="25">
        <v>2.0</v>
      </c>
      <c r="CL485" t="n" s="25">
        <v>0.0</v>
      </c>
      <c r="CM485" t="n" s="25">
        <v>1.0</v>
      </c>
      <c r="CN485" t="n" s="25">
        <v>0.0</v>
      </c>
      <c r="CO485" t="n" s="25">
        <v>1.0</v>
      </c>
      <c r="CP485" t="n" s="25">
        <v>0.0</v>
      </c>
      <c r="CQ485" t="n" s="25">
        <v>0.0</v>
      </c>
      <c r="CR485" t="n" s="25">
        <v>0.0</v>
      </c>
      <c r="CS485" t="n" s="25">
        <v>40.0</v>
      </c>
      <c r="CT485" t="n" s="25">
        <v>2.0</v>
      </c>
      <c r="CU485" t="n" s="25">
        <v>0.0</v>
      </c>
      <c r="CV485" t="n" s="25">
        <v>1.0</v>
      </c>
      <c r="CW485" t="n" s="25">
        <v>0.0</v>
      </c>
      <c r="CX485" t="n" s="25">
        <v>1.0</v>
      </c>
      <c r="CY485" t="n" s="25">
        <v>0.0</v>
      </c>
      <c r="CZ485" t="n" s="25">
        <v>36.0</v>
      </c>
      <c r="DA485" t="n" s="25">
        <v>0.0</v>
      </c>
      <c r="DB485" t="n" s="25">
        <v>40.0</v>
      </c>
      <c r="DC485" t="n" s="25">
        <v>2.0</v>
      </c>
      <c r="DD485" t="n" s="25">
        <v>0.0</v>
      </c>
      <c r="DE485" t="n" s="25">
        <v>1.0</v>
      </c>
      <c r="DF485" t="n" s="25">
        <v>0.0</v>
      </c>
      <c r="DG485" t="n" s="25">
        <v>1.0</v>
      </c>
      <c r="DH485" t="n" s="25">
        <v>0.0</v>
      </c>
      <c r="DI485" t="n" s="25">
        <v>93.0</v>
      </c>
      <c r="DJ485" t="n" s="25">
        <v>0.0</v>
      </c>
      <c r="DK485" t="n" s="25">
        <v>40.0</v>
      </c>
      <c r="DL485" t="n" s="25">
        <v>2.0</v>
      </c>
      <c r="DM485" t="n" s="25">
        <v>0.0</v>
      </c>
      <c r="DN485" t="n" s="25">
        <v>1.0</v>
      </c>
      <c r="DO485" t="n" s="25">
        <v>1.0</v>
      </c>
      <c r="DP485" t="n" s="25">
        <v>1.0</v>
      </c>
      <c r="DQ485" t="n" s="25">
        <v>0.0</v>
      </c>
    </row>
    <row r="486">
      <c r="A486" t="n" s="24">
        <v>474.0</v>
      </c>
      <c r="B486" t="s" s="24">
        <v>3372</v>
      </c>
      <c r="C486" t="s" s="24">
        <v>3373</v>
      </c>
      <c r="D486" t="s" s="24">
        <v>85</v>
      </c>
      <c r="E486" t="s" s="24">
        <v>83</v>
      </c>
      <c r="F486" t="s" s="24">
        <v>87</v>
      </c>
      <c r="G486" t="s" s="24">
        <v>109</v>
      </c>
      <c r="H486" t="s" s="24">
        <v>3358</v>
      </c>
      <c r="I486" t="s" s="24">
        <v>3374</v>
      </c>
      <c r="J486" t="s" s="24">
        <v>1287</v>
      </c>
      <c r="K486" t="s" s="24">
        <v>164</v>
      </c>
      <c r="L486" t="s" s="24">
        <v>106</v>
      </c>
      <c r="M486" t="n" s="25">
        <v>894.0</v>
      </c>
      <c r="N486" t="n" s="25">
        <v>71.0</v>
      </c>
      <c r="O486" t="n" s="25">
        <v>0.0</v>
      </c>
      <c r="P486" t="n" s="25">
        <v>19.0</v>
      </c>
      <c r="Q486" t="n" s="25">
        <v>2.0</v>
      </c>
      <c r="R486" t="n" s="25">
        <v>0.0</v>
      </c>
      <c r="S486" t="n" s="25">
        <v>1.0</v>
      </c>
      <c r="T486" t="n" s="25">
        <v>1.0</v>
      </c>
      <c r="U486" t="n" s="25">
        <v>1.0</v>
      </c>
      <c r="V486" t="n" s="25">
        <v>0.0</v>
      </c>
      <c r="W486" t="n" s="25">
        <v>60.0</v>
      </c>
      <c r="X486" t="n" s="25">
        <v>0.0</v>
      </c>
      <c r="Y486" t="n" s="25">
        <v>19.0</v>
      </c>
      <c r="Z486" t="n" s="25">
        <v>2.0</v>
      </c>
      <c r="AA486" t="n" s="25">
        <v>0.0</v>
      </c>
      <c r="AB486" t="n" s="25">
        <v>1.0</v>
      </c>
      <c r="AC486" t="n" s="25">
        <v>1.0</v>
      </c>
      <c r="AD486" t="n" s="25">
        <v>1.0</v>
      </c>
      <c r="AE486" t="n" s="25">
        <v>0.0</v>
      </c>
      <c r="AF486" t="n" s="25">
        <v>51.0</v>
      </c>
      <c r="AG486" t="n" s="25">
        <v>0.0</v>
      </c>
      <c r="AH486" t="n" s="25">
        <v>19.0</v>
      </c>
      <c r="AI486" t="n" s="25">
        <v>2.0</v>
      </c>
      <c r="AJ486" t="n" s="25">
        <v>0.0</v>
      </c>
      <c r="AK486" t="n" s="25">
        <v>1.0</v>
      </c>
      <c r="AL486" t="n" s="25">
        <v>1.0</v>
      </c>
      <c r="AM486" t="n" s="25">
        <v>1.0</v>
      </c>
      <c r="AN486" t="n" s="25">
        <v>0.0</v>
      </c>
      <c r="AO486" t="n" s="25">
        <v>74.0</v>
      </c>
      <c r="AP486" t="n" s="25">
        <v>0.0</v>
      </c>
      <c r="AQ486" t="n" s="25">
        <v>19.0</v>
      </c>
      <c r="AR486" t="n" s="25">
        <v>2.0</v>
      </c>
      <c r="AS486" t="n" s="25">
        <v>0.0</v>
      </c>
      <c r="AT486" t="n" s="25">
        <v>1.0</v>
      </c>
      <c r="AU486" t="n" s="25">
        <v>1.0</v>
      </c>
      <c r="AV486" t="n" s="25">
        <v>1.0</v>
      </c>
      <c r="AW486" t="n" s="25">
        <v>0.0</v>
      </c>
      <c r="AX486" t="n" s="25">
        <v>63.0</v>
      </c>
      <c r="AY486" t="n" s="25">
        <v>0.0</v>
      </c>
      <c r="AZ486" t="n" s="25">
        <v>19.0</v>
      </c>
      <c r="BA486" t="n" s="25">
        <v>2.0</v>
      </c>
      <c r="BB486" t="n" s="25">
        <v>0.0</v>
      </c>
      <c r="BC486" t="n" s="25">
        <v>1.0</v>
      </c>
      <c r="BD486" t="n" s="25">
        <v>1.0</v>
      </c>
      <c r="BE486" t="n" s="25">
        <v>1.0</v>
      </c>
      <c r="BF486" t="n" s="25">
        <v>0.0</v>
      </c>
      <c r="BG486" t="n" s="25">
        <v>87.0</v>
      </c>
      <c r="BH486" t="n" s="25">
        <v>0.0</v>
      </c>
      <c r="BI486" t="n" s="25">
        <v>19.0</v>
      </c>
      <c r="BJ486" t="n" s="25">
        <v>2.0</v>
      </c>
      <c r="BK486" t="n" s="25">
        <v>0.0</v>
      </c>
      <c r="BL486" t="n" s="25">
        <v>1.0</v>
      </c>
      <c r="BM486" t="n" s="25">
        <v>1.0</v>
      </c>
      <c r="BN486" t="n" s="25">
        <v>1.0</v>
      </c>
      <c r="BO486" t="n" s="25">
        <v>0.0</v>
      </c>
      <c r="BP486" t="n" s="25">
        <v>95.0</v>
      </c>
      <c r="BQ486" t="n" s="25">
        <v>0.0</v>
      </c>
      <c r="BR486" t="n" s="25">
        <v>19.0</v>
      </c>
      <c r="BS486" t="n" s="25">
        <v>2.0</v>
      </c>
      <c r="BT486" t="n" s="25">
        <v>0.0</v>
      </c>
      <c r="BU486" t="n" s="25">
        <v>1.0</v>
      </c>
      <c r="BV486" t="n" s="25">
        <v>1.0</v>
      </c>
      <c r="BW486" t="n" s="25">
        <v>1.0</v>
      </c>
      <c r="BX486" t="n" s="25">
        <v>0.0</v>
      </c>
      <c r="BY486" t="n" s="25">
        <v>52.0</v>
      </c>
      <c r="BZ486" t="n" s="25">
        <v>0.0</v>
      </c>
      <c r="CA486" t="n" s="25">
        <v>19.0</v>
      </c>
      <c r="CB486" t="n" s="25">
        <v>2.0</v>
      </c>
      <c r="CC486" t="n" s="25">
        <v>0.0</v>
      </c>
      <c r="CD486" t="n" s="25">
        <v>1.0</v>
      </c>
      <c r="CE486" t="n" s="25">
        <v>1.0</v>
      </c>
      <c r="CF486" t="n" s="25">
        <v>1.0</v>
      </c>
      <c r="CG486" t="n" s="25">
        <v>0.0</v>
      </c>
      <c r="CH486" t="n" s="25">
        <v>95.0</v>
      </c>
      <c r="CI486" t="n" s="25">
        <v>0.0</v>
      </c>
      <c r="CJ486" t="n" s="25">
        <v>19.0</v>
      </c>
      <c r="CK486" t="n" s="25">
        <v>2.0</v>
      </c>
      <c r="CL486" t="n" s="25">
        <v>0.0</v>
      </c>
      <c r="CM486" t="n" s="25">
        <v>1.0</v>
      </c>
      <c r="CN486" t="n" s="25">
        <v>1.0</v>
      </c>
      <c r="CO486" t="n" s="25">
        <v>1.0</v>
      </c>
      <c r="CP486" t="n" s="25">
        <v>0.0</v>
      </c>
      <c r="CQ486" t="n" s="25">
        <v>0.0</v>
      </c>
      <c r="CR486" t="n" s="25">
        <v>0.0</v>
      </c>
      <c r="CS486" t="n" s="25">
        <v>19.0</v>
      </c>
      <c r="CT486" t="n" s="25">
        <v>2.0</v>
      </c>
      <c r="CU486" t="n" s="25">
        <v>0.0</v>
      </c>
      <c r="CV486" t="n" s="25">
        <v>1.0</v>
      </c>
      <c r="CW486" t="n" s="25">
        <v>1.0</v>
      </c>
      <c r="CX486" t="n" s="25">
        <v>1.0</v>
      </c>
      <c r="CY486" t="n" s="25">
        <v>0.0</v>
      </c>
      <c r="CZ486" t="n" s="25">
        <v>137.0</v>
      </c>
      <c r="DA486" t="n" s="25">
        <v>0.0</v>
      </c>
      <c r="DB486" t="n" s="25">
        <v>19.0</v>
      </c>
      <c r="DC486" t="n" s="25">
        <v>2.0</v>
      </c>
      <c r="DD486" t="n" s="25">
        <v>0.0</v>
      </c>
      <c r="DE486" t="n" s="25">
        <v>1.0</v>
      </c>
      <c r="DF486" t="n" s="25">
        <v>1.0</v>
      </c>
      <c r="DG486" t="n" s="25">
        <v>1.0</v>
      </c>
      <c r="DH486" t="n" s="25">
        <v>0.0</v>
      </c>
      <c r="DI486" t="n" s="25">
        <v>109.0</v>
      </c>
      <c r="DJ486" t="n" s="25">
        <v>0.0</v>
      </c>
      <c r="DK486" t="n" s="25">
        <v>19.0</v>
      </c>
      <c r="DL486" t="n" s="25">
        <v>2.0</v>
      </c>
      <c r="DM486" t="n" s="25">
        <v>0.0</v>
      </c>
      <c r="DN486" t="n" s="25">
        <v>1.0</v>
      </c>
      <c r="DO486" t="n" s="25">
        <v>1.0</v>
      </c>
      <c r="DP486" t="n" s="25">
        <v>1.0</v>
      </c>
      <c r="DQ486" t="n" s="25">
        <v>0.0</v>
      </c>
    </row>
    <row r="487">
      <c r="A487" t="n" s="24">
        <v>475.0</v>
      </c>
      <c r="B487" t="s" s="24">
        <v>3375</v>
      </c>
      <c r="C487" t="s" s="24">
        <v>3376</v>
      </c>
      <c r="D487" t="s" s="24">
        <v>85</v>
      </c>
      <c r="E487" t="s" s="24">
        <v>83</v>
      </c>
      <c r="F487" t="s" s="24">
        <v>87</v>
      </c>
      <c r="G487" t="s" s="24">
        <v>109</v>
      </c>
      <c r="H487" t="s" s="24">
        <v>3377</v>
      </c>
      <c r="I487" t="s" s="24">
        <v>3378</v>
      </c>
      <c r="J487" t="s" s="24">
        <v>1287</v>
      </c>
      <c r="K487" t="s" s="24">
        <v>164</v>
      </c>
      <c r="L487" t="s" s="24">
        <v>106</v>
      </c>
      <c r="M487" t="n" s="25">
        <v>576.0</v>
      </c>
      <c r="N487" t="n" s="25">
        <v>31.0</v>
      </c>
      <c r="O487" t="n" s="25">
        <v>0.0</v>
      </c>
      <c r="P487" t="n" s="25">
        <v>15.0</v>
      </c>
      <c r="Q487" t="n" s="25">
        <v>2.0</v>
      </c>
      <c r="R487" t="n" s="25">
        <v>0.0</v>
      </c>
      <c r="S487" t="n" s="25">
        <v>1.0</v>
      </c>
      <c r="T487" t="n" s="25">
        <v>1.0</v>
      </c>
      <c r="U487" t="n" s="25">
        <v>1.0</v>
      </c>
      <c r="V487" t="n" s="25">
        <v>0.0</v>
      </c>
      <c r="W487" t="n" s="25">
        <v>23.0</v>
      </c>
      <c r="X487" t="n" s="25">
        <v>0.0</v>
      </c>
      <c r="Y487" t="n" s="25">
        <v>16.0</v>
      </c>
      <c r="Z487" t="n" s="25">
        <v>2.0</v>
      </c>
      <c r="AA487" t="n" s="25">
        <v>0.0</v>
      </c>
      <c r="AB487" t="n" s="25">
        <v>1.0</v>
      </c>
      <c r="AC487" t="n" s="25">
        <v>1.0</v>
      </c>
      <c r="AD487" t="n" s="25">
        <v>1.0</v>
      </c>
      <c r="AE487" t="n" s="25">
        <v>0.0</v>
      </c>
      <c r="AF487" t="n" s="25">
        <v>54.0</v>
      </c>
      <c r="AG487" t="n" s="25">
        <v>0.0</v>
      </c>
      <c r="AH487" t="n" s="25">
        <v>15.0</v>
      </c>
      <c r="AI487" t="n" s="25">
        <v>2.0</v>
      </c>
      <c r="AJ487" t="n" s="25">
        <v>0.0</v>
      </c>
      <c r="AK487" t="n" s="25">
        <v>1.0</v>
      </c>
      <c r="AL487" t="n" s="25">
        <v>1.0</v>
      </c>
      <c r="AM487" t="n" s="25">
        <v>1.0</v>
      </c>
      <c r="AN487" t="n" s="25">
        <v>0.0</v>
      </c>
      <c r="AO487" t="n" s="25">
        <v>33.0</v>
      </c>
      <c r="AP487" t="n" s="25">
        <v>0.0</v>
      </c>
      <c r="AQ487" t="n" s="25">
        <v>15.0</v>
      </c>
      <c r="AR487" t="n" s="25">
        <v>2.0</v>
      </c>
      <c r="AS487" t="n" s="25">
        <v>0.0</v>
      </c>
      <c r="AT487" t="n" s="25">
        <v>1.0</v>
      </c>
      <c r="AU487" t="n" s="25">
        <v>1.0</v>
      </c>
      <c r="AV487" t="n" s="25">
        <v>1.0</v>
      </c>
      <c r="AW487" t="n" s="25">
        <v>0.0</v>
      </c>
      <c r="AX487" t="n" s="25">
        <v>66.0</v>
      </c>
      <c r="AY487" t="n" s="25">
        <v>0.0</v>
      </c>
      <c r="AZ487" t="n" s="25">
        <v>15.0</v>
      </c>
      <c r="BA487" t="n" s="25">
        <v>2.0</v>
      </c>
      <c r="BB487" t="n" s="25">
        <v>0.0</v>
      </c>
      <c r="BC487" t="n" s="25">
        <v>1.0</v>
      </c>
      <c r="BD487" t="n" s="25">
        <v>1.0</v>
      </c>
      <c r="BE487" t="n" s="25">
        <v>1.0</v>
      </c>
      <c r="BF487" t="n" s="25">
        <v>0.0</v>
      </c>
      <c r="BG487" t="n" s="25">
        <v>15.0</v>
      </c>
      <c r="BH487" t="n" s="25">
        <v>0.0</v>
      </c>
      <c r="BI487" t="n" s="25">
        <v>15.0</v>
      </c>
      <c r="BJ487" t="n" s="25">
        <v>2.0</v>
      </c>
      <c r="BK487" t="n" s="25">
        <v>0.0</v>
      </c>
      <c r="BL487" t="n" s="25">
        <v>1.0</v>
      </c>
      <c r="BM487" t="n" s="25">
        <v>1.0</v>
      </c>
      <c r="BN487" t="n" s="25">
        <v>1.0</v>
      </c>
      <c r="BO487" t="n" s="25">
        <v>0.0</v>
      </c>
      <c r="BP487" t="n" s="25">
        <v>23.0</v>
      </c>
      <c r="BQ487" t="n" s="25">
        <v>0.0</v>
      </c>
      <c r="BR487" t="n" s="25">
        <v>15.0</v>
      </c>
      <c r="BS487" t="n" s="25">
        <v>2.0</v>
      </c>
      <c r="BT487" t="n" s="25">
        <v>0.0</v>
      </c>
      <c r="BU487" t="n" s="25">
        <v>1.0</v>
      </c>
      <c r="BV487" t="n" s="25">
        <v>1.0</v>
      </c>
      <c r="BW487" t="n" s="25">
        <v>1.0</v>
      </c>
      <c r="BX487" t="n" s="25">
        <v>0.0</v>
      </c>
      <c r="BY487" t="n" s="25">
        <v>50.0</v>
      </c>
      <c r="BZ487" t="n" s="25">
        <v>0.0</v>
      </c>
      <c r="CA487" t="n" s="25">
        <v>15.0</v>
      </c>
      <c r="CB487" t="n" s="25">
        <v>2.0</v>
      </c>
      <c r="CC487" t="n" s="25">
        <v>0.0</v>
      </c>
      <c r="CD487" t="n" s="25">
        <v>1.0</v>
      </c>
      <c r="CE487" t="n" s="25">
        <v>1.0</v>
      </c>
      <c r="CF487" t="n" s="25">
        <v>1.0</v>
      </c>
      <c r="CG487" t="n" s="25">
        <v>0.0</v>
      </c>
      <c r="CH487" t="n" s="25">
        <v>94.0</v>
      </c>
      <c r="CI487" t="n" s="25">
        <v>0.0</v>
      </c>
      <c r="CJ487" t="n" s="25">
        <v>15.0</v>
      </c>
      <c r="CK487" t="n" s="25">
        <v>2.0</v>
      </c>
      <c r="CL487" t="n" s="25">
        <v>0.0</v>
      </c>
      <c r="CM487" t="n" s="25">
        <v>1.0</v>
      </c>
      <c r="CN487" t="n" s="25">
        <v>1.0</v>
      </c>
      <c r="CO487" t="n" s="25">
        <v>1.0</v>
      </c>
      <c r="CP487" t="n" s="25">
        <v>0.0</v>
      </c>
      <c r="CQ487" t="n" s="25">
        <v>51.0</v>
      </c>
      <c r="CR487" t="n" s="25">
        <v>0.0</v>
      </c>
      <c r="CS487" t="n" s="25">
        <v>15.0</v>
      </c>
      <c r="CT487" t="n" s="25">
        <v>2.0</v>
      </c>
      <c r="CU487" t="n" s="25">
        <v>0.0</v>
      </c>
      <c r="CV487" t="n" s="25">
        <v>1.0</v>
      </c>
      <c r="CW487" t="n" s="25">
        <v>1.0</v>
      </c>
      <c r="CX487" t="n" s="25">
        <v>1.0</v>
      </c>
      <c r="CY487" t="n" s="25">
        <v>0.0</v>
      </c>
      <c r="CZ487" t="n" s="25">
        <v>69.0</v>
      </c>
      <c r="DA487" t="n" s="25">
        <v>0.0</v>
      </c>
      <c r="DB487" t="n" s="25">
        <v>15.0</v>
      </c>
      <c r="DC487" t="n" s="25">
        <v>2.0</v>
      </c>
      <c r="DD487" t="n" s="25">
        <v>0.0</v>
      </c>
      <c r="DE487" t="n" s="25">
        <v>1.0</v>
      </c>
      <c r="DF487" t="n" s="25">
        <v>1.0</v>
      </c>
      <c r="DG487" t="n" s="25">
        <v>1.0</v>
      </c>
      <c r="DH487" t="n" s="25">
        <v>0.0</v>
      </c>
      <c r="DI487" t="n" s="25">
        <v>67.0</v>
      </c>
      <c r="DJ487" t="n" s="25">
        <v>0.0</v>
      </c>
      <c r="DK487" t="n" s="25">
        <v>15.0</v>
      </c>
      <c r="DL487" t="n" s="25">
        <v>2.0</v>
      </c>
      <c r="DM487" t="n" s="25">
        <v>0.0</v>
      </c>
      <c r="DN487" t="n" s="25">
        <v>1.0</v>
      </c>
      <c r="DO487" t="n" s="25">
        <v>1.0</v>
      </c>
      <c r="DP487" t="n" s="25">
        <v>1.0</v>
      </c>
      <c r="DQ487" t="n" s="25">
        <v>0.0</v>
      </c>
    </row>
    <row r="488">
      <c r="A488" t="n" s="24">
        <v>476.0</v>
      </c>
      <c r="B488" t="s" s="24">
        <v>3379</v>
      </c>
      <c r="C488" t="s" s="24">
        <v>3380</v>
      </c>
      <c r="D488" t="s" s="24">
        <v>85</v>
      </c>
      <c r="E488" t="s" s="24">
        <v>83</v>
      </c>
      <c r="F488" t="s" s="24">
        <v>87</v>
      </c>
      <c r="G488" t="s" s="24">
        <v>109</v>
      </c>
      <c r="H488" t="s" s="24">
        <v>3368</v>
      </c>
      <c r="I488" t="s" s="24">
        <v>3381</v>
      </c>
      <c r="J488" t="s" s="24">
        <v>1287</v>
      </c>
      <c r="K488" t="s" s="24">
        <v>164</v>
      </c>
      <c r="L488" t="s" s="24">
        <v>106</v>
      </c>
      <c r="M488" t="n" s="25">
        <v>1424.0</v>
      </c>
      <c r="N488" t="n" s="25">
        <v>98.0</v>
      </c>
      <c r="O488" t="n" s="25">
        <v>0.0</v>
      </c>
      <c r="P488" t="n" s="25">
        <v>39.0</v>
      </c>
      <c r="Q488" t="n" s="25">
        <v>2.0</v>
      </c>
      <c r="R488" t="n" s="25">
        <v>0.0</v>
      </c>
      <c r="S488" t="n" s="25">
        <v>1.0</v>
      </c>
      <c r="T488" t="n" s="25">
        <v>0.0</v>
      </c>
      <c r="U488" t="n" s="25">
        <v>1.0</v>
      </c>
      <c r="V488" t="n" s="25">
        <v>0.0</v>
      </c>
      <c r="W488" t="n" s="25">
        <v>102.0</v>
      </c>
      <c r="X488" t="n" s="25">
        <v>0.0</v>
      </c>
      <c r="Y488" t="n" s="25">
        <v>39.0</v>
      </c>
      <c r="Z488" t="n" s="25">
        <v>2.0</v>
      </c>
      <c r="AA488" t="n" s="25">
        <v>0.0</v>
      </c>
      <c r="AB488" t="n" s="25">
        <v>1.0</v>
      </c>
      <c r="AC488" t="n" s="25">
        <v>0.0</v>
      </c>
      <c r="AD488" t="n" s="25">
        <v>1.0</v>
      </c>
      <c r="AE488" t="n" s="25">
        <v>0.0</v>
      </c>
      <c r="AF488" t="n" s="25">
        <v>83.0</v>
      </c>
      <c r="AG488" t="n" s="25">
        <v>0.0</v>
      </c>
      <c r="AH488" t="n" s="25">
        <v>39.0</v>
      </c>
      <c r="AI488" t="n" s="25">
        <v>2.0</v>
      </c>
      <c r="AJ488" t="n" s="25">
        <v>0.0</v>
      </c>
      <c r="AK488" t="n" s="25">
        <v>1.0</v>
      </c>
      <c r="AL488" t="n" s="25">
        <v>0.0</v>
      </c>
      <c r="AM488" t="n" s="25">
        <v>1.0</v>
      </c>
      <c r="AN488" t="n" s="25">
        <v>0.0</v>
      </c>
      <c r="AO488" t="n" s="25">
        <v>67.0</v>
      </c>
      <c r="AP488" t="n" s="25">
        <v>0.0</v>
      </c>
      <c r="AQ488" t="n" s="25">
        <v>39.0</v>
      </c>
      <c r="AR488" t="n" s="25">
        <v>2.0</v>
      </c>
      <c r="AS488" t="n" s="25">
        <v>0.0</v>
      </c>
      <c r="AT488" t="n" s="25">
        <v>1.0</v>
      </c>
      <c r="AU488" t="n" s="25">
        <v>0.0</v>
      </c>
      <c r="AV488" t="n" s="25">
        <v>1.0</v>
      </c>
      <c r="AW488" t="n" s="25">
        <v>0.0</v>
      </c>
      <c r="AX488" t="n" s="25">
        <v>227.0</v>
      </c>
      <c r="AY488" t="n" s="25">
        <v>0.0</v>
      </c>
      <c r="AZ488" t="n" s="25">
        <v>39.0</v>
      </c>
      <c r="BA488" t="n" s="25">
        <v>2.0</v>
      </c>
      <c r="BB488" t="n" s="25">
        <v>0.0</v>
      </c>
      <c r="BC488" t="n" s="25">
        <v>1.0</v>
      </c>
      <c r="BD488" t="n" s="25">
        <v>0.0</v>
      </c>
      <c r="BE488" t="n" s="25">
        <v>1.0</v>
      </c>
      <c r="BF488" t="n" s="25">
        <v>0.0</v>
      </c>
      <c r="BG488" t="n" s="25">
        <v>0.0</v>
      </c>
      <c r="BH488" t="n" s="25">
        <v>0.0</v>
      </c>
      <c r="BI488" t="n" s="25">
        <v>39.0</v>
      </c>
      <c r="BJ488" t="n" s="25">
        <v>2.0</v>
      </c>
      <c r="BK488" t="n" s="25">
        <v>0.0</v>
      </c>
      <c r="BL488" t="n" s="25">
        <v>1.0</v>
      </c>
      <c r="BM488" t="n" s="25">
        <v>0.0</v>
      </c>
      <c r="BN488" t="n" s="25">
        <v>1.0</v>
      </c>
      <c r="BO488" t="n" s="25">
        <v>0.0</v>
      </c>
      <c r="BP488" t="n" s="25">
        <v>121.0</v>
      </c>
      <c r="BQ488" t="n" s="25">
        <v>0.0</v>
      </c>
      <c r="BR488" t="n" s="25">
        <v>39.0</v>
      </c>
      <c r="BS488" t="n" s="25">
        <v>2.0</v>
      </c>
      <c r="BT488" t="n" s="25">
        <v>0.0</v>
      </c>
      <c r="BU488" t="n" s="25">
        <v>1.0</v>
      </c>
      <c r="BV488" t="n" s="25">
        <v>0.0</v>
      </c>
      <c r="BW488" t="n" s="25">
        <v>1.0</v>
      </c>
      <c r="BX488" t="n" s="25">
        <v>0.0</v>
      </c>
      <c r="BY488" t="n" s="25">
        <v>189.0</v>
      </c>
      <c r="BZ488" t="n" s="25">
        <v>0.0</v>
      </c>
      <c r="CA488" t="n" s="25">
        <v>39.0</v>
      </c>
      <c r="CB488" t="n" s="25">
        <v>2.0</v>
      </c>
      <c r="CC488" t="n" s="25">
        <v>0.0</v>
      </c>
      <c r="CD488" t="n" s="25">
        <v>1.0</v>
      </c>
      <c r="CE488" t="n" s="25">
        <v>0.0</v>
      </c>
      <c r="CF488" t="n" s="25">
        <v>1.0</v>
      </c>
      <c r="CG488" t="n" s="25">
        <v>0.0</v>
      </c>
      <c r="CH488" t="n" s="25">
        <v>121.0</v>
      </c>
      <c r="CI488" t="n" s="25">
        <v>0.0</v>
      </c>
      <c r="CJ488" t="n" s="25">
        <v>39.0</v>
      </c>
      <c r="CK488" t="n" s="25">
        <v>2.0</v>
      </c>
      <c r="CL488" t="n" s="25">
        <v>0.0</v>
      </c>
      <c r="CM488" t="n" s="25">
        <v>1.0</v>
      </c>
      <c r="CN488" t="n" s="25">
        <v>0.0</v>
      </c>
      <c r="CO488" t="n" s="25">
        <v>1.0</v>
      </c>
      <c r="CP488" t="n" s="25">
        <v>0.0</v>
      </c>
      <c r="CQ488" t="n" s="25">
        <v>81.0</v>
      </c>
      <c r="CR488" t="n" s="25">
        <v>0.0</v>
      </c>
      <c r="CS488" t="n" s="25">
        <v>39.0</v>
      </c>
      <c r="CT488" t="n" s="25">
        <v>2.0</v>
      </c>
      <c r="CU488" t="n" s="25">
        <v>0.0</v>
      </c>
      <c r="CV488" t="n" s="25">
        <v>1.0</v>
      </c>
      <c r="CW488" t="n" s="25">
        <v>0.0</v>
      </c>
      <c r="CX488" t="n" s="25">
        <v>1.0</v>
      </c>
      <c r="CY488" t="n" s="25">
        <v>0.0</v>
      </c>
      <c r="CZ488" t="n" s="25">
        <v>206.0</v>
      </c>
      <c r="DA488" t="n" s="25">
        <v>0.0</v>
      </c>
      <c r="DB488" t="n" s="25">
        <v>39.0</v>
      </c>
      <c r="DC488" t="n" s="25">
        <v>2.0</v>
      </c>
      <c r="DD488" t="n" s="25">
        <v>0.0</v>
      </c>
      <c r="DE488" t="n" s="25">
        <v>1.0</v>
      </c>
      <c r="DF488" t="n" s="25">
        <v>0.0</v>
      </c>
      <c r="DG488" t="n" s="25">
        <v>1.0</v>
      </c>
      <c r="DH488" t="n" s="25">
        <v>0.0</v>
      </c>
      <c r="DI488" t="n" s="25">
        <v>129.0</v>
      </c>
      <c r="DJ488" t="n" s="25">
        <v>0.0</v>
      </c>
      <c r="DK488" t="n" s="25">
        <v>39.0</v>
      </c>
      <c r="DL488" t="n" s="25">
        <v>2.0</v>
      </c>
      <c r="DM488" t="n" s="25">
        <v>0.0</v>
      </c>
      <c r="DN488" t="n" s="25">
        <v>1.0</v>
      </c>
      <c r="DO488" t="n" s="25">
        <v>0.0</v>
      </c>
      <c r="DP488" t="n" s="25">
        <v>1.0</v>
      </c>
      <c r="DQ488" t="n" s="25">
        <v>0.0</v>
      </c>
    </row>
    <row r="489">
      <c r="A489" t="n" s="24">
        <v>477.0</v>
      </c>
      <c r="B489" t="s" s="24">
        <v>3382</v>
      </c>
      <c r="C489" t="s" s="24">
        <v>3383</v>
      </c>
      <c r="D489" t="s" s="24">
        <v>85</v>
      </c>
      <c r="E489" t="s" s="24">
        <v>83</v>
      </c>
      <c r="F489" t="s" s="24">
        <v>87</v>
      </c>
      <c r="G489" t="s" s="24">
        <v>109</v>
      </c>
      <c r="H489" t="s" s="24">
        <v>3384</v>
      </c>
      <c r="I489" t="s" s="24">
        <v>3385</v>
      </c>
      <c r="J489" t="s" s="24">
        <v>1287</v>
      </c>
      <c r="K489" t="s" s="24">
        <v>164</v>
      </c>
      <c r="L489" t="s" s="24">
        <v>106</v>
      </c>
      <c r="M489" t="n" s="25">
        <v>1682.0</v>
      </c>
      <c r="N489" t="n" s="25">
        <v>90.0</v>
      </c>
      <c r="O489" t="n" s="25">
        <v>0.0</v>
      </c>
      <c r="P489" t="n" s="25">
        <v>70.0</v>
      </c>
      <c r="Q489" t="n" s="25">
        <v>3.0</v>
      </c>
      <c r="R489" t="n" s="25">
        <v>0.0</v>
      </c>
      <c r="S489" t="n" s="25">
        <v>2.0</v>
      </c>
      <c r="T489" t="n" s="25">
        <v>0.0</v>
      </c>
      <c r="U489" t="n" s="25">
        <v>1.0</v>
      </c>
      <c r="V489" t="n" s="25">
        <v>0.0</v>
      </c>
      <c r="W489" t="n" s="25">
        <v>106.0</v>
      </c>
      <c r="X489" t="n" s="25">
        <v>0.0</v>
      </c>
      <c r="Y489" t="n" s="25">
        <v>70.0</v>
      </c>
      <c r="Z489" t="n" s="25">
        <v>3.0</v>
      </c>
      <c r="AA489" t="n" s="25">
        <v>0.0</v>
      </c>
      <c r="AB489" t="n" s="25">
        <v>2.0</v>
      </c>
      <c r="AC489" t="n" s="25">
        <v>0.0</v>
      </c>
      <c r="AD489" t="n" s="25">
        <v>1.0</v>
      </c>
      <c r="AE489" t="n" s="25">
        <v>0.0</v>
      </c>
      <c r="AF489" t="n" s="25">
        <v>145.0</v>
      </c>
      <c r="AG489" t="n" s="25">
        <v>0.0</v>
      </c>
      <c r="AH489" t="n" s="25">
        <v>70.0</v>
      </c>
      <c r="AI489" t="n" s="25">
        <v>3.0</v>
      </c>
      <c r="AJ489" t="n" s="25">
        <v>0.0</v>
      </c>
      <c r="AK489" t="n" s="25">
        <v>2.0</v>
      </c>
      <c r="AL489" t="n" s="25">
        <v>0.0</v>
      </c>
      <c r="AM489" t="n" s="25">
        <v>1.0</v>
      </c>
      <c r="AN489" t="n" s="25">
        <v>0.0</v>
      </c>
      <c r="AO489" t="n" s="25">
        <v>87.0</v>
      </c>
      <c r="AP489" t="n" s="25">
        <v>0.0</v>
      </c>
      <c r="AQ489" t="n" s="25">
        <v>70.0</v>
      </c>
      <c r="AR489" t="n" s="25">
        <v>3.0</v>
      </c>
      <c r="AS489" t="n" s="25">
        <v>0.0</v>
      </c>
      <c r="AT489" t="n" s="25">
        <v>2.0</v>
      </c>
      <c r="AU489" t="n" s="25">
        <v>0.0</v>
      </c>
      <c r="AV489" t="n" s="25">
        <v>1.0</v>
      </c>
      <c r="AW489" t="n" s="25">
        <v>0.0</v>
      </c>
      <c r="AX489" t="n" s="25">
        <v>296.0</v>
      </c>
      <c r="AY489" t="n" s="25">
        <v>0.0</v>
      </c>
      <c r="AZ489" t="n" s="25">
        <v>70.0</v>
      </c>
      <c r="BA489" t="n" s="25">
        <v>3.0</v>
      </c>
      <c r="BB489" t="n" s="25">
        <v>0.0</v>
      </c>
      <c r="BC489" t="n" s="25">
        <v>2.0</v>
      </c>
      <c r="BD489" t="n" s="25">
        <v>0.0</v>
      </c>
      <c r="BE489" t="n" s="25">
        <v>1.0</v>
      </c>
      <c r="BF489" t="n" s="25">
        <v>0.0</v>
      </c>
      <c r="BG489" t="n" s="25">
        <v>221.0</v>
      </c>
      <c r="BH489" t="n" s="25">
        <v>0.0</v>
      </c>
      <c r="BI489" t="n" s="25">
        <v>70.0</v>
      </c>
      <c r="BJ489" t="n" s="25">
        <v>3.0</v>
      </c>
      <c r="BK489" t="n" s="25">
        <v>0.0</v>
      </c>
      <c r="BL489" t="n" s="25">
        <v>2.0</v>
      </c>
      <c r="BM489" t="n" s="25">
        <v>0.0</v>
      </c>
      <c r="BN489" t="n" s="25">
        <v>1.0</v>
      </c>
      <c r="BO489" t="n" s="25">
        <v>0.0</v>
      </c>
      <c r="BP489" t="n" s="25">
        <v>103.0</v>
      </c>
      <c r="BQ489" t="n" s="25">
        <v>0.0</v>
      </c>
      <c r="BR489" t="n" s="25">
        <v>70.0</v>
      </c>
      <c r="BS489" t="n" s="25">
        <v>2.0</v>
      </c>
      <c r="BT489" t="n" s="25">
        <v>0.0</v>
      </c>
      <c r="BU489" t="n" s="25">
        <v>2.0</v>
      </c>
      <c r="BV489" t="n" s="25">
        <v>0.0</v>
      </c>
      <c r="BW489" t="n" s="25">
        <v>0.0</v>
      </c>
      <c r="BX489" t="n" s="25">
        <v>0.0</v>
      </c>
      <c r="BY489" t="n" s="25">
        <v>145.0</v>
      </c>
      <c r="BZ489" t="n" s="25">
        <v>0.0</v>
      </c>
      <c r="CA489" t="n" s="25">
        <v>70.0</v>
      </c>
      <c r="CB489" t="n" s="25">
        <v>2.0</v>
      </c>
      <c r="CC489" t="n" s="25">
        <v>0.0</v>
      </c>
      <c r="CD489" t="n" s="25">
        <v>2.0</v>
      </c>
      <c r="CE489" t="n" s="25">
        <v>0.0</v>
      </c>
      <c r="CF489" t="n" s="25">
        <v>0.0</v>
      </c>
      <c r="CG489" t="n" s="25">
        <v>0.0</v>
      </c>
      <c r="CH489" t="n" s="25">
        <v>72.0</v>
      </c>
      <c r="CI489" t="n" s="25">
        <v>0.0</v>
      </c>
      <c r="CJ489" t="n" s="25">
        <v>70.0</v>
      </c>
      <c r="CK489" t="n" s="25">
        <v>2.0</v>
      </c>
      <c r="CL489" t="n" s="25">
        <v>0.0</v>
      </c>
      <c r="CM489" t="n" s="25">
        <v>2.0</v>
      </c>
      <c r="CN489" t="n" s="25">
        <v>0.0</v>
      </c>
      <c r="CO489" t="n" s="25">
        <v>0.0</v>
      </c>
      <c r="CP489" t="n" s="25">
        <v>0.0</v>
      </c>
      <c r="CQ489" t="n" s="25">
        <v>81.0</v>
      </c>
      <c r="CR489" t="n" s="25">
        <v>0.0</v>
      </c>
      <c r="CS489" t="n" s="25">
        <v>70.0</v>
      </c>
      <c r="CT489" t="n" s="25">
        <v>2.0</v>
      </c>
      <c r="CU489" t="n" s="25">
        <v>0.0</v>
      </c>
      <c r="CV489" t="n" s="25">
        <v>2.0</v>
      </c>
      <c r="CW489" t="n" s="25">
        <v>0.0</v>
      </c>
      <c r="CX489" t="n" s="25">
        <v>0.0</v>
      </c>
      <c r="CY489" t="n" s="25">
        <v>0.0</v>
      </c>
      <c r="CZ489" t="n" s="25">
        <v>160.0</v>
      </c>
      <c r="DA489" t="n" s="25">
        <v>0.0</v>
      </c>
      <c r="DB489" t="n" s="25">
        <v>70.0</v>
      </c>
      <c r="DC489" t="n" s="25">
        <v>2.0</v>
      </c>
      <c r="DD489" t="n" s="25">
        <v>0.0</v>
      </c>
      <c r="DE489" t="n" s="25">
        <v>2.0</v>
      </c>
      <c r="DF489" t="n" s="25">
        <v>0.0</v>
      </c>
      <c r="DG489" t="n" s="25">
        <v>0.0</v>
      </c>
      <c r="DH489" t="n" s="25">
        <v>0.0</v>
      </c>
      <c r="DI489" t="n" s="25">
        <v>176.0</v>
      </c>
      <c r="DJ489" t="n" s="25">
        <v>0.0</v>
      </c>
      <c r="DK489" t="n" s="25">
        <v>70.0</v>
      </c>
      <c r="DL489" t="n" s="25">
        <v>2.0</v>
      </c>
      <c r="DM489" t="n" s="25">
        <v>0.0</v>
      </c>
      <c r="DN489" t="n" s="25">
        <v>2.0</v>
      </c>
      <c r="DO489" t="n" s="25">
        <v>0.0</v>
      </c>
      <c r="DP489" t="n" s="25">
        <v>0.0</v>
      </c>
      <c r="DQ489" t="n" s="25">
        <v>0.0</v>
      </c>
    </row>
    <row r="490">
      <c r="A490" t="n" s="24">
        <v>478.0</v>
      </c>
      <c r="B490" t="s" s="24">
        <v>3386</v>
      </c>
      <c r="C490" t="s" s="24">
        <v>3387</v>
      </c>
      <c r="D490" t="s" s="24">
        <v>85</v>
      </c>
      <c r="E490" t="s" s="24">
        <v>83</v>
      </c>
      <c r="F490" t="s" s="24">
        <v>87</v>
      </c>
      <c r="G490" t="s" s="24">
        <v>109</v>
      </c>
      <c r="H490" t="s" s="24">
        <v>3384</v>
      </c>
      <c r="I490" t="s" s="24">
        <v>3388</v>
      </c>
      <c r="J490" t="s" s="24">
        <v>1287</v>
      </c>
      <c r="K490" t="s" s="24">
        <v>164</v>
      </c>
      <c r="L490" t="s" s="24">
        <v>106</v>
      </c>
      <c r="M490" t="n" s="25">
        <v>1237.0</v>
      </c>
      <c r="N490" t="n" s="25">
        <v>103.0</v>
      </c>
      <c r="O490" t="n" s="25">
        <v>0.0</v>
      </c>
      <c r="P490" t="n" s="25">
        <v>30.0</v>
      </c>
      <c r="Q490" t="n" s="25">
        <v>2.0</v>
      </c>
      <c r="R490" t="n" s="25">
        <v>0.0</v>
      </c>
      <c r="S490" t="n" s="25">
        <v>1.0</v>
      </c>
      <c r="T490" t="n" s="25">
        <v>1.0</v>
      </c>
      <c r="U490" t="n" s="25">
        <v>1.0</v>
      </c>
      <c r="V490" t="n" s="25">
        <v>0.0</v>
      </c>
      <c r="W490" t="n" s="25">
        <v>114.0</v>
      </c>
      <c r="X490" t="n" s="25">
        <v>0.0</v>
      </c>
      <c r="Y490" t="n" s="25">
        <v>40.0</v>
      </c>
      <c r="Z490" t="n" s="25">
        <v>2.0</v>
      </c>
      <c r="AA490" t="n" s="25">
        <v>0.0</v>
      </c>
      <c r="AB490" t="n" s="25">
        <v>1.0</v>
      </c>
      <c r="AC490" t="n" s="25">
        <v>1.0</v>
      </c>
      <c r="AD490" t="n" s="25">
        <v>1.0</v>
      </c>
      <c r="AE490" t="n" s="25">
        <v>0.0</v>
      </c>
      <c r="AF490" t="n" s="25">
        <v>123.0</v>
      </c>
      <c r="AG490" t="n" s="25">
        <v>0.0</v>
      </c>
      <c r="AH490" t="n" s="25">
        <v>40.0</v>
      </c>
      <c r="AI490" t="n" s="25">
        <v>2.0</v>
      </c>
      <c r="AJ490" t="n" s="25">
        <v>0.0</v>
      </c>
      <c r="AK490" t="n" s="25">
        <v>1.0</v>
      </c>
      <c r="AL490" t="n" s="25">
        <v>1.0</v>
      </c>
      <c r="AM490" t="n" s="25">
        <v>1.0</v>
      </c>
      <c r="AN490" t="n" s="25">
        <v>1.0</v>
      </c>
      <c r="AO490" t="n" s="25">
        <v>84.0</v>
      </c>
      <c r="AP490" t="n" s="25">
        <v>0.0</v>
      </c>
      <c r="AQ490" t="n" s="25">
        <v>40.0</v>
      </c>
      <c r="AR490" t="n" s="25">
        <v>2.0</v>
      </c>
      <c r="AS490" t="n" s="25">
        <v>0.0</v>
      </c>
      <c r="AT490" t="n" s="25">
        <v>1.0</v>
      </c>
      <c r="AU490" t="n" s="25">
        <v>1.0</v>
      </c>
      <c r="AV490" t="n" s="25">
        <v>1.0</v>
      </c>
      <c r="AW490" t="n" s="25">
        <v>0.0</v>
      </c>
      <c r="AX490" t="n" s="25">
        <v>184.0</v>
      </c>
      <c r="AY490" t="n" s="25">
        <v>0.0</v>
      </c>
      <c r="AZ490" t="n" s="25">
        <v>40.0</v>
      </c>
      <c r="BA490" t="n" s="25">
        <v>2.0</v>
      </c>
      <c r="BB490" t="n" s="25">
        <v>0.0</v>
      </c>
      <c r="BC490" t="n" s="25">
        <v>1.0</v>
      </c>
      <c r="BD490" t="n" s="25">
        <v>1.0</v>
      </c>
      <c r="BE490" t="n" s="25">
        <v>1.0</v>
      </c>
      <c r="BF490" t="n" s="25">
        <v>0.0</v>
      </c>
      <c r="BG490" t="n" s="25">
        <v>106.0</v>
      </c>
      <c r="BH490" t="n" s="25">
        <v>0.0</v>
      </c>
      <c r="BI490" t="n" s="25">
        <v>40.0</v>
      </c>
      <c r="BJ490" t="n" s="25">
        <v>2.0</v>
      </c>
      <c r="BK490" t="n" s="25">
        <v>0.0</v>
      </c>
      <c r="BL490" t="n" s="25">
        <v>1.0</v>
      </c>
      <c r="BM490" t="n" s="25">
        <v>1.0</v>
      </c>
      <c r="BN490" t="n" s="25">
        <v>1.0</v>
      </c>
      <c r="BO490" t="n" s="25">
        <v>1.0</v>
      </c>
      <c r="BP490" t="n" s="25">
        <v>74.0</v>
      </c>
      <c r="BQ490" t="n" s="25">
        <v>0.0</v>
      </c>
      <c r="BR490" t="n" s="25">
        <v>40.0</v>
      </c>
      <c r="BS490" t="n" s="25">
        <v>2.0</v>
      </c>
      <c r="BT490" t="n" s="25">
        <v>0.0</v>
      </c>
      <c r="BU490" t="n" s="25">
        <v>1.0</v>
      </c>
      <c r="BV490" t="n" s="25">
        <v>1.0</v>
      </c>
      <c r="BW490" t="n" s="25">
        <v>1.0</v>
      </c>
      <c r="BX490" t="n" s="25">
        <v>1.0</v>
      </c>
      <c r="BY490" t="n" s="25">
        <v>108.0</v>
      </c>
      <c r="BZ490" t="n" s="25">
        <v>0.0</v>
      </c>
      <c r="CA490" t="n" s="25">
        <v>40.0</v>
      </c>
      <c r="CB490" t="n" s="25">
        <v>2.0</v>
      </c>
      <c r="CC490" t="n" s="25">
        <v>0.0</v>
      </c>
      <c r="CD490" t="n" s="25">
        <v>1.0</v>
      </c>
      <c r="CE490" t="n" s="25">
        <v>1.0</v>
      </c>
      <c r="CF490" t="n" s="25">
        <v>1.0</v>
      </c>
      <c r="CG490" t="n" s="25">
        <v>1.0</v>
      </c>
      <c r="CH490" t="n" s="25">
        <v>24.0</v>
      </c>
      <c r="CI490" t="n" s="25">
        <v>0.0</v>
      </c>
      <c r="CJ490" t="n" s="25">
        <v>36.0</v>
      </c>
      <c r="CK490" t="n" s="25">
        <v>2.0</v>
      </c>
      <c r="CL490" t="n" s="25">
        <v>0.0</v>
      </c>
      <c r="CM490" t="n" s="25">
        <v>1.0</v>
      </c>
      <c r="CN490" t="n" s="25">
        <v>1.0</v>
      </c>
      <c r="CO490" t="n" s="25">
        <v>1.0</v>
      </c>
      <c r="CP490" t="n" s="25">
        <v>1.0</v>
      </c>
      <c r="CQ490" t="n" s="25">
        <v>92.0</v>
      </c>
      <c r="CR490" t="n" s="25">
        <v>0.0</v>
      </c>
      <c r="CS490" t="n" s="25">
        <v>35.0</v>
      </c>
      <c r="CT490" t="n" s="25">
        <v>2.0</v>
      </c>
      <c r="CU490" t="n" s="25">
        <v>0.0</v>
      </c>
      <c r="CV490" t="n" s="25">
        <v>1.0</v>
      </c>
      <c r="CW490" t="n" s="25">
        <v>1.0</v>
      </c>
      <c r="CX490" t="n" s="25">
        <v>1.0</v>
      </c>
      <c r="CY490" t="n" s="25">
        <v>1.0</v>
      </c>
      <c r="CZ490" t="n" s="25">
        <v>110.0</v>
      </c>
      <c r="DA490" t="n" s="25">
        <v>0.0</v>
      </c>
      <c r="DB490" t="n" s="25">
        <v>35.0</v>
      </c>
      <c r="DC490" t="n" s="25">
        <v>2.0</v>
      </c>
      <c r="DD490" t="n" s="25">
        <v>0.0</v>
      </c>
      <c r="DE490" t="n" s="25">
        <v>1.0</v>
      </c>
      <c r="DF490" t="n" s="25">
        <v>1.0</v>
      </c>
      <c r="DG490" t="n" s="25">
        <v>1.0</v>
      </c>
      <c r="DH490" t="n" s="25">
        <v>1.0</v>
      </c>
      <c r="DI490" t="n" s="25">
        <v>115.0</v>
      </c>
      <c r="DJ490" t="n" s="25">
        <v>0.0</v>
      </c>
      <c r="DK490" t="n" s="25">
        <v>35.0</v>
      </c>
      <c r="DL490" t="n" s="25">
        <v>2.0</v>
      </c>
      <c r="DM490" t="n" s="25">
        <v>0.0</v>
      </c>
      <c r="DN490" t="n" s="25">
        <v>1.0</v>
      </c>
      <c r="DO490" t="n" s="25">
        <v>1.0</v>
      </c>
      <c r="DP490" t="n" s="25">
        <v>1.0</v>
      </c>
      <c r="DQ490" t="n" s="25">
        <v>1.0</v>
      </c>
    </row>
    <row r="491">
      <c r="A491" t="n" s="24">
        <v>479.0</v>
      </c>
      <c r="B491" t="s" s="24">
        <v>3389</v>
      </c>
      <c r="C491" t="s" s="24">
        <v>3390</v>
      </c>
      <c r="D491" t="s" s="24">
        <v>85</v>
      </c>
      <c r="E491" t="s" s="24">
        <v>83</v>
      </c>
      <c r="F491" t="s" s="24">
        <v>87</v>
      </c>
      <c r="G491" t="s" s="24">
        <v>109</v>
      </c>
      <c r="H491" t="s" s="24">
        <v>3391</v>
      </c>
      <c r="I491" t="s" s="24">
        <v>3392</v>
      </c>
      <c r="J491" t="s" s="24">
        <v>1287</v>
      </c>
      <c r="K491" t="s" s="24">
        <v>164</v>
      </c>
      <c r="L491" t="s" s="24">
        <v>106</v>
      </c>
      <c r="M491" t="n" s="25">
        <v>325.0</v>
      </c>
      <c r="N491" t="n" s="25">
        <v>40.0</v>
      </c>
      <c r="O491" t="n" s="25">
        <v>0.0</v>
      </c>
      <c r="P491" t="n" s="25">
        <v>32.0</v>
      </c>
      <c r="Q491" t="n" s="25">
        <v>2.0</v>
      </c>
      <c r="R491" t="n" s="25">
        <v>0.0</v>
      </c>
      <c r="S491" t="n" s="25">
        <v>1.0</v>
      </c>
      <c r="T491" t="n" s="25">
        <v>0.0</v>
      </c>
      <c r="U491" t="n" s="25">
        <v>1.0</v>
      </c>
      <c r="V491" t="n" s="25">
        <v>0.0</v>
      </c>
      <c r="W491" t="n" s="25">
        <v>75.0</v>
      </c>
      <c r="X491" t="n" s="25">
        <v>0.0</v>
      </c>
      <c r="Y491" t="n" s="25">
        <v>29.0</v>
      </c>
      <c r="Z491" t="n" s="25">
        <v>2.0</v>
      </c>
      <c r="AA491" t="n" s="25">
        <v>0.0</v>
      </c>
      <c r="AB491" t="n" s="25">
        <v>1.0</v>
      </c>
      <c r="AC491" t="n" s="25">
        <v>0.0</v>
      </c>
      <c r="AD491" t="n" s="25">
        <v>1.0</v>
      </c>
      <c r="AE491" t="n" s="25">
        <v>0.0</v>
      </c>
      <c r="AF491" t="n" s="25">
        <v>70.0</v>
      </c>
      <c r="AG491" t="n" s="25">
        <v>0.0</v>
      </c>
      <c r="AH491" t="n" s="25">
        <v>32.0</v>
      </c>
      <c r="AI491" t="n" s="25">
        <v>2.0</v>
      </c>
      <c r="AJ491" t="n" s="25">
        <v>0.0</v>
      </c>
      <c r="AK491" t="n" s="25">
        <v>1.0</v>
      </c>
      <c r="AL491" t="n" s="25">
        <v>0.0</v>
      </c>
      <c r="AM491" t="n" s="25">
        <v>1.0</v>
      </c>
      <c r="AN491" t="n" s="25">
        <v>0.0</v>
      </c>
      <c r="AO491" t="n" s="25">
        <v>30.0</v>
      </c>
      <c r="AP491" t="n" s="25">
        <v>0.0</v>
      </c>
      <c r="AQ491" t="n" s="25">
        <v>32.0</v>
      </c>
      <c r="AR491" t="n" s="25">
        <v>2.0</v>
      </c>
      <c r="AS491" t="n" s="25">
        <v>0.0</v>
      </c>
      <c r="AT491" t="n" s="25">
        <v>1.0</v>
      </c>
      <c r="AU491" t="n" s="25">
        <v>0.0</v>
      </c>
      <c r="AV491" t="n" s="25">
        <v>1.0</v>
      </c>
      <c r="AW491" t="n" s="25">
        <v>0.0</v>
      </c>
      <c r="AX491" t="n" s="25">
        <v>110.0</v>
      </c>
      <c r="AY491" t="n" s="25">
        <v>0.0</v>
      </c>
      <c r="AZ491" t="n" s="25">
        <v>32.0</v>
      </c>
      <c r="BA491" t="n" s="25">
        <v>2.0</v>
      </c>
      <c r="BB491" t="n" s="25">
        <v>0.0</v>
      </c>
      <c r="BC491" t="n" s="25">
        <v>1.0</v>
      </c>
      <c r="BD491" t="n" s="25">
        <v>0.0</v>
      </c>
      <c r="BE491" t="n" s="25">
        <v>1.0</v>
      </c>
      <c r="BF491" t="n" s="25">
        <v>0.0</v>
      </c>
      <c r="BG491" t="n" s="25">
        <v>0.0</v>
      </c>
      <c r="BH491" t="n" s="25">
        <v>0.0</v>
      </c>
      <c r="BI491" t="n" s="25">
        <v>0.0</v>
      </c>
      <c r="BJ491" t="n" s="25">
        <v>1.0</v>
      </c>
      <c r="BK491" t="n" s="25">
        <v>0.0</v>
      </c>
      <c r="BL491" t="n" s="25">
        <v>0.0</v>
      </c>
      <c r="BM491" t="n" s="25">
        <v>0.0</v>
      </c>
      <c r="BN491" t="n" s="25">
        <v>1.0</v>
      </c>
      <c r="BO491" t="n" s="25">
        <v>1.0</v>
      </c>
      <c r="BP491" t="n" s="25">
        <v>0.0</v>
      </c>
      <c r="BQ491" t="n" s="25">
        <v>0.0</v>
      </c>
      <c r="BR491" t="n" s="25">
        <v>0.0</v>
      </c>
      <c r="BS491" t="n" s="25">
        <v>1.0</v>
      </c>
      <c r="BT491" t="n" s="25">
        <v>0.0</v>
      </c>
      <c r="BU491" t="n" s="25">
        <v>0.0</v>
      </c>
      <c r="BV491" t="n" s="25">
        <v>0.0</v>
      </c>
      <c r="BW491" t="n" s="25">
        <v>1.0</v>
      </c>
      <c r="BX491" t="n" s="25">
        <v>1.0</v>
      </c>
      <c r="BY491" t="n" s="25">
        <v>0.0</v>
      </c>
      <c r="BZ491" t="n" s="25">
        <v>0.0</v>
      </c>
      <c r="CA491" t="n" s="25">
        <v>0.0</v>
      </c>
      <c r="CB491" t="n" s="25">
        <v>1.0</v>
      </c>
      <c r="CC491" t="n" s="25">
        <v>0.0</v>
      </c>
      <c r="CD491" t="n" s="25">
        <v>0.0</v>
      </c>
      <c r="CE491" t="n" s="25">
        <v>0.0</v>
      </c>
      <c r="CF491" t="n" s="25">
        <v>1.0</v>
      </c>
      <c r="CG491" t="n" s="25">
        <v>1.0</v>
      </c>
      <c r="CH491" t="n" s="25">
        <v>0.0</v>
      </c>
      <c r="CI491" t="n" s="25">
        <v>0.0</v>
      </c>
      <c r="CJ491" t="n" s="25">
        <v>0.0</v>
      </c>
      <c r="CK491" t="n" s="25">
        <v>1.0</v>
      </c>
      <c r="CL491" t="n" s="25">
        <v>0.0</v>
      </c>
      <c r="CM491" t="n" s="25">
        <v>0.0</v>
      </c>
      <c r="CN491" t="n" s="25">
        <v>0.0</v>
      </c>
      <c r="CO491" t="n" s="25">
        <v>1.0</v>
      </c>
      <c r="CP491" t="n" s="25">
        <v>1.0</v>
      </c>
      <c r="CQ491" t="n" s="25">
        <v>0.0</v>
      </c>
      <c r="CR491" t="n" s="25">
        <v>0.0</v>
      </c>
      <c r="CS491" t="n" s="25">
        <v>0.0</v>
      </c>
      <c r="CT491" t="n" s="25">
        <v>1.0</v>
      </c>
      <c r="CU491" t="n" s="25">
        <v>0.0</v>
      </c>
      <c r="CV491" t="n" s="25">
        <v>0.0</v>
      </c>
      <c r="CW491" t="n" s="25">
        <v>0.0</v>
      </c>
      <c r="CX491" t="n" s="25">
        <v>1.0</v>
      </c>
      <c r="CY491" t="n" s="25">
        <v>1.0</v>
      </c>
      <c r="CZ491" t="n" s="25">
        <v>0.0</v>
      </c>
      <c r="DA491" t="n" s="25">
        <v>0.0</v>
      </c>
      <c r="DB491" t="n" s="25">
        <v>0.0</v>
      </c>
      <c r="DC491" t="n" s="25">
        <v>1.0</v>
      </c>
      <c r="DD491" t="n" s="25">
        <v>0.0</v>
      </c>
      <c r="DE491" t="n" s="25">
        <v>0.0</v>
      </c>
      <c r="DF491" t="n" s="25">
        <v>0.0</v>
      </c>
      <c r="DG491" t="n" s="25">
        <v>1.0</v>
      </c>
      <c r="DH491" t="n" s="25">
        <v>1.0</v>
      </c>
      <c r="DI491" t="n" s="25">
        <v>0.0</v>
      </c>
      <c r="DJ491" t="n" s="25">
        <v>0.0</v>
      </c>
      <c r="DK491" t="n" s="25">
        <v>0.0</v>
      </c>
      <c r="DL491" t="n" s="25">
        <v>1.0</v>
      </c>
      <c r="DM491" t="n" s="25">
        <v>0.0</v>
      </c>
      <c r="DN491" t="n" s="25">
        <v>0.0</v>
      </c>
      <c r="DO491" t="n" s="25">
        <v>0.0</v>
      </c>
      <c r="DP491" t="n" s="25">
        <v>1.0</v>
      </c>
      <c r="DQ491" t="n" s="25">
        <v>1.0</v>
      </c>
    </row>
    <row r="492">
      <c r="A492" t="n" s="24">
        <v>480.0</v>
      </c>
      <c r="B492" t="s" s="24">
        <v>3393</v>
      </c>
      <c r="C492" t="s" s="24">
        <v>3394</v>
      </c>
      <c r="D492" t="s" s="24">
        <v>85</v>
      </c>
      <c r="E492" t="s" s="24">
        <v>83</v>
      </c>
      <c r="F492" t="s" s="24">
        <v>87</v>
      </c>
      <c r="G492" t="s" s="24">
        <v>109</v>
      </c>
      <c r="H492" t="s" s="24">
        <v>3384</v>
      </c>
      <c r="I492" t="s" s="24">
        <v>3395</v>
      </c>
      <c r="J492" t="s" s="24">
        <v>1287</v>
      </c>
      <c r="K492" t="s" s="24">
        <v>164</v>
      </c>
      <c r="L492" t="s" s="24">
        <v>106</v>
      </c>
      <c r="M492" t="n" s="25">
        <v>1338.0</v>
      </c>
      <c r="N492" t="n" s="25">
        <v>72.0</v>
      </c>
      <c r="O492" t="n" s="25">
        <v>0.0</v>
      </c>
      <c r="P492" t="n" s="25">
        <v>35.0</v>
      </c>
      <c r="Q492" t="n" s="25">
        <v>2.0</v>
      </c>
      <c r="R492" t="n" s="25">
        <v>0.0</v>
      </c>
      <c r="S492" t="n" s="25">
        <v>1.0</v>
      </c>
      <c r="T492" t="n" s="25">
        <v>0.0</v>
      </c>
      <c r="U492" t="n" s="25">
        <v>1.0</v>
      </c>
      <c r="V492" t="n" s="25">
        <v>0.0</v>
      </c>
      <c r="W492" t="n" s="25">
        <v>67.0</v>
      </c>
      <c r="X492" t="n" s="25">
        <v>0.0</v>
      </c>
      <c r="Y492" t="n" s="25">
        <v>35.0</v>
      </c>
      <c r="Z492" t="n" s="25">
        <v>2.0</v>
      </c>
      <c r="AA492" t="n" s="25">
        <v>0.0</v>
      </c>
      <c r="AB492" t="n" s="25">
        <v>1.0</v>
      </c>
      <c r="AC492" t="n" s="25">
        <v>0.0</v>
      </c>
      <c r="AD492" t="n" s="25">
        <v>1.0</v>
      </c>
      <c r="AE492" t="n" s="25">
        <v>0.0</v>
      </c>
      <c r="AF492" t="n" s="25">
        <v>199.0</v>
      </c>
      <c r="AG492" t="n" s="25">
        <v>0.0</v>
      </c>
      <c r="AH492" t="n" s="25">
        <v>35.0</v>
      </c>
      <c r="AI492" t="n" s="25">
        <v>2.0</v>
      </c>
      <c r="AJ492" t="n" s="25">
        <v>0.0</v>
      </c>
      <c r="AK492" t="n" s="25">
        <v>1.0</v>
      </c>
      <c r="AL492" t="n" s="25">
        <v>0.0</v>
      </c>
      <c r="AM492" t="n" s="25">
        <v>1.0</v>
      </c>
      <c r="AN492" t="n" s="25">
        <v>0.0</v>
      </c>
      <c r="AO492" t="n" s="25">
        <v>109.0</v>
      </c>
      <c r="AP492" t="n" s="25">
        <v>0.0</v>
      </c>
      <c r="AQ492" t="n" s="25">
        <v>35.0</v>
      </c>
      <c r="AR492" t="n" s="25">
        <v>2.0</v>
      </c>
      <c r="AS492" t="n" s="25">
        <v>0.0</v>
      </c>
      <c r="AT492" t="n" s="25">
        <v>1.0</v>
      </c>
      <c r="AU492" t="n" s="25">
        <v>0.0</v>
      </c>
      <c r="AV492" t="n" s="25">
        <v>1.0</v>
      </c>
      <c r="AW492" t="n" s="25">
        <v>0.0</v>
      </c>
      <c r="AX492" t="n" s="25">
        <v>232.0</v>
      </c>
      <c r="AY492" t="n" s="25">
        <v>0.0</v>
      </c>
      <c r="AZ492" t="n" s="25">
        <v>35.0</v>
      </c>
      <c r="BA492" t="n" s="25">
        <v>2.0</v>
      </c>
      <c r="BB492" t="n" s="25">
        <v>0.0</v>
      </c>
      <c r="BC492" t="n" s="25">
        <v>1.0</v>
      </c>
      <c r="BD492" t="n" s="25">
        <v>0.0</v>
      </c>
      <c r="BE492" t="n" s="25">
        <v>1.0</v>
      </c>
      <c r="BF492" t="n" s="25">
        <v>0.0</v>
      </c>
      <c r="BG492" t="n" s="25">
        <v>151.0</v>
      </c>
      <c r="BH492" t="n" s="25">
        <v>0.0</v>
      </c>
      <c r="BI492" t="n" s="25">
        <v>35.0</v>
      </c>
      <c r="BJ492" t="n" s="25">
        <v>2.0</v>
      </c>
      <c r="BK492" t="n" s="25">
        <v>0.0</v>
      </c>
      <c r="BL492" t="n" s="25">
        <v>1.0</v>
      </c>
      <c r="BM492" t="n" s="25">
        <v>0.0</v>
      </c>
      <c r="BN492" t="n" s="25">
        <v>1.0</v>
      </c>
      <c r="BO492" t="n" s="25">
        <v>1.0</v>
      </c>
      <c r="BP492" t="n" s="25">
        <v>60.0</v>
      </c>
      <c r="BQ492" t="n" s="25">
        <v>0.0</v>
      </c>
      <c r="BR492" t="n" s="25">
        <v>35.0</v>
      </c>
      <c r="BS492" t="n" s="25">
        <v>2.0</v>
      </c>
      <c r="BT492" t="n" s="25">
        <v>0.0</v>
      </c>
      <c r="BU492" t="n" s="25">
        <v>1.0</v>
      </c>
      <c r="BV492" t="n" s="25">
        <v>0.0</v>
      </c>
      <c r="BW492" t="n" s="25">
        <v>1.0</v>
      </c>
      <c r="BX492" t="n" s="25">
        <v>1.0</v>
      </c>
      <c r="BY492" t="n" s="25">
        <v>76.0</v>
      </c>
      <c r="BZ492" t="n" s="25">
        <v>0.0</v>
      </c>
      <c r="CA492" t="n" s="25">
        <v>35.0</v>
      </c>
      <c r="CB492" t="n" s="25">
        <v>2.0</v>
      </c>
      <c r="CC492" t="n" s="25">
        <v>0.0</v>
      </c>
      <c r="CD492" t="n" s="25">
        <v>1.0</v>
      </c>
      <c r="CE492" t="n" s="25">
        <v>0.0</v>
      </c>
      <c r="CF492" t="n" s="25">
        <v>1.0</v>
      </c>
      <c r="CG492" t="n" s="25">
        <v>1.0</v>
      </c>
      <c r="CH492" t="n" s="25">
        <v>101.0</v>
      </c>
      <c r="CI492" t="n" s="25">
        <v>0.0</v>
      </c>
      <c r="CJ492" t="n" s="25">
        <v>35.0</v>
      </c>
      <c r="CK492" t="n" s="25">
        <v>2.0</v>
      </c>
      <c r="CL492" t="n" s="25">
        <v>0.0</v>
      </c>
      <c r="CM492" t="n" s="25">
        <v>1.0</v>
      </c>
      <c r="CN492" t="n" s="25">
        <v>0.0</v>
      </c>
      <c r="CO492" t="n" s="25">
        <v>1.0</v>
      </c>
      <c r="CP492" t="n" s="25">
        <v>1.0</v>
      </c>
      <c r="CQ492" t="n" s="25">
        <v>68.0</v>
      </c>
      <c r="CR492" t="n" s="25">
        <v>0.0</v>
      </c>
      <c r="CS492" t="n" s="25">
        <v>35.0</v>
      </c>
      <c r="CT492" t="n" s="25">
        <v>2.0</v>
      </c>
      <c r="CU492" t="n" s="25">
        <v>0.0</v>
      </c>
      <c r="CV492" t="n" s="25">
        <v>1.0</v>
      </c>
      <c r="CW492" t="n" s="25">
        <v>0.0</v>
      </c>
      <c r="CX492" t="n" s="25">
        <v>1.0</v>
      </c>
      <c r="CY492" t="n" s="25">
        <v>1.0</v>
      </c>
      <c r="CZ492" t="n" s="25">
        <v>78.0</v>
      </c>
      <c r="DA492" t="n" s="25">
        <v>0.0</v>
      </c>
      <c r="DB492" t="n" s="25">
        <v>35.0</v>
      </c>
      <c r="DC492" t="n" s="25">
        <v>2.0</v>
      </c>
      <c r="DD492" t="n" s="25">
        <v>0.0</v>
      </c>
      <c r="DE492" t="n" s="25">
        <v>1.0</v>
      </c>
      <c r="DF492" t="n" s="25">
        <v>0.0</v>
      </c>
      <c r="DG492" t="n" s="25">
        <v>1.0</v>
      </c>
      <c r="DH492" t="n" s="25">
        <v>1.0</v>
      </c>
      <c r="DI492" t="n" s="25">
        <v>125.0</v>
      </c>
      <c r="DJ492" t="n" s="25">
        <v>0.0</v>
      </c>
      <c r="DK492" t="n" s="25">
        <v>35.0</v>
      </c>
      <c r="DL492" t="n" s="25">
        <v>2.0</v>
      </c>
      <c r="DM492" t="n" s="25">
        <v>0.0</v>
      </c>
      <c r="DN492" t="n" s="25">
        <v>1.0</v>
      </c>
      <c r="DO492" t="n" s="25">
        <v>0.0</v>
      </c>
      <c r="DP492" t="n" s="25">
        <v>1.0</v>
      </c>
      <c r="DQ492" t="n" s="25">
        <v>1.0</v>
      </c>
    </row>
    <row r="493">
      <c r="A493" t="n" s="24">
        <v>481.0</v>
      </c>
      <c r="B493" t="s" s="24">
        <v>3396</v>
      </c>
      <c r="C493" t="s" s="24">
        <v>3397</v>
      </c>
      <c r="D493" t="s" s="24">
        <v>85</v>
      </c>
      <c r="E493" t="s" s="24">
        <v>83</v>
      </c>
      <c r="F493" t="s" s="24">
        <v>87</v>
      </c>
      <c r="G493" t="s" s="24">
        <v>109</v>
      </c>
      <c r="H493" t="s" s="24">
        <v>3384</v>
      </c>
      <c r="I493" t="s" s="24">
        <v>3398</v>
      </c>
      <c r="J493" t="s" s="24">
        <v>1287</v>
      </c>
      <c r="K493" t="s" s="24">
        <v>164</v>
      </c>
      <c r="L493" t="s" s="24">
        <v>106</v>
      </c>
      <c r="M493" t="n" s="25">
        <v>1152.0</v>
      </c>
      <c r="N493" t="n" s="25">
        <v>76.0</v>
      </c>
      <c r="O493" t="n" s="25">
        <v>0.0</v>
      </c>
      <c r="P493" t="n" s="25">
        <v>49.0</v>
      </c>
      <c r="Q493" t="n" s="25">
        <v>2.0</v>
      </c>
      <c r="R493" t="n" s="25">
        <v>0.0</v>
      </c>
      <c r="S493" t="n" s="25">
        <v>1.0</v>
      </c>
      <c r="T493" t="n" s="25">
        <v>0.0</v>
      </c>
      <c r="U493" t="n" s="25">
        <v>1.0</v>
      </c>
      <c r="V493" t="n" s="25">
        <v>0.0</v>
      </c>
      <c r="W493" t="n" s="25">
        <v>95.0</v>
      </c>
      <c r="X493" t="n" s="25">
        <v>0.0</v>
      </c>
      <c r="Y493" t="n" s="25">
        <v>49.0</v>
      </c>
      <c r="Z493" t="n" s="25">
        <v>2.0</v>
      </c>
      <c r="AA493" t="n" s="25">
        <v>0.0</v>
      </c>
      <c r="AB493" t="n" s="25">
        <v>1.0</v>
      </c>
      <c r="AC493" t="n" s="25">
        <v>0.0</v>
      </c>
      <c r="AD493" t="n" s="25">
        <v>1.0</v>
      </c>
      <c r="AE493" t="n" s="25">
        <v>0.0</v>
      </c>
      <c r="AF493" t="n" s="25">
        <v>112.0</v>
      </c>
      <c r="AG493" t="n" s="25">
        <v>0.0</v>
      </c>
      <c r="AH493" t="n" s="25">
        <v>49.0</v>
      </c>
      <c r="AI493" t="n" s="25">
        <v>2.0</v>
      </c>
      <c r="AJ493" t="n" s="25">
        <v>0.0</v>
      </c>
      <c r="AK493" t="n" s="25">
        <v>1.0</v>
      </c>
      <c r="AL493" t="n" s="25">
        <v>0.0</v>
      </c>
      <c r="AM493" t="n" s="25">
        <v>1.0</v>
      </c>
      <c r="AN493" t="n" s="25">
        <v>0.0</v>
      </c>
      <c r="AO493" t="n" s="25">
        <v>70.0</v>
      </c>
      <c r="AP493" t="n" s="25">
        <v>0.0</v>
      </c>
      <c r="AQ493" t="n" s="25">
        <v>49.0</v>
      </c>
      <c r="AR493" t="n" s="25">
        <v>2.0</v>
      </c>
      <c r="AS493" t="n" s="25">
        <v>0.0</v>
      </c>
      <c r="AT493" t="n" s="25">
        <v>1.0</v>
      </c>
      <c r="AU493" t="n" s="25">
        <v>0.0</v>
      </c>
      <c r="AV493" t="n" s="25">
        <v>1.0</v>
      </c>
      <c r="AW493" t="n" s="25">
        <v>0.0</v>
      </c>
      <c r="AX493" t="n" s="25">
        <v>132.0</v>
      </c>
      <c r="AY493" t="n" s="25">
        <v>0.0</v>
      </c>
      <c r="AZ493" t="n" s="25">
        <v>49.0</v>
      </c>
      <c r="BA493" t="n" s="25">
        <v>2.0</v>
      </c>
      <c r="BB493" t="n" s="25">
        <v>0.0</v>
      </c>
      <c r="BC493" t="n" s="25">
        <v>1.0</v>
      </c>
      <c r="BD493" t="n" s="25">
        <v>0.0</v>
      </c>
      <c r="BE493" t="n" s="25">
        <v>1.0</v>
      </c>
      <c r="BF493" t="n" s="25">
        <v>0.0</v>
      </c>
      <c r="BG493" t="n" s="25">
        <v>113.0</v>
      </c>
      <c r="BH493" t="n" s="25">
        <v>0.0</v>
      </c>
      <c r="BI493" t="n" s="25">
        <v>49.0</v>
      </c>
      <c r="BJ493" t="n" s="25">
        <v>2.0</v>
      </c>
      <c r="BK493" t="n" s="25">
        <v>0.0</v>
      </c>
      <c r="BL493" t="n" s="25">
        <v>1.0</v>
      </c>
      <c r="BM493" t="n" s="25">
        <v>0.0</v>
      </c>
      <c r="BN493" t="n" s="25">
        <v>1.0</v>
      </c>
      <c r="BO493" t="n" s="25">
        <v>0.0</v>
      </c>
      <c r="BP493" t="n" s="25">
        <v>91.0</v>
      </c>
      <c r="BQ493" t="n" s="25">
        <v>0.0</v>
      </c>
      <c r="BR493" t="n" s="25">
        <v>49.0</v>
      </c>
      <c r="BS493" t="n" s="25">
        <v>2.0</v>
      </c>
      <c r="BT493" t="n" s="25">
        <v>0.0</v>
      </c>
      <c r="BU493" t="n" s="25">
        <v>1.0</v>
      </c>
      <c r="BV493" t="n" s="25">
        <v>0.0</v>
      </c>
      <c r="BW493" t="n" s="25">
        <v>1.0</v>
      </c>
      <c r="BX493" t="n" s="25">
        <v>0.0</v>
      </c>
      <c r="BY493" t="n" s="25">
        <v>78.0</v>
      </c>
      <c r="BZ493" t="n" s="25">
        <v>0.0</v>
      </c>
      <c r="CA493" t="n" s="25">
        <v>49.0</v>
      </c>
      <c r="CB493" t="n" s="25">
        <v>2.0</v>
      </c>
      <c r="CC493" t="n" s="25">
        <v>0.0</v>
      </c>
      <c r="CD493" t="n" s="25">
        <v>1.0</v>
      </c>
      <c r="CE493" t="n" s="25">
        <v>0.0</v>
      </c>
      <c r="CF493" t="n" s="25">
        <v>1.0</v>
      </c>
      <c r="CG493" t="n" s="25">
        <v>0.0</v>
      </c>
      <c r="CH493" t="n" s="25">
        <v>67.0</v>
      </c>
      <c r="CI493" t="n" s="25">
        <v>0.0</v>
      </c>
      <c r="CJ493" t="n" s="25">
        <v>49.0</v>
      </c>
      <c r="CK493" t="n" s="25">
        <v>2.0</v>
      </c>
      <c r="CL493" t="n" s="25">
        <v>0.0</v>
      </c>
      <c r="CM493" t="n" s="25">
        <v>1.0</v>
      </c>
      <c r="CN493" t="n" s="25">
        <v>0.0</v>
      </c>
      <c r="CO493" t="n" s="25">
        <v>1.0</v>
      </c>
      <c r="CP493" t="n" s="25">
        <v>0.0</v>
      </c>
      <c r="CQ493" t="n" s="25">
        <v>95.0</v>
      </c>
      <c r="CR493" t="n" s="25">
        <v>0.0</v>
      </c>
      <c r="CS493" t="n" s="25">
        <v>49.0</v>
      </c>
      <c r="CT493" t="n" s="25">
        <v>2.0</v>
      </c>
      <c r="CU493" t="n" s="25">
        <v>0.0</v>
      </c>
      <c r="CV493" t="n" s="25">
        <v>1.0</v>
      </c>
      <c r="CW493" t="n" s="25">
        <v>0.0</v>
      </c>
      <c r="CX493" t="n" s="25">
        <v>1.0</v>
      </c>
      <c r="CY493" t="n" s="25">
        <v>0.0</v>
      </c>
      <c r="CZ493" t="n" s="25">
        <v>113.0</v>
      </c>
      <c r="DA493" t="n" s="25">
        <v>0.0</v>
      </c>
      <c r="DB493" t="n" s="25">
        <v>49.0</v>
      </c>
      <c r="DC493" t="n" s="25">
        <v>2.0</v>
      </c>
      <c r="DD493" t="n" s="25">
        <v>0.0</v>
      </c>
      <c r="DE493" t="n" s="25">
        <v>1.0</v>
      </c>
      <c r="DF493" t="n" s="25">
        <v>1.0</v>
      </c>
      <c r="DG493" t="n" s="25">
        <v>1.0</v>
      </c>
      <c r="DH493" t="n" s="25">
        <v>0.0</v>
      </c>
      <c r="DI493" t="n" s="25">
        <v>110.0</v>
      </c>
      <c r="DJ493" t="n" s="25">
        <v>0.0</v>
      </c>
      <c r="DK493" t="n" s="25">
        <v>49.0</v>
      </c>
      <c r="DL493" t="n" s="25">
        <v>2.0</v>
      </c>
      <c r="DM493" t="n" s="25">
        <v>0.0</v>
      </c>
      <c r="DN493" t="n" s="25">
        <v>1.0</v>
      </c>
      <c r="DO493" t="n" s="25">
        <v>1.0</v>
      </c>
      <c r="DP493" t="n" s="25">
        <v>1.0</v>
      </c>
      <c r="DQ493" t="n" s="25">
        <v>0.0</v>
      </c>
    </row>
    <row r="494">
      <c r="A494" t="n" s="24">
        <v>482.0</v>
      </c>
      <c r="B494" t="s" s="24">
        <v>3399</v>
      </c>
      <c r="C494" t="s" s="24">
        <v>3400</v>
      </c>
      <c r="D494" t="s" s="24">
        <v>85</v>
      </c>
      <c r="E494" t="s" s="24">
        <v>83</v>
      </c>
      <c r="F494" t="s" s="24">
        <v>87</v>
      </c>
      <c r="G494" t="s" s="24">
        <v>109</v>
      </c>
      <c r="H494" t="s" s="24">
        <v>3384</v>
      </c>
      <c r="I494" t="s" s="24">
        <v>3401</v>
      </c>
      <c r="J494" t="s" s="24">
        <v>1287</v>
      </c>
      <c r="K494" t="s" s="24">
        <v>164</v>
      </c>
      <c r="L494" t="s" s="24">
        <v>106</v>
      </c>
      <c r="M494" t="n" s="25">
        <v>862.0</v>
      </c>
      <c r="N494" t="n" s="25">
        <v>43.0</v>
      </c>
      <c r="O494" t="n" s="25">
        <v>0.0</v>
      </c>
      <c r="P494" t="n" s="25">
        <v>26.0</v>
      </c>
      <c r="Q494" t="n" s="25">
        <v>4.0</v>
      </c>
      <c r="R494" t="n" s="25">
        <v>0.0</v>
      </c>
      <c r="S494" t="n" s="25">
        <v>2.0</v>
      </c>
      <c r="T494" t="n" s="25">
        <v>1.0</v>
      </c>
      <c r="U494" t="n" s="25">
        <v>2.0</v>
      </c>
      <c r="V494" t="n" s="25">
        <v>0.0</v>
      </c>
      <c r="W494" t="n" s="25">
        <v>44.0</v>
      </c>
      <c r="X494" t="n" s="25">
        <v>0.0</v>
      </c>
      <c r="Y494" t="n" s="25">
        <v>26.0</v>
      </c>
      <c r="Z494" t="n" s="25">
        <v>4.0</v>
      </c>
      <c r="AA494" t="n" s="25">
        <v>0.0</v>
      </c>
      <c r="AB494" t="n" s="25">
        <v>2.0</v>
      </c>
      <c r="AC494" t="n" s="25">
        <v>1.0</v>
      </c>
      <c r="AD494" t="n" s="25">
        <v>2.0</v>
      </c>
      <c r="AE494" t="n" s="25">
        <v>0.0</v>
      </c>
      <c r="AF494" t="n" s="25">
        <v>56.0</v>
      </c>
      <c r="AG494" t="n" s="25">
        <v>0.0</v>
      </c>
      <c r="AH494" t="n" s="25">
        <v>26.0</v>
      </c>
      <c r="AI494" t="n" s="25">
        <v>4.0</v>
      </c>
      <c r="AJ494" t="n" s="25">
        <v>0.0</v>
      </c>
      <c r="AK494" t="n" s="25">
        <v>2.0</v>
      </c>
      <c r="AL494" t="n" s="25">
        <v>1.0</v>
      </c>
      <c r="AM494" t="n" s="25">
        <v>2.0</v>
      </c>
      <c r="AN494" t="n" s="25">
        <v>0.0</v>
      </c>
      <c r="AO494" t="n" s="25">
        <v>56.0</v>
      </c>
      <c r="AP494" t="n" s="25">
        <v>0.0</v>
      </c>
      <c r="AQ494" t="n" s="25">
        <v>26.0</v>
      </c>
      <c r="AR494" t="n" s="25">
        <v>4.0</v>
      </c>
      <c r="AS494" t="n" s="25">
        <v>0.0</v>
      </c>
      <c r="AT494" t="n" s="25">
        <v>2.0</v>
      </c>
      <c r="AU494" t="n" s="25">
        <v>1.0</v>
      </c>
      <c r="AV494" t="n" s="25">
        <v>2.0</v>
      </c>
      <c r="AW494" t="n" s="25">
        <v>0.0</v>
      </c>
      <c r="AX494" t="n" s="25">
        <v>157.0</v>
      </c>
      <c r="AY494" t="n" s="25">
        <v>0.0</v>
      </c>
      <c r="AZ494" t="n" s="25">
        <v>26.0</v>
      </c>
      <c r="BA494" t="n" s="25">
        <v>4.0</v>
      </c>
      <c r="BB494" t="n" s="25">
        <v>0.0</v>
      </c>
      <c r="BC494" t="n" s="25">
        <v>2.0</v>
      </c>
      <c r="BD494" t="n" s="25">
        <v>1.0</v>
      </c>
      <c r="BE494" t="n" s="25">
        <v>2.0</v>
      </c>
      <c r="BF494" t="n" s="25">
        <v>0.0</v>
      </c>
      <c r="BG494" t="n" s="25">
        <v>55.0</v>
      </c>
      <c r="BH494" t="n" s="25">
        <v>0.0</v>
      </c>
      <c r="BI494" t="n" s="25">
        <v>26.0</v>
      </c>
      <c r="BJ494" t="n" s="25">
        <v>3.0</v>
      </c>
      <c r="BK494" t="n" s="25">
        <v>0.0</v>
      </c>
      <c r="BL494" t="n" s="25">
        <v>2.0</v>
      </c>
      <c r="BM494" t="n" s="25">
        <v>1.0</v>
      </c>
      <c r="BN494" t="n" s="25">
        <v>1.0</v>
      </c>
      <c r="BO494" t="n" s="25">
        <v>0.0</v>
      </c>
      <c r="BP494" t="n" s="25">
        <v>34.0</v>
      </c>
      <c r="BQ494" t="n" s="25">
        <v>0.0</v>
      </c>
      <c r="BR494" t="n" s="25">
        <v>26.0</v>
      </c>
      <c r="BS494" t="n" s="25">
        <v>3.0</v>
      </c>
      <c r="BT494" t="n" s="25">
        <v>0.0</v>
      </c>
      <c r="BU494" t="n" s="25">
        <v>2.0</v>
      </c>
      <c r="BV494" t="n" s="25">
        <v>1.0</v>
      </c>
      <c r="BW494" t="n" s="25">
        <v>1.0</v>
      </c>
      <c r="BX494" t="n" s="25">
        <v>0.0</v>
      </c>
      <c r="BY494" t="n" s="25">
        <v>56.0</v>
      </c>
      <c r="BZ494" t="n" s="25">
        <v>0.0</v>
      </c>
      <c r="CA494" t="n" s="25">
        <v>26.0</v>
      </c>
      <c r="CB494" t="n" s="25">
        <v>3.0</v>
      </c>
      <c r="CC494" t="n" s="25">
        <v>0.0</v>
      </c>
      <c r="CD494" t="n" s="25">
        <v>2.0</v>
      </c>
      <c r="CE494" t="n" s="25">
        <v>1.0</v>
      </c>
      <c r="CF494" t="n" s="25">
        <v>1.0</v>
      </c>
      <c r="CG494" t="n" s="25">
        <v>0.0</v>
      </c>
      <c r="CH494" t="n" s="25">
        <v>89.0</v>
      </c>
      <c r="CI494" t="n" s="25">
        <v>0.0</v>
      </c>
      <c r="CJ494" t="n" s="25">
        <v>26.0</v>
      </c>
      <c r="CK494" t="n" s="25">
        <v>3.0</v>
      </c>
      <c r="CL494" t="n" s="25">
        <v>0.0</v>
      </c>
      <c r="CM494" t="n" s="25">
        <v>2.0</v>
      </c>
      <c r="CN494" t="n" s="25">
        <v>1.0</v>
      </c>
      <c r="CO494" t="n" s="25">
        <v>1.0</v>
      </c>
      <c r="CP494" t="n" s="25">
        <v>0.0</v>
      </c>
      <c r="CQ494" t="n" s="25">
        <v>55.0</v>
      </c>
      <c r="CR494" t="n" s="25">
        <v>0.0</v>
      </c>
      <c r="CS494" t="n" s="25">
        <v>26.0</v>
      </c>
      <c r="CT494" t="n" s="25">
        <v>3.0</v>
      </c>
      <c r="CU494" t="n" s="25">
        <v>0.0</v>
      </c>
      <c r="CV494" t="n" s="25">
        <v>2.0</v>
      </c>
      <c r="CW494" t="n" s="25">
        <v>1.0</v>
      </c>
      <c r="CX494" t="n" s="25">
        <v>1.0</v>
      </c>
      <c r="CY494" t="n" s="25">
        <v>0.0</v>
      </c>
      <c r="CZ494" t="n" s="25">
        <v>97.0</v>
      </c>
      <c r="DA494" t="n" s="25">
        <v>0.0</v>
      </c>
      <c r="DB494" t="n" s="25">
        <v>26.0</v>
      </c>
      <c r="DC494" t="n" s="25">
        <v>3.0</v>
      </c>
      <c r="DD494" t="n" s="25">
        <v>0.0</v>
      </c>
      <c r="DE494" t="n" s="25">
        <v>2.0</v>
      </c>
      <c r="DF494" t="n" s="25">
        <v>1.0</v>
      </c>
      <c r="DG494" t="n" s="25">
        <v>1.0</v>
      </c>
      <c r="DH494" t="n" s="25">
        <v>0.0</v>
      </c>
      <c r="DI494" t="n" s="25">
        <v>120.0</v>
      </c>
      <c r="DJ494" t="n" s="25">
        <v>0.0</v>
      </c>
      <c r="DK494" t="n" s="25">
        <v>26.0</v>
      </c>
      <c r="DL494" t="n" s="25">
        <v>3.0</v>
      </c>
      <c r="DM494" t="n" s="25">
        <v>0.0</v>
      </c>
      <c r="DN494" t="n" s="25">
        <v>2.0</v>
      </c>
      <c r="DO494" t="n" s="25">
        <v>1.0</v>
      </c>
      <c r="DP494" t="n" s="25">
        <v>1.0</v>
      </c>
      <c r="DQ494" t="n" s="25">
        <v>0.0</v>
      </c>
    </row>
    <row r="495">
      <c r="A495" t="n" s="24">
        <v>483.0</v>
      </c>
      <c r="B495" t="s" s="24">
        <v>3402</v>
      </c>
      <c r="C495" t="s" s="24">
        <v>3403</v>
      </c>
      <c r="D495" t="s" s="24">
        <v>85</v>
      </c>
      <c r="E495" t="s" s="24">
        <v>83</v>
      </c>
      <c r="F495" t="s" s="24">
        <v>87</v>
      </c>
      <c r="G495" t="s" s="24">
        <v>109</v>
      </c>
      <c r="H495" t="s" s="24">
        <v>3384</v>
      </c>
      <c r="I495" t="s" s="24">
        <v>3359</v>
      </c>
      <c r="J495" t="s" s="24">
        <v>1287</v>
      </c>
      <c r="K495" t="s" s="24">
        <v>164</v>
      </c>
      <c r="L495" t="s" s="24">
        <v>106</v>
      </c>
      <c r="M495" t="n" s="25">
        <v>844.0</v>
      </c>
      <c r="N495" t="n" s="25">
        <v>0.0</v>
      </c>
      <c r="O495" t="n" s="25">
        <v>0.0</v>
      </c>
      <c r="P495" t="n" s="25">
        <v>0.0</v>
      </c>
      <c r="Q495" t="n" s="25">
        <v>0.0</v>
      </c>
      <c r="R495" t="n" s="25">
        <v>0.0</v>
      </c>
      <c r="S495" t="n" s="25">
        <v>0.0</v>
      </c>
      <c r="T495" t="n" s="25">
        <v>0.0</v>
      </c>
      <c r="U495" t="n" s="25">
        <v>0.0</v>
      </c>
      <c r="V495" t="n" s="25">
        <v>0.0</v>
      </c>
      <c r="W495" t="n" s="25">
        <v>40.0</v>
      </c>
      <c r="X495" t="n" s="25">
        <v>0.0</v>
      </c>
      <c r="Y495" t="n" s="25">
        <v>59.0</v>
      </c>
      <c r="Z495" t="n" s="25">
        <v>2.0</v>
      </c>
      <c r="AA495" t="n" s="25">
        <v>0.0</v>
      </c>
      <c r="AB495" t="n" s="25">
        <v>1.0</v>
      </c>
      <c r="AC495" t="n" s="25">
        <v>0.0</v>
      </c>
      <c r="AD495" t="n" s="25">
        <v>1.0</v>
      </c>
      <c r="AE495" t="n" s="25">
        <v>0.0</v>
      </c>
      <c r="AF495" t="n" s="25">
        <v>98.0</v>
      </c>
      <c r="AG495" t="n" s="25">
        <v>0.0</v>
      </c>
      <c r="AH495" t="n" s="25">
        <v>59.0</v>
      </c>
      <c r="AI495" t="n" s="25">
        <v>2.0</v>
      </c>
      <c r="AJ495" t="n" s="25">
        <v>0.0</v>
      </c>
      <c r="AK495" t="n" s="25">
        <v>1.0</v>
      </c>
      <c r="AL495" t="n" s="25">
        <v>0.0</v>
      </c>
      <c r="AM495" t="n" s="25">
        <v>1.0</v>
      </c>
      <c r="AN495" t="n" s="25">
        <v>0.0</v>
      </c>
      <c r="AO495" t="n" s="25">
        <v>88.0</v>
      </c>
      <c r="AP495" t="n" s="25">
        <v>0.0</v>
      </c>
      <c r="AQ495" t="n" s="25">
        <v>59.0</v>
      </c>
      <c r="AR495" t="n" s="25">
        <v>2.0</v>
      </c>
      <c r="AS495" t="n" s="25">
        <v>0.0</v>
      </c>
      <c r="AT495" t="n" s="25">
        <v>1.0</v>
      </c>
      <c r="AU495" t="n" s="25">
        <v>0.0</v>
      </c>
      <c r="AV495" t="n" s="25">
        <v>1.0</v>
      </c>
      <c r="AW495" t="n" s="25">
        <v>0.0</v>
      </c>
      <c r="AX495" t="n" s="25">
        <v>109.0</v>
      </c>
      <c r="AY495" t="n" s="25">
        <v>0.0</v>
      </c>
      <c r="AZ495" t="n" s="25">
        <v>59.0</v>
      </c>
      <c r="BA495" t="n" s="25">
        <v>2.0</v>
      </c>
      <c r="BB495" t="n" s="25">
        <v>0.0</v>
      </c>
      <c r="BC495" t="n" s="25">
        <v>1.0</v>
      </c>
      <c r="BD495" t="n" s="25">
        <v>0.0</v>
      </c>
      <c r="BE495" t="n" s="25">
        <v>1.0</v>
      </c>
      <c r="BF495" t="n" s="25">
        <v>0.0</v>
      </c>
      <c r="BG495" t="n" s="25">
        <v>113.0</v>
      </c>
      <c r="BH495" t="n" s="25">
        <v>0.0</v>
      </c>
      <c r="BI495" t="n" s="25">
        <v>59.0</v>
      </c>
      <c r="BJ495" t="n" s="25">
        <v>2.0</v>
      </c>
      <c r="BK495" t="n" s="25">
        <v>0.0</v>
      </c>
      <c r="BL495" t="n" s="25">
        <v>1.0</v>
      </c>
      <c r="BM495" t="n" s="25">
        <v>0.0</v>
      </c>
      <c r="BN495" t="n" s="25">
        <v>1.0</v>
      </c>
      <c r="BO495" t="n" s="25">
        <v>0.0</v>
      </c>
      <c r="BP495" t="n" s="25">
        <v>45.0</v>
      </c>
      <c r="BQ495" t="n" s="25">
        <v>0.0</v>
      </c>
      <c r="BR495" t="n" s="25">
        <v>59.0</v>
      </c>
      <c r="BS495" t="n" s="25">
        <v>2.0</v>
      </c>
      <c r="BT495" t="n" s="25">
        <v>0.0</v>
      </c>
      <c r="BU495" t="n" s="25">
        <v>1.0</v>
      </c>
      <c r="BV495" t="n" s="25">
        <v>0.0</v>
      </c>
      <c r="BW495" t="n" s="25">
        <v>1.0</v>
      </c>
      <c r="BX495" t="n" s="25">
        <v>0.0</v>
      </c>
      <c r="BY495" t="n" s="25">
        <v>75.0</v>
      </c>
      <c r="BZ495" t="n" s="25">
        <v>0.0</v>
      </c>
      <c r="CA495" t="n" s="25">
        <v>59.0</v>
      </c>
      <c r="CB495" t="n" s="25">
        <v>2.0</v>
      </c>
      <c r="CC495" t="n" s="25">
        <v>0.0</v>
      </c>
      <c r="CD495" t="n" s="25">
        <v>1.0</v>
      </c>
      <c r="CE495" t="n" s="25">
        <v>0.0</v>
      </c>
      <c r="CF495" t="n" s="25">
        <v>1.0</v>
      </c>
      <c r="CG495" t="n" s="25">
        <v>0.0</v>
      </c>
      <c r="CH495" t="n" s="25">
        <v>36.0</v>
      </c>
      <c r="CI495" t="n" s="25">
        <v>0.0</v>
      </c>
      <c r="CJ495" t="n" s="25">
        <v>59.0</v>
      </c>
      <c r="CK495" t="n" s="25">
        <v>2.0</v>
      </c>
      <c r="CL495" t="n" s="25">
        <v>0.0</v>
      </c>
      <c r="CM495" t="n" s="25">
        <v>1.0</v>
      </c>
      <c r="CN495" t="n" s="25">
        <v>0.0</v>
      </c>
      <c r="CO495" t="n" s="25">
        <v>1.0</v>
      </c>
      <c r="CP495" t="n" s="25">
        <v>0.0</v>
      </c>
      <c r="CQ495" t="n" s="25">
        <v>70.0</v>
      </c>
      <c r="CR495" t="n" s="25">
        <v>0.0</v>
      </c>
      <c r="CS495" t="n" s="25">
        <v>59.0</v>
      </c>
      <c r="CT495" t="n" s="25">
        <v>2.0</v>
      </c>
      <c r="CU495" t="n" s="25">
        <v>0.0</v>
      </c>
      <c r="CV495" t="n" s="25">
        <v>1.0</v>
      </c>
      <c r="CW495" t="n" s="25">
        <v>0.0</v>
      </c>
      <c r="CX495" t="n" s="25">
        <v>1.0</v>
      </c>
      <c r="CY495" t="n" s="25">
        <v>0.0</v>
      </c>
      <c r="CZ495" t="n" s="25">
        <v>90.0</v>
      </c>
      <c r="DA495" t="n" s="25">
        <v>0.0</v>
      </c>
      <c r="DB495" t="n" s="25">
        <v>59.0</v>
      </c>
      <c r="DC495" t="n" s="25">
        <v>2.0</v>
      </c>
      <c r="DD495" t="n" s="25">
        <v>0.0</v>
      </c>
      <c r="DE495" t="n" s="25">
        <v>1.0</v>
      </c>
      <c r="DF495" t="n" s="25">
        <v>1.0</v>
      </c>
      <c r="DG495" t="n" s="25">
        <v>1.0</v>
      </c>
      <c r="DH495" t="n" s="25">
        <v>0.0</v>
      </c>
      <c r="DI495" t="n" s="25">
        <v>80.0</v>
      </c>
      <c r="DJ495" t="n" s="25">
        <v>0.0</v>
      </c>
      <c r="DK495" t="n" s="25">
        <v>59.0</v>
      </c>
      <c r="DL495" t="n" s="25">
        <v>2.0</v>
      </c>
      <c r="DM495" t="n" s="25">
        <v>0.0</v>
      </c>
      <c r="DN495" t="n" s="25">
        <v>1.0</v>
      </c>
      <c r="DO495" t="n" s="25">
        <v>1.0</v>
      </c>
      <c r="DP495" t="n" s="25">
        <v>1.0</v>
      </c>
      <c r="DQ495" t="n" s="25">
        <v>0.0</v>
      </c>
    </row>
    <row r="496">
      <c r="A496" t="n" s="24">
        <v>484.0</v>
      </c>
      <c r="B496" t="s" s="24">
        <v>3404</v>
      </c>
      <c r="C496" t="s" s="24">
        <v>3405</v>
      </c>
      <c r="D496" t="s" s="24">
        <v>85</v>
      </c>
      <c r="E496" t="s" s="24">
        <v>83</v>
      </c>
      <c r="F496" t="s" s="24">
        <v>87</v>
      </c>
      <c r="G496" t="s" s="24">
        <v>109</v>
      </c>
      <c r="H496" t="s" s="24">
        <v>3384</v>
      </c>
      <c r="I496" t="s" s="24">
        <v>3406</v>
      </c>
      <c r="J496" t="s" s="24">
        <v>1287</v>
      </c>
      <c r="K496" t="s" s="24">
        <v>164</v>
      </c>
      <c r="L496" t="s" s="24">
        <v>106</v>
      </c>
      <c r="M496" t="n" s="25">
        <v>928.0</v>
      </c>
      <c r="N496" t="n" s="25">
        <v>44.0</v>
      </c>
      <c r="O496" t="n" s="25">
        <v>0.0</v>
      </c>
      <c r="P496" t="n" s="25">
        <v>23.0</v>
      </c>
      <c r="Q496" t="n" s="25">
        <v>2.0</v>
      </c>
      <c r="R496" t="n" s="25">
        <v>0.0</v>
      </c>
      <c r="S496" t="n" s="25">
        <v>1.0</v>
      </c>
      <c r="T496" t="n" s="25">
        <v>0.0</v>
      </c>
      <c r="U496" t="n" s="25">
        <v>1.0</v>
      </c>
      <c r="V496" t="n" s="25">
        <v>0.0</v>
      </c>
      <c r="W496" t="n" s="25">
        <v>45.0</v>
      </c>
      <c r="X496" t="n" s="25">
        <v>0.0</v>
      </c>
      <c r="Y496" t="n" s="25">
        <v>23.0</v>
      </c>
      <c r="Z496" t="n" s="25">
        <v>2.0</v>
      </c>
      <c r="AA496" t="n" s="25">
        <v>0.0</v>
      </c>
      <c r="AB496" t="n" s="25">
        <v>1.0</v>
      </c>
      <c r="AC496" t="n" s="25">
        <v>0.0</v>
      </c>
      <c r="AD496" t="n" s="25">
        <v>1.0</v>
      </c>
      <c r="AE496" t="n" s="25">
        <v>0.0</v>
      </c>
      <c r="AF496" t="n" s="25">
        <v>125.0</v>
      </c>
      <c r="AG496" t="n" s="25">
        <v>0.0</v>
      </c>
      <c r="AH496" t="n" s="25">
        <v>23.0</v>
      </c>
      <c r="AI496" t="n" s="25">
        <v>2.0</v>
      </c>
      <c r="AJ496" t="n" s="25">
        <v>0.0</v>
      </c>
      <c r="AK496" t="n" s="25">
        <v>1.0</v>
      </c>
      <c r="AL496" t="n" s="25">
        <v>0.0</v>
      </c>
      <c r="AM496" t="n" s="25">
        <v>1.0</v>
      </c>
      <c r="AN496" t="n" s="25">
        <v>0.0</v>
      </c>
      <c r="AO496" t="n" s="25">
        <v>104.0</v>
      </c>
      <c r="AP496" t="n" s="25">
        <v>0.0</v>
      </c>
      <c r="AQ496" t="n" s="25">
        <v>23.0</v>
      </c>
      <c r="AR496" t="n" s="25">
        <v>2.0</v>
      </c>
      <c r="AS496" t="n" s="25">
        <v>0.0</v>
      </c>
      <c r="AT496" t="n" s="25">
        <v>1.0</v>
      </c>
      <c r="AU496" t="n" s="25">
        <v>0.0</v>
      </c>
      <c r="AV496" t="n" s="25">
        <v>1.0</v>
      </c>
      <c r="AW496" t="n" s="25">
        <v>0.0</v>
      </c>
      <c r="AX496" t="n" s="25">
        <v>100.0</v>
      </c>
      <c r="AY496" t="n" s="25">
        <v>0.0</v>
      </c>
      <c r="AZ496" t="n" s="25">
        <v>23.0</v>
      </c>
      <c r="BA496" t="n" s="25">
        <v>2.0</v>
      </c>
      <c r="BB496" t="n" s="25">
        <v>0.0</v>
      </c>
      <c r="BC496" t="n" s="25">
        <v>1.0</v>
      </c>
      <c r="BD496" t="n" s="25">
        <v>0.0</v>
      </c>
      <c r="BE496" t="n" s="25">
        <v>1.0</v>
      </c>
      <c r="BF496" t="n" s="25">
        <v>0.0</v>
      </c>
      <c r="BG496" t="n" s="25">
        <v>105.0</v>
      </c>
      <c r="BH496" t="n" s="25">
        <v>0.0</v>
      </c>
      <c r="BI496" t="n" s="25">
        <v>23.0</v>
      </c>
      <c r="BJ496" t="n" s="25">
        <v>2.0</v>
      </c>
      <c r="BK496" t="n" s="25">
        <v>0.0</v>
      </c>
      <c r="BL496" t="n" s="25">
        <v>1.0</v>
      </c>
      <c r="BM496" t="n" s="25">
        <v>0.0</v>
      </c>
      <c r="BN496" t="n" s="25">
        <v>1.0</v>
      </c>
      <c r="BO496" t="n" s="25">
        <v>0.0</v>
      </c>
      <c r="BP496" t="n" s="25">
        <v>53.0</v>
      </c>
      <c r="BQ496" t="n" s="25">
        <v>0.0</v>
      </c>
      <c r="BR496" t="n" s="25">
        <v>23.0</v>
      </c>
      <c r="BS496" t="n" s="25">
        <v>2.0</v>
      </c>
      <c r="BT496" t="n" s="25">
        <v>0.0</v>
      </c>
      <c r="BU496" t="n" s="25">
        <v>1.0</v>
      </c>
      <c r="BV496" t="n" s="25">
        <v>0.0</v>
      </c>
      <c r="BW496" t="n" s="25">
        <v>1.0</v>
      </c>
      <c r="BX496" t="n" s="25">
        <v>0.0</v>
      </c>
      <c r="BY496" t="n" s="25">
        <v>0.0</v>
      </c>
      <c r="BZ496" t="n" s="25">
        <v>0.0</v>
      </c>
      <c r="CA496" t="n" s="25">
        <v>23.0</v>
      </c>
      <c r="CB496" t="n" s="25">
        <v>2.0</v>
      </c>
      <c r="CC496" t="n" s="25">
        <v>0.0</v>
      </c>
      <c r="CD496" t="n" s="25">
        <v>1.0</v>
      </c>
      <c r="CE496" t="n" s="25">
        <v>0.0</v>
      </c>
      <c r="CF496" t="n" s="25">
        <v>1.0</v>
      </c>
      <c r="CG496" t="n" s="25">
        <v>0.0</v>
      </c>
      <c r="CH496" t="n" s="25">
        <v>82.0</v>
      </c>
      <c r="CI496" t="n" s="25">
        <v>0.0</v>
      </c>
      <c r="CJ496" t="n" s="25">
        <v>23.0</v>
      </c>
      <c r="CK496" t="n" s="25">
        <v>2.0</v>
      </c>
      <c r="CL496" t="n" s="25">
        <v>0.0</v>
      </c>
      <c r="CM496" t="n" s="25">
        <v>1.0</v>
      </c>
      <c r="CN496" t="n" s="25">
        <v>0.0</v>
      </c>
      <c r="CO496" t="n" s="25">
        <v>1.0</v>
      </c>
      <c r="CP496" t="n" s="25">
        <v>0.0</v>
      </c>
      <c r="CQ496" t="n" s="25">
        <v>87.0</v>
      </c>
      <c r="CR496" t="n" s="25">
        <v>0.0</v>
      </c>
      <c r="CS496" t="n" s="25">
        <v>23.0</v>
      </c>
      <c r="CT496" t="n" s="25">
        <v>2.0</v>
      </c>
      <c r="CU496" t="n" s="25">
        <v>0.0</v>
      </c>
      <c r="CV496" t="n" s="25">
        <v>1.0</v>
      </c>
      <c r="CW496" t="n" s="25">
        <v>0.0</v>
      </c>
      <c r="CX496" t="n" s="25">
        <v>1.0</v>
      </c>
      <c r="CY496" t="n" s="25">
        <v>0.0</v>
      </c>
      <c r="CZ496" t="n" s="25">
        <v>89.0</v>
      </c>
      <c r="DA496" t="n" s="25">
        <v>0.0</v>
      </c>
      <c r="DB496" t="n" s="25">
        <v>23.0</v>
      </c>
      <c r="DC496" t="n" s="25">
        <v>2.0</v>
      </c>
      <c r="DD496" t="n" s="25">
        <v>0.0</v>
      </c>
      <c r="DE496" t="n" s="25">
        <v>1.0</v>
      </c>
      <c r="DF496" t="n" s="25">
        <v>1.0</v>
      </c>
      <c r="DG496" t="n" s="25">
        <v>1.0</v>
      </c>
      <c r="DH496" t="n" s="25">
        <v>0.0</v>
      </c>
      <c r="DI496" t="n" s="25">
        <v>94.0</v>
      </c>
      <c r="DJ496" t="n" s="25">
        <v>0.0</v>
      </c>
      <c r="DK496" t="n" s="25">
        <v>23.0</v>
      </c>
      <c r="DL496" t="n" s="25">
        <v>2.0</v>
      </c>
      <c r="DM496" t="n" s="25">
        <v>0.0</v>
      </c>
      <c r="DN496" t="n" s="25">
        <v>1.0</v>
      </c>
      <c r="DO496" t="n" s="25">
        <v>1.0</v>
      </c>
      <c r="DP496" t="n" s="25">
        <v>1.0</v>
      </c>
      <c r="DQ496" t="n" s="25">
        <v>0.0</v>
      </c>
    </row>
    <row r="497">
      <c r="A497" t="n" s="24">
        <v>485.0</v>
      </c>
      <c r="B497" t="s" s="24">
        <v>3407</v>
      </c>
      <c r="C497" t="s" s="24">
        <v>3408</v>
      </c>
      <c r="D497" t="s" s="24">
        <v>85</v>
      </c>
      <c r="E497" t="s" s="24">
        <v>83</v>
      </c>
      <c r="F497" t="s" s="24">
        <v>87</v>
      </c>
      <c r="G497" t="s" s="24">
        <v>109</v>
      </c>
      <c r="H497" t="s" s="24">
        <v>3384</v>
      </c>
      <c r="I497" t="s" s="24">
        <v>3359</v>
      </c>
      <c r="J497" t="s" s="24">
        <v>1287</v>
      </c>
      <c r="K497" t="s" s="24">
        <v>164</v>
      </c>
      <c r="L497" t="s" s="24">
        <v>106</v>
      </c>
      <c r="M497" t="n" s="25">
        <v>610.0</v>
      </c>
      <c r="N497" t="n" s="25">
        <v>0.0</v>
      </c>
      <c r="O497" t="n" s="25">
        <v>0.0</v>
      </c>
      <c r="P497" t="n" s="25">
        <v>0.0</v>
      </c>
      <c r="Q497" t="n" s="25">
        <v>0.0</v>
      </c>
      <c r="R497" t="n" s="25">
        <v>0.0</v>
      </c>
      <c r="S497" t="n" s="25">
        <v>0.0</v>
      </c>
      <c r="T497" t="n" s="25">
        <v>0.0</v>
      </c>
      <c r="U497" t="n" s="25">
        <v>0.0</v>
      </c>
      <c r="V497" t="n" s="25">
        <v>0.0</v>
      </c>
      <c r="W497" t="n" s="25">
        <v>0.0</v>
      </c>
      <c r="X497" t="n" s="25">
        <v>0.0</v>
      </c>
      <c r="Y497" t="n" s="25">
        <v>0.0</v>
      </c>
      <c r="Z497" t="n" s="25">
        <v>0.0</v>
      </c>
      <c r="AA497" t="n" s="25">
        <v>0.0</v>
      </c>
      <c r="AB497" t="n" s="25">
        <v>0.0</v>
      </c>
      <c r="AC497" t="n" s="25">
        <v>0.0</v>
      </c>
      <c r="AD497" t="n" s="25">
        <v>0.0</v>
      </c>
      <c r="AE497" t="n" s="25">
        <v>0.0</v>
      </c>
      <c r="AF497" t="n" s="25">
        <v>0.0</v>
      </c>
      <c r="AG497" t="n" s="25">
        <v>0.0</v>
      </c>
      <c r="AH497" t="n" s="25">
        <v>0.0</v>
      </c>
      <c r="AI497" t="n" s="25">
        <v>0.0</v>
      </c>
      <c r="AJ497" t="n" s="25">
        <v>0.0</v>
      </c>
      <c r="AK497" t="n" s="25">
        <v>0.0</v>
      </c>
      <c r="AL497" t="n" s="25">
        <v>0.0</v>
      </c>
      <c r="AM497" t="n" s="25">
        <v>0.0</v>
      </c>
      <c r="AN497" t="n" s="25">
        <v>1.0</v>
      </c>
      <c r="AO497" t="n" s="25">
        <v>0.0</v>
      </c>
      <c r="AP497" t="n" s="25">
        <v>0.0</v>
      </c>
      <c r="AQ497" t="n" s="25">
        <v>0.0</v>
      </c>
      <c r="AR497" t="n" s="25">
        <v>0.0</v>
      </c>
      <c r="AS497" t="n" s="25">
        <v>0.0</v>
      </c>
      <c r="AT497" t="n" s="25">
        <v>0.0</v>
      </c>
      <c r="AU497" t="n" s="25">
        <v>0.0</v>
      </c>
      <c r="AV497" t="n" s="25">
        <v>0.0</v>
      </c>
      <c r="AW497" t="n" s="25">
        <v>0.0</v>
      </c>
      <c r="AX497" t="n" s="25">
        <v>0.0</v>
      </c>
      <c r="AY497" t="n" s="25">
        <v>0.0</v>
      </c>
      <c r="AZ497" t="n" s="25">
        <v>0.0</v>
      </c>
      <c r="BA497" t="n" s="25">
        <v>1.0</v>
      </c>
      <c r="BB497" t="n" s="25">
        <v>0.0</v>
      </c>
      <c r="BC497" t="n" s="25">
        <v>0.0</v>
      </c>
      <c r="BD497" t="n" s="25">
        <v>0.0</v>
      </c>
      <c r="BE497" t="n" s="25">
        <v>1.0</v>
      </c>
      <c r="BF497" t="n" s="25">
        <v>0.0</v>
      </c>
      <c r="BG497" t="n" s="25">
        <v>80.0</v>
      </c>
      <c r="BH497" t="n" s="25">
        <v>0.0</v>
      </c>
      <c r="BI497" t="n" s="25">
        <v>24.0</v>
      </c>
      <c r="BJ497" t="n" s="25">
        <v>2.0</v>
      </c>
      <c r="BK497" t="n" s="25">
        <v>0.0</v>
      </c>
      <c r="BL497" t="n" s="25">
        <v>1.0</v>
      </c>
      <c r="BM497" t="n" s="25">
        <v>0.0</v>
      </c>
      <c r="BN497" t="n" s="25">
        <v>1.0</v>
      </c>
      <c r="BO497" t="n" s="25">
        <v>0.0</v>
      </c>
      <c r="BP497" t="n" s="25">
        <v>69.0</v>
      </c>
      <c r="BQ497" t="n" s="25">
        <v>0.0</v>
      </c>
      <c r="BR497" t="n" s="25">
        <v>24.0</v>
      </c>
      <c r="BS497" t="n" s="25">
        <v>2.0</v>
      </c>
      <c r="BT497" t="n" s="25">
        <v>0.0</v>
      </c>
      <c r="BU497" t="n" s="25">
        <v>1.0</v>
      </c>
      <c r="BV497" t="n" s="25">
        <v>0.0</v>
      </c>
      <c r="BW497" t="n" s="25">
        <v>1.0</v>
      </c>
      <c r="BX497" t="n" s="25">
        <v>0.0</v>
      </c>
      <c r="BY497" t="n" s="25">
        <v>66.0</v>
      </c>
      <c r="BZ497" t="n" s="25">
        <v>0.0</v>
      </c>
      <c r="CA497" t="n" s="25">
        <v>24.0</v>
      </c>
      <c r="CB497" t="n" s="25">
        <v>2.0</v>
      </c>
      <c r="CC497" t="n" s="25">
        <v>0.0</v>
      </c>
      <c r="CD497" t="n" s="25">
        <v>1.0</v>
      </c>
      <c r="CE497" t="n" s="25">
        <v>0.0</v>
      </c>
      <c r="CF497" t="n" s="25">
        <v>1.0</v>
      </c>
      <c r="CG497" t="n" s="25">
        <v>0.0</v>
      </c>
      <c r="CH497" t="n" s="25">
        <v>50.0</v>
      </c>
      <c r="CI497" t="n" s="25">
        <v>0.0</v>
      </c>
      <c r="CJ497" t="n" s="25">
        <v>24.0</v>
      </c>
      <c r="CK497" t="n" s="25">
        <v>2.0</v>
      </c>
      <c r="CL497" t="n" s="25">
        <v>0.0</v>
      </c>
      <c r="CM497" t="n" s="25">
        <v>1.0</v>
      </c>
      <c r="CN497" t="n" s="25">
        <v>0.0</v>
      </c>
      <c r="CO497" t="n" s="25">
        <v>1.0</v>
      </c>
      <c r="CP497" t="n" s="25">
        <v>0.0</v>
      </c>
      <c r="CQ497" t="n" s="25">
        <v>109.0</v>
      </c>
      <c r="CR497" t="n" s="25">
        <v>0.0</v>
      </c>
      <c r="CS497" t="n" s="25">
        <v>24.0</v>
      </c>
      <c r="CT497" t="n" s="25">
        <v>2.0</v>
      </c>
      <c r="CU497" t="n" s="25">
        <v>0.0</v>
      </c>
      <c r="CV497" t="n" s="25">
        <v>1.0</v>
      </c>
      <c r="CW497" t="n" s="25">
        <v>0.0</v>
      </c>
      <c r="CX497" t="n" s="25">
        <v>1.0</v>
      </c>
      <c r="CY497" t="n" s="25">
        <v>0.0</v>
      </c>
      <c r="CZ497" t="n" s="25">
        <v>148.0</v>
      </c>
      <c r="DA497" t="n" s="25">
        <v>0.0</v>
      </c>
      <c r="DB497" t="n" s="25">
        <v>24.0</v>
      </c>
      <c r="DC497" t="n" s="25">
        <v>2.0</v>
      </c>
      <c r="DD497" t="n" s="25">
        <v>0.0</v>
      </c>
      <c r="DE497" t="n" s="25">
        <v>1.0</v>
      </c>
      <c r="DF497" t="n" s="25">
        <v>0.0</v>
      </c>
      <c r="DG497" t="n" s="25">
        <v>1.0</v>
      </c>
      <c r="DH497" t="n" s="25">
        <v>0.0</v>
      </c>
      <c r="DI497" t="n" s="25">
        <v>88.0</v>
      </c>
      <c r="DJ497" t="n" s="25">
        <v>0.0</v>
      </c>
      <c r="DK497" t="n" s="25">
        <v>24.0</v>
      </c>
      <c r="DL497" t="n" s="25">
        <v>2.0</v>
      </c>
      <c r="DM497" t="n" s="25">
        <v>0.0</v>
      </c>
      <c r="DN497" t="n" s="25">
        <v>1.0</v>
      </c>
      <c r="DO497" t="n" s="25">
        <v>0.0</v>
      </c>
      <c r="DP497" t="n" s="25">
        <v>1.0</v>
      </c>
      <c r="DQ497" t="n" s="25">
        <v>0.0</v>
      </c>
    </row>
    <row r="498">
      <c r="A498" t="n" s="24">
        <v>486.0</v>
      </c>
      <c r="B498" t="s" s="24">
        <v>3409</v>
      </c>
      <c r="C498" t="s" s="24">
        <v>3410</v>
      </c>
      <c r="D498" t="s" s="24">
        <v>85</v>
      </c>
      <c r="E498" t="s" s="24">
        <v>83</v>
      </c>
      <c r="F498" t="s" s="24">
        <v>87</v>
      </c>
      <c r="G498" t="s" s="24">
        <v>109</v>
      </c>
      <c r="H498" t="s" s="24">
        <v>3384</v>
      </c>
      <c r="I498" t="s" s="24">
        <v>3411</v>
      </c>
      <c r="J498" t="s" s="24">
        <v>1287</v>
      </c>
      <c r="K498" t="s" s="24">
        <v>164</v>
      </c>
      <c r="L498" t="s" s="24">
        <v>106</v>
      </c>
      <c r="M498" t="n" s="25">
        <v>1005.0</v>
      </c>
      <c r="N498" t="n" s="25">
        <v>128.0</v>
      </c>
      <c r="O498" t="n" s="25">
        <v>0.0</v>
      </c>
      <c r="P498" t="n" s="25">
        <v>22.0</v>
      </c>
      <c r="Q498" t="n" s="25">
        <v>2.0</v>
      </c>
      <c r="R498" t="n" s="25">
        <v>0.0</v>
      </c>
      <c r="S498" t="n" s="25">
        <v>1.0</v>
      </c>
      <c r="T498" t="n" s="25">
        <v>0.0</v>
      </c>
      <c r="U498" t="n" s="25">
        <v>1.0</v>
      </c>
      <c r="V498" t="n" s="25">
        <v>0.0</v>
      </c>
      <c r="W498" t="n" s="25">
        <v>64.0</v>
      </c>
      <c r="X498" t="n" s="25">
        <v>0.0</v>
      </c>
      <c r="Y498" t="n" s="25">
        <v>22.0</v>
      </c>
      <c r="Z498" t="n" s="25">
        <v>2.0</v>
      </c>
      <c r="AA498" t="n" s="25">
        <v>0.0</v>
      </c>
      <c r="AB498" t="n" s="25">
        <v>1.0</v>
      </c>
      <c r="AC498" t="n" s="25">
        <v>0.0</v>
      </c>
      <c r="AD498" t="n" s="25">
        <v>1.0</v>
      </c>
      <c r="AE498" t="n" s="25">
        <v>0.0</v>
      </c>
      <c r="AF498" t="n" s="25">
        <v>74.0</v>
      </c>
      <c r="AG498" t="n" s="25">
        <v>0.0</v>
      </c>
      <c r="AH498" t="n" s="25">
        <v>22.0</v>
      </c>
      <c r="AI498" t="n" s="25">
        <v>2.0</v>
      </c>
      <c r="AJ498" t="n" s="25">
        <v>0.0</v>
      </c>
      <c r="AK498" t="n" s="25">
        <v>1.0</v>
      </c>
      <c r="AL498" t="n" s="25">
        <v>0.0</v>
      </c>
      <c r="AM498" t="n" s="25">
        <v>1.0</v>
      </c>
      <c r="AN498" t="n" s="25">
        <v>0.0</v>
      </c>
      <c r="AO498" t="n" s="25">
        <v>49.0</v>
      </c>
      <c r="AP498" t="n" s="25">
        <v>0.0</v>
      </c>
      <c r="AQ498" t="n" s="25">
        <v>22.0</v>
      </c>
      <c r="AR498" t="n" s="25">
        <v>2.0</v>
      </c>
      <c r="AS498" t="n" s="25">
        <v>0.0</v>
      </c>
      <c r="AT498" t="n" s="25">
        <v>1.0</v>
      </c>
      <c r="AU498" t="n" s="25">
        <v>0.0</v>
      </c>
      <c r="AV498" t="n" s="25">
        <v>1.0</v>
      </c>
      <c r="AW498" t="n" s="25">
        <v>0.0</v>
      </c>
      <c r="AX498" t="n" s="25">
        <v>189.0</v>
      </c>
      <c r="AY498" t="n" s="25">
        <v>0.0</v>
      </c>
      <c r="AZ498" t="n" s="25">
        <v>22.0</v>
      </c>
      <c r="BA498" t="n" s="25">
        <v>2.0</v>
      </c>
      <c r="BB498" t="n" s="25">
        <v>0.0</v>
      </c>
      <c r="BC498" t="n" s="25">
        <v>1.0</v>
      </c>
      <c r="BD498" t="n" s="25">
        <v>0.0</v>
      </c>
      <c r="BE498" t="n" s="25">
        <v>1.0</v>
      </c>
      <c r="BF498" t="n" s="25">
        <v>0.0</v>
      </c>
      <c r="BG498" t="n" s="25">
        <v>25.0</v>
      </c>
      <c r="BH498" t="n" s="25">
        <v>0.0</v>
      </c>
      <c r="BI498" t="n" s="25">
        <v>22.0</v>
      </c>
      <c r="BJ498" t="n" s="25">
        <v>2.0</v>
      </c>
      <c r="BK498" t="n" s="25">
        <v>0.0</v>
      </c>
      <c r="BL498" t="n" s="25">
        <v>1.0</v>
      </c>
      <c r="BM498" t="n" s="25">
        <v>0.0</v>
      </c>
      <c r="BN498" t="n" s="25">
        <v>1.0</v>
      </c>
      <c r="BO498" t="n" s="25">
        <v>0.0</v>
      </c>
      <c r="BP498" t="n" s="25">
        <v>69.0</v>
      </c>
      <c r="BQ498" t="n" s="25">
        <v>0.0</v>
      </c>
      <c r="BR498" t="n" s="25">
        <v>22.0</v>
      </c>
      <c r="BS498" t="n" s="25">
        <v>2.0</v>
      </c>
      <c r="BT498" t="n" s="25">
        <v>0.0</v>
      </c>
      <c r="BU498" t="n" s="25">
        <v>1.0</v>
      </c>
      <c r="BV498" t="n" s="25">
        <v>0.0</v>
      </c>
      <c r="BW498" t="n" s="25">
        <v>1.0</v>
      </c>
      <c r="BX498" t="n" s="25">
        <v>0.0</v>
      </c>
      <c r="BY498" t="n" s="25">
        <v>42.0</v>
      </c>
      <c r="BZ498" t="n" s="25">
        <v>0.0</v>
      </c>
      <c r="CA498" t="n" s="25">
        <v>22.0</v>
      </c>
      <c r="CB498" t="n" s="25">
        <v>2.0</v>
      </c>
      <c r="CC498" t="n" s="25">
        <v>0.0</v>
      </c>
      <c r="CD498" t="n" s="25">
        <v>1.0</v>
      </c>
      <c r="CE498" t="n" s="25">
        <v>0.0</v>
      </c>
      <c r="CF498" t="n" s="25">
        <v>1.0</v>
      </c>
      <c r="CG498" t="n" s="25">
        <v>0.0</v>
      </c>
      <c r="CH498" t="n" s="25">
        <v>78.0</v>
      </c>
      <c r="CI498" t="n" s="25">
        <v>0.0</v>
      </c>
      <c r="CJ498" t="n" s="25">
        <v>22.0</v>
      </c>
      <c r="CK498" t="n" s="25">
        <v>2.0</v>
      </c>
      <c r="CL498" t="n" s="25">
        <v>0.0</v>
      </c>
      <c r="CM498" t="n" s="25">
        <v>1.0</v>
      </c>
      <c r="CN498" t="n" s="25">
        <v>0.0</v>
      </c>
      <c r="CO498" t="n" s="25">
        <v>1.0</v>
      </c>
      <c r="CP498" t="n" s="25">
        <v>0.0</v>
      </c>
      <c r="CQ498" t="n" s="25">
        <v>95.0</v>
      </c>
      <c r="CR498" t="n" s="25">
        <v>0.0</v>
      </c>
      <c r="CS498" t="n" s="25">
        <v>22.0</v>
      </c>
      <c r="CT498" t="n" s="25">
        <v>2.0</v>
      </c>
      <c r="CU498" t="n" s="25">
        <v>0.0</v>
      </c>
      <c r="CV498" t="n" s="25">
        <v>1.0</v>
      </c>
      <c r="CW498" t="n" s="25">
        <v>0.0</v>
      </c>
      <c r="CX498" t="n" s="25">
        <v>1.0</v>
      </c>
      <c r="CY498" t="n" s="25">
        <v>0.0</v>
      </c>
      <c r="CZ498" t="n" s="25">
        <v>112.0</v>
      </c>
      <c r="DA498" t="n" s="25">
        <v>0.0</v>
      </c>
      <c r="DB498" t="n" s="25">
        <v>22.0</v>
      </c>
      <c r="DC498" t="n" s="25">
        <v>2.0</v>
      </c>
      <c r="DD498" t="n" s="25">
        <v>0.0</v>
      </c>
      <c r="DE498" t="n" s="25">
        <v>1.0</v>
      </c>
      <c r="DF498" t="n" s="25">
        <v>0.0</v>
      </c>
      <c r="DG498" t="n" s="25">
        <v>1.0</v>
      </c>
      <c r="DH498" t="n" s="25">
        <v>0.0</v>
      </c>
      <c r="DI498" t="n" s="25">
        <v>80.0</v>
      </c>
      <c r="DJ498" t="n" s="25">
        <v>0.0</v>
      </c>
      <c r="DK498" t="n" s="25">
        <v>22.0</v>
      </c>
      <c r="DL498" t="n" s="25">
        <v>2.0</v>
      </c>
      <c r="DM498" t="n" s="25">
        <v>0.0</v>
      </c>
      <c r="DN498" t="n" s="25">
        <v>1.0</v>
      </c>
      <c r="DO498" t="n" s="25">
        <v>0.0</v>
      </c>
      <c r="DP498" t="n" s="25">
        <v>1.0</v>
      </c>
      <c r="DQ498" t="n" s="25">
        <v>0.0</v>
      </c>
    </row>
    <row r="499">
      <c r="A499" t="n" s="24">
        <v>487.0</v>
      </c>
      <c r="B499" t="s" s="24">
        <v>3412</v>
      </c>
      <c r="C499" t="s" s="24">
        <v>3413</v>
      </c>
      <c r="D499" t="s" s="24">
        <v>85</v>
      </c>
      <c r="E499" t="s" s="24">
        <v>83</v>
      </c>
      <c r="F499" t="s" s="24">
        <v>87</v>
      </c>
      <c r="G499" t="s" s="24">
        <v>109</v>
      </c>
      <c r="H499" t="s" s="24">
        <v>3391</v>
      </c>
      <c r="I499" t="s" s="24">
        <v>3414</v>
      </c>
      <c r="J499" t="s" s="24">
        <v>1287</v>
      </c>
      <c r="K499" t="s" s="24">
        <v>164</v>
      </c>
      <c r="L499" t="s" s="24">
        <v>106</v>
      </c>
      <c r="M499" t="n" s="25">
        <v>996.0</v>
      </c>
      <c r="N499" t="n" s="25">
        <v>56.0</v>
      </c>
      <c r="O499" t="n" s="25">
        <v>0.0</v>
      </c>
      <c r="P499" t="n" s="25">
        <v>17.0</v>
      </c>
      <c r="Q499" t="n" s="25">
        <v>2.0</v>
      </c>
      <c r="R499" t="n" s="25">
        <v>0.0</v>
      </c>
      <c r="S499" t="n" s="25">
        <v>1.0</v>
      </c>
      <c r="T499" t="n" s="25">
        <v>1.0</v>
      </c>
      <c r="U499" t="n" s="25">
        <v>1.0</v>
      </c>
      <c r="V499" t="n" s="25">
        <v>0.0</v>
      </c>
      <c r="W499" t="n" s="25">
        <v>58.0</v>
      </c>
      <c r="X499" t="n" s="25">
        <v>0.0</v>
      </c>
      <c r="Y499" t="n" s="25">
        <v>19.0</v>
      </c>
      <c r="Z499" t="n" s="25">
        <v>2.0</v>
      </c>
      <c r="AA499" t="n" s="25">
        <v>0.0</v>
      </c>
      <c r="AB499" t="n" s="25">
        <v>1.0</v>
      </c>
      <c r="AC499" t="n" s="25">
        <v>1.0</v>
      </c>
      <c r="AD499" t="n" s="25">
        <v>1.0</v>
      </c>
      <c r="AE499" t="n" s="25">
        <v>0.0</v>
      </c>
      <c r="AF499" t="n" s="25">
        <v>102.0</v>
      </c>
      <c r="AG499" t="n" s="25">
        <v>0.0</v>
      </c>
      <c r="AH499" t="n" s="25">
        <v>19.0</v>
      </c>
      <c r="AI499" t="n" s="25">
        <v>2.0</v>
      </c>
      <c r="AJ499" t="n" s="25">
        <v>0.0</v>
      </c>
      <c r="AK499" t="n" s="25">
        <v>1.0</v>
      </c>
      <c r="AL499" t="n" s="25">
        <v>1.0</v>
      </c>
      <c r="AM499" t="n" s="25">
        <v>1.0</v>
      </c>
      <c r="AN499" t="n" s="25">
        <v>0.0</v>
      </c>
      <c r="AO499" t="n" s="25">
        <v>49.0</v>
      </c>
      <c r="AP499" t="n" s="25">
        <v>0.0</v>
      </c>
      <c r="AQ499" t="n" s="25">
        <v>19.0</v>
      </c>
      <c r="AR499" t="n" s="25">
        <v>2.0</v>
      </c>
      <c r="AS499" t="n" s="25">
        <v>0.0</v>
      </c>
      <c r="AT499" t="n" s="25">
        <v>1.0</v>
      </c>
      <c r="AU499" t="n" s="25">
        <v>1.0</v>
      </c>
      <c r="AV499" t="n" s="25">
        <v>1.0</v>
      </c>
      <c r="AW499" t="n" s="25">
        <v>0.0</v>
      </c>
      <c r="AX499" t="n" s="25">
        <v>255.0</v>
      </c>
      <c r="AY499" t="n" s="25">
        <v>0.0</v>
      </c>
      <c r="AZ499" t="n" s="25">
        <v>19.0</v>
      </c>
      <c r="BA499" t="n" s="25">
        <v>2.0</v>
      </c>
      <c r="BB499" t="n" s="25">
        <v>0.0</v>
      </c>
      <c r="BC499" t="n" s="25">
        <v>1.0</v>
      </c>
      <c r="BD499" t="n" s="25">
        <v>1.0</v>
      </c>
      <c r="BE499" t="n" s="25">
        <v>1.0</v>
      </c>
      <c r="BF499" t="n" s="25">
        <v>0.0</v>
      </c>
      <c r="BG499" t="n" s="25">
        <v>148.0</v>
      </c>
      <c r="BH499" t="n" s="25">
        <v>0.0</v>
      </c>
      <c r="BI499" t="n" s="25">
        <v>19.0</v>
      </c>
      <c r="BJ499" t="n" s="25">
        <v>2.0</v>
      </c>
      <c r="BK499" t="n" s="25">
        <v>0.0</v>
      </c>
      <c r="BL499" t="n" s="25">
        <v>1.0</v>
      </c>
      <c r="BM499" t="n" s="25">
        <v>1.0</v>
      </c>
      <c r="BN499" t="n" s="25">
        <v>1.0</v>
      </c>
      <c r="BO499" t="n" s="25">
        <v>0.0</v>
      </c>
      <c r="BP499" t="n" s="25">
        <v>63.0</v>
      </c>
      <c r="BQ499" t="n" s="25">
        <v>0.0</v>
      </c>
      <c r="BR499" t="n" s="25">
        <v>19.0</v>
      </c>
      <c r="BS499" t="n" s="25">
        <v>2.0</v>
      </c>
      <c r="BT499" t="n" s="25">
        <v>0.0</v>
      </c>
      <c r="BU499" t="n" s="25">
        <v>1.0</v>
      </c>
      <c r="BV499" t="n" s="25">
        <v>1.0</v>
      </c>
      <c r="BW499" t="n" s="25">
        <v>1.0</v>
      </c>
      <c r="BX499" t="n" s="25">
        <v>0.0</v>
      </c>
      <c r="BY499" t="n" s="25">
        <v>59.0</v>
      </c>
      <c r="BZ499" t="n" s="25">
        <v>0.0</v>
      </c>
      <c r="CA499" t="n" s="25">
        <v>19.0</v>
      </c>
      <c r="CB499" t="n" s="25">
        <v>2.0</v>
      </c>
      <c r="CC499" t="n" s="25">
        <v>0.0</v>
      </c>
      <c r="CD499" t="n" s="25">
        <v>1.0</v>
      </c>
      <c r="CE499" t="n" s="25">
        <v>1.0</v>
      </c>
      <c r="CF499" t="n" s="25">
        <v>1.0</v>
      </c>
      <c r="CG499" t="n" s="25">
        <v>0.0</v>
      </c>
      <c r="CH499" t="n" s="25">
        <v>27.0</v>
      </c>
      <c r="CI499" t="n" s="25">
        <v>0.0</v>
      </c>
      <c r="CJ499" t="n" s="25">
        <v>19.0</v>
      </c>
      <c r="CK499" t="n" s="25">
        <v>2.0</v>
      </c>
      <c r="CL499" t="n" s="25">
        <v>0.0</v>
      </c>
      <c r="CM499" t="n" s="25">
        <v>1.0</v>
      </c>
      <c r="CN499" t="n" s="25">
        <v>1.0</v>
      </c>
      <c r="CO499" t="n" s="25">
        <v>1.0</v>
      </c>
      <c r="CP499" t="n" s="25">
        <v>0.0</v>
      </c>
      <c r="CQ499" t="n" s="25">
        <v>54.0</v>
      </c>
      <c r="CR499" t="n" s="25">
        <v>0.0</v>
      </c>
      <c r="CS499" t="n" s="25">
        <v>19.0</v>
      </c>
      <c r="CT499" t="n" s="25">
        <v>2.0</v>
      </c>
      <c r="CU499" t="n" s="25">
        <v>0.0</v>
      </c>
      <c r="CV499" t="n" s="25">
        <v>1.0</v>
      </c>
      <c r="CW499" t="n" s="25">
        <v>1.0</v>
      </c>
      <c r="CX499" t="n" s="25">
        <v>1.0</v>
      </c>
      <c r="CY499" t="n" s="25">
        <v>0.0</v>
      </c>
      <c r="CZ499" t="n" s="25">
        <v>45.0</v>
      </c>
      <c r="DA499" t="n" s="25">
        <v>0.0</v>
      </c>
      <c r="DB499" t="n" s="25">
        <v>19.0</v>
      </c>
      <c r="DC499" t="n" s="25">
        <v>2.0</v>
      </c>
      <c r="DD499" t="n" s="25">
        <v>0.0</v>
      </c>
      <c r="DE499" t="n" s="25">
        <v>1.0</v>
      </c>
      <c r="DF499" t="n" s="25">
        <v>1.0</v>
      </c>
      <c r="DG499" t="n" s="25">
        <v>1.0</v>
      </c>
      <c r="DH499" t="n" s="25">
        <v>0.0</v>
      </c>
      <c r="DI499" t="n" s="25">
        <v>80.0</v>
      </c>
      <c r="DJ499" t="n" s="25">
        <v>0.0</v>
      </c>
      <c r="DK499" t="n" s="25">
        <v>19.0</v>
      </c>
      <c r="DL499" t="n" s="25">
        <v>2.0</v>
      </c>
      <c r="DM499" t="n" s="25">
        <v>0.0</v>
      </c>
      <c r="DN499" t="n" s="25">
        <v>1.0</v>
      </c>
      <c r="DO499" t="n" s="25">
        <v>1.0</v>
      </c>
      <c r="DP499" t="n" s="25">
        <v>1.0</v>
      </c>
      <c r="DQ499" t="n" s="25">
        <v>0.0</v>
      </c>
    </row>
    <row r="500">
      <c r="A500" t="n" s="24">
        <v>488.0</v>
      </c>
      <c r="B500" t="s" s="24">
        <v>3415</v>
      </c>
      <c r="C500" t="s" s="24">
        <v>3416</v>
      </c>
      <c r="D500" t="s" s="24">
        <v>85</v>
      </c>
      <c r="E500" t="s" s="24">
        <v>83</v>
      </c>
      <c r="F500" t="s" s="24">
        <v>87</v>
      </c>
      <c r="G500" t="s" s="24">
        <v>109</v>
      </c>
      <c r="H500" t="s" s="24">
        <v>3384</v>
      </c>
      <c r="I500" t="s" s="24">
        <v>3417</v>
      </c>
      <c r="J500" t="s" s="24">
        <v>1287</v>
      </c>
      <c r="K500" t="s" s="24">
        <v>164</v>
      </c>
      <c r="L500" t="s" s="24">
        <v>106</v>
      </c>
      <c r="M500" t="n" s="25">
        <v>845.0</v>
      </c>
      <c r="N500" t="n" s="25">
        <v>50.0</v>
      </c>
      <c r="O500" t="n" s="25">
        <v>0.0</v>
      </c>
      <c r="P500" t="n" s="25">
        <v>16.0</v>
      </c>
      <c r="Q500" t="n" s="25">
        <v>3.0</v>
      </c>
      <c r="R500" t="n" s="25">
        <v>0.0</v>
      </c>
      <c r="S500" t="n" s="25">
        <v>2.0</v>
      </c>
      <c r="T500" t="n" s="25">
        <v>2.0</v>
      </c>
      <c r="U500" t="n" s="25">
        <v>1.0</v>
      </c>
      <c r="V500" t="n" s="25">
        <v>0.0</v>
      </c>
      <c r="W500" t="n" s="25">
        <v>50.0</v>
      </c>
      <c r="X500" t="n" s="25">
        <v>0.0</v>
      </c>
      <c r="Y500" t="n" s="25">
        <v>16.0</v>
      </c>
      <c r="Z500" t="n" s="25">
        <v>3.0</v>
      </c>
      <c r="AA500" t="n" s="25">
        <v>0.0</v>
      </c>
      <c r="AB500" t="n" s="25">
        <v>2.0</v>
      </c>
      <c r="AC500" t="n" s="25">
        <v>2.0</v>
      </c>
      <c r="AD500" t="n" s="25">
        <v>1.0</v>
      </c>
      <c r="AE500" t="n" s="25">
        <v>0.0</v>
      </c>
      <c r="AF500" t="n" s="25">
        <v>113.0</v>
      </c>
      <c r="AG500" t="n" s="25">
        <v>0.0</v>
      </c>
      <c r="AH500" t="n" s="25">
        <v>16.0</v>
      </c>
      <c r="AI500" t="n" s="25">
        <v>3.0</v>
      </c>
      <c r="AJ500" t="n" s="25">
        <v>0.0</v>
      </c>
      <c r="AK500" t="n" s="25">
        <v>2.0</v>
      </c>
      <c r="AL500" t="n" s="25">
        <v>2.0</v>
      </c>
      <c r="AM500" t="n" s="25">
        <v>1.0</v>
      </c>
      <c r="AN500" t="n" s="25">
        <v>0.0</v>
      </c>
      <c r="AO500" t="n" s="25">
        <v>67.0</v>
      </c>
      <c r="AP500" t="n" s="25">
        <v>0.0</v>
      </c>
      <c r="AQ500" t="n" s="25">
        <v>16.0</v>
      </c>
      <c r="AR500" t="n" s="25">
        <v>3.0</v>
      </c>
      <c r="AS500" t="n" s="25">
        <v>0.0</v>
      </c>
      <c r="AT500" t="n" s="25">
        <v>2.0</v>
      </c>
      <c r="AU500" t="n" s="25">
        <v>2.0</v>
      </c>
      <c r="AV500" t="n" s="25">
        <v>1.0</v>
      </c>
      <c r="AW500" t="n" s="25">
        <v>0.0</v>
      </c>
      <c r="AX500" t="n" s="25">
        <v>150.0</v>
      </c>
      <c r="AY500" t="n" s="25">
        <v>0.0</v>
      </c>
      <c r="AZ500" t="n" s="25">
        <v>16.0</v>
      </c>
      <c r="BA500" t="n" s="25">
        <v>3.0</v>
      </c>
      <c r="BB500" t="n" s="25">
        <v>0.0</v>
      </c>
      <c r="BC500" t="n" s="25">
        <v>2.0</v>
      </c>
      <c r="BD500" t="n" s="25">
        <v>2.0</v>
      </c>
      <c r="BE500" t="n" s="25">
        <v>1.0</v>
      </c>
      <c r="BF500" t="n" s="25">
        <v>0.0</v>
      </c>
      <c r="BG500" t="n" s="25">
        <v>157.0</v>
      </c>
      <c r="BH500" t="n" s="25">
        <v>0.0</v>
      </c>
      <c r="BI500" t="n" s="25">
        <v>16.0</v>
      </c>
      <c r="BJ500" t="n" s="25">
        <v>3.0</v>
      </c>
      <c r="BK500" t="n" s="25">
        <v>0.0</v>
      </c>
      <c r="BL500" t="n" s="25">
        <v>2.0</v>
      </c>
      <c r="BM500" t="n" s="25">
        <v>2.0</v>
      </c>
      <c r="BN500" t="n" s="25">
        <v>1.0</v>
      </c>
      <c r="BO500" t="n" s="25">
        <v>0.0</v>
      </c>
      <c r="BP500" t="n" s="25">
        <v>32.0</v>
      </c>
      <c r="BQ500" t="n" s="25">
        <v>0.0</v>
      </c>
      <c r="BR500" t="n" s="25">
        <v>16.0</v>
      </c>
      <c r="BS500" t="n" s="25">
        <v>3.0</v>
      </c>
      <c r="BT500" t="n" s="25">
        <v>0.0</v>
      </c>
      <c r="BU500" t="n" s="25">
        <v>2.0</v>
      </c>
      <c r="BV500" t="n" s="25">
        <v>2.0</v>
      </c>
      <c r="BW500" t="n" s="25">
        <v>1.0</v>
      </c>
      <c r="BX500" t="n" s="25">
        <v>0.0</v>
      </c>
      <c r="BY500" t="n" s="25">
        <v>32.0</v>
      </c>
      <c r="BZ500" t="n" s="25">
        <v>0.0</v>
      </c>
      <c r="CA500" t="n" s="25">
        <v>16.0</v>
      </c>
      <c r="CB500" t="n" s="25">
        <v>3.0</v>
      </c>
      <c r="CC500" t="n" s="25">
        <v>0.0</v>
      </c>
      <c r="CD500" t="n" s="25">
        <v>2.0</v>
      </c>
      <c r="CE500" t="n" s="25">
        <v>2.0</v>
      </c>
      <c r="CF500" t="n" s="25">
        <v>1.0</v>
      </c>
      <c r="CG500" t="n" s="25">
        <v>0.0</v>
      </c>
      <c r="CH500" t="n" s="25">
        <v>73.0</v>
      </c>
      <c r="CI500" t="n" s="25">
        <v>0.0</v>
      </c>
      <c r="CJ500" t="n" s="25">
        <v>16.0</v>
      </c>
      <c r="CK500" t="n" s="25">
        <v>3.0</v>
      </c>
      <c r="CL500" t="n" s="25">
        <v>0.0</v>
      </c>
      <c r="CM500" t="n" s="25">
        <v>2.0</v>
      </c>
      <c r="CN500" t="n" s="25">
        <v>2.0</v>
      </c>
      <c r="CO500" t="n" s="25">
        <v>1.0</v>
      </c>
      <c r="CP500" t="n" s="25">
        <v>0.0</v>
      </c>
      <c r="CQ500" t="n" s="25">
        <v>31.0</v>
      </c>
      <c r="CR500" t="n" s="25">
        <v>0.0</v>
      </c>
      <c r="CS500" t="n" s="25">
        <v>16.0</v>
      </c>
      <c r="CT500" t="n" s="25">
        <v>3.0</v>
      </c>
      <c r="CU500" t="n" s="25">
        <v>0.0</v>
      </c>
      <c r="CV500" t="n" s="25">
        <v>2.0</v>
      </c>
      <c r="CW500" t="n" s="25">
        <v>2.0</v>
      </c>
      <c r="CX500" t="n" s="25">
        <v>1.0</v>
      </c>
      <c r="CY500" t="n" s="25">
        <v>0.0</v>
      </c>
      <c r="CZ500" t="n" s="25">
        <v>24.0</v>
      </c>
      <c r="DA500" t="n" s="25">
        <v>0.0</v>
      </c>
      <c r="DB500" t="n" s="25">
        <v>16.0</v>
      </c>
      <c r="DC500" t="n" s="25">
        <v>2.0</v>
      </c>
      <c r="DD500" t="n" s="25">
        <v>0.0</v>
      </c>
      <c r="DE500" t="n" s="25">
        <v>1.0</v>
      </c>
      <c r="DF500" t="n" s="25">
        <v>1.0</v>
      </c>
      <c r="DG500" t="n" s="25">
        <v>1.0</v>
      </c>
      <c r="DH500" t="n" s="25">
        <v>1.0</v>
      </c>
      <c r="DI500" t="n" s="25">
        <v>66.0</v>
      </c>
      <c r="DJ500" t="n" s="25">
        <v>0.0</v>
      </c>
      <c r="DK500" t="n" s="25">
        <v>16.0</v>
      </c>
      <c r="DL500" t="n" s="25">
        <v>2.0</v>
      </c>
      <c r="DM500" t="n" s="25">
        <v>0.0</v>
      </c>
      <c r="DN500" t="n" s="25">
        <v>1.0</v>
      </c>
      <c r="DO500" t="n" s="25">
        <v>1.0</v>
      </c>
      <c r="DP500" t="n" s="25">
        <v>1.0</v>
      </c>
      <c r="DQ500" t="n" s="25">
        <v>1.0</v>
      </c>
    </row>
    <row r="501">
      <c r="A501" t="n" s="24">
        <v>489.0</v>
      </c>
      <c r="B501" t="s" s="24">
        <v>3418</v>
      </c>
      <c r="C501" t="s" s="24">
        <v>3419</v>
      </c>
      <c r="D501" t="s" s="24">
        <v>85</v>
      </c>
      <c r="E501" t="s" s="24">
        <v>83</v>
      </c>
      <c r="F501" t="s" s="24">
        <v>87</v>
      </c>
      <c r="G501" t="s" s="24">
        <v>101</v>
      </c>
      <c r="H501" t="s" s="24">
        <v>3420</v>
      </c>
      <c r="I501" t="s" s="24">
        <v>3421</v>
      </c>
      <c r="J501" t="s" s="24">
        <v>104</v>
      </c>
      <c r="K501" t="s" s="24">
        <v>105</v>
      </c>
      <c r="L501" t="s" s="24">
        <v>106</v>
      </c>
      <c r="M501" t="n" s="25">
        <v>13815.0</v>
      </c>
      <c r="N501" t="n" s="25">
        <v>410.0</v>
      </c>
      <c r="O501" t="n" s="25">
        <v>0.0</v>
      </c>
      <c r="P501" t="n" s="25">
        <v>171.0</v>
      </c>
      <c r="Q501" t="n" s="25">
        <v>34.0</v>
      </c>
      <c r="R501" t="n" s="25">
        <v>1.0</v>
      </c>
      <c r="S501" t="n" s="25">
        <v>18.0</v>
      </c>
      <c r="T501" t="n" s="25">
        <v>10.0</v>
      </c>
      <c r="U501" t="n" s="25">
        <v>15.0</v>
      </c>
      <c r="V501" t="n" s="25">
        <v>0.0</v>
      </c>
      <c r="W501" t="n" s="25">
        <v>1497.0</v>
      </c>
      <c r="X501" t="n" s="25">
        <v>0.0</v>
      </c>
      <c r="Y501" t="n" s="25">
        <v>171.0</v>
      </c>
      <c r="Z501" t="n" s="25">
        <v>33.0</v>
      </c>
      <c r="AA501" t="n" s="25">
        <v>1.0</v>
      </c>
      <c r="AB501" t="n" s="25">
        <v>17.0</v>
      </c>
      <c r="AC501" t="n" s="25">
        <v>10.0</v>
      </c>
      <c r="AD501" t="n" s="25">
        <v>15.0</v>
      </c>
      <c r="AE501" t="n" s="25">
        <v>0.0</v>
      </c>
      <c r="AF501" t="n" s="25">
        <v>452.0</v>
      </c>
      <c r="AG501" t="n" s="25">
        <v>0.0</v>
      </c>
      <c r="AH501" t="n" s="25">
        <v>171.0</v>
      </c>
      <c r="AI501" t="n" s="25">
        <v>34.0</v>
      </c>
      <c r="AJ501" t="n" s="25">
        <v>1.0</v>
      </c>
      <c r="AK501" t="n" s="25">
        <v>17.0</v>
      </c>
      <c r="AL501" t="n" s="25">
        <v>11.0</v>
      </c>
      <c r="AM501" t="n" s="25">
        <v>16.0</v>
      </c>
      <c r="AN501" t="n" s="25">
        <v>3.0</v>
      </c>
      <c r="AO501" t="n" s="25">
        <v>762.0</v>
      </c>
      <c r="AP501" t="n" s="25">
        <v>0.0</v>
      </c>
      <c r="AQ501" t="n" s="25">
        <v>171.0</v>
      </c>
      <c r="AR501" t="n" s="25">
        <v>34.0</v>
      </c>
      <c r="AS501" t="n" s="25">
        <v>1.0</v>
      </c>
      <c r="AT501" t="n" s="25">
        <v>17.0</v>
      </c>
      <c r="AU501" t="n" s="25">
        <v>11.0</v>
      </c>
      <c r="AV501" t="n" s="25">
        <v>16.0</v>
      </c>
      <c r="AW501" t="n" s="25">
        <v>0.0</v>
      </c>
      <c r="AX501" t="n" s="25">
        <v>1791.0</v>
      </c>
      <c r="AY501" t="n" s="25">
        <v>0.0</v>
      </c>
      <c r="AZ501" t="n" s="25">
        <v>171.0</v>
      </c>
      <c r="BA501" t="n" s="25">
        <v>35.0</v>
      </c>
      <c r="BB501" t="n" s="25">
        <v>1.0</v>
      </c>
      <c r="BC501" t="n" s="25">
        <v>17.0</v>
      </c>
      <c r="BD501" t="n" s="25">
        <v>11.0</v>
      </c>
      <c r="BE501" t="n" s="25">
        <v>17.0</v>
      </c>
      <c r="BF501" t="n" s="25">
        <v>0.0</v>
      </c>
      <c r="BG501" t="n" s="25">
        <v>1344.0</v>
      </c>
      <c r="BH501" t="n" s="25">
        <v>0.0</v>
      </c>
      <c r="BI501" t="n" s="25">
        <v>171.0</v>
      </c>
      <c r="BJ501" t="n" s="25">
        <v>34.0</v>
      </c>
      <c r="BK501" t="n" s="25">
        <v>1.0</v>
      </c>
      <c r="BL501" t="n" s="25">
        <v>17.0</v>
      </c>
      <c r="BM501" t="n" s="25">
        <v>12.0</v>
      </c>
      <c r="BN501" t="n" s="25">
        <v>16.0</v>
      </c>
      <c r="BO501" t="n" s="25">
        <v>0.0</v>
      </c>
      <c r="BP501" t="n" s="25">
        <v>1074.0</v>
      </c>
      <c r="BQ501" t="n" s="25">
        <v>0.0</v>
      </c>
      <c r="BR501" t="n" s="25">
        <v>171.0</v>
      </c>
      <c r="BS501" t="n" s="25">
        <v>34.0</v>
      </c>
      <c r="BT501" t="n" s="25">
        <v>1.0</v>
      </c>
      <c r="BU501" t="n" s="25">
        <v>17.0</v>
      </c>
      <c r="BV501" t="n" s="25">
        <v>12.0</v>
      </c>
      <c r="BW501" t="n" s="25">
        <v>16.0</v>
      </c>
      <c r="BX501" t="n" s="25">
        <v>0.0</v>
      </c>
      <c r="BY501" t="n" s="25">
        <v>265.0</v>
      </c>
      <c r="BZ501" t="n" s="25">
        <v>0.0</v>
      </c>
      <c r="CA501" t="n" s="25">
        <v>171.0</v>
      </c>
      <c r="CB501" t="n" s="25">
        <v>34.0</v>
      </c>
      <c r="CC501" t="n" s="25">
        <v>1.0</v>
      </c>
      <c r="CD501" t="n" s="25">
        <v>17.0</v>
      </c>
      <c r="CE501" t="n" s="25">
        <v>12.0</v>
      </c>
      <c r="CF501" t="n" s="25">
        <v>16.0</v>
      </c>
      <c r="CG501" t="n" s="25">
        <v>0.0</v>
      </c>
      <c r="CH501" t="n" s="25">
        <v>2075.0</v>
      </c>
      <c r="CI501" t="n" s="25">
        <v>0.0</v>
      </c>
      <c r="CJ501" t="n" s="25">
        <v>171.0</v>
      </c>
      <c r="CK501" t="n" s="25">
        <v>32.0</v>
      </c>
      <c r="CL501" t="n" s="25">
        <v>1.0</v>
      </c>
      <c r="CM501" t="n" s="25">
        <v>15.0</v>
      </c>
      <c r="CN501" t="n" s="25">
        <v>10.0</v>
      </c>
      <c r="CO501" t="n" s="25">
        <v>16.0</v>
      </c>
      <c r="CP501" t="n" s="25">
        <v>2.0</v>
      </c>
      <c r="CQ501" t="n" s="25">
        <v>1349.0</v>
      </c>
      <c r="CR501" t="n" s="25">
        <v>0.0</v>
      </c>
      <c r="CS501" t="n" s="25">
        <v>171.0</v>
      </c>
      <c r="CT501" t="n" s="25">
        <v>32.0</v>
      </c>
      <c r="CU501" t="n" s="25">
        <v>1.0</v>
      </c>
      <c r="CV501" t="n" s="25">
        <v>15.0</v>
      </c>
      <c r="CW501" t="n" s="25">
        <v>10.0</v>
      </c>
      <c r="CX501" t="n" s="25">
        <v>16.0</v>
      </c>
      <c r="CY501" t="n" s="25">
        <v>3.0</v>
      </c>
      <c r="CZ501" t="n" s="25">
        <v>2330.0</v>
      </c>
      <c r="DA501" t="n" s="25">
        <v>0.0</v>
      </c>
      <c r="DB501" t="n" s="25">
        <v>171.0</v>
      </c>
      <c r="DC501" t="n" s="25">
        <v>32.0</v>
      </c>
      <c r="DD501" t="n" s="25">
        <v>1.0</v>
      </c>
      <c r="DE501" t="n" s="25">
        <v>15.0</v>
      </c>
      <c r="DF501" t="n" s="25">
        <v>10.0</v>
      </c>
      <c r="DG501" t="n" s="25">
        <v>16.0</v>
      </c>
      <c r="DH501" t="n" s="25">
        <v>3.0</v>
      </c>
      <c r="DI501" t="n" s="25">
        <v>466.0</v>
      </c>
      <c r="DJ501" t="n" s="25">
        <v>0.0</v>
      </c>
      <c r="DK501" t="n" s="25">
        <v>171.0</v>
      </c>
      <c r="DL501" t="n" s="25">
        <v>33.0</v>
      </c>
      <c r="DM501" t="n" s="25">
        <v>1.0</v>
      </c>
      <c r="DN501" t="n" s="25">
        <v>16.0</v>
      </c>
      <c r="DO501" t="n" s="25">
        <v>11.0</v>
      </c>
      <c r="DP501" t="n" s="25">
        <v>16.0</v>
      </c>
      <c r="DQ501" t="n" s="25">
        <v>4.0</v>
      </c>
    </row>
    <row r="502">
      <c r="A502" t="n" s="24">
        <v>490.0</v>
      </c>
      <c r="B502" t="s" s="24">
        <v>3422</v>
      </c>
      <c r="C502" t="s" s="24">
        <v>3423</v>
      </c>
      <c r="D502" t="s" s="24">
        <v>85</v>
      </c>
      <c r="E502" t="s" s="24">
        <v>83</v>
      </c>
      <c r="F502" t="s" s="24">
        <v>87</v>
      </c>
      <c r="G502" t="s" s="24">
        <v>109</v>
      </c>
      <c r="H502" t="s" s="24">
        <v>3424</v>
      </c>
      <c r="I502" t="s" s="24">
        <v>3425</v>
      </c>
      <c r="J502" t="s" s="24">
        <v>137</v>
      </c>
      <c r="K502" t="s" s="24">
        <v>105</v>
      </c>
      <c r="L502" t="s" s="24">
        <v>106</v>
      </c>
      <c r="M502" t="n" s="25">
        <v>7448.0</v>
      </c>
      <c r="N502" t="n" s="25">
        <v>900.0</v>
      </c>
      <c r="O502" t="n" s="25">
        <v>0.0</v>
      </c>
      <c r="P502" t="n" s="25">
        <v>23.0</v>
      </c>
      <c r="Q502" t="n" s="25">
        <v>22.0</v>
      </c>
      <c r="R502" t="n" s="25">
        <v>1.0</v>
      </c>
      <c r="S502" t="n" s="25">
        <v>8.0</v>
      </c>
      <c r="T502" t="n" s="25">
        <v>4.0</v>
      </c>
      <c r="U502" t="n" s="25">
        <v>13.0</v>
      </c>
      <c r="V502" t="n" s="25">
        <v>0.0</v>
      </c>
      <c r="W502" t="n" s="25">
        <v>225.0</v>
      </c>
      <c r="X502" t="n" s="25">
        <v>0.0</v>
      </c>
      <c r="Y502" t="n" s="25">
        <v>23.0</v>
      </c>
      <c r="Z502" t="n" s="25">
        <v>22.0</v>
      </c>
      <c r="AA502" t="n" s="25">
        <v>1.0</v>
      </c>
      <c r="AB502" t="n" s="25">
        <v>8.0</v>
      </c>
      <c r="AC502" t="n" s="25">
        <v>4.0</v>
      </c>
      <c r="AD502" t="n" s="25">
        <v>13.0</v>
      </c>
      <c r="AE502" t="n" s="25">
        <v>0.0</v>
      </c>
      <c r="AF502" t="n" s="25">
        <v>141.0</v>
      </c>
      <c r="AG502" t="n" s="25">
        <v>0.0</v>
      </c>
      <c r="AH502" t="n" s="25">
        <v>23.0</v>
      </c>
      <c r="AI502" t="n" s="25">
        <v>22.0</v>
      </c>
      <c r="AJ502" t="n" s="25">
        <v>1.0</v>
      </c>
      <c r="AK502" t="n" s="25">
        <v>8.0</v>
      </c>
      <c r="AL502" t="n" s="25">
        <v>4.0</v>
      </c>
      <c r="AM502" t="n" s="25">
        <v>13.0</v>
      </c>
      <c r="AN502" t="n" s="25">
        <v>0.0</v>
      </c>
      <c r="AO502" t="n" s="25">
        <v>460.0</v>
      </c>
      <c r="AP502" t="n" s="25">
        <v>0.0</v>
      </c>
      <c r="AQ502" t="n" s="25">
        <v>23.0</v>
      </c>
      <c r="AR502" t="n" s="25">
        <v>22.0</v>
      </c>
      <c r="AS502" t="n" s="25">
        <v>1.0</v>
      </c>
      <c r="AT502" t="n" s="25">
        <v>8.0</v>
      </c>
      <c r="AU502" t="n" s="25">
        <v>4.0</v>
      </c>
      <c r="AV502" t="n" s="25">
        <v>13.0</v>
      </c>
      <c r="AW502" t="n" s="25">
        <v>0.0</v>
      </c>
      <c r="AX502" t="n" s="25">
        <v>1510.0</v>
      </c>
      <c r="AY502" t="n" s="25">
        <v>0.0</v>
      </c>
      <c r="AZ502" t="n" s="25">
        <v>23.0</v>
      </c>
      <c r="BA502" t="n" s="25">
        <v>22.0</v>
      </c>
      <c r="BB502" t="n" s="25">
        <v>1.0</v>
      </c>
      <c r="BC502" t="n" s="25">
        <v>8.0</v>
      </c>
      <c r="BD502" t="n" s="25">
        <v>4.0</v>
      </c>
      <c r="BE502" t="n" s="25">
        <v>13.0</v>
      </c>
      <c r="BF502" t="n" s="25">
        <v>0.0</v>
      </c>
      <c r="BG502" t="n" s="25">
        <v>405.0</v>
      </c>
      <c r="BH502" t="n" s="25">
        <v>0.0</v>
      </c>
      <c r="BI502" t="n" s="25">
        <v>23.0</v>
      </c>
      <c r="BJ502" t="n" s="25">
        <v>22.0</v>
      </c>
      <c r="BK502" t="n" s="25">
        <v>1.0</v>
      </c>
      <c r="BL502" t="n" s="25">
        <v>8.0</v>
      </c>
      <c r="BM502" t="n" s="25">
        <v>4.0</v>
      </c>
      <c r="BN502" t="n" s="25">
        <v>13.0</v>
      </c>
      <c r="BO502" t="n" s="25">
        <v>0.0</v>
      </c>
      <c r="BP502" t="n" s="25">
        <v>15.0</v>
      </c>
      <c r="BQ502" t="n" s="25">
        <v>0.0</v>
      </c>
      <c r="BR502" t="n" s="25">
        <v>23.0</v>
      </c>
      <c r="BS502" t="n" s="25">
        <v>23.0</v>
      </c>
      <c r="BT502" t="n" s="25">
        <v>1.0</v>
      </c>
      <c r="BU502" t="n" s="25">
        <v>8.0</v>
      </c>
      <c r="BV502" t="n" s="25">
        <v>4.0</v>
      </c>
      <c r="BW502" t="n" s="25">
        <v>14.0</v>
      </c>
      <c r="BX502" t="n" s="25">
        <v>0.0</v>
      </c>
      <c r="BY502" t="n" s="25">
        <v>230.0</v>
      </c>
      <c r="BZ502" t="n" s="25">
        <v>0.0</v>
      </c>
      <c r="CA502" t="n" s="25">
        <v>23.0</v>
      </c>
      <c r="CB502" t="n" s="25">
        <v>23.0</v>
      </c>
      <c r="CC502" t="n" s="25">
        <v>1.0</v>
      </c>
      <c r="CD502" t="n" s="25">
        <v>8.0</v>
      </c>
      <c r="CE502" t="n" s="25">
        <v>4.0</v>
      </c>
      <c r="CF502" t="n" s="25">
        <v>14.0</v>
      </c>
      <c r="CG502" t="n" s="25">
        <v>0.0</v>
      </c>
      <c r="CH502" t="n" s="25">
        <v>2000.0</v>
      </c>
      <c r="CI502" t="n" s="25">
        <v>0.0</v>
      </c>
      <c r="CJ502" t="n" s="25">
        <v>24.0</v>
      </c>
      <c r="CK502" t="n" s="25">
        <v>22.0</v>
      </c>
      <c r="CL502" t="n" s="25">
        <v>1.0</v>
      </c>
      <c r="CM502" t="n" s="25">
        <v>7.0</v>
      </c>
      <c r="CN502" t="n" s="25">
        <v>4.0</v>
      </c>
      <c r="CO502" t="n" s="25">
        <v>14.0</v>
      </c>
      <c r="CP502" t="n" s="25">
        <v>1.0</v>
      </c>
      <c r="CQ502" t="n" s="25">
        <v>182.0</v>
      </c>
      <c r="CR502" t="n" s="25">
        <v>0.0</v>
      </c>
      <c r="CS502" t="n" s="25">
        <v>24.0</v>
      </c>
      <c r="CT502" t="n" s="25">
        <v>23.0</v>
      </c>
      <c r="CU502" t="n" s="25">
        <v>1.0</v>
      </c>
      <c r="CV502" t="n" s="25">
        <v>8.0</v>
      </c>
      <c r="CW502" t="n" s="25">
        <v>4.0</v>
      </c>
      <c r="CX502" t="n" s="25">
        <v>14.0</v>
      </c>
      <c r="CY502" t="n" s="25">
        <v>0.0</v>
      </c>
      <c r="CZ502" t="n" s="25">
        <v>300.0</v>
      </c>
      <c r="DA502" t="n" s="25">
        <v>0.0</v>
      </c>
      <c r="DB502" t="n" s="25">
        <v>24.0</v>
      </c>
      <c r="DC502" t="n" s="25">
        <v>23.0</v>
      </c>
      <c r="DD502" t="n" s="25">
        <v>1.0</v>
      </c>
      <c r="DE502" t="n" s="25">
        <v>8.0</v>
      </c>
      <c r="DF502" t="n" s="25">
        <v>4.0</v>
      </c>
      <c r="DG502" t="n" s="25">
        <v>14.0</v>
      </c>
      <c r="DH502" t="n" s="25">
        <v>0.0</v>
      </c>
      <c r="DI502" t="n" s="25">
        <v>1080.0</v>
      </c>
      <c r="DJ502" t="n" s="25">
        <v>0.0</v>
      </c>
      <c r="DK502" t="n" s="25">
        <v>24.0</v>
      </c>
      <c r="DL502" t="n" s="25">
        <v>22.0</v>
      </c>
      <c r="DM502" t="n" s="25">
        <v>1.0</v>
      </c>
      <c r="DN502" t="n" s="25">
        <v>7.0</v>
      </c>
      <c r="DO502" t="n" s="25">
        <v>3.0</v>
      </c>
      <c r="DP502" t="n" s="25">
        <v>14.0</v>
      </c>
      <c r="DQ502" t="n" s="25">
        <v>1.0</v>
      </c>
    </row>
    <row r="503">
      <c r="A503" t="n" s="24">
        <v>491.0</v>
      </c>
      <c r="B503" t="s" s="24">
        <v>3426</v>
      </c>
      <c r="C503" t="s" s="24">
        <v>3427</v>
      </c>
      <c r="D503" t="s" s="24">
        <v>85</v>
      </c>
      <c r="E503" t="s" s="24">
        <v>83</v>
      </c>
      <c r="F503" t="s" s="24">
        <v>87</v>
      </c>
      <c r="G503" t="s" s="24">
        <v>109</v>
      </c>
      <c r="H503" t="s" s="24">
        <v>2111</v>
      </c>
      <c r="I503" t="s" s="24">
        <v>3428</v>
      </c>
      <c r="J503" t="s" s="24">
        <v>397</v>
      </c>
      <c r="K503" t="s" s="24">
        <v>164</v>
      </c>
      <c r="L503" t="s" s="24">
        <v>106</v>
      </c>
      <c r="M503" t="n" s="25">
        <v>1979.0</v>
      </c>
      <c r="N503" t="n" s="25">
        <v>70.0</v>
      </c>
      <c r="O503" t="n" s="25">
        <v>0.0</v>
      </c>
      <c r="P503" t="n" s="25">
        <v>0.0</v>
      </c>
      <c r="Q503" t="n" s="25">
        <v>2.0</v>
      </c>
      <c r="R503" t="n" s="25">
        <v>0.0</v>
      </c>
      <c r="S503" t="n" s="25">
        <v>1.0</v>
      </c>
      <c r="T503" t="n" s="25">
        <v>0.0</v>
      </c>
      <c r="U503" t="n" s="25">
        <v>1.0</v>
      </c>
      <c r="V503" t="n" s="25">
        <v>0.0</v>
      </c>
      <c r="W503" t="n" s="25">
        <v>25.0</v>
      </c>
      <c r="X503" t="n" s="25">
        <v>0.0</v>
      </c>
      <c r="Y503" t="n" s="25">
        <v>0.0</v>
      </c>
      <c r="Z503" t="n" s="25">
        <v>2.0</v>
      </c>
      <c r="AA503" t="n" s="25">
        <v>0.0</v>
      </c>
      <c r="AB503" t="n" s="25">
        <v>1.0</v>
      </c>
      <c r="AC503" t="n" s="25">
        <v>0.0</v>
      </c>
      <c r="AD503" t="n" s="25">
        <v>1.0</v>
      </c>
      <c r="AE503" t="n" s="25">
        <v>0.0</v>
      </c>
      <c r="AF503" t="n" s="25">
        <v>73.0</v>
      </c>
      <c r="AG503" t="n" s="25">
        <v>0.0</v>
      </c>
      <c r="AH503" t="n" s="25">
        <v>0.0</v>
      </c>
      <c r="AI503" t="n" s="25">
        <v>2.0</v>
      </c>
      <c r="AJ503" t="n" s="25">
        <v>0.0</v>
      </c>
      <c r="AK503" t="n" s="25">
        <v>1.0</v>
      </c>
      <c r="AL503" t="n" s="25">
        <v>0.0</v>
      </c>
      <c r="AM503" t="n" s="25">
        <v>1.0</v>
      </c>
      <c r="AN503" t="n" s="25">
        <v>0.0</v>
      </c>
      <c r="AO503" t="n" s="25">
        <v>33.0</v>
      </c>
      <c r="AP503" t="n" s="25">
        <v>0.0</v>
      </c>
      <c r="AQ503" t="n" s="25">
        <v>0.0</v>
      </c>
      <c r="AR503" t="n" s="25">
        <v>2.0</v>
      </c>
      <c r="AS503" t="n" s="25">
        <v>0.0</v>
      </c>
      <c r="AT503" t="n" s="25">
        <v>1.0</v>
      </c>
      <c r="AU503" t="n" s="25">
        <v>0.0</v>
      </c>
      <c r="AV503" t="n" s="25">
        <v>1.0</v>
      </c>
      <c r="AW503" t="n" s="25">
        <v>0.0</v>
      </c>
      <c r="AX503" t="n" s="25">
        <v>305.0</v>
      </c>
      <c r="AY503" t="n" s="25">
        <v>0.0</v>
      </c>
      <c r="AZ503" t="n" s="25">
        <v>0.0</v>
      </c>
      <c r="BA503" t="n" s="25">
        <v>2.0</v>
      </c>
      <c r="BB503" t="n" s="25">
        <v>0.0</v>
      </c>
      <c r="BC503" t="n" s="25">
        <v>1.0</v>
      </c>
      <c r="BD503" t="n" s="25">
        <v>0.0</v>
      </c>
      <c r="BE503" t="n" s="25">
        <v>1.0</v>
      </c>
      <c r="BF503" t="n" s="25">
        <v>0.0</v>
      </c>
      <c r="BG503" t="n" s="25">
        <v>365.0</v>
      </c>
      <c r="BH503" t="n" s="25">
        <v>0.0</v>
      </c>
      <c r="BI503" t="n" s="25">
        <v>0.0</v>
      </c>
      <c r="BJ503" t="n" s="25">
        <v>2.0</v>
      </c>
      <c r="BK503" t="n" s="25">
        <v>0.0</v>
      </c>
      <c r="BL503" t="n" s="25">
        <v>1.0</v>
      </c>
      <c r="BM503" t="n" s="25">
        <v>0.0</v>
      </c>
      <c r="BN503" t="n" s="25">
        <v>1.0</v>
      </c>
      <c r="BO503" t="n" s="25">
        <v>0.0</v>
      </c>
      <c r="BP503" t="n" s="25">
        <v>0.0</v>
      </c>
      <c r="BQ503" t="n" s="25">
        <v>0.0</v>
      </c>
      <c r="BR503" t="n" s="25">
        <v>0.0</v>
      </c>
      <c r="BS503" t="n" s="25">
        <v>2.0</v>
      </c>
      <c r="BT503" t="n" s="25">
        <v>0.0</v>
      </c>
      <c r="BU503" t="n" s="25">
        <v>1.0</v>
      </c>
      <c r="BV503" t="n" s="25">
        <v>0.0</v>
      </c>
      <c r="BW503" t="n" s="25">
        <v>1.0</v>
      </c>
      <c r="BX503" t="n" s="25">
        <v>0.0</v>
      </c>
      <c r="BY503" t="n" s="25">
        <v>330.0</v>
      </c>
      <c r="BZ503" t="n" s="25">
        <v>0.0</v>
      </c>
      <c r="CA503" t="n" s="25">
        <v>0.0</v>
      </c>
      <c r="CB503" t="n" s="25">
        <v>2.0</v>
      </c>
      <c r="CC503" t="n" s="25">
        <v>0.0</v>
      </c>
      <c r="CD503" t="n" s="25">
        <v>1.0</v>
      </c>
      <c r="CE503" t="n" s="25">
        <v>0.0</v>
      </c>
      <c r="CF503" t="n" s="25">
        <v>1.0</v>
      </c>
      <c r="CG503" t="n" s="25">
        <v>0.0</v>
      </c>
      <c r="CH503" t="n" s="25">
        <v>35.0</v>
      </c>
      <c r="CI503" t="n" s="25">
        <v>0.0</v>
      </c>
      <c r="CJ503" t="n" s="25">
        <v>0.0</v>
      </c>
      <c r="CK503" t="n" s="25">
        <v>2.0</v>
      </c>
      <c r="CL503" t="n" s="25">
        <v>0.0</v>
      </c>
      <c r="CM503" t="n" s="25">
        <v>1.0</v>
      </c>
      <c r="CN503" t="n" s="25">
        <v>0.0</v>
      </c>
      <c r="CO503" t="n" s="25">
        <v>1.0</v>
      </c>
      <c r="CP503" t="n" s="25">
        <v>0.0</v>
      </c>
      <c r="CQ503" t="n" s="25">
        <v>94.0</v>
      </c>
      <c r="CR503" t="n" s="25">
        <v>0.0</v>
      </c>
      <c r="CS503" t="n" s="25">
        <v>0.0</v>
      </c>
      <c r="CT503" t="n" s="25">
        <v>2.0</v>
      </c>
      <c r="CU503" t="n" s="25">
        <v>0.0</v>
      </c>
      <c r="CV503" t="n" s="25">
        <v>1.0</v>
      </c>
      <c r="CW503" t="n" s="25">
        <v>0.0</v>
      </c>
      <c r="CX503" t="n" s="25">
        <v>1.0</v>
      </c>
      <c r="CY503" t="n" s="25">
        <v>0.0</v>
      </c>
      <c r="CZ503" t="n" s="25">
        <v>73.0</v>
      </c>
      <c r="DA503" t="n" s="25">
        <v>0.0</v>
      </c>
      <c r="DB503" t="n" s="25">
        <v>0.0</v>
      </c>
      <c r="DC503" t="n" s="25">
        <v>2.0</v>
      </c>
      <c r="DD503" t="n" s="25">
        <v>0.0</v>
      </c>
      <c r="DE503" t="n" s="25">
        <v>1.0</v>
      </c>
      <c r="DF503" t="n" s="25">
        <v>0.0</v>
      </c>
      <c r="DG503" t="n" s="25">
        <v>1.0</v>
      </c>
      <c r="DH503" t="n" s="25">
        <v>0.0</v>
      </c>
      <c r="DI503" t="n" s="25">
        <v>576.0</v>
      </c>
      <c r="DJ503" t="n" s="25">
        <v>0.0</v>
      </c>
      <c r="DK503" t="n" s="25">
        <v>0.0</v>
      </c>
      <c r="DL503" t="n" s="25">
        <v>2.0</v>
      </c>
      <c r="DM503" t="n" s="25">
        <v>0.0</v>
      </c>
      <c r="DN503" t="n" s="25">
        <v>1.0</v>
      </c>
      <c r="DO503" t="n" s="25">
        <v>0.0</v>
      </c>
      <c r="DP503" t="n" s="25">
        <v>1.0</v>
      </c>
      <c r="DQ503" t="n" s="25">
        <v>0.0</v>
      </c>
    </row>
    <row r="504">
      <c r="A504" t="n" s="24">
        <v>492.0</v>
      </c>
      <c r="B504" t="s" s="24">
        <v>3429</v>
      </c>
      <c r="C504" t="s" s="24">
        <v>3430</v>
      </c>
      <c r="D504" t="s" s="24">
        <v>85</v>
      </c>
      <c r="E504" t="s" s="24">
        <v>83</v>
      </c>
      <c r="F504" t="s" s="24">
        <v>87</v>
      </c>
      <c r="G504" t="s" s="24">
        <v>109</v>
      </c>
      <c r="H504" t="s" s="24">
        <v>2111</v>
      </c>
      <c r="I504" t="s" s="24">
        <v>3428</v>
      </c>
      <c r="J504" t="s" s="24">
        <v>397</v>
      </c>
      <c r="K504" t="s" s="24">
        <v>105</v>
      </c>
      <c r="L504" t="s" s="24">
        <v>106</v>
      </c>
      <c r="M504" t="n" s="25">
        <v>687.0</v>
      </c>
      <c r="N504" t="n" s="25">
        <v>25.0</v>
      </c>
      <c r="O504" t="n" s="25">
        <v>0.0</v>
      </c>
      <c r="P504" t="n" s="25">
        <v>21.0</v>
      </c>
      <c r="Q504" t="n" s="25">
        <v>2.0</v>
      </c>
      <c r="R504" t="n" s="25">
        <v>0.0</v>
      </c>
      <c r="S504" t="n" s="25">
        <v>1.0</v>
      </c>
      <c r="T504" t="n" s="25">
        <v>0.0</v>
      </c>
      <c r="U504" t="n" s="25">
        <v>1.0</v>
      </c>
      <c r="V504" t="n" s="25">
        <v>0.0</v>
      </c>
      <c r="W504" t="n" s="25">
        <v>39.0</v>
      </c>
      <c r="X504" t="n" s="25">
        <v>0.0</v>
      </c>
      <c r="Y504" t="n" s="25">
        <v>21.0</v>
      </c>
      <c r="Z504" t="n" s="25">
        <v>2.0</v>
      </c>
      <c r="AA504" t="n" s="25">
        <v>0.0</v>
      </c>
      <c r="AB504" t="n" s="25">
        <v>1.0</v>
      </c>
      <c r="AC504" t="n" s="25">
        <v>0.0</v>
      </c>
      <c r="AD504" t="n" s="25">
        <v>1.0</v>
      </c>
      <c r="AE504" t="n" s="25">
        <v>0.0</v>
      </c>
      <c r="AF504" t="n" s="25">
        <v>56.0</v>
      </c>
      <c r="AG504" t="n" s="25">
        <v>0.0</v>
      </c>
      <c r="AH504" t="n" s="25">
        <v>21.0</v>
      </c>
      <c r="AI504" t="n" s="25">
        <v>2.0</v>
      </c>
      <c r="AJ504" t="n" s="25">
        <v>0.0</v>
      </c>
      <c r="AK504" t="n" s="25">
        <v>1.0</v>
      </c>
      <c r="AL504" t="n" s="25">
        <v>0.0</v>
      </c>
      <c r="AM504" t="n" s="25">
        <v>1.0</v>
      </c>
      <c r="AN504" t="n" s="25">
        <v>0.0</v>
      </c>
      <c r="AO504" t="n" s="25">
        <v>45.0</v>
      </c>
      <c r="AP504" t="n" s="25">
        <v>0.0</v>
      </c>
      <c r="AQ504" t="n" s="25">
        <v>21.0</v>
      </c>
      <c r="AR504" t="n" s="25">
        <v>2.0</v>
      </c>
      <c r="AS504" t="n" s="25">
        <v>0.0</v>
      </c>
      <c r="AT504" t="n" s="25">
        <v>1.0</v>
      </c>
      <c r="AU504" t="n" s="25">
        <v>0.0</v>
      </c>
      <c r="AV504" t="n" s="25">
        <v>1.0</v>
      </c>
      <c r="AW504" t="n" s="25">
        <v>0.0</v>
      </c>
      <c r="AX504" t="n" s="25">
        <v>86.0</v>
      </c>
      <c r="AY504" t="n" s="25">
        <v>0.0</v>
      </c>
      <c r="AZ504" t="n" s="25">
        <v>21.0</v>
      </c>
      <c r="BA504" t="n" s="25">
        <v>2.0</v>
      </c>
      <c r="BB504" t="n" s="25">
        <v>0.0</v>
      </c>
      <c r="BC504" t="n" s="25">
        <v>1.0</v>
      </c>
      <c r="BD504" t="n" s="25">
        <v>0.0</v>
      </c>
      <c r="BE504" t="n" s="25">
        <v>1.0</v>
      </c>
      <c r="BF504" t="n" s="25">
        <v>0.0</v>
      </c>
      <c r="BG504" t="n" s="25">
        <v>64.0</v>
      </c>
      <c r="BH504" t="n" s="25">
        <v>0.0</v>
      </c>
      <c r="BI504" t="n" s="25">
        <v>21.0</v>
      </c>
      <c r="BJ504" t="n" s="25">
        <v>2.0</v>
      </c>
      <c r="BK504" t="n" s="25">
        <v>0.0</v>
      </c>
      <c r="BL504" t="n" s="25">
        <v>1.0</v>
      </c>
      <c r="BM504" t="n" s="25">
        <v>0.0</v>
      </c>
      <c r="BN504" t="n" s="25">
        <v>1.0</v>
      </c>
      <c r="BO504" t="n" s="25">
        <v>0.0</v>
      </c>
      <c r="BP504" t="n" s="25">
        <v>0.0</v>
      </c>
      <c r="BQ504" t="n" s="25">
        <v>0.0</v>
      </c>
      <c r="BR504" t="n" s="25">
        <v>21.0</v>
      </c>
      <c r="BS504" t="n" s="25">
        <v>2.0</v>
      </c>
      <c r="BT504" t="n" s="25">
        <v>0.0</v>
      </c>
      <c r="BU504" t="n" s="25">
        <v>1.0</v>
      </c>
      <c r="BV504" t="n" s="25">
        <v>0.0</v>
      </c>
      <c r="BW504" t="n" s="25">
        <v>1.0</v>
      </c>
      <c r="BX504" t="n" s="25">
        <v>0.0</v>
      </c>
      <c r="BY504" t="n" s="25">
        <v>101.0</v>
      </c>
      <c r="BZ504" t="n" s="25">
        <v>0.0</v>
      </c>
      <c r="CA504" t="n" s="25">
        <v>21.0</v>
      </c>
      <c r="CB504" t="n" s="25">
        <v>2.0</v>
      </c>
      <c r="CC504" t="n" s="25">
        <v>0.0</v>
      </c>
      <c r="CD504" t="n" s="25">
        <v>1.0</v>
      </c>
      <c r="CE504" t="n" s="25">
        <v>0.0</v>
      </c>
      <c r="CF504" t="n" s="25">
        <v>1.0</v>
      </c>
      <c r="CG504" t="n" s="25">
        <v>0.0</v>
      </c>
      <c r="CH504" t="n" s="25">
        <v>63.0</v>
      </c>
      <c r="CI504" t="n" s="25">
        <v>0.0</v>
      </c>
      <c r="CJ504" t="n" s="25">
        <v>21.0</v>
      </c>
      <c r="CK504" t="n" s="25">
        <v>2.0</v>
      </c>
      <c r="CL504" t="n" s="25">
        <v>0.0</v>
      </c>
      <c r="CM504" t="n" s="25">
        <v>1.0</v>
      </c>
      <c r="CN504" t="n" s="25">
        <v>0.0</v>
      </c>
      <c r="CO504" t="n" s="25">
        <v>1.0</v>
      </c>
      <c r="CP504" t="n" s="25">
        <v>0.0</v>
      </c>
      <c r="CQ504" t="n" s="25">
        <v>86.0</v>
      </c>
      <c r="CR504" t="n" s="25">
        <v>0.0</v>
      </c>
      <c r="CS504" t="n" s="25">
        <v>21.0</v>
      </c>
      <c r="CT504" t="n" s="25">
        <v>2.0</v>
      </c>
      <c r="CU504" t="n" s="25">
        <v>0.0</v>
      </c>
      <c r="CV504" t="n" s="25">
        <v>1.0</v>
      </c>
      <c r="CW504" t="n" s="25">
        <v>0.0</v>
      </c>
      <c r="CX504" t="n" s="25">
        <v>1.0</v>
      </c>
      <c r="CY504" t="n" s="25">
        <v>0.0</v>
      </c>
      <c r="CZ504" t="n" s="25">
        <v>72.0</v>
      </c>
      <c r="DA504" t="n" s="25">
        <v>0.0</v>
      </c>
      <c r="DB504" t="n" s="25">
        <v>21.0</v>
      </c>
      <c r="DC504" t="n" s="25">
        <v>2.0</v>
      </c>
      <c r="DD504" t="n" s="25">
        <v>0.0</v>
      </c>
      <c r="DE504" t="n" s="25">
        <v>1.0</v>
      </c>
      <c r="DF504" t="n" s="25">
        <v>0.0</v>
      </c>
      <c r="DG504" t="n" s="25">
        <v>1.0</v>
      </c>
      <c r="DH504" t="n" s="25">
        <v>0.0</v>
      </c>
      <c r="DI504" t="n" s="25">
        <v>50.0</v>
      </c>
      <c r="DJ504" t="n" s="25">
        <v>0.0</v>
      </c>
      <c r="DK504" t="n" s="25">
        <v>21.0</v>
      </c>
      <c r="DL504" t="n" s="25">
        <v>2.0</v>
      </c>
      <c r="DM504" t="n" s="25">
        <v>0.0</v>
      </c>
      <c r="DN504" t="n" s="25">
        <v>1.0</v>
      </c>
      <c r="DO504" t="n" s="25">
        <v>0.0</v>
      </c>
      <c r="DP504" t="n" s="25">
        <v>1.0</v>
      </c>
      <c r="DQ504" t="n" s="25">
        <v>0.0</v>
      </c>
    </row>
    <row r="505">
      <c r="A505" t="n" s="24">
        <v>493.0</v>
      </c>
      <c r="B505" t="s" s="24">
        <v>3431</v>
      </c>
      <c r="C505" t="s" s="24">
        <v>3432</v>
      </c>
      <c r="D505" t="s" s="24">
        <v>85</v>
      </c>
      <c r="E505" t="s" s="24">
        <v>83</v>
      </c>
      <c r="F505" t="s" s="24">
        <v>87</v>
      </c>
      <c r="G505" t="s" s="24">
        <v>109</v>
      </c>
      <c r="H505" t="s" s="24">
        <v>3433</v>
      </c>
      <c r="I505" t="s" s="24">
        <v>3434</v>
      </c>
      <c r="J505" t="s" s="24">
        <v>726</v>
      </c>
      <c r="K505" t="s" s="24">
        <v>164</v>
      </c>
      <c r="L505" t="s" s="24">
        <v>106</v>
      </c>
      <c r="M505" t="n" s="25">
        <v>1943.0</v>
      </c>
      <c r="N505" t="n" s="25">
        <v>71.0</v>
      </c>
      <c r="O505" t="n" s="25">
        <v>0.0</v>
      </c>
      <c r="P505" t="n" s="25">
        <v>6.0</v>
      </c>
      <c r="Q505" t="n" s="25">
        <v>1.0</v>
      </c>
      <c r="R505" t="n" s="25">
        <v>0.0</v>
      </c>
      <c r="S505" t="n" s="25">
        <v>1.0</v>
      </c>
      <c r="T505" t="n" s="25">
        <v>1.0</v>
      </c>
      <c r="U505" t="n" s="25">
        <v>0.0</v>
      </c>
      <c r="V505" t="n" s="25">
        <v>0.0</v>
      </c>
      <c r="W505" t="n" s="25">
        <v>94.0</v>
      </c>
      <c r="X505" t="n" s="25">
        <v>0.0</v>
      </c>
      <c r="Y505" t="n" s="25">
        <v>6.0</v>
      </c>
      <c r="Z505" t="n" s="25">
        <v>1.0</v>
      </c>
      <c r="AA505" t="n" s="25">
        <v>0.0</v>
      </c>
      <c r="AB505" t="n" s="25">
        <v>1.0</v>
      </c>
      <c r="AC505" t="n" s="25">
        <v>1.0</v>
      </c>
      <c r="AD505" t="n" s="25">
        <v>0.0</v>
      </c>
      <c r="AE505" t="n" s="25">
        <v>0.0</v>
      </c>
      <c r="AF505" t="n" s="25">
        <v>61.0</v>
      </c>
      <c r="AG505" t="n" s="25">
        <v>0.0</v>
      </c>
      <c r="AH505" t="n" s="25">
        <v>6.0</v>
      </c>
      <c r="AI505" t="n" s="25">
        <v>1.0</v>
      </c>
      <c r="AJ505" t="n" s="25">
        <v>0.0</v>
      </c>
      <c r="AK505" t="n" s="25">
        <v>1.0</v>
      </c>
      <c r="AL505" t="n" s="25">
        <v>1.0</v>
      </c>
      <c r="AM505" t="n" s="25">
        <v>0.0</v>
      </c>
      <c r="AN505" t="n" s="25">
        <v>0.0</v>
      </c>
      <c r="AO505" t="n" s="25">
        <v>92.0</v>
      </c>
      <c r="AP505" t="n" s="25">
        <v>0.0</v>
      </c>
      <c r="AQ505" t="n" s="25">
        <v>7.0</v>
      </c>
      <c r="AR505" t="n" s="25">
        <v>1.0</v>
      </c>
      <c r="AS505" t="n" s="25">
        <v>0.0</v>
      </c>
      <c r="AT505" t="n" s="25">
        <v>1.0</v>
      </c>
      <c r="AU505" t="n" s="25">
        <v>1.0</v>
      </c>
      <c r="AV505" t="n" s="25">
        <v>0.0</v>
      </c>
      <c r="AW505" t="n" s="25">
        <v>0.0</v>
      </c>
      <c r="AX505" t="n" s="25">
        <v>117.0</v>
      </c>
      <c r="AY505" t="n" s="25">
        <v>0.0</v>
      </c>
      <c r="AZ505" t="n" s="25">
        <v>8.0</v>
      </c>
      <c r="BA505" t="n" s="25">
        <v>1.0</v>
      </c>
      <c r="BB505" t="n" s="25">
        <v>0.0</v>
      </c>
      <c r="BC505" t="n" s="25">
        <v>1.0</v>
      </c>
      <c r="BD505" t="n" s="25">
        <v>1.0</v>
      </c>
      <c r="BE505" t="n" s="25">
        <v>0.0</v>
      </c>
      <c r="BF505" t="n" s="25">
        <v>0.0</v>
      </c>
      <c r="BG505" t="n" s="25">
        <v>138.0</v>
      </c>
      <c r="BH505" t="n" s="25">
        <v>0.0</v>
      </c>
      <c r="BI505" t="n" s="25">
        <v>8.0</v>
      </c>
      <c r="BJ505" t="n" s="25">
        <v>1.0</v>
      </c>
      <c r="BK505" t="n" s="25">
        <v>0.0</v>
      </c>
      <c r="BL505" t="n" s="25">
        <v>1.0</v>
      </c>
      <c r="BM505" t="n" s="25">
        <v>1.0</v>
      </c>
      <c r="BN505" t="n" s="25">
        <v>0.0</v>
      </c>
      <c r="BO505" t="n" s="25">
        <v>0.0</v>
      </c>
      <c r="BP505" t="n" s="25">
        <v>82.0</v>
      </c>
      <c r="BQ505" t="n" s="25">
        <v>0.0</v>
      </c>
      <c r="BR505" t="n" s="25">
        <v>7.0</v>
      </c>
      <c r="BS505" t="n" s="25">
        <v>1.0</v>
      </c>
      <c r="BT505" t="n" s="25">
        <v>0.0</v>
      </c>
      <c r="BU505" t="n" s="25">
        <v>1.0</v>
      </c>
      <c r="BV505" t="n" s="25">
        <v>1.0</v>
      </c>
      <c r="BW505" t="n" s="25">
        <v>0.0</v>
      </c>
      <c r="BX505" t="n" s="25">
        <v>0.0</v>
      </c>
      <c r="BY505" t="n" s="25">
        <v>135.0</v>
      </c>
      <c r="BZ505" t="n" s="25">
        <v>0.0</v>
      </c>
      <c r="CA505" t="n" s="25">
        <v>9.0</v>
      </c>
      <c r="CB505" t="n" s="25">
        <v>1.0</v>
      </c>
      <c r="CC505" t="n" s="25">
        <v>0.0</v>
      </c>
      <c r="CD505" t="n" s="25">
        <v>1.0</v>
      </c>
      <c r="CE505" t="n" s="25">
        <v>1.0</v>
      </c>
      <c r="CF505" t="n" s="25">
        <v>0.0</v>
      </c>
      <c r="CG505" t="n" s="25">
        <v>0.0</v>
      </c>
      <c r="CH505" t="n" s="25">
        <v>206.0</v>
      </c>
      <c r="CI505" t="n" s="25">
        <v>0.0</v>
      </c>
      <c r="CJ505" t="n" s="25">
        <v>9.0</v>
      </c>
      <c r="CK505" t="n" s="25">
        <v>1.0</v>
      </c>
      <c r="CL505" t="n" s="25">
        <v>0.0</v>
      </c>
      <c r="CM505" t="n" s="25">
        <v>1.0</v>
      </c>
      <c r="CN505" t="n" s="25">
        <v>1.0</v>
      </c>
      <c r="CO505" t="n" s="25">
        <v>0.0</v>
      </c>
      <c r="CP505" t="n" s="25">
        <v>0.0</v>
      </c>
      <c r="CQ505" t="n" s="25">
        <v>291.0</v>
      </c>
      <c r="CR505" t="n" s="25">
        <v>0.0</v>
      </c>
      <c r="CS505" t="n" s="25">
        <v>9.0</v>
      </c>
      <c r="CT505" t="n" s="25">
        <v>1.0</v>
      </c>
      <c r="CU505" t="n" s="25">
        <v>0.0</v>
      </c>
      <c r="CV505" t="n" s="25">
        <v>1.0</v>
      </c>
      <c r="CW505" t="n" s="25">
        <v>1.0</v>
      </c>
      <c r="CX505" t="n" s="25">
        <v>0.0</v>
      </c>
      <c r="CY505" t="n" s="25">
        <v>0.0</v>
      </c>
      <c r="CZ505" t="n" s="25">
        <v>318.0</v>
      </c>
      <c r="DA505" t="n" s="25">
        <v>0.0</v>
      </c>
      <c r="DB505" t="n" s="25">
        <v>9.0</v>
      </c>
      <c r="DC505" t="n" s="25">
        <v>1.0</v>
      </c>
      <c r="DD505" t="n" s="25">
        <v>0.0</v>
      </c>
      <c r="DE505" t="n" s="25">
        <v>1.0</v>
      </c>
      <c r="DF505" t="n" s="25">
        <v>1.0</v>
      </c>
      <c r="DG505" t="n" s="25">
        <v>0.0</v>
      </c>
      <c r="DH505" t="n" s="25">
        <v>0.0</v>
      </c>
      <c r="DI505" t="n" s="25">
        <v>338.0</v>
      </c>
      <c r="DJ505" t="n" s="25">
        <v>0.0</v>
      </c>
      <c r="DK505" t="n" s="25">
        <v>8.0</v>
      </c>
      <c r="DL505" t="n" s="25">
        <v>1.0</v>
      </c>
      <c r="DM505" t="n" s="25">
        <v>0.0</v>
      </c>
      <c r="DN505" t="n" s="25">
        <v>1.0</v>
      </c>
      <c r="DO505" t="n" s="25">
        <v>1.0</v>
      </c>
      <c r="DP505" t="n" s="25">
        <v>0.0</v>
      </c>
      <c r="DQ505" t="n" s="25">
        <v>0.0</v>
      </c>
    </row>
    <row r="506">
      <c r="A506" t="n" s="24">
        <v>494.0</v>
      </c>
      <c r="B506" t="s" s="24">
        <v>3435</v>
      </c>
      <c r="C506" t="s" s="24">
        <v>3436</v>
      </c>
      <c r="D506" t="s" s="24">
        <v>85</v>
      </c>
      <c r="E506" t="s" s="24">
        <v>83</v>
      </c>
      <c r="F506" t="s" s="24">
        <v>87</v>
      </c>
      <c r="G506" t="s" s="24">
        <v>109</v>
      </c>
      <c r="H506" t="s" s="24">
        <v>3437</v>
      </c>
      <c r="I506" t="s" s="24">
        <v>3438</v>
      </c>
      <c r="J506" t="s" s="24">
        <v>892</v>
      </c>
      <c r="K506" t="s" s="24">
        <v>105</v>
      </c>
      <c r="L506" t="s" s="24">
        <v>106</v>
      </c>
      <c r="M506" t="n" s="25">
        <v>23267.0</v>
      </c>
      <c r="N506" t="n" s="25">
        <v>3015.0</v>
      </c>
      <c r="O506" t="n" s="25">
        <v>354.0</v>
      </c>
      <c r="P506" t="n" s="25">
        <v>399.0</v>
      </c>
      <c r="Q506" t="n" s="25">
        <v>66.0</v>
      </c>
      <c r="R506" t="n" s="25">
        <v>0.0</v>
      </c>
      <c r="S506" t="n" s="25">
        <v>39.0</v>
      </c>
      <c r="T506" t="n" s="25">
        <v>16.0</v>
      </c>
      <c r="U506" t="n" s="25">
        <v>27.0</v>
      </c>
      <c r="V506" t="n" s="25">
        <v>0.0</v>
      </c>
      <c r="W506" t="n" s="25">
        <v>1598.0</v>
      </c>
      <c r="X506" t="n" s="25">
        <v>0.0</v>
      </c>
      <c r="Y506" t="n" s="25">
        <v>399.0</v>
      </c>
      <c r="Z506" t="n" s="25">
        <v>66.0</v>
      </c>
      <c r="AA506" t="n" s="25">
        <v>0.0</v>
      </c>
      <c r="AB506" t="n" s="25">
        <v>39.0</v>
      </c>
      <c r="AC506" t="n" s="25">
        <v>16.0</v>
      </c>
      <c r="AD506" t="n" s="25">
        <v>27.0</v>
      </c>
      <c r="AE506" t="n" s="25">
        <v>0.0</v>
      </c>
      <c r="AF506" t="n" s="25">
        <v>1990.0</v>
      </c>
      <c r="AG506" t="n" s="25">
        <v>12.0</v>
      </c>
      <c r="AH506" t="n" s="25">
        <v>399.0</v>
      </c>
      <c r="AI506" t="n" s="25">
        <v>66.0</v>
      </c>
      <c r="AJ506" t="n" s="25">
        <v>0.0</v>
      </c>
      <c r="AK506" t="n" s="25">
        <v>39.0</v>
      </c>
      <c r="AL506" t="n" s="25">
        <v>16.0</v>
      </c>
      <c r="AM506" t="n" s="25">
        <v>27.0</v>
      </c>
      <c r="AN506" t="n" s="25">
        <v>0.0</v>
      </c>
      <c r="AO506" t="n" s="25">
        <v>1503.0</v>
      </c>
      <c r="AP506" t="n" s="25">
        <v>90.0</v>
      </c>
      <c r="AQ506" t="n" s="25">
        <v>399.0</v>
      </c>
      <c r="AR506" t="n" s="25">
        <v>66.0</v>
      </c>
      <c r="AS506" t="n" s="25">
        <v>0.0</v>
      </c>
      <c r="AT506" t="n" s="25">
        <v>39.0</v>
      </c>
      <c r="AU506" t="n" s="25">
        <v>16.0</v>
      </c>
      <c r="AV506" t="n" s="25">
        <v>27.0</v>
      </c>
      <c r="AW506" t="n" s="25">
        <v>0.0</v>
      </c>
      <c r="AX506" t="n" s="25">
        <v>4915.0</v>
      </c>
      <c r="AY506" t="n" s="25">
        <v>0.0</v>
      </c>
      <c r="AZ506" t="n" s="25">
        <v>399.0</v>
      </c>
      <c r="BA506" t="n" s="25">
        <v>65.0</v>
      </c>
      <c r="BB506" t="n" s="25">
        <v>0.0</v>
      </c>
      <c r="BC506" t="n" s="25">
        <v>38.0</v>
      </c>
      <c r="BD506" t="n" s="25">
        <v>16.0</v>
      </c>
      <c r="BE506" t="n" s="25">
        <v>27.0</v>
      </c>
      <c r="BF506" t="n" s="25">
        <v>0.0</v>
      </c>
      <c r="BG506" t="n" s="25">
        <v>2409.0</v>
      </c>
      <c r="BH506" t="n" s="25">
        <v>0.0</v>
      </c>
      <c r="BI506" t="n" s="25">
        <v>399.0</v>
      </c>
      <c r="BJ506" t="n" s="25">
        <v>64.0</v>
      </c>
      <c r="BK506" t="n" s="25">
        <v>0.0</v>
      </c>
      <c r="BL506" t="n" s="25">
        <v>37.0</v>
      </c>
      <c r="BM506" t="n" s="25">
        <v>16.0</v>
      </c>
      <c r="BN506" t="n" s="25">
        <v>27.0</v>
      </c>
      <c r="BO506" t="n" s="25">
        <v>0.0</v>
      </c>
      <c r="BP506" t="n" s="25">
        <v>360.0</v>
      </c>
      <c r="BQ506" t="n" s="25">
        <v>0.0</v>
      </c>
      <c r="BR506" t="n" s="25">
        <v>399.0</v>
      </c>
      <c r="BS506" t="n" s="25">
        <v>63.0</v>
      </c>
      <c r="BT506" t="n" s="25">
        <v>0.0</v>
      </c>
      <c r="BU506" t="n" s="25">
        <v>36.0</v>
      </c>
      <c r="BV506" t="n" s="25">
        <v>15.0</v>
      </c>
      <c r="BW506" t="n" s="25">
        <v>27.0</v>
      </c>
      <c r="BX506" t="n" s="25">
        <v>1.0</v>
      </c>
      <c r="BY506" t="n" s="25">
        <v>973.0</v>
      </c>
      <c r="BZ506" t="n" s="25">
        <v>0.0</v>
      </c>
      <c r="CA506" t="n" s="25">
        <v>399.0</v>
      </c>
      <c r="CB506" t="n" s="25">
        <v>62.0</v>
      </c>
      <c r="CC506" t="n" s="25">
        <v>0.0</v>
      </c>
      <c r="CD506" t="n" s="25">
        <v>35.0</v>
      </c>
      <c r="CE506" t="n" s="25">
        <v>15.0</v>
      </c>
      <c r="CF506" t="n" s="25">
        <v>27.0</v>
      </c>
      <c r="CG506" t="n" s="25">
        <v>1.0</v>
      </c>
      <c r="CH506" t="n" s="25">
        <v>2036.0</v>
      </c>
      <c r="CI506" t="n" s="25">
        <v>0.0</v>
      </c>
      <c r="CJ506" t="n" s="25">
        <v>399.0</v>
      </c>
      <c r="CK506" t="n" s="25">
        <v>62.0</v>
      </c>
      <c r="CL506" t="n" s="25">
        <v>0.0</v>
      </c>
      <c r="CM506" t="n" s="25">
        <v>35.0</v>
      </c>
      <c r="CN506" t="n" s="25">
        <v>15.0</v>
      </c>
      <c r="CO506" t="n" s="25">
        <v>27.0</v>
      </c>
      <c r="CP506" t="n" s="25">
        <v>1.0</v>
      </c>
      <c r="CQ506" t="n" s="25">
        <v>407.0</v>
      </c>
      <c r="CR506" t="n" s="25">
        <v>0.0</v>
      </c>
      <c r="CS506" t="n" s="25">
        <v>424.0</v>
      </c>
      <c r="CT506" t="n" s="25">
        <v>64.0</v>
      </c>
      <c r="CU506" t="n" s="25">
        <v>0.0</v>
      </c>
      <c r="CV506" t="n" s="25">
        <v>35.0</v>
      </c>
      <c r="CW506" t="n" s="25">
        <v>15.0</v>
      </c>
      <c r="CX506" t="n" s="25">
        <v>29.0</v>
      </c>
      <c r="CY506" t="n" s="25">
        <v>0.0</v>
      </c>
      <c r="CZ506" t="n" s="25">
        <v>1604.0</v>
      </c>
      <c r="DA506" t="n" s="25">
        <v>0.0</v>
      </c>
      <c r="DB506" t="n" s="25">
        <v>424.0</v>
      </c>
      <c r="DC506" t="n" s="25">
        <v>65.0</v>
      </c>
      <c r="DD506" t="n" s="25">
        <v>0.0</v>
      </c>
      <c r="DE506" t="n" s="25">
        <v>36.0</v>
      </c>
      <c r="DF506" t="n" s="25">
        <v>15.0</v>
      </c>
      <c r="DG506" t="n" s="25">
        <v>29.0</v>
      </c>
      <c r="DH506" t="n" s="25">
        <v>1.0</v>
      </c>
      <c r="DI506" t="n" s="25">
        <v>2457.0</v>
      </c>
      <c r="DJ506" t="n" s="25">
        <v>0.0</v>
      </c>
      <c r="DK506" t="n" s="25">
        <v>424.0</v>
      </c>
      <c r="DL506" t="n" s="25">
        <v>66.0</v>
      </c>
      <c r="DM506" t="n" s="25">
        <v>0.0</v>
      </c>
      <c r="DN506" t="n" s="25">
        <v>36.0</v>
      </c>
      <c r="DO506" t="n" s="25">
        <v>16.0</v>
      </c>
      <c r="DP506" t="n" s="25">
        <v>30.0</v>
      </c>
      <c r="DQ506" t="n" s="25">
        <v>1.0</v>
      </c>
    </row>
    <row r="507">
      <c r="A507" t="n" s="24">
        <v>495.0</v>
      </c>
      <c r="B507" t="s" s="24">
        <v>3439</v>
      </c>
      <c r="C507" t="s" s="24">
        <v>3440</v>
      </c>
      <c r="D507" t="s" s="24">
        <v>85</v>
      </c>
      <c r="E507" t="s" s="24">
        <v>83</v>
      </c>
      <c r="F507" t="s" s="24">
        <v>87</v>
      </c>
      <c r="G507" t="s" s="24">
        <v>109</v>
      </c>
      <c r="H507" t="s" s="24">
        <v>3441</v>
      </c>
      <c r="I507" t="s" s="24">
        <v>3442</v>
      </c>
      <c r="J507" t="s" s="24">
        <v>892</v>
      </c>
      <c r="K507" t="s" s="24">
        <v>105</v>
      </c>
      <c r="L507" t="s" s="24">
        <v>106</v>
      </c>
      <c r="M507" t="n" s="25">
        <v>3583.0</v>
      </c>
      <c r="N507" t="n" s="25">
        <v>121.0</v>
      </c>
      <c r="O507" t="n" s="25">
        <v>0.0</v>
      </c>
      <c r="P507" t="n" s="25">
        <v>98.0</v>
      </c>
      <c r="Q507" t="n" s="25">
        <v>9.0</v>
      </c>
      <c r="R507" t="n" s="25">
        <v>0.0</v>
      </c>
      <c r="S507" t="n" s="25">
        <v>4.0</v>
      </c>
      <c r="T507" t="n" s="25">
        <v>2.0</v>
      </c>
      <c r="U507" t="n" s="25">
        <v>5.0</v>
      </c>
      <c r="V507" t="n" s="25">
        <v>0.0</v>
      </c>
      <c r="W507" t="n" s="25">
        <v>482.0</v>
      </c>
      <c r="X507" t="n" s="25">
        <v>0.0</v>
      </c>
      <c r="Y507" t="n" s="25">
        <v>87.0</v>
      </c>
      <c r="Z507" t="n" s="25">
        <v>8.0</v>
      </c>
      <c r="AA507" t="n" s="25">
        <v>0.0</v>
      </c>
      <c r="AB507" t="n" s="25">
        <v>3.0</v>
      </c>
      <c r="AC507" t="n" s="25">
        <v>2.0</v>
      </c>
      <c r="AD507" t="n" s="25">
        <v>5.0</v>
      </c>
      <c r="AE507" t="n" s="25">
        <v>0.0</v>
      </c>
      <c r="AF507" t="n" s="25">
        <v>328.0</v>
      </c>
      <c r="AG507" t="n" s="25">
        <v>0.0</v>
      </c>
      <c r="AH507" t="n" s="25">
        <v>87.0</v>
      </c>
      <c r="AI507" t="n" s="25">
        <v>8.0</v>
      </c>
      <c r="AJ507" t="n" s="25">
        <v>0.0</v>
      </c>
      <c r="AK507" t="n" s="25">
        <v>3.0</v>
      </c>
      <c r="AL507" t="n" s="25">
        <v>2.0</v>
      </c>
      <c r="AM507" t="n" s="25">
        <v>5.0</v>
      </c>
      <c r="AN507" t="n" s="25">
        <v>0.0</v>
      </c>
      <c r="AO507" t="n" s="25">
        <v>319.0</v>
      </c>
      <c r="AP507" t="n" s="25">
        <v>0.0</v>
      </c>
      <c r="AQ507" t="n" s="25">
        <v>87.0</v>
      </c>
      <c r="AR507" t="n" s="25">
        <v>8.0</v>
      </c>
      <c r="AS507" t="n" s="25">
        <v>0.0</v>
      </c>
      <c r="AT507" t="n" s="25">
        <v>3.0</v>
      </c>
      <c r="AU507" t="n" s="25">
        <v>2.0</v>
      </c>
      <c r="AV507" t="n" s="25">
        <v>5.0</v>
      </c>
      <c r="AW507" t="n" s="25">
        <v>0.0</v>
      </c>
      <c r="AX507" t="n" s="25">
        <v>596.0</v>
      </c>
      <c r="AY507" t="n" s="25">
        <v>0.0</v>
      </c>
      <c r="AZ507" t="n" s="25">
        <v>87.0</v>
      </c>
      <c r="BA507" t="n" s="25">
        <v>8.0</v>
      </c>
      <c r="BB507" t="n" s="25">
        <v>0.0</v>
      </c>
      <c r="BC507" t="n" s="25">
        <v>3.0</v>
      </c>
      <c r="BD507" t="n" s="25">
        <v>2.0</v>
      </c>
      <c r="BE507" t="n" s="25">
        <v>5.0</v>
      </c>
      <c r="BF507" t="n" s="25">
        <v>0.0</v>
      </c>
      <c r="BG507" t="n" s="25">
        <v>268.0</v>
      </c>
      <c r="BH507" t="n" s="25">
        <v>0.0</v>
      </c>
      <c r="BI507" t="n" s="25">
        <v>87.0</v>
      </c>
      <c r="BJ507" t="n" s="25">
        <v>8.0</v>
      </c>
      <c r="BK507" t="n" s="25">
        <v>0.0</v>
      </c>
      <c r="BL507" t="n" s="25">
        <v>3.0</v>
      </c>
      <c r="BM507" t="n" s="25">
        <v>2.0</v>
      </c>
      <c r="BN507" t="n" s="25">
        <v>5.0</v>
      </c>
      <c r="BO507" t="n" s="25">
        <v>0.0</v>
      </c>
      <c r="BP507" t="n" s="25">
        <v>121.0</v>
      </c>
      <c r="BQ507" t="n" s="25">
        <v>0.0</v>
      </c>
      <c r="BR507" t="n" s="25">
        <v>87.0</v>
      </c>
      <c r="BS507" t="n" s="25">
        <v>8.0</v>
      </c>
      <c r="BT507" t="n" s="25">
        <v>0.0</v>
      </c>
      <c r="BU507" t="n" s="25">
        <v>3.0</v>
      </c>
      <c r="BV507" t="n" s="25">
        <v>2.0</v>
      </c>
      <c r="BW507" t="n" s="25">
        <v>5.0</v>
      </c>
      <c r="BX507" t="n" s="25">
        <v>0.0</v>
      </c>
      <c r="BY507" t="n" s="25">
        <v>215.0</v>
      </c>
      <c r="BZ507" t="n" s="25">
        <v>0.0</v>
      </c>
      <c r="CA507" t="n" s="25">
        <v>87.0</v>
      </c>
      <c r="CB507" t="n" s="25">
        <v>8.0</v>
      </c>
      <c r="CC507" t="n" s="25">
        <v>0.0</v>
      </c>
      <c r="CD507" t="n" s="25">
        <v>3.0</v>
      </c>
      <c r="CE507" t="n" s="25">
        <v>2.0</v>
      </c>
      <c r="CF507" t="n" s="25">
        <v>5.0</v>
      </c>
      <c r="CG507" t="n" s="25">
        <v>0.0</v>
      </c>
      <c r="CH507" t="n" s="25">
        <v>181.0</v>
      </c>
      <c r="CI507" t="n" s="25">
        <v>0.0</v>
      </c>
      <c r="CJ507" t="n" s="25">
        <v>87.0</v>
      </c>
      <c r="CK507" t="n" s="25">
        <v>8.0</v>
      </c>
      <c r="CL507" t="n" s="25">
        <v>0.0</v>
      </c>
      <c r="CM507" t="n" s="25">
        <v>3.0</v>
      </c>
      <c r="CN507" t="n" s="25">
        <v>2.0</v>
      </c>
      <c r="CO507" t="n" s="25">
        <v>5.0</v>
      </c>
      <c r="CP507" t="n" s="25">
        <v>0.0</v>
      </c>
      <c r="CQ507" t="n" s="25">
        <v>179.0</v>
      </c>
      <c r="CR507" t="n" s="25">
        <v>0.0</v>
      </c>
      <c r="CS507" t="n" s="25">
        <v>87.0</v>
      </c>
      <c r="CT507" t="n" s="25">
        <v>8.0</v>
      </c>
      <c r="CU507" t="n" s="25">
        <v>0.0</v>
      </c>
      <c r="CV507" t="n" s="25">
        <v>3.0</v>
      </c>
      <c r="CW507" t="n" s="25">
        <v>2.0</v>
      </c>
      <c r="CX507" t="n" s="25">
        <v>5.0</v>
      </c>
      <c r="CY507" t="n" s="25">
        <v>0.0</v>
      </c>
      <c r="CZ507" t="n" s="25">
        <v>219.0</v>
      </c>
      <c r="DA507" t="n" s="25">
        <v>0.0</v>
      </c>
      <c r="DB507" t="n" s="25">
        <v>87.0</v>
      </c>
      <c r="DC507" t="n" s="25">
        <v>9.0</v>
      </c>
      <c r="DD507" t="n" s="25">
        <v>0.0</v>
      </c>
      <c r="DE507" t="n" s="25">
        <v>4.0</v>
      </c>
      <c r="DF507" t="n" s="25">
        <v>2.0</v>
      </c>
      <c r="DG507" t="n" s="25">
        <v>5.0</v>
      </c>
      <c r="DH507" t="n" s="25">
        <v>0.0</v>
      </c>
      <c r="DI507" t="n" s="25">
        <v>554.0</v>
      </c>
      <c r="DJ507" t="n" s="25">
        <v>0.0</v>
      </c>
      <c r="DK507" t="n" s="25">
        <v>87.0</v>
      </c>
      <c r="DL507" t="n" s="25">
        <v>9.0</v>
      </c>
      <c r="DM507" t="n" s="25">
        <v>0.0</v>
      </c>
      <c r="DN507" t="n" s="25">
        <v>4.0</v>
      </c>
      <c r="DO507" t="n" s="25">
        <v>2.0</v>
      </c>
      <c r="DP507" t="n" s="25">
        <v>5.0</v>
      </c>
      <c r="DQ507" t="n" s="25">
        <v>0.0</v>
      </c>
    </row>
    <row r="508">
      <c r="A508" t="n" s="24">
        <v>496.0</v>
      </c>
      <c r="B508" t="s" s="24">
        <v>3443</v>
      </c>
      <c r="C508" t="s" s="24">
        <v>3444</v>
      </c>
      <c r="D508" t="s" s="24">
        <v>85</v>
      </c>
      <c r="E508" t="s" s="24">
        <v>83</v>
      </c>
      <c r="F508" t="s" s="24">
        <v>87</v>
      </c>
      <c r="G508" t="s" s="24">
        <v>109</v>
      </c>
      <c r="H508" t="s" s="24">
        <v>3445</v>
      </c>
      <c r="I508" t="s" s="24">
        <v>3446</v>
      </c>
      <c r="J508" t="s" s="24">
        <v>721</v>
      </c>
      <c r="K508" t="s" s="24">
        <v>164</v>
      </c>
      <c r="L508" t="s" s="24">
        <v>106</v>
      </c>
      <c r="M508" t="n" s="25">
        <v>0.0</v>
      </c>
      <c r="N508" t="n" s="25">
        <v>0.0</v>
      </c>
      <c r="O508" t="n" s="25">
        <v>0.0</v>
      </c>
      <c r="P508" t="n" s="25">
        <v>0.0</v>
      </c>
      <c r="Q508" t="n" s="25">
        <v>3.0</v>
      </c>
      <c r="R508" t="n" s="25">
        <v>0.0</v>
      </c>
      <c r="S508" t="n" s="25">
        <v>3.0</v>
      </c>
      <c r="T508" t="n" s="25">
        <v>1.0</v>
      </c>
      <c r="U508" t="n" s="25">
        <v>0.0</v>
      </c>
      <c r="V508" t="n" s="25">
        <v>0.0</v>
      </c>
      <c r="W508" t="n" s="25">
        <v>0.0</v>
      </c>
      <c r="X508" t="n" s="25">
        <v>0.0</v>
      </c>
      <c r="Y508" t="n" s="25">
        <v>0.0</v>
      </c>
      <c r="Z508" t="n" s="25">
        <v>3.0</v>
      </c>
      <c r="AA508" t="n" s="25">
        <v>0.0</v>
      </c>
      <c r="AB508" t="n" s="25">
        <v>3.0</v>
      </c>
      <c r="AC508" t="n" s="25">
        <v>1.0</v>
      </c>
      <c r="AD508" t="n" s="25">
        <v>0.0</v>
      </c>
      <c r="AE508" t="n" s="25">
        <v>0.0</v>
      </c>
      <c r="AF508" t="n" s="25">
        <v>0.0</v>
      </c>
      <c r="AG508" t="n" s="25">
        <v>0.0</v>
      </c>
      <c r="AH508" t="n" s="25">
        <v>0.0</v>
      </c>
      <c r="AI508" t="n" s="25">
        <v>3.0</v>
      </c>
      <c r="AJ508" t="n" s="25">
        <v>0.0</v>
      </c>
      <c r="AK508" t="n" s="25">
        <v>3.0</v>
      </c>
      <c r="AL508" t="n" s="25">
        <v>1.0</v>
      </c>
      <c r="AM508" t="n" s="25">
        <v>0.0</v>
      </c>
      <c r="AN508" t="n" s="25">
        <v>0.0</v>
      </c>
      <c r="AO508" t="n" s="25">
        <v>0.0</v>
      </c>
      <c r="AP508" t="n" s="25">
        <v>0.0</v>
      </c>
      <c r="AQ508" t="n" s="25">
        <v>0.0</v>
      </c>
      <c r="AR508" t="n" s="25">
        <v>3.0</v>
      </c>
      <c r="AS508" t="n" s="25">
        <v>0.0</v>
      </c>
      <c r="AT508" t="n" s="25">
        <v>3.0</v>
      </c>
      <c r="AU508" t="n" s="25">
        <v>1.0</v>
      </c>
      <c r="AV508" t="n" s="25">
        <v>0.0</v>
      </c>
      <c r="AW508" t="n" s="25">
        <v>0.0</v>
      </c>
      <c r="AX508" t="n" s="25">
        <v>0.0</v>
      </c>
      <c r="AY508" t="n" s="25">
        <v>0.0</v>
      </c>
      <c r="AZ508" t="n" s="25">
        <v>0.0</v>
      </c>
      <c r="BA508" t="n" s="25">
        <v>3.0</v>
      </c>
      <c r="BB508" t="n" s="25">
        <v>0.0</v>
      </c>
      <c r="BC508" t="n" s="25">
        <v>3.0</v>
      </c>
      <c r="BD508" t="n" s="25">
        <v>1.0</v>
      </c>
      <c r="BE508" t="n" s="25">
        <v>0.0</v>
      </c>
      <c r="BF508" t="n" s="25">
        <v>0.0</v>
      </c>
      <c r="BG508" t="n" s="25">
        <v>0.0</v>
      </c>
      <c r="BH508" t="n" s="25">
        <v>0.0</v>
      </c>
      <c r="BI508" t="n" s="25">
        <v>0.0</v>
      </c>
      <c r="BJ508" t="n" s="25">
        <v>3.0</v>
      </c>
      <c r="BK508" t="n" s="25">
        <v>0.0</v>
      </c>
      <c r="BL508" t="n" s="25">
        <v>3.0</v>
      </c>
      <c r="BM508" t="n" s="25">
        <v>1.0</v>
      </c>
      <c r="BN508" t="n" s="25">
        <v>0.0</v>
      </c>
      <c r="BO508" t="n" s="25">
        <v>0.0</v>
      </c>
      <c r="BP508" t="n" s="25">
        <v>0.0</v>
      </c>
      <c r="BQ508" t="n" s="25">
        <v>0.0</v>
      </c>
      <c r="BR508" t="n" s="25">
        <v>0.0</v>
      </c>
      <c r="BS508" t="n" s="25">
        <v>3.0</v>
      </c>
      <c r="BT508" t="n" s="25">
        <v>0.0</v>
      </c>
      <c r="BU508" t="n" s="25">
        <v>3.0</v>
      </c>
      <c r="BV508" t="n" s="25">
        <v>1.0</v>
      </c>
      <c r="BW508" t="n" s="25">
        <v>0.0</v>
      </c>
      <c r="BX508" t="n" s="25">
        <v>0.0</v>
      </c>
      <c r="BY508" t="n" s="25">
        <v>0.0</v>
      </c>
      <c r="BZ508" t="n" s="25">
        <v>0.0</v>
      </c>
      <c r="CA508" t="n" s="25">
        <v>0.0</v>
      </c>
      <c r="CB508" t="n" s="25">
        <v>3.0</v>
      </c>
      <c r="CC508" t="n" s="25">
        <v>0.0</v>
      </c>
      <c r="CD508" t="n" s="25">
        <v>3.0</v>
      </c>
      <c r="CE508" t="n" s="25">
        <v>1.0</v>
      </c>
      <c r="CF508" t="n" s="25">
        <v>0.0</v>
      </c>
      <c r="CG508" t="n" s="25">
        <v>0.0</v>
      </c>
      <c r="CH508" t="n" s="25">
        <v>0.0</v>
      </c>
      <c r="CI508" t="n" s="25">
        <v>0.0</v>
      </c>
      <c r="CJ508" t="n" s="25">
        <v>0.0</v>
      </c>
      <c r="CK508" t="n" s="25">
        <v>3.0</v>
      </c>
      <c r="CL508" t="n" s="25">
        <v>0.0</v>
      </c>
      <c r="CM508" t="n" s="25">
        <v>3.0</v>
      </c>
      <c r="CN508" t="n" s="25">
        <v>1.0</v>
      </c>
      <c r="CO508" t="n" s="25">
        <v>0.0</v>
      </c>
      <c r="CP508" t="n" s="25">
        <v>0.0</v>
      </c>
      <c r="CQ508" t="n" s="25">
        <v>0.0</v>
      </c>
      <c r="CR508" t="n" s="25">
        <v>0.0</v>
      </c>
      <c r="CS508" t="n" s="25">
        <v>0.0</v>
      </c>
      <c r="CT508" t="n" s="25">
        <v>3.0</v>
      </c>
      <c r="CU508" t="n" s="25">
        <v>0.0</v>
      </c>
      <c r="CV508" t="n" s="25">
        <v>3.0</v>
      </c>
      <c r="CW508" t="n" s="25">
        <v>1.0</v>
      </c>
      <c r="CX508" t="n" s="25">
        <v>0.0</v>
      </c>
      <c r="CY508" t="n" s="25">
        <v>0.0</v>
      </c>
      <c r="CZ508" t="n" s="25">
        <v>0.0</v>
      </c>
      <c r="DA508" t="n" s="25">
        <v>0.0</v>
      </c>
      <c r="DB508" t="n" s="25">
        <v>0.0</v>
      </c>
      <c r="DC508" t="n" s="25">
        <v>3.0</v>
      </c>
      <c r="DD508" t="n" s="25">
        <v>0.0</v>
      </c>
      <c r="DE508" t="n" s="25">
        <v>3.0</v>
      </c>
      <c r="DF508" t="n" s="25">
        <v>1.0</v>
      </c>
      <c r="DG508" t="n" s="25">
        <v>0.0</v>
      </c>
      <c r="DH508" t="n" s="25">
        <v>0.0</v>
      </c>
      <c r="DI508" t="n" s="25">
        <v>0.0</v>
      </c>
      <c r="DJ508" t="n" s="25">
        <v>0.0</v>
      </c>
      <c r="DK508" t="n" s="25">
        <v>0.0</v>
      </c>
      <c r="DL508" t="n" s="25">
        <v>3.0</v>
      </c>
      <c r="DM508" t="n" s="25">
        <v>0.0</v>
      </c>
      <c r="DN508" t="n" s="25">
        <v>3.0</v>
      </c>
      <c r="DO508" t="n" s="25">
        <v>1.0</v>
      </c>
      <c r="DP508" t="n" s="25">
        <v>0.0</v>
      </c>
      <c r="DQ508" t="n" s="25">
        <v>0.0</v>
      </c>
    </row>
    <row r="509">
      <c r="A509" t="n" s="24">
        <v>497.0</v>
      </c>
      <c r="B509" t="s" s="24">
        <v>3447</v>
      </c>
      <c r="C509" t="s" s="24">
        <v>3448</v>
      </c>
      <c r="D509" t="s" s="24">
        <v>85</v>
      </c>
      <c r="E509" t="s" s="24">
        <v>83</v>
      </c>
      <c r="F509" t="s" s="24">
        <v>87</v>
      </c>
      <c r="G509" t="s" s="24">
        <v>109</v>
      </c>
      <c r="H509" t="s" s="24">
        <v>1799</v>
      </c>
      <c r="I509" t="s" s="24">
        <v>3449</v>
      </c>
      <c r="J509" t="s" s="24">
        <v>1098</v>
      </c>
      <c r="K509" t="s" s="24">
        <v>164</v>
      </c>
      <c r="L509" t="s" s="24">
        <v>106</v>
      </c>
      <c r="M509" t="n" s="25">
        <v>8850.0</v>
      </c>
      <c r="N509" t="n" s="25">
        <v>120.0</v>
      </c>
      <c r="O509" t="n" s="25">
        <v>0.0</v>
      </c>
      <c r="P509" t="n" s="25">
        <v>7.0</v>
      </c>
      <c r="Q509" t="n" s="25">
        <v>3.0</v>
      </c>
      <c r="R509" t="n" s="25">
        <v>0.0</v>
      </c>
      <c r="S509" t="n" s="25">
        <v>2.0</v>
      </c>
      <c r="T509" t="n" s="25">
        <v>0.0</v>
      </c>
      <c r="U509" t="n" s="25">
        <v>1.0</v>
      </c>
      <c r="V509" t="n" s="25">
        <v>0.0</v>
      </c>
      <c r="W509" t="n" s="25">
        <v>100.0</v>
      </c>
      <c r="X509" t="n" s="25">
        <v>0.0</v>
      </c>
      <c r="Y509" t="n" s="25">
        <v>7.0</v>
      </c>
      <c r="Z509" t="n" s="25">
        <v>3.0</v>
      </c>
      <c r="AA509" t="n" s="25">
        <v>0.0</v>
      </c>
      <c r="AB509" t="n" s="25">
        <v>2.0</v>
      </c>
      <c r="AC509" t="n" s="25">
        <v>0.0</v>
      </c>
      <c r="AD509" t="n" s="25">
        <v>1.0</v>
      </c>
      <c r="AE509" t="n" s="25">
        <v>0.0</v>
      </c>
      <c r="AF509" t="n" s="25">
        <v>200.0</v>
      </c>
      <c r="AG509" t="n" s="25">
        <v>0.0</v>
      </c>
      <c r="AH509" t="n" s="25">
        <v>7.0</v>
      </c>
      <c r="AI509" t="n" s="25">
        <v>3.0</v>
      </c>
      <c r="AJ509" t="n" s="25">
        <v>0.0</v>
      </c>
      <c r="AK509" t="n" s="25">
        <v>2.0</v>
      </c>
      <c r="AL509" t="n" s="25">
        <v>0.0</v>
      </c>
      <c r="AM509" t="n" s="25">
        <v>1.0</v>
      </c>
      <c r="AN509" t="n" s="25">
        <v>0.0</v>
      </c>
      <c r="AO509" t="n" s="25">
        <v>55.0</v>
      </c>
      <c r="AP509" t="n" s="25">
        <v>0.0</v>
      </c>
      <c r="AQ509" t="n" s="25">
        <v>7.0</v>
      </c>
      <c r="AR509" t="n" s="25">
        <v>3.0</v>
      </c>
      <c r="AS509" t="n" s="25">
        <v>0.0</v>
      </c>
      <c r="AT509" t="n" s="25">
        <v>2.0</v>
      </c>
      <c r="AU509" t="n" s="25">
        <v>0.0</v>
      </c>
      <c r="AV509" t="n" s="25">
        <v>1.0</v>
      </c>
      <c r="AW509" t="n" s="25">
        <v>0.0</v>
      </c>
      <c r="AX509" t="n" s="25">
        <v>960.0</v>
      </c>
      <c r="AY509" t="n" s="25">
        <v>0.0</v>
      </c>
      <c r="AZ509" t="n" s="25">
        <v>7.0</v>
      </c>
      <c r="BA509" t="n" s="25">
        <v>3.0</v>
      </c>
      <c r="BB509" t="n" s="25">
        <v>0.0</v>
      </c>
      <c r="BC509" t="n" s="25">
        <v>2.0</v>
      </c>
      <c r="BD509" t="n" s="25">
        <v>0.0</v>
      </c>
      <c r="BE509" t="n" s="25">
        <v>1.0</v>
      </c>
      <c r="BF509" t="n" s="25">
        <v>0.0</v>
      </c>
      <c r="BG509" t="n" s="25">
        <v>370.0</v>
      </c>
      <c r="BH509" t="n" s="25">
        <v>0.0</v>
      </c>
      <c r="BI509" t="n" s="25">
        <v>7.0</v>
      </c>
      <c r="BJ509" t="n" s="25">
        <v>3.0</v>
      </c>
      <c r="BK509" t="n" s="25">
        <v>0.0</v>
      </c>
      <c r="BL509" t="n" s="25">
        <v>2.0</v>
      </c>
      <c r="BM509" t="n" s="25">
        <v>0.0</v>
      </c>
      <c r="BN509" t="n" s="25">
        <v>1.0</v>
      </c>
      <c r="BO509" t="n" s="25">
        <v>0.0</v>
      </c>
      <c r="BP509" t="n" s="25">
        <v>300.0</v>
      </c>
      <c r="BQ509" t="n" s="25">
        <v>0.0</v>
      </c>
      <c r="BR509" t="n" s="25">
        <v>7.0</v>
      </c>
      <c r="BS509" t="n" s="25">
        <v>2.0</v>
      </c>
      <c r="BT509" t="n" s="25">
        <v>0.0</v>
      </c>
      <c r="BU509" t="n" s="25">
        <v>2.0</v>
      </c>
      <c r="BV509" t="n" s="25">
        <v>0.0</v>
      </c>
      <c r="BW509" t="n" s="25">
        <v>0.0</v>
      </c>
      <c r="BX509" t="n" s="25">
        <v>0.0</v>
      </c>
      <c r="BY509" t="n" s="25">
        <v>2490.0</v>
      </c>
      <c r="BZ509" t="n" s="25">
        <v>0.0</v>
      </c>
      <c r="CA509" t="n" s="25">
        <v>7.0</v>
      </c>
      <c r="CB509" t="n" s="25">
        <v>3.0</v>
      </c>
      <c r="CC509" t="n" s="25">
        <v>0.0</v>
      </c>
      <c r="CD509" t="n" s="25">
        <v>2.0</v>
      </c>
      <c r="CE509" t="n" s="25">
        <v>0.0</v>
      </c>
      <c r="CF509" t="n" s="25">
        <v>1.0</v>
      </c>
      <c r="CG509" t="n" s="25">
        <v>0.0</v>
      </c>
      <c r="CH509" t="n" s="25">
        <v>1615.0</v>
      </c>
      <c r="CI509" t="n" s="25">
        <v>0.0</v>
      </c>
      <c r="CJ509" t="n" s="25">
        <v>7.0</v>
      </c>
      <c r="CK509" t="n" s="25">
        <v>3.0</v>
      </c>
      <c r="CL509" t="n" s="25">
        <v>0.0</v>
      </c>
      <c r="CM509" t="n" s="25">
        <v>2.0</v>
      </c>
      <c r="CN509" t="n" s="25">
        <v>0.0</v>
      </c>
      <c r="CO509" t="n" s="25">
        <v>1.0</v>
      </c>
      <c r="CP509" t="n" s="25">
        <v>0.0</v>
      </c>
      <c r="CQ509" t="n" s="25">
        <v>1090.0</v>
      </c>
      <c r="CR509" t="n" s="25">
        <v>0.0</v>
      </c>
      <c r="CS509" t="n" s="25">
        <v>7.0</v>
      </c>
      <c r="CT509" t="n" s="25">
        <v>3.0</v>
      </c>
      <c r="CU509" t="n" s="25">
        <v>0.0</v>
      </c>
      <c r="CV509" t="n" s="25">
        <v>2.0</v>
      </c>
      <c r="CW509" t="n" s="25">
        <v>0.0</v>
      </c>
      <c r="CX509" t="n" s="25">
        <v>1.0</v>
      </c>
      <c r="CY509" t="n" s="25">
        <v>0.0</v>
      </c>
      <c r="CZ509" t="n" s="25">
        <v>500.0</v>
      </c>
      <c r="DA509" t="n" s="25">
        <v>0.0</v>
      </c>
      <c r="DB509" t="n" s="25">
        <v>7.0</v>
      </c>
      <c r="DC509" t="n" s="25">
        <v>3.0</v>
      </c>
      <c r="DD509" t="n" s="25">
        <v>0.0</v>
      </c>
      <c r="DE509" t="n" s="25">
        <v>2.0</v>
      </c>
      <c r="DF509" t="n" s="25">
        <v>0.0</v>
      </c>
      <c r="DG509" t="n" s="25">
        <v>1.0</v>
      </c>
      <c r="DH509" t="n" s="25">
        <v>0.0</v>
      </c>
      <c r="DI509" t="n" s="25">
        <v>1050.0</v>
      </c>
      <c r="DJ509" t="n" s="25">
        <v>0.0</v>
      </c>
      <c r="DK509" t="n" s="25">
        <v>7.0</v>
      </c>
      <c r="DL509" t="n" s="25">
        <v>3.0</v>
      </c>
      <c r="DM509" t="n" s="25">
        <v>0.0</v>
      </c>
      <c r="DN509" t="n" s="25">
        <v>2.0</v>
      </c>
      <c r="DO509" t="n" s="25">
        <v>0.0</v>
      </c>
      <c r="DP509" t="n" s="25">
        <v>1.0</v>
      </c>
      <c r="DQ509" t="n" s="25">
        <v>0.0</v>
      </c>
    </row>
    <row r="510">
      <c r="A510" t="n" s="24">
        <v>498.0</v>
      </c>
      <c r="B510" t="s" s="24">
        <v>3450</v>
      </c>
      <c r="C510" t="s" s="24">
        <v>3451</v>
      </c>
      <c r="D510" t="s" s="24">
        <v>85</v>
      </c>
      <c r="E510" t="s" s="24">
        <v>83</v>
      </c>
      <c r="F510" t="s" s="24">
        <v>87</v>
      </c>
      <c r="G510" t="s" s="24">
        <v>109</v>
      </c>
      <c r="H510" t="s" s="24">
        <v>3452</v>
      </c>
      <c r="I510" t="s" s="24">
        <v>3453</v>
      </c>
      <c r="J510" t="s" s="24">
        <v>1756</v>
      </c>
      <c r="K510" t="s" s="24">
        <v>105</v>
      </c>
      <c r="L510" t="s" s="24">
        <v>106</v>
      </c>
      <c r="M510" t="n" s="25">
        <v>58.0</v>
      </c>
      <c r="N510" t="n" s="25">
        <v>0.0</v>
      </c>
      <c r="O510" t="n" s="25">
        <v>0.0</v>
      </c>
      <c r="P510" t="n" s="25">
        <v>27.0</v>
      </c>
      <c r="Q510" t="n" s="25">
        <v>19.0</v>
      </c>
      <c r="R510" t="n" s="25">
        <v>1.0</v>
      </c>
      <c r="S510" t="n" s="25">
        <v>5.0</v>
      </c>
      <c r="T510" t="n" s="25">
        <v>2.0</v>
      </c>
      <c r="U510" t="n" s="25">
        <v>13.0</v>
      </c>
      <c r="V510" t="n" s="25">
        <v>0.0</v>
      </c>
      <c r="W510" t="n" s="25">
        <v>5.0</v>
      </c>
      <c r="X510" t="n" s="25">
        <v>0.0</v>
      </c>
      <c r="Y510" t="n" s="25">
        <v>29.0</v>
      </c>
      <c r="Z510" t="n" s="25">
        <v>18.0</v>
      </c>
      <c r="AA510" t="n" s="25">
        <v>1.0</v>
      </c>
      <c r="AB510" t="n" s="25">
        <v>5.0</v>
      </c>
      <c r="AC510" t="n" s="25">
        <v>2.0</v>
      </c>
      <c r="AD510" t="n" s="25">
        <v>12.0</v>
      </c>
      <c r="AE510" t="n" s="25">
        <v>0.0</v>
      </c>
      <c r="AF510" t="n" s="25">
        <v>0.0</v>
      </c>
      <c r="AG510" t="n" s="25">
        <v>0.0</v>
      </c>
      <c r="AH510" t="n" s="25">
        <v>29.0</v>
      </c>
      <c r="AI510" t="n" s="25">
        <v>18.0</v>
      </c>
      <c r="AJ510" t="n" s="25">
        <v>1.0</v>
      </c>
      <c r="AK510" t="n" s="25">
        <v>5.0</v>
      </c>
      <c r="AL510" t="n" s="25">
        <v>2.0</v>
      </c>
      <c r="AM510" t="n" s="25">
        <v>12.0</v>
      </c>
      <c r="AN510" t="n" s="25">
        <v>7.0</v>
      </c>
      <c r="AO510" t="n" s="25">
        <v>6.0</v>
      </c>
      <c r="AP510" t="n" s="25">
        <v>0.0</v>
      </c>
      <c r="AQ510" t="n" s="25">
        <v>30.0</v>
      </c>
      <c r="AR510" t="n" s="25">
        <v>18.0</v>
      </c>
      <c r="AS510" t="n" s="25">
        <v>1.0</v>
      </c>
      <c r="AT510" t="n" s="25">
        <v>6.0</v>
      </c>
      <c r="AU510" t="n" s="25">
        <v>2.0</v>
      </c>
      <c r="AV510" t="n" s="25">
        <v>11.0</v>
      </c>
      <c r="AW510" t="n" s="25">
        <v>0.0</v>
      </c>
      <c r="AX510" t="n" s="25">
        <v>11.0</v>
      </c>
      <c r="AY510" t="n" s="25">
        <v>0.0</v>
      </c>
      <c r="AZ510" t="n" s="25">
        <v>30.0</v>
      </c>
      <c r="BA510" t="n" s="25">
        <v>17.0</v>
      </c>
      <c r="BB510" t="n" s="25">
        <v>1.0</v>
      </c>
      <c r="BC510" t="n" s="25">
        <v>6.0</v>
      </c>
      <c r="BD510" t="n" s="25">
        <v>2.0</v>
      </c>
      <c r="BE510" t="n" s="25">
        <v>10.0</v>
      </c>
      <c r="BF510" t="n" s="25">
        <v>0.0</v>
      </c>
      <c r="BG510" t="n" s="25">
        <v>0.0</v>
      </c>
      <c r="BH510" t="n" s="25">
        <v>0.0</v>
      </c>
      <c r="BI510" t="n" s="25">
        <v>29.0</v>
      </c>
      <c r="BJ510" t="n" s="25">
        <v>17.0</v>
      </c>
      <c r="BK510" t="n" s="25">
        <v>1.0</v>
      </c>
      <c r="BL510" t="n" s="25">
        <v>6.0</v>
      </c>
      <c r="BM510" t="n" s="25">
        <v>2.0</v>
      </c>
      <c r="BN510" t="n" s="25">
        <v>10.0</v>
      </c>
      <c r="BO510" t="n" s="25">
        <v>6.0</v>
      </c>
      <c r="BP510" t="n" s="25">
        <v>4.0</v>
      </c>
      <c r="BQ510" t="n" s="25">
        <v>0.0</v>
      </c>
      <c r="BR510" t="n" s="25">
        <v>29.0</v>
      </c>
      <c r="BS510" t="n" s="25">
        <v>17.0</v>
      </c>
      <c r="BT510" t="n" s="25">
        <v>1.0</v>
      </c>
      <c r="BU510" t="n" s="25">
        <v>6.0</v>
      </c>
      <c r="BV510" t="n" s="25">
        <v>2.0</v>
      </c>
      <c r="BW510" t="n" s="25">
        <v>10.0</v>
      </c>
      <c r="BX510" t="n" s="25">
        <v>6.0</v>
      </c>
      <c r="BY510" t="n" s="25">
        <v>5.0</v>
      </c>
      <c r="BZ510" t="n" s="25">
        <v>0.0</v>
      </c>
      <c r="CA510" t="n" s="25">
        <v>25.0</v>
      </c>
      <c r="CB510" t="n" s="25">
        <v>17.0</v>
      </c>
      <c r="CC510" t="n" s="25">
        <v>1.0</v>
      </c>
      <c r="CD510" t="n" s="25">
        <v>6.0</v>
      </c>
      <c r="CE510" t="n" s="25">
        <v>1.0</v>
      </c>
      <c r="CF510" t="n" s="25">
        <v>10.0</v>
      </c>
      <c r="CG510" t="n" s="25">
        <v>6.0</v>
      </c>
      <c r="CH510" t="n" s="25">
        <v>6.0</v>
      </c>
      <c r="CI510" t="n" s="25">
        <v>0.0</v>
      </c>
      <c r="CJ510" t="n" s="25">
        <v>20.0</v>
      </c>
      <c r="CK510" t="n" s="25">
        <v>17.0</v>
      </c>
      <c r="CL510" t="n" s="25">
        <v>1.0</v>
      </c>
      <c r="CM510" t="n" s="25">
        <v>7.0</v>
      </c>
      <c r="CN510" t="n" s="25">
        <v>1.0</v>
      </c>
      <c r="CO510" t="n" s="25">
        <v>9.0</v>
      </c>
      <c r="CP510" t="n" s="25">
        <v>5.0</v>
      </c>
      <c r="CQ510" t="n" s="25">
        <v>6.0</v>
      </c>
      <c r="CR510" t="n" s="25">
        <v>0.0</v>
      </c>
      <c r="CS510" t="n" s="25">
        <v>50.0</v>
      </c>
      <c r="CT510" t="n" s="25">
        <v>17.0</v>
      </c>
      <c r="CU510" t="n" s="25">
        <v>1.0</v>
      </c>
      <c r="CV510" t="n" s="25">
        <v>7.0</v>
      </c>
      <c r="CW510" t="n" s="25">
        <v>1.0</v>
      </c>
      <c r="CX510" t="n" s="25">
        <v>9.0</v>
      </c>
      <c r="CY510" t="n" s="25">
        <v>5.0</v>
      </c>
      <c r="CZ510" t="n" s="25">
        <v>5.0</v>
      </c>
      <c r="DA510" t="n" s="25">
        <v>0.0</v>
      </c>
      <c r="DB510" t="n" s="25">
        <v>50.0</v>
      </c>
      <c r="DC510" t="n" s="25">
        <v>17.0</v>
      </c>
      <c r="DD510" t="n" s="25">
        <v>1.0</v>
      </c>
      <c r="DE510" t="n" s="25">
        <v>7.0</v>
      </c>
      <c r="DF510" t="n" s="25">
        <v>1.0</v>
      </c>
      <c r="DG510" t="n" s="25">
        <v>9.0</v>
      </c>
      <c r="DH510" t="n" s="25">
        <v>5.0</v>
      </c>
      <c r="DI510" t="n" s="25">
        <v>10.0</v>
      </c>
      <c r="DJ510" t="n" s="25">
        <v>0.0</v>
      </c>
      <c r="DK510" t="n" s="25">
        <v>55.0</v>
      </c>
      <c r="DL510" t="n" s="25">
        <v>17.0</v>
      </c>
      <c r="DM510" t="n" s="25">
        <v>1.0</v>
      </c>
      <c r="DN510" t="n" s="25">
        <v>7.0</v>
      </c>
      <c r="DO510" t="n" s="25">
        <v>1.0</v>
      </c>
      <c r="DP510" t="n" s="25">
        <v>9.0</v>
      </c>
      <c r="DQ510" t="n" s="25">
        <v>5.0</v>
      </c>
    </row>
    <row r="511">
      <c r="A511" t="n" s="24">
        <v>499.0</v>
      </c>
      <c r="B511" t="s" s="24">
        <v>3454</v>
      </c>
      <c r="C511" t="s" s="24">
        <v>3455</v>
      </c>
      <c r="D511" t="s" s="24">
        <v>85</v>
      </c>
      <c r="E511" t="s" s="24">
        <v>83</v>
      </c>
      <c r="F511" t="s" s="24">
        <v>87</v>
      </c>
      <c r="G511" t="s" s="24">
        <v>109</v>
      </c>
      <c r="H511" t="s" s="24">
        <v>3456</v>
      </c>
      <c r="I511" t="s" s="24">
        <v>3457</v>
      </c>
      <c r="J511" t="s" s="24">
        <v>1748</v>
      </c>
      <c r="K511" t="s" s="24">
        <v>105</v>
      </c>
      <c r="L511" t="s" s="24">
        <v>106</v>
      </c>
      <c r="M511" t="n" s="25">
        <v>2146.0</v>
      </c>
      <c r="N511" t="n" s="25">
        <v>100.0</v>
      </c>
      <c r="O511" t="n" s="25">
        <v>0.0</v>
      </c>
      <c r="P511" t="n" s="25">
        <v>6.0</v>
      </c>
      <c r="Q511" t="n" s="25">
        <v>19.0</v>
      </c>
      <c r="R511" t="n" s="25">
        <v>1.0</v>
      </c>
      <c r="S511" t="n" s="25">
        <v>2.0</v>
      </c>
      <c r="T511" t="n" s="25">
        <v>2.0</v>
      </c>
      <c r="U511" t="n" s="25">
        <v>16.0</v>
      </c>
      <c r="V511" t="n" s="25">
        <v>0.0</v>
      </c>
      <c r="W511" t="n" s="25">
        <v>117.0</v>
      </c>
      <c r="X511" t="n" s="25">
        <v>0.0</v>
      </c>
      <c r="Y511" t="n" s="25">
        <v>7.0</v>
      </c>
      <c r="Z511" t="n" s="25">
        <v>20.0</v>
      </c>
      <c r="AA511" t="n" s="25">
        <v>1.0</v>
      </c>
      <c r="AB511" t="n" s="25">
        <v>2.0</v>
      </c>
      <c r="AC511" t="n" s="25">
        <v>2.0</v>
      </c>
      <c r="AD511" t="n" s="25">
        <v>17.0</v>
      </c>
      <c r="AE511" t="n" s="25">
        <v>0.0</v>
      </c>
      <c r="AF511" t="n" s="25">
        <v>90.0</v>
      </c>
      <c r="AG511" t="n" s="25">
        <v>0.0</v>
      </c>
      <c r="AH511" t="n" s="25">
        <v>0.0</v>
      </c>
      <c r="AI511" t="n" s="25">
        <v>15.0</v>
      </c>
      <c r="AJ511" t="n" s="25">
        <v>1.0</v>
      </c>
      <c r="AK511" t="n" s="25">
        <v>1.0</v>
      </c>
      <c r="AL511" t="n" s="25">
        <v>1.0</v>
      </c>
      <c r="AM511" t="n" s="25">
        <v>13.0</v>
      </c>
      <c r="AN511" t="n" s="25">
        <v>0.0</v>
      </c>
      <c r="AO511" t="n" s="25">
        <v>213.0</v>
      </c>
      <c r="AP511" t="n" s="25">
        <v>0.0</v>
      </c>
      <c r="AQ511" t="n" s="25">
        <v>0.0</v>
      </c>
      <c r="AR511" t="n" s="25">
        <v>15.0</v>
      </c>
      <c r="AS511" t="n" s="25">
        <v>1.0</v>
      </c>
      <c r="AT511" t="n" s="25">
        <v>1.0</v>
      </c>
      <c r="AU511" t="n" s="25">
        <v>1.0</v>
      </c>
      <c r="AV511" t="n" s="25">
        <v>13.0</v>
      </c>
      <c r="AW511" t="n" s="25">
        <v>0.0</v>
      </c>
      <c r="AX511" t="n" s="25">
        <v>166.0</v>
      </c>
      <c r="AY511" t="n" s="25">
        <v>0.0</v>
      </c>
      <c r="AZ511" t="n" s="25">
        <v>0.0</v>
      </c>
      <c r="BA511" t="n" s="25">
        <v>15.0</v>
      </c>
      <c r="BB511" t="n" s="25">
        <v>1.0</v>
      </c>
      <c r="BC511" t="n" s="25">
        <v>1.0</v>
      </c>
      <c r="BD511" t="n" s="25">
        <v>1.0</v>
      </c>
      <c r="BE511" t="n" s="25">
        <v>13.0</v>
      </c>
      <c r="BF511" t="n" s="25">
        <v>0.0</v>
      </c>
      <c r="BG511" t="n" s="25">
        <v>204.0</v>
      </c>
      <c r="BH511" t="n" s="25">
        <v>0.0</v>
      </c>
      <c r="BI511" t="n" s="25">
        <v>0.0</v>
      </c>
      <c r="BJ511" t="n" s="25">
        <v>14.0</v>
      </c>
      <c r="BK511" t="n" s="25">
        <v>1.0</v>
      </c>
      <c r="BL511" t="n" s="25">
        <v>1.0</v>
      </c>
      <c r="BM511" t="n" s="25">
        <v>1.0</v>
      </c>
      <c r="BN511" t="n" s="25">
        <v>12.0</v>
      </c>
      <c r="BO511" t="n" s="25">
        <v>0.0</v>
      </c>
      <c r="BP511" t="n" s="25">
        <v>184.0</v>
      </c>
      <c r="BQ511" t="n" s="25">
        <v>0.0</v>
      </c>
      <c r="BR511" t="n" s="25">
        <v>0.0</v>
      </c>
      <c r="BS511" t="n" s="25">
        <v>14.0</v>
      </c>
      <c r="BT511" t="n" s="25">
        <v>1.0</v>
      </c>
      <c r="BU511" t="n" s="25">
        <v>1.0</v>
      </c>
      <c r="BV511" t="n" s="25">
        <v>1.0</v>
      </c>
      <c r="BW511" t="n" s="25">
        <v>12.0</v>
      </c>
      <c r="BX511" t="n" s="25">
        <v>1.0</v>
      </c>
      <c r="BY511" t="n" s="25">
        <v>138.0</v>
      </c>
      <c r="BZ511" t="n" s="25">
        <v>0.0</v>
      </c>
      <c r="CA511" t="n" s="25">
        <v>0.0</v>
      </c>
      <c r="CB511" t="n" s="25">
        <v>14.0</v>
      </c>
      <c r="CC511" t="n" s="25">
        <v>1.0</v>
      </c>
      <c r="CD511" t="n" s="25">
        <v>1.0</v>
      </c>
      <c r="CE511" t="n" s="25">
        <v>1.0</v>
      </c>
      <c r="CF511" t="n" s="25">
        <v>12.0</v>
      </c>
      <c r="CG511" t="n" s="25">
        <v>1.0</v>
      </c>
      <c r="CH511" t="n" s="25">
        <v>145.0</v>
      </c>
      <c r="CI511" t="n" s="25">
        <v>0.0</v>
      </c>
      <c r="CJ511" t="n" s="25">
        <v>0.0</v>
      </c>
      <c r="CK511" t="n" s="25">
        <v>14.0</v>
      </c>
      <c r="CL511" t="n" s="25">
        <v>1.0</v>
      </c>
      <c r="CM511" t="n" s="25">
        <v>1.0</v>
      </c>
      <c r="CN511" t="n" s="25">
        <v>1.0</v>
      </c>
      <c r="CO511" t="n" s="25">
        <v>12.0</v>
      </c>
      <c r="CP511" t="n" s="25">
        <v>1.0</v>
      </c>
      <c r="CQ511" t="n" s="25">
        <v>102.0</v>
      </c>
      <c r="CR511" t="n" s="25">
        <v>0.0</v>
      </c>
      <c r="CS511" t="n" s="25">
        <v>0.0</v>
      </c>
      <c r="CT511" t="n" s="25">
        <v>14.0</v>
      </c>
      <c r="CU511" t="n" s="25">
        <v>1.0</v>
      </c>
      <c r="CV511" t="n" s="25">
        <v>1.0</v>
      </c>
      <c r="CW511" t="n" s="25">
        <v>1.0</v>
      </c>
      <c r="CX511" t="n" s="25">
        <v>12.0</v>
      </c>
      <c r="CY511" t="n" s="25">
        <v>1.0</v>
      </c>
      <c r="CZ511" t="n" s="25">
        <v>170.0</v>
      </c>
      <c r="DA511" t="n" s="25">
        <v>0.0</v>
      </c>
      <c r="DB511" t="n" s="25">
        <v>0.0</v>
      </c>
      <c r="DC511" t="n" s="25">
        <v>13.0</v>
      </c>
      <c r="DD511" t="n" s="25">
        <v>1.0</v>
      </c>
      <c r="DE511" t="n" s="25">
        <v>1.0</v>
      </c>
      <c r="DF511" t="n" s="25">
        <v>1.0</v>
      </c>
      <c r="DG511" t="n" s="25">
        <v>11.0</v>
      </c>
      <c r="DH511" t="n" s="25">
        <v>1.0</v>
      </c>
      <c r="DI511" t="n" s="25">
        <v>517.0</v>
      </c>
      <c r="DJ511" t="n" s="25">
        <v>0.0</v>
      </c>
      <c r="DK511" t="n" s="25">
        <v>0.0</v>
      </c>
      <c r="DL511" t="n" s="25">
        <v>11.0</v>
      </c>
      <c r="DM511" t="n" s="25">
        <v>1.0</v>
      </c>
      <c r="DN511" t="n" s="25">
        <v>1.0</v>
      </c>
      <c r="DO511" t="n" s="25">
        <v>1.0</v>
      </c>
      <c r="DP511" t="n" s="25">
        <v>9.0</v>
      </c>
      <c r="DQ511" t="n" s="25">
        <v>1.0</v>
      </c>
    </row>
    <row r="512">
      <c r="A512" t="n" s="24">
        <v>500.0</v>
      </c>
      <c r="B512" t="s" s="24">
        <v>3458</v>
      </c>
      <c r="C512" t="s" s="24">
        <v>3459</v>
      </c>
      <c r="D512" t="s" s="24">
        <v>85</v>
      </c>
      <c r="E512" t="s" s="24">
        <v>83</v>
      </c>
      <c r="F512" t="s" s="24">
        <v>87</v>
      </c>
      <c r="G512" t="s" s="24">
        <v>109</v>
      </c>
      <c r="H512" t="s" s="24">
        <v>2111</v>
      </c>
      <c r="I512" t="s" s="24">
        <v>3428</v>
      </c>
      <c r="J512" t="s" s="24">
        <v>397</v>
      </c>
      <c r="K512" t="s" s="24">
        <v>105</v>
      </c>
      <c r="L512" t="s" s="24">
        <v>106</v>
      </c>
      <c r="M512" t="n" s="25">
        <v>0.0</v>
      </c>
      <c r="N512" t="n" s="25">
        <v>0.0</v>
      </c>
      <c r="O512" t="n" s="25">
        <v>0.0</v>
      </c>
      <c r="P512" t="n" s="25">
        <v>0.0</v>
      </c>
      <c r="Q512" t="n" s="25">
        <v>2.0</v>
      </c>
      <c r="R512" t="n" s="25">
        <v>0.0</v>
      </c>
      <c r="S512" t="n" s="25">
        <v>1.0</v>
      </c>
      <c r="T512" t="n" s="25">
        <v>0.0</v>
      </c>
      <c r="U512" t="n" s="25">
        <v>1.0</v>
      </c>
      <c r="V512" t="n" s="25">
        <v>0.0</v>
      </c>
      <c r="W512" t="n" s="25">
        <v>0.0</v>
      </c>
      <c r="X512" t="n" s="25">
        <v>0.0</v>
      </c>
      <c r="Y512" t="n" s="25">
        <v>0.0</v>
      </c>
      <c r="Z512" t="n" s="25">
        <v>2.0</v>
      </c>
      <c r="AA512" t="n" s="25">
        <v>0.0</v>
      </c>
      <c r="AB512" t="n" s="25">
        <v>1.0</v>
      </c>
      <c r="AC512" t="n" s="25">
        <v>0.0</v>
      </c>
      <c r="AD512" t="n" s="25">
        <v>1.0</v>
      </c>
      <c r="AE512" t="n" s="25">
        <v>0.0</v>
      </c>
      <c r="AF512" t="n" s="25">
        <v>0.0</v>
      </c>
      <c r="AG512" t="n" s="25">
        <v>0.0</v>
      </c>
      <c r="AH512" t="n" s="25">
        <v>0.0</v>
      </c>
      <c r="AI512" t="n" s="25">
        <v>2.0</v>
      </c>
      <c r="AJ512" t="n" s="25">
        <v>0.0</v>
      </c>
      <c r="AK512" t="n" s="25">
        <v>1.0</v>
      </c>
      <c r="AL512" t="n" s="25">
        <v>0.0</v>
      </c>
      <c r="AM512" t="n" s="25">
        <v>1.0</v>
      </c>
      <c r="AN512" t="n" s="25">
        <v>0.0</v>
      </c>
      <c r="AO512" t="n" s="25">
        <v>0.0</v>
      </c>
      <c r="AP512" t="n" s="25">
        <v>0.0</v>
      </c>
      <c r="AQ512" t="n" s="25">
        <v>0.0</v>
      </c>
      <c r="AR512" t="n" s="25">
        <v>2.0</v>
      </c>
      <c r="AS512" t="n" s="25">
        <v>0.0</v>
      </c>
      <c r="AT512" t="n" s="25">
        <v>1.0</v>
      </c>
      <c r="AU512" t="n" s="25">
        <v>0.0</v>
      </c>
      <c r="AV512" t="n" s="25">
        <v>1.0</v>
      </c>
      <c r="AW512" t="n" s="25">
        <v>0.0</v>
      </c>
      <c r="AX512" t="n" s="25">
        <v>0.0</v>
      </c>
      <c r="AY512" t="n" s="25">
        <v>0.0</v>
      </c>
      <c r="AZ512" t="n" s="25">
        <v>0.0</v>
      </c>
      <c r="BA512" t="n" s="25">
        <v>2.0</v>
      </c>
      <c r="BB512" t="n" s="25">
        <v>0.0</v>
      </c>
      <c r="BC512" t="n" s="25">
        <v>1.0</v>
      </c>
      <c r="BD512" t="n" s="25">
        <v>0.0</v>
      </c>
      <c r="BE512" t="n" s="25">
        <v>1.0</v>
      </c>
      <c r="BF512" t="n" s="25">
        <v>0.0</v>
      </c>
      <c r="BG512" t="n" s="25">
        <v>0.0</v>
      </c>
      <c r="BH512" t="n" s="25">
        <v>0.0</v>
      </c>
      <c r="BI512" t="n" s="25">
        <v>0.0</v>
      </c>
      <c r="BJ512" t="n" s="25">
        <v>2.0</v>
      </c>
      <c r="BK512" t="n" s="25">
        <v>0.0</v>
      </c>
      <c r="BL512" t="n" s="25">
        <v>1.0</v>
      </c>
      <c r="BM512" t="n" s="25">
        <v>0.0</v>
      </c>
      <c r="BN512" t="n" s="25">
        <v>1.0</v>
      </c>
      <c r="BO512" t="n" s="25">
        <v>0.0</v>
      </c>
      <c r="BP512" t="n" s="25">
        <v>0.0</v>
      </c>
      <c r="BQ512" t="n" s="25">
        <v>0.0</v>
      </c>
      <c r="BR512" t="n" s="25">
        <v>0.0</v>
      </c>
      <c r="BS512" t="n" s="25">
        <v>2.0</v>
      </c>
      <c r="BT512" t="n" s="25">
        <v>0.0</v>
      </c>
      <c r="BU512" t="n" s="25">
        <v>1.0</v>
      </c>
      <c r="BV512" t="n" s="25">
        <v>0.0</v>
      </c>
      <c r="BW512" t="n" s="25">
        <v>1.0</v>
      </c>
      <c r="BX512" t="n" s="25">
        <v>0.0</v>
      </c>
      <c r="BY512" t="n" s="25">
        <v>0.0</v>
      </c>
      <c r="BZ512" t="n" s="25">
        <v>0.0</v>
      </c>
      <c r="CA512" t="n" s="25">
        <v>0.0</v>
      </c>
      <c r="CB512" t="n" s="25">
        <v>2.0</v>
      </c>
      <c r="CC512" t="n" s="25">
        <v>0.0</v>
      </c>
      <c r="CD512" t="n" s="25">
        <v>1.0</v>
      </c>
      <c r="CE512" t="n" s="25">
        <v>0.0</v>
      </c>
      <c r="CF512" t="n" s="25">
        <v>1.0</v>
      </c>
      <c r="CG512" t="n" s="25">
        <v>0.0</v>
      </c>
      <c r="CH512" t="n" s="25">
        <v>0.0</v>
      </c>
      <c r="CI512" t="n" s="25">
        <v>0.0</v>
      </c>
      <c r="CJ512" t="n" s="25">
        <v>0.0</v>
      </c>
      <c r="CK512" t="n" s="25">
        <v>2.0</v>
      </c>
      <c r="CL512" t="n" s="25">
        <v>0.0</v>
      </c>
      <c r="CM512" t="n" s="25">
        <v>1.0</v>
      </c>
      <c r="CN512" t="n" s="25">
        <v>0.0</v>
      </c>
      <c r="CO512" t="n" s="25">
        <v>1.0</v>
      </c>
      <c r="CP512" t="n" s="25">
        <v>0.0</v>
      </c>
      <c r="CQ512" t="n" s="25">
        <v>0.0</v>
      </c>
      <c r="CR512" t="n" s="25">
        <v>0.0</v>
      </c>
      <c r="CS512" t="n" s="25">
        <v>0.0</v>
      </c>
      <c r="CT512" t="n" s="25">
        <v>2.0</v>
      </c>
      <c r="CU512" t="n" s="25">
        <v>0.0</v>
      </c>
      <c r="CV512" t="n" s="25">
        <v>1.0</v>
      </c>
      <c r="CW512" t="n" s="25">
        <v>0.0</v>
      </c>
      <c r="CX512" t="n" s="25">
        <v>1.0</v>
      </c>
      <c r="CY512" t="n" s="25">
        <v>0.0</v>
      </c>
      <c r="CZ512" t="n" s="25">
        <v>0.0</v>
      </c>
      <c r="DA512" t="n" s="25">
        <v>0.0</v>
      </c>
      <c r="DB512" t="n" s="25">
        <v>0.0</v>
      </c>
      <c r="DC512" t="n" s="25">
        <v>2.0</v>
      </c>
      <c r="DD512" t="n" s="25">
        <v>0.0</v>
      </c>
      <c r="DE512" t="n" s="25">
        <v>1.0</v>
      </c>
      <c r="DF512" t="n" s="25">
        <v>0.0</v>
      </c>
      <c r="DG512" t="n" s="25">
        <v>1.0</v>
      </c>
      <c r="DH512" t="n" s="25">
        <v>0.0</v>
      </c>
      <c r="DI512" t="n" s="25">
        <v>0.0</v>
      </c>
      <c r="DJ512" t="n" s="25">
        <v>0.0</v>
      </c>
      <c r="DK512" t="n" s="25">
        <v>0.0</v>
      </c>
      <c r="DL512" t="n" s="25">
        <v>2.0</v>
      </c>
      <c r="DM512" t="n" s="25">
        <v>0.0</v>
      </c>
      <c r="DN512" t="n" s="25">
        <v>1.0</v>
      </c>
      <c r="DO512" t="n" s="25">
        <v>0.0</v>
      </c>
      <c r="DP512" t="n" s="25">
        <v>1.0</v>
      </c>
      <c r="DQ512" t="n" s="25">
        <v>0.0</v>
      </c>
    </row>
    <row r="513">
      <c r="A513" t="n" s="24">
        <v>501.0</v>
      </c>
      <c r="B513" t="s" s="24">
        <v>3460</v>
      </c>
      <c r="C513" t="s" s="24">
        <v>3461</v>
      </c>
      <c r="D513" t="s" s="24">
        <v>85</v>
      </c>
      <c r="E513" t="s" s="24">
        <v>83</v>
      </c>
      <c r="F513" t="s" s="24">
        <v>87</v>
      </c>
      <c r="G513" t="s" s="24">
        <v>109</v>
      </c>
      <c r="H513" t="s" s="24">
        <v>2844</v>
      </c>
      <c r="I513" t="s" s="24">
        <v>3462</v>
      </c>
      <c r="J513" t="s" s="24">
        <v>892</v>
      </c>
      <c r="K513" t="s" s="24">
        <v>105</v>
      </c>
      <c r="L513" t="s" s="24">
        <v>106</v>
      </c>
      <c r="M513" t="n" s="25">
        <v>14684.0</v>
      </c>
      <c r="N513" t="n" s="25">
        <v>0.0</v>
      </c>
      <c r="O513" t="n" s="25">
        <v>0.0</v>
      </c>
      <c r="P513" t="n" s="25">
        <v>0.0</v>
      </c>
      <c r="Q513" t="n" s="25">
        <v>13.0</v>
      </c>
      <c r="R513" t="n" s="25">
        <v>0.0</v>
      </c>
      <c r="S513" t="n" s="25">
        <v>3.0</v>
      </c>
      <c r="T513" t="n" s="25">
        <v>0.0</v>
      </c>
      <c r="U513" t="n" s="25">
        <v>10.0</v>
      </c>
      <c r="V513" t="n" s="25">
        <v>0.0</v>
      </c>
      <c r="W513" t="n" s="25">
        <v>0.0</v>
      </c>
      <c r="X513" t="n" s="25">
        <v>0.0</v>
      </c>
      <c r="Y513" t="n" s="25">
        <v>0.0</v>
      </c>
      <c r="Z513" t="n" s="25">
        <v>13.0</v>
      </c>
      <c r="AA513" t="n" s="25">
        <v>0.0</v>
      </c>
      <c r="AB513" t="n" s="25">
        <v>3.0</v>
      </c>
      <c r="AC513" t="n" s="25">
        <v>0.0</v>
      </c>
      <c r="AD513" t="n" s="25">
        <v>10.0</v>
      </c>
      <c r="AE513" t="n" s="25">
        <v>0.0</v>
      </c>
      <c r="AF513" t="n" s="25">
        <v>350.0</v>
      </c>
      <c r="AG513" t="n" s="25">
        <v>0.0</v>
      </c>
      <c r="AH513" t="n" s="25">
        <v>0.0</v>
      </c>
      <c r="AI513" t="n" s="25">
        <v>13.0</v>
      </c>
      <c r="AJ513" t="n" s="25">
        <v>0.0</v>
      </c>
      <c r="AK513" t="n" s="25">
        <v>3.0</v>
      </c>
      <c r="AL513" t="n" s="25">
        <v>0.0</v>
      </c>
      <c r="AM513" t="n" s="25">
        <v>10.0</v>
      </c>
      <c r="AN513" t="n" s="25">
        <v>0.0</v>
      </c>
      <c r="AO513" t="n" s="25">
        <v>3.0</v>
      </c>
      <c r="AP513" t="n" s="25">
        <v>0.0</v>
      </c>
      <c r="AQ513" t="n" s="25">
        <v>0.0</v>
      </c>
      <c r="AR513" t="n" s="25">
        <v>16.0</v>
      </c>
      <c r="AS513" t="n" s="25">
        <v>0.0</v>
      </c>
      <c r="AT513" t="n" s="25">
        <v>3.0</v>
      </c>
      <c r="AU513" t="n" s="25">
        <v>0.0</v>
      </c>
      <c r="AV513" t="n" s="25">
        <v>13.0</v>
      </c>
      <c r="AW513" t="n" s="25">
        <v>0.0</v>
      </c>
      <c r="AX513" t="n" s="25">
        <v>7059.0</v>
      </c>
      <c r="AY513" t="n" s="25">
        <v>20.0</v>
      </c>
      <c r="AZ513" t="n" s="25">
        <v>0.0</v>
      </c>
      <c r="BA513" t="n" s="25">
        <v>16.0</v>
      </c>
      <c r="BB513" t="n" s="25">
        <v>0.0</v>
      </c>
      <c r="BC513" t="n" s="25">
        <v>3.0</v>
      </c>
      <c r="BD513" t="n" s="25">
        <v>0.0</v>
      </c>
      <c r="BE513" t="n" s="25">
        <v>13.0</v>
      </c>
      <c r="BF513" t="n" s="25">
        <v>0.0</v>
      </c>
      <c r="BG513" t="n" s="25">
        <v>2735.0</v>
      </c>
      <c r="BH513" t="n" s="25">
        <v>5.0</v>
      </c>
      <c r="BI513" t="n" s="25">
        <v>0.0</v>
      </c>
      <c r="BJ513" t="n" s="25">
        <v>16.0</v>
      </c>
      <c r="BK513" t="n" s="25">
        <v>0.0</v>
      </c>
      <c r="BL513" t="n" s="25">
        <v>3.0</v>
      </c>
      <c r="BM513" t="n" s="25">
        <v>0.0</v>
      </c>
      <c r="BN513" t="n" s="25">
        <v>13.0</v>
      </c>
      <c r="BO513" t="n" s="25">
        <v>0.0</v>
      </c>
      <c r="BP513" t="n" s="25">
        <v>1832.0</v>
      </c>
      <c r="BQ513" t="n" s="25">
        <v>2.0</v>
      </c>
      <c r="BR513" t="n" s="25">
        <v>0.0</v>
      </c>
      <c r="BS513" t="n" s="25">
        <v>16.0</v>
      </c>
      <c r="BT513" t="n" s="25">
        <v>0.0</v>
      </c>
      <c r="BU513" t="n" s="25">
        <v>3.0</v>
      </c>
      <c r="BV513" t="n" s="25">
        <v>0.0</v>
      </c>
      <c r="BW513" t="n" s="25">
        <v>13.0</v>
      </c>
      <c r="BX513" t="n" s="25">
        <v>0.0</v>
      </c>
      <c r="BY513" t="n" s="25">
        <v>2152.0</v>
      </c>
      <c r="BZ513" t="n" s="25">
        <v>2.0</v>
      </c>
      <c r="CA513" t="n" s="25">
        <v>0.0</v>
      </c>
      <c r="CB513" t="n" s="25">
        <v>16.0</v>
      </c>
      <c r="CC513" t="n" s="25">
        <v>0.0</v>
      </c>
      <c r="CD513" t="n" s="25">
        <v>3.0</v>
      </c>
      <c r="CE513" t="n" s="25">
        <v>0.0</v>
      </c>
      <c r="CF513" t="n" s="25">
        <v>13.0</v>
      </c>
      <c r="CG513" t="n" s="25">
        <v>0.0</v>
      </c>
      <c r="CH513" t="n" s="25">
        <v>553.0</v>
      </c>
      <c r="CI513" t="n" s="25">
        <v>0.0</v>
      </c>
      <c r="CJ513" t="n" s="25">
        <v>0.0</v>
      </c>
      <c r="CK513" t="n" s="25">
        <v>15.0</v>
      </c>
      <c r="CL513" t="n" s="25">
        <v>0.0</v>
      </c>
      <c r="CM513" t="n" s="25">
        <v>2.0</v>
      </c>
      <c r="CN513" t="n" s="25">
        <v>0.0</v>
      </c>
      <c r="CO513" t="n" s="25">
        <v>13.0</v>
      </c>
      <c r="CP513" t="n" s="25">
        <v>0.0</v>
      </c>
      <c r="CQ513" t="n" s="25">
        <v>0.0</v>
      </c>
      <c r="CR513" t="n" s="25">
        <v>0.0</v>
      </c>
      <c r="CS513" t="n" s="25">
        <v>0.0</v>
      </c>
      <c r="CT513" t="n" s="25">
        <v>12.0</v>
      </c>
      <c r="CU513" t="n" s="25">
        <v>0.0</v>
      </c>
      <c r="CV513" t="n" s="25">
        <v>2.0</v>
      </c>
      <c r="CW513" t="n" s="25">
        <v>0.0</v>
      </c>
      <c r="CX513" t="n" s="25">
        <v>10.0</v>
      </c>
      <c r="CY513" t="n" s="25">
        <v>0.0</v>
      </c>
      <c r="CZ513" t="n" s="25">
        <v>0.0</v>
      </c>
      <c r="DA513" t="n" s="25">
        <v>0.0</v>
      </c>
      <c r="DB513" t="n" s="25">
        <v>0.0</v>
      </c>
      <c r="DC513" t="n" s="25">
        <v>12.0</v>
      </c>
      <c r="DD513" t="n" s="25">
        <v>0.0</v>
      </c>
      <c r="DE513" t="n" s="25">
        <v>2.0</v>
      </c>
      <c r="DF513" t="n" s="25">
        <v>0.0</v>
      </c>
      <c r="DG513" t="n" s="25">
        <v>10.0</v>
      </c>
      <c r="DH513" t="n" s="25">
        <v>0.0</v>
      </c>
      <c r="DI513" t="n" s="25">
        <v>0.0</v>
      </c>
      <c r="DJ513" t="n" s="25">
        <v>0.0</v>
      </c>
      <c r="DK513" t="n" s="25">
        <v>0.0</v>
      </c>
      <c r="DL513" t="n" s="25">
        <v>11.0</v>
      </c>
      <c r="DM513" t="n" s="25">
        <v>0.0</v>
      </c>
      <c r="DN513" t="n" s="25">
        <v>2.0</v>
      </c>
      <c r="DO513" t="n" s="25">
        <v>0.0</v>
      </c>
      <c r="DP513" t="n" s="25">
        <v>9.0</v>
      </c>
      <c r="DQ513" t="n" s="25">
        <v>0.0</v>
      </c>
    </row>
    <row r="514">
      <c r="A514" t="n" s="24">
        <v>502.0</v>
      </c>
      <c r="B514" t="s" s="24">
        <v>3463</v>
      </c>
      <c r="C514" t="s" s="24">
        <v>3464</v>
      </c>
      <c r="D514" t="s" s="24">
        <v>85</v>
      </c>
      <c r="E514" t="s" s="24">
        <v>83</v>
      </c>
      <c r="F514" t="s" s="24">
        <v>87</v>
      </c>
      <c r="G514" t="s" s="24">
        <v>109</v>
      </c>
      <c r="H514" t="s" s="24">
        <v>2844</v>
      </c>
      <c r="I514" t="s" s="24">
        <v>3465</v>
      </c>
      <c r="J514" t="s" s="24">
        <v>892</v>
      </c>
      <c r="K514" t="s" s="24">
        <v>105</v>
      </c>
      <c r="L514" t="s" s="24">
        <v>106</v>
      </c>
      <c r="M514" t="n" s="25">
        <v>0.0</v>
      </c>
      <c r="N514" t="n" s="25">
        <v>0.0</v>
      </c>
      <c r="O514" t="n" s="25">
        <v>0.0</v>
      </c>
      <c r="P514" t="n" s="25">
        <v>0.0</v>
      </c>
      <c r="Q514" t="n" s="25">
        <v>1.0</v>
      </c>
      <c r="R514" t="n" s="25">
        <v>0.0</v>
      </c>
      <c r="S514" t="n" s="25">
        <v>0.0</v>
      </c>
      <c r="T514" t="n" s="25">
        <v>0.0</v>
      </c>
      <c r="U514" t="n" s="25">
        <v>1.0</v>
      </c>
      <c r="V514" t="n" s="25">
        <v>0.0</v>
      </c>
      <c r="W514" t="n" s="25">
        <v>0.0</v>
      </c>
      <c r="X514" t="n" s="25">
        <v>0.0</v>
      </c>
      <c r="Y514" t="n" s="25">
        <v>0.0</v>
      </c>
      <c r="Z514" t="n" s="25">
        <v>1.0</v>
      </c>
      <c r="AA514" t="n" s="25">
        <v>0.0</v>
      </c>
      <c r="AB514" t="n" s="25">
        <v>0.0</v>
      </c>
      <c r="AC514" t="n" s="25">
        <v>0.0</v>
      </c>
      <c r="AD514" t="n" s="25">
        <v>1.0</v>
      </c>
      <c r="AE514" t="n" s="25">
        <v>0.0</v>
      </c>
      <c r="AF514" t="n" s="25">
        <v>0.0</v>
      </c>
      <c r="AG514" t="n" s="25">
        <v>0.0</v>
      </c>
      <c r="AH514" t="n" s="25">
        <v>0.0</v>
      </c>
      <c r="AI514" t="n" s="25">
        <v>1.0</v>
      </c>
      <c r="AJ514" t="n" s="25">
        <v>0.0</v>
      </c>
      <c r="AK514" t="n" s="25">
        <v>0.0</v>
      </c>
      <c r="AL514" t="n" s="25">
        <v>0.0</v>
      </c>
      <c r="AM514" t="n" s="25">
        <v>1.0</v>
      </c>
      <c r="AN514" t="n" s="25">
        <v>0.0</v>
      </c>
      <c r="AO514" t="n" s="25">
        <v>0.0</v>
      </c>
      <c r="AP514" t="n" s="25">
        <v>0.0</v>
      </c>
      <c r="AQ514" t="n" s="25">
        <v>0.0</v>
      </c>
      <c r="AR514" t="n" s="25">
        <v>1.0</v>
      </c>
      <c r="AS514" t="n" s="25">
        <v>0.0</v>
      </c>
      <c r="AT514" t="n" s="25">
        <v>0.0</v>
      </c>
      <c r="AU514" t="n" s="25">
        <v>0.0</v>
      </c>
      <c r="AV514" t="n" s="25">
        <v>1.0</v>
      </c>
      <c r="AW514" t="n" s="25">
        <v>0.0</v>
      </c>
      <c r="AX514" t="n" s="25">
        <v>0.0</v>
      </c>
      <c r="AY514" t="n" s="25">
        <v>0.0</v>
      </c>
      <c r="AZ514" t="n" s="25">
        <v>0.0</v>
      </c>
      <c r="BA514" t="n" s="25">
        <v>1.0</v>
      </c>
      <c r="BB514" t="n" s="25">
        <v>0.0</v>
      </c>
      <c r="BC514" t="n" s="25">
        <v>0.0</v>
      </c>
      <c r="BD514" t="n" s="25">
        <v>0.0</v>
      </c>
      <c r="BE514" t="n" s="25">
        <v>1.0</v>
      </c>
      <c r="BF514" t="n" s="25">
        <v>0.0</v>
      </c>
      <c r="BG514" t="n" s="25">
        <v>0.0</v>
      </c>
      <c r="BH514" t="n" s="25">
        <v>0.0</v>
      </c>
      <c r="BI514" t="n" s="25">
        <v>0.0</v>
      </c>
      <c r="BJ514" t="n" s="25">
        <v>1.0</v>
      </c>
      <c r="BK514" t="n" s="25">
        <v>0.0</v>
      </c>
      <c r="BL514" t="n" s="25">
        <v>0.0</v>
      </c>
      <c r="BM514" t="n" s="25">
        <v>0.0</v>
      </c>
      <c r="BN514" t="n" s="25">
        <v>1.0</v>
      </c>
      <c r="BO514" t="n" s="25">
        <v>0.0</v>
      </c>
      <c r="BP514" t="n" s="25">
        <v>0.0</v>
      </c>
      <c r="BQ514" t="n" s="25">
        <v>0.0</v>
      </c>
      <c r="BR514" t="n" s="25">
        <v>0.0</v>
      </c>
      <c r="BS514" t="n" s="25">
        <v>1.0</v>
      </c>
      <c r="BT514" t="n" s="25">
        <v>0.0</v>
      </c>
      <c r="BU514" t="n" s="25">
        <v>0.0</v>
      </c>
      <c r="BV514" t="n" s="25">
        <v>0.0</v>
      </c>
      <c r="BW514" t="n" s="25">
        <v>1.0</v>
      </c>
      <c r="BX514" t="n" s="25">
        <v>0.0</v>
      </c>
      <c r="BY514" t="n" s="25">
        <v>0.0</v>
      </c>
      <c r="BZ514" t="n" s="25">
        <v>0.0</v>
      </c>
      <c r="CA514" t="n" s="25">
        <v>0.0</v>
      </c>
      <c r="CB514" t="n" s="25">
        <v>1.0</v>
      </c>
      <c r="CC514" t="n" s="25">
        <v>0.0</v>
      </c>
      <c r="CD514" t="n" s="25">
        <v>0.0</v>
      </c>
      <c r="CE514" t="n" s="25">
        <v>0.0</v>
      </c>
      <c r="CF514" t="n" s="25">
        <v>1.0</v>
      </c>
      <c r="CG514" t="n" s="25">
        <v>0.0</v>
      </c>
      <c r="CH514" t="n" s="25">
        <v>0.0</v>
      </c>
      <c r="CI514" t="n" s="25">
        <v>0.0</v>
      </c>
      <c r="CJ514" t="n" s="25">
        <v>0.0</v>
      </c>
      <c r="CK514" t="n" s="25">
        <v>1.0</v>
      </c>
      <c r="CL514" t="n" s="25">
        <v>0.0</v>
      </c>
      <c r="CM514" t="n" s="25">
        <v>0.0</v>
      </c>
      <c r="CN514" t="n" s="25">
        <v>0.0</v>
      </c>
      <c r="CO514" t="n" s="25">
        <v>1.0</v>
      </c>
      <c r="CP514" t="n" s="25">
        <v>0.0</v>
      </c>
      <c r="CQ514" t="n" s="25">
        <v>0.0</v>
      </c>
      <c r="CR514" t="n" s="25">
        <v>0.0</v>
      </c>
      <c r="CS514" t="n" s="25">
        <v>0.0</v>
      </c>
      <c r="CT514" t="n" s="25">
        <v>1.0</v>
      </c>
      <c r="CU514" t="n" s="25">
        <v>0.0</v>
      </c>
      <c r="CV514" t="n" s="25">
        <v>0.0</v>
      </c>
      <c r="CW514" t="n" s="25">
        <v>0.0</v>
      </c>
      <c r="CX514" t="n" s="25">
        <v>1.0</v>
      </c>
      <c r="CY514" t="n" s="25">
        <v>0.0</v>
      </c>
      <c r="CZ514" t="n" s="25">
        <v>0.0</v>
      </c>
      <c r="DA514" t="n" s="25">
        <v>0.0</v>
      </c>
      <c r="DB514" t="n" s="25">
        <v>0.0</v>
      </c>
      <c r="DC514" t="n" s="25">
        <v>0.0</v>
      </c>
      <c r="DD514" t="n" s="25">
        <v>0.0</v>
      </c>
      <c r="DE514" t="n" s="25">
        <v>0.0</v>
      </c>
      <c r="DF514" t="n" s="25">
        <v>0.0</v>
      </c>
      <c r="DG514" t="n" s="25">
        <v>0.0</v>
      </c>
      <c r="DH514" t="n" s="25">
        <v>0.0</v>
      </c>
      <c r="DI514" t="n" s="25">
        <v>0.0</v>
      </c>
      <c r="DJ514" t="n" s="25">
        <v>0.0</v>
      </c>
      <c r="DK514" t="n" s="25">
        <v>0.0</v>
      </c>
      <c r="DL514" t="n" s="25">
        <v>0.0</v>
      </c>
      <c r="DM514" t="n" s="25">
        <v>0.0</v>
      </c>
      <c r="DN514" t="n" s="25">
        <v>0.0</v>
      </c>
      <c r="DO514" t="n" s="25">
        <v>0.0</v>
      </c>
      <c r="DP514" t="n" s="25">
        <v>0.0</v>
      </c>
      <c r="DQ514" t="n" s="25">
        <v>0.0</v>
      </c>
    </row>
    <row r="515">
      <c r="A515" t="n" s="24">
        <v>503.0</v>
      </c>
      <c r="B515" t="s" s="24">
        <v>3466</v>
      </c>
      <c r="C515" t="s" s="24">
        <v>3467</v>
      </c>
      <c r="D515" t="s" s="24">
        <v>85</v>
      </c>
      <c r="E515" t="s" s="24">
        <v>83</v>
      </c>
      <c r="F515" t="s" s="24">
        <v>87</v>
      </c>
      <c r="G515" t="s" s="24">
        <v>109</v>
      </c>
      <c r="H515" t="s" s="24">
        <v>2124</v>
      </c>
      <c r="I515" t="s" s="24">
        <v>2125</v>
      </c>
      <c r="J515" t="s" s="24">
        <v>443</v>
      </c>
      <c r="K515" t="s" s="24">
        <v>105</v>
      </c>
      <c r="L515" t="s" s="24">
        <v>106</v>
      </c>
      <c r="M515" t="n" s="25">
        <v>273.0</v>
      </c>
      <c r="N515" t="n" s="25">
        <v>0.0</v>
      </c>
      <c r="O515" t="n" s="25">
        <v>0.0</v>
      </c>
      <c r="P515" t="n" s="25">
        <v>0.0</v>
      </c>
      <c r="Q515" t="n" s="25">
        <v>0.0</v>
      </c>
      <c r="R515" t="n" s="25">
        <v>0.0</v>
      </c>
      <c r="S515" t="n" s="25">
        <v>0.0</v>
      </c>
      <c r="T515" t="n" s="25">
        <v>0.0</v>
      </c>
      <c r="U515" t="n" s="25">
        <v>0.0</v>
      </c>
      <c r="V515" t="n" s="25">
        <v>0.0</v>
      </c>
      <c r="W515" t="n" s="25">
        <v>0.0</v>
      </c>
      <c r="X515" t="n" s="25">
        <v>0.0</v>
      </c>
      <c r="Y515" t="n" s="25">
        <v>0.0</v>
      </c>
      <c r="Z515" t="n" s="25">
        <v>0.0</v>
      </c>
      <c r="AA515" t="n" s="25">
        <v>0.0</v>
      </c>
      <c r="AB515" t="n" s="25">
        <v>0.0</v>
      </c>
      <c r="AC515" t="n" s="25">
        <v>0.0</v>
      </c>
      <c r="AD515" t="n" s="25">
        <v>0.0</v>
      </c>
      <c r="AE515" t="n" s="25">
        <v>0.0</v>
      </c>
      <c r="AF515" t="n" s="25">
        <v>0.0</v>
      </c>
      <c r="AG515" t="n" s="25">
        <v>0.0</v>
      </c>
      <c r="AH515" t="n" s="25">
        <v>0.0</v>
      </c>
      <c r="AI515" t="n" s="25">
        <v>0.0</v>
      </c>
      <c r="AJ515" t="n" s="25">
        <v>0.0</v>
      </c>
      <c r="AK515" t="n" s="25">
        <v>0.0</v>
      </c>
      <c r="AL515" t="n" s="25">
        <v>0.0</v>
      </c>
      <c r="AM515" t="n" s="25">
        <v>0.0</v>
      </c>
      <c r="AN515" t="n" s="25">
        <v>0.0</v>
      </c>
      <c r="AO515" t="n" s="25">
        <v>0.0</v>
      </c>
      <c r="AP515" t="n" s="25">
        <v>0.0</v>
      </c>
      <c r="AQ515" t="n" s="25">
        <v>0.0</v>
      </c>
      <c r="AR515" t="n" s="25">
        <v>0.0</v>
      </c>
      <c r="AS515" t="n" s="25">
        <v>0.0</v>
      </c>
      <c r="AT515" t="n" s="25">
        <v>0.0</v>
      </c>
      <c r="AU515" t="n" s="25">
        <v>0.0</v>
      </c>
      <c r="AV515" t="n" s="25">
        <v>0.0</v>
      </c>
      <c r="AW515" t="n" s="25">
        <v>0.0</v>
      </c>
      <c r="AX515" t="n" s="25">
        <v>0.0</v>
      </c>
      <c r="AY515" t="n" s="25">
        <v>0.0</v>
      </c>
      <c r="AZ515" t="n" s="25">
        <v>0.0</v>
      </c>
      <c r="BA515" t="n" s="25">
        <v>0.0</v>
      </c>
      <c r="BB515" t="n" s="25">
        <v>0.0</v>
      </c>
      <c r="BC515" t="n" s="25">
        <v>0.0</v>
      </c>
      <c r="BD515" t="n" s="25">
        <v>0.0</v>
      </c>
      <c r="BE515" t="n" s="25">
        <v>0.0</v>
      </c>
      <c r="BF515" t="n" s="25">
        <v>0.0</v>
      </c>
      <c r="BG515" t="n" s="25">
        <v>0.0</v>
      </c>
      <c r="BH515" t="n" s="25">
        <v>0.0</v>
      </c>
      <c r="BI515" t="n" s="25">
        <v>0.0</v>
      </c>
      <c r="BJ515" t="n" s="25">
        <v>0.0</v>
      </c>
      <c r="BK515" t="n" s="25">
        <v>0.0</v>
      </c>
      <c r="BL515" t="n" s="25">
        <v>0.0</v>
      </c>
      <c r="BM515" t="n" s="25">
        <v>0.0</v>
      </c>
      <c r="BN515" t="n" s="25">
        <v>0.0</v>
      </c>
      <c r="BO515" t="n" s="25">
        <v>0.0</v>
      </c>
      <c r="BP515" t="n" s="25">
        <v>0.0</v>
      </c>
      <c r="BQ515" t="n" s="25">
        <v>0.0</v>
      </c>
      <c r="BR515" t="n" s="25">
        <v>0.0</v>
      </c>
      <c r="BS515" t="n" s="25">
        <v>0.0</v>
      </c>
      <c r="BT515" t="n" s="25">
        <v>0.0</v>
      </c>
      <c r="BU515" t="n" s="25">
        <v>0.0</v>
      </c>
      <c r="BV515" t="n" s="25">
        <v>0.0</v>
      </c>
      <c r="BW515" t="n" s="25">
        <v>0.0</v>
      </c>
      <c r="BX515" t="n" s="25">
        <v>0.0</v>
      </c>
      <c r="BY515" t="n" s="25">
        <v>0.0</v>
      </c>
      <c r="BZ515" t="n" s="25">
        <v>0.0</v>
      </c>
      <c r="CA515" t="n" s="25">
        <v>0.0</v>
      </c>
      <c r="CB515" t="n" s="25">
        <v>0.0</v>
      </c>
      <c r="CC515" t="n" s="25">
        <v>0.0</v>
      </c>
      <c r="CD515" t="n" s="25">
        <v>0.0</v>
      </c>
      <c r="CE515" t="n" s="25">
        <v>0.0</v>
      </c>
      <c r="CF515" t="n" s="25">
        <v>0.0</v>
      </c>
      <c r="CG515" t="n" s="25">
        <v>0.0</v>
      </c>
      <c r="CH515" t="n" s="25">
        <v>0.0</v>
      </c>
      <c r="CI515" t="n" s="25">
        <v>0.0</v>
      </c>
      <c r="CJ515" t="n" s="25">
        <v>0.0</v>
      </c>
      <c r="CK515" t="n" s="25">
        <v>0.0</v>
      </c>
      <c r="CL515" t="n" s="25">
        <v>0.0</v>
      </c>
      <c r="CM515" t="n" s="25">
        <v>0.0</v>
      </c>
      <c r="CN515" t="n" s="25">
        <v>0.0</v>
      </c>
      <c r="CO515" t="n" s="25">
        <v>0.0</v>
      </c>
      <c r="CP515" t="n" s="25">
        <v>1.0</v>
      </c>
      <c r="CQ515" t="n" s="25">
        <v>0.0</v>
      </c>
      <c r="CR515" t="n" s="25">
        <v>0.0</v>
      </c>
      <c r="CS515" t="n" s="25">
        <v>0.0</v>
      </c>
      <c r="CT515" t="n" s="25">
        <v>0.0</v>
      </c>
      <c r="CU515" t="n" s="25">
        <v>0.0</v>
      </c>
      <c r="CV515" t="n" s="25">
        <v>0.0</v>
      </c>
      <c r="CW515" t="n" s="25">
        <v>0.0</v>
      </c>
      <c r="CX515" t="n" s="25">
        <v>0.0</v>
      </c>
      <c r="CY515" t="n" s="25">
        <v>1.0</v>
      </c>
      <c r="CZ515" t="n" s="25">
        <v>150.0</v>
      </c>
      <c r="DA515" t="n" s="25">
        <v>0.0</v>
      </c>
      <c r="DB515" t="n" s="25">
        <v>32.0</v>
      </c>
      <c r="DC515" t="n" s="25">
        <v>1.0</v>
      </c>
      <c r="DD515" t="n" s="25">
        <v>0.0</v>
      </c>
      <c r="DE515" t="n" s="25">
        <v>1.0</v>
      </c>
      <c r="DF515" t="n" s="25">
        <v>0.0</v>
      </c>
      <c r="DG515" t="n" s="25">
        <v>0.0</v>
      </c>
      <c r="DH515" t="n" s="25">
        <v>0.0</v>
      </c>
      <c r="DI515" t="n" s="25">
        <v>123.0</v>
      </c>
      <c r="DJ515" t="n" s="25">
        <v>0.0</v>
      </c>
      <c r="DK515" t="n" s="25">
        <v>32.0</v>
      </c>
      <c r="DL515" t="n" s="25">
        <v>1.0</v>
      </c>
      <c r="DM515" t="n" s="25">
        <v>0.0</v>
      </c>
      <c r="DN515" t="n" s="25">
        <v>1.0</v>
      </c>
      <c r="DO515" t="n" s="25">
        <v>1.0</v>
      </c>
      <c r="DP515" t="n" s="25">
        <v>0.0</v>
      </c>
      <c r="DQ515" t="n" s="25">
        <v>0.0</v>
      </c>
    </row>
    <row r="516">
      <c r="A516" t="n" s="24">
        <v>504.0</v>
      </c>
      <c r="B516" t="s" s="24">
        <v>3468</v>
      </c>
      <c r="C516" t="s" s="24">
        <v>3469</v>
      </c>
      <c r="D516" t="s" s="24">
        <v>85</v>
      </c>
      <c r="E516" t="s" s="24">
        <v>83</v>
      </c>
      <c r="F516" t="s" s="24">
        <v>87</v>
      </c>
      <c r="G516" t="s" s="24">
        <v>109</v>
      </c>
      <c r="H516" t="s" s="24">
        <v>2134</v>
      </c>
      <c r="I516" t="s" s="24">
        <v>3470</v>
      </c>
      <c r="J516" t="s" s="24">
        <v>443</v>
      </c>
      <c r="K516" t="s" s="24">
        <v>105</v>
      </c>
      <c r="L516" t="s" s="24">
        <v>106</v>
      </c>
      <c r="M516" t="n" s="25">
        <v>0.0</v>
      </c>
      <c r="N516" t="n" s="25">
        <v>0.0</v>
      </c>
      <c r="O516" t="n" s="25">
        <v>0.0</v>
      </c>
      <c r="P516" t="n" s="25">
        <v>0.0</v>
      </c>
      <c r="Q516" t="n" s="25">
        <v>0.0</v>
      </c>
      <c r="R516" t="n" s="25">
        <v>0.0</v>
      </c>
      <c r="S516" t="n" s="25">
        <v>0.0</v>
      </c>
      <c r="T516" t="n" s="25">
        <v>0.0</v>
      </c>
      <c r="U516" t="n" s="25">
        <v>0.0</v>
      </c>
      <c r="V516" t="n" s="25">
        <v>0.0</v>
      </c>
      <c r="W516" t="n" s="25">
        <v>0.0</v>
      </c>
      <c r="X516" t="n" s="25">
        <v>0.0</v>
      </c>
      <c r="Y516" t="n" s="25">
        <v>0.0</v>
      </c>
      <c r="Z516" t="n" s="25">
        <v>0.0</v>
      </c>
      <c r="AA516" t="n" s="25">
        <v>0.0</v>
      </c>
      <c r="AB516" t="n" s="25">
        <v>0.0</v>
      </c>
      <c r="AC516" t="n" s="25">
        <v>0.0</v>
      </c>
      <c r="AD516" t="n" s="25">
        <v>0.0</v>
      </c>
      <c r="AE516" t="n" s="25">
        <v>0.0</v>
      </c>
      <c r="AF516" t="n" s="25">
        <v>0.0</v>
      </c>
      <c r="AG516" t="n" s="25">
        <v>0.0</v>
      </c>
      <c r="AH516" t="n" s="25">
        <v>0.0</v>
      </c>
      <c r="AI516" t="n" s="25">
        <v>0.0</v>
      </c>
      <c r="AJ516" t="n" s="25">
        <v>0.0</v>
      </c>
      <c r="AK516" t="n" s="25">
        <v>0.0</v>
      </c>
      <c r="AL516" t="n" s="25">
        <v>0.0</v>
      </c>
      <c r="AM516" t="n" s="25">
        <v>0.0</v>
      </c>
      <c r="AN516" t="n" s="25">
        <v>0.0</v>
      </c>
      <c r="AO516" t="n" s="25">
        <v>0.0</v>
      </c>
      <c r="AP516" t="n" s="25">
        <v>0.0</v>
      </c>
      <c r="AQ516" t="n" s="25">
        <v>0.0</v>
      </c>
      <c r="AR516" t="n" s="25">
        <v>0.0</v>
      </c>
      <c r="AS516" t="n" s="25">
        <v>0.0</v>
      </c>
      <c r="AT516" t="n" s="25">
        <v>0.0</v>
      </c>
      <c r="AU516" t="n" s="25">
        <v>0.0</v>
      </c>
      <c r="AV516" t="n" s="25">
        <v>0.0</v>
      </c>
      <c r="AW516" t="n" s="25">
        <v>0.0</v>
      </c>
      <c r="AX516" t="n" s="25">
        <v>0.0</v>
      </c>
      <c r="AY516" t="n" s="25">
        <v>0.0</v>
      </c>
      <c r="AZ516" t="n" s="25">
        <v>0.0</v>
      </c>
      <c r="BA516" t="n" s="25">
        <v>0.0</v>
      </c>
      <c r="BB516" t="n" s="25">
        <v>0.0</v>
      </c>
      <c r="BC516" t="n" s="25">
        <v>0.0</v>
      </c>
      <c r="BD516" t="n" s="25">
        <v>0.0</v>
      </c>
      <c r="BE516" t="n" s="25">
        <v>0.0</v>
      </c>
      <c r="BF516" t="n" s="25">
        <v>0.0</v>
      </c>
      <c r="BG516" t="n" s="25">
        <v>0.0</v>
      </c>
      <c r="BH516" t="n" s="25">
        <v>0.0</v>
      </c>
      <c r="BI516" t="n" s="25">
        <v>0.0</v>
      </c>
      <c r="BJ516" t="n" s="25">
        <v>0.0</v>
      </c>
      <c r="BK516" t="n" s="25">
        <v>0.0</v>
      </c>
      <c r="BL516" t="n" s="25">
        <v>0.0</v>
      </c>
      <c r="BM516" t="n" s="25">
        <v>0.0</v>
      </c>
      <c r="BN516" t="n" s="25">
        <v>0.0</v>
      </c>
      <c r="BO516" t="n" s="25">
        <v>0.0</v>
      </c>
      <c r="BP516" t="n" s="25">
        <v>0.0</v>
      </c>
      <c r="BQ516" t="n" s="25">
        <v>0.0</v>
      </c>
      <c r="BR516" t="n" s="25">
        <v>0.0</v>
      </c>
      <c r="BS516" t="n" s="25">
        <v>0.0</v>
      </c>
      <c r="BT516" t="n" s="25">
        <v>0.0</v>
      </c>
      <c r="BU516" t="n" s="25">
        <v>0.0</v>
      </c>
      <c r="BV516" t="n" s="25">
        <v>0.0</v>
      </c>
      <c r="BW516" t="n" s="25">
        <v>0.0</v>
      </c>
      <c r="BX516" t="n" s="25">
        <v>0.0</v>
      </c>
      <c r="BY516" t="n" s="25">
        <v>0.0</v>
      </c>
      <c r="BZ516" t="n" s="25">
        <v>0.0</v>
      </c>
      <c r="CA516" t="n" s="25">
        <v>0.0</v>
      </c>
      <c r="CB516" t="n" s="25">
        <v>0.0</v>
      </c>
      <c r="CC516" t="n" s="25">
        <v>0.0</v>
      </c>
      <c r="CD516" t="n" s="25">
        <v>0.0</v>
      </c>
      <c r="CE516" t="n" s="25">
        <v>0.0</v>
      </c>
      <c r="CF516" t="n" s="25">
        <v>0.0</v>
      </c>
      <c r="CG516" t="n" s="25">
        <v>0.0</v>
      </c>
      <c r="CH516" t="n" s="25">
        <v>0.0</v>
      </c>
      <c r="CI516" t="n" s="25">
        <v>0.0</v>
      </c>
      <c r="CJ516" t="n" s="25">
        <v>0.0</v>
      </c>
      <c r="CK516" t="n" s="25">
        <v>0.0</v>
      </c>
      <c r="CL516" t="n" s="25">
        <v>0.0</v>
      </c>
      <c r="CM516" t="n" s="25">
        <v>0.0</v>
      </c>
      <c r="CN516" t="n" s="25">
        <v>0.0</v>
      </c>
      <c r="CO516" t="n" s="25">
        <v>0.0</v>
      </c>
      <c r="CP516" t="n" s="25">
        <v>1.0</v>
      </c>
      <c r="CQ516" t="n" s="25">
        <v>0.0</v>
      </c>
      <c r="CR516" t="n" s="25">
        <v>0.0</v>
      </c>
      <c r="CS516" t="n" s="25">
        <v>0.0</v>
      </c>
      <c r="CT516" t="n" s="25">
        <v>0.0</v>
      </c>
      <c r="CU516" t="n" s="25">
        <v>0.0</v>
      </c>
      <c r="CV516" t="n" s="25">
        <v>0.0</v>
      </c>
      <c r="CW516" t="n" s="25">
        <v>0.0</v>
      </c>
      <c r="CX516" t="n" s="25">
        <v>0.0</v>
      </c>
      <c r="CY516" t="n" s="25">
        <v>1.0</v>
      </c>
      <c r="CZ516" t="n" s="25">
        <v>0.0</v>
      </c>
      <c r="DA516" t="n" s="25">
        <v>0.0</v>
      </c>
      <c r="DB516" t="n" s="25">
        <v>0.0</v>
      </c>
      <c r="DC516" t="n" s="25">
        <v>0.0</v>
      </c>
      <c r="DD516" t="n" s="25">
        <v>0.0</v>
      </c>
      <c r="DE516" t="n" s="25">
        <v>0.0</v>
      </c>
      <c r="DF516" t="n" s="25">
        <v>0.0</v>
      </c>
      <c r="DG516" t="n" s="25">
        <v>0.0</v>
      </c>
      <c r="DH516" t="n" s="25">
        <v>1.0</v>
      </c>
      <c r="DI516" t="n" s="25">
        <v>0.0</v>
      </c>
      <c r="DJ516" t="n" s="25">
        <v>0.0</v>
      </c>
      <c r="DK516" t="n" s="25">
        <v>0.0</v>
      </c>
      <c r="DL516" t="n" s="25">
        <v>0.0</v>
      </c>
      <c r="DM516" t="n" s="25">
        <v>0.0</v>
      </c>
      <c r="DN516" t="n" s="25">
        <v>0.0</v>
      </c>
      <c r="DO516" t="n" s="25">
        <v>0.0</v>
      </c>
      <c r="DP516" t="n" s="25">
        <v>0.0</v>
      </c>
      <c r="DQ516" t="n" s="25">
        <v>1.0</v>
      </c>
    </row>
    <row r="517">
      <c r="A517" t="n" s="24">
        <v>505.0</v>
      </c>
      <c r="B517" t="s" s="24">
        <v>3471</v>
      </c>
      <c r="C517" t="s" s="24">
        <v>3472</v>
      </c>
      <c r="D517" t="s" s="24">
        <v>85</v>
      </c>
      <c r="E517" t="s" s="24">
        <v>83</v>
      </c>
      <c r="F517" t="s" s="24">
        <v>87</v>
      </c>
      <c r="G517" t="s" s="24">
        <v>109</v>
      </c>
      <c r="H517" t="s" s="24">
        <v>3041</v>
      </c>
      <c r="I517" t="s" s="24">
        <v>3042</v>
      </c>
      <c r="J517" t="s" s="24">
        <v>1646</v>
      </c>
      <c r="K517" t="s" s="24">
        <v>105</v>
      </c>
      <c r="L517" t="s" s="24">
        <v>106</v>
      </c>
      <c r="M517" t="n" s="25">
        <v>0.0</v>
      </c>
      <c r="N517" t="n" s="25">
        <v>0.0</v>
      </c>
      <c r="O517" t="n" s="25">
        <v>0.0</v>
      </c>
      <c r="P517" t="n" s="25">
        <v>0.0</v>
      </c>
      <c r="Q517" t="n" s="25">
        <v>0.0</v>
      </c>
      <c r="R517" t="n" s="25">
        <v>0.0</v>
      </c>
      <c r="S517" t="n" s="25">
        <v>0.0</v>
      </c>
      <c r="T517" t="n" s="25">
        <v>0.0</v>
      </c>
      <c r="U517" t="n" s="25">
        <v>0.0</v>
      </c>
      <c r="V517" t="n" s="25">
        <v>0.0</v>
      </c>
      <c r="W517" t="n" s="25">
        <v>0.0</v>
      </c>
      <c r="X517" t="n" s="25">
        <v>0.0</v>
      </c>
      <c r="Y517" t="n" s="25">
        <v>0.0</v>
      </c>
      <c r="Z517" t="n" s="25">
        <v>0.0</v>
      </c>
      <c r="AA517" t="n" s="25">
        <v>0.0</v>
      </c>
      <c r="AB517" t="n" s="25">
        <v>0.0</v>
      </c>
      <c r="AC517" t="n" s="25">
        <v>0.0</v>
      </c>
      <c r="AD517" t="n" s="25">
        <v>0.0</v>
      </c>
      <c r="AE517" t="n" s="25">
        <v>0.0</v>
      </c>
      <c r="AF517" t="n" s="25">
        <v>0.0</v>
      </c>
      <c r="AG517" t="n" s="25">
        <v>0.0</v>
      </c>
      <c r="AH517" t="n" s="25">
        <v>0.0</v>
      </c>
      <c r="AI517" t="n" s="25">
        <v>0.0</v>
      </c>
      <c r="AJ517" t="n" s="25">
        <v>0.0</v>
      </c>
      <c r="AK517" t="n" s="25">
        <v>0.0</v>
      </c>
      <c r="AL517" t="n" s="25">
        <v>0.0</v>
      </c>
      <c r="AM517" t="n" s="25">
        <v>0.0</v>
      </c>
      <c r="AN517" t="n" s="25">
        <v>0.0</v>
      </c>
      <c r="AO517" t="n" s="25">
        <v>0.0</v>
      </c>
      <c r="AP517" t="n" s="25">
        <v>0.0</v>
      </c>
      <c r="AQ517" t="n" s="25">
        <v>0.0</v>
      </c>
      <c r="AR517" t="n" s="25">
        <v>0.0</v>
      </c>
      <c r="AS517" t="n" s="25">
        <v>0.0</v>
      </c>
      <c r="AT517" t="n" s="25">
        <v>0.0</v>
      </c>
      <c r="AU517" t="n" s="25">
        <v>0.0</v>
      </c>
      <c r="AV517" t="n" s="25">
        <v>0.0</v>
      </c>
      <c r="AW517" t="n" s="25">
        <v>0.0</v>
      </c>
      <c r="AX517" t="n" s="25">
        <v>0.0</v>
      </c>
      <c r="AY517" t="n" s="25">
        <v>0.0</v>
      </c>
      <c r="AZ517" t="n" s="25">
        <v>0.0</v>
      </c>
      <c r="BA517" t="n" s="25">
        <v>0.0</v>
      </c>
      <c r="BB517" t="n" s="25">
        <v>0.0</v>
      </c>
      <c r="BC517" t="n" s="25">
        <v>0.0</v>
      </c>
      <c r="BD517" t="n" s="25">
        <v>0.0</v>
      </c>
      <c r="BE517" t="n" s="25">
        <v>0.0</v>
      </c>
      <c r="BF517" t="n" s="25">
        <v>0.0</v>
      </c>
      <c r="BG517" t="n" s="25">
        <v>0.0</v>
      </c>
      <c r="BH517" t="n" s="25">
        <v>0.0</v>
      </c>
      <c r="BI517" t="n" s="25">
        <v>0.0</v>
      </c>
      <c r="BJ517" t="n" s="25">
        <v>0.0</v>
      </c>
      <c r="BK517" t="n" s="25">
        <v>0.0</v>
      </c>
      <c r="BL517" t="n" s="25">
        <v>0.0</v>
      </c>
      <c r="BM517" t="n" s="25">
        <v>0.0</v>
      </c>
      <c r="BN517" t="n" s="25">
        <v>0.0</v>
      </c>
      <c r="BO517" t="n" s="25">
        <v>0.0</v>
      </c>
      <c r="BP517" t="n" s="25">
        <v>0.0</v>
      </c>
      <c r="BQ517" t="n" s="25">
        <v>0.0</v>
      </c>
      <c r="BR517" t="n" s="25">
        <v>0.0</v>
      </c>
      <c r="BS517" t="n" s="25">
        <v>0.0</v>
      </c>
      <c r="BT517" t="n" s="25">
        <v>0.0</v>
      </c>
      <c r="BU517" t="n" s="25">
        <v>0.0</v>
      </c>
      <c r="BV517" t="n" s="25">
        <v>0.0</v>
      </c>
      <c r="BW517" t="n" s="25">
        <v>0.0</v>
      </c>
      <c r="BX517" t="n" s="25">
        <v>0.0</v>
      </c>
      <c r="BY517" t="n" s="25">
        <v>0.0</v>
      </c>
      <c r="BZ517" t="n" s="25">
        <v>0.0</v>
      </c>
      <c r="CA517" t="n" s="25">
        <v>0.0</v>
      </c>
      <c r="CB517" t="n" s="25">
        <v>0.0</v>
      </c>
      <c r="CC517" t="n" s="25">
        <v>0.0</v>
      </c>
      <c r="CD517" t="n" s="25">
        <v>0.0</v>
      </c>
      <c r="CE517" t="n" s="25">
        <v>0.0</v>
      </c>
      <c r="CF517" t="n" s="25">
        <v>0.0</v>
      </c>
      <c r="CG517" t="n" s="25">
        <v>0.0</v>
      </c>
      <c r="CH517" t="n" s="25">
        <v>0.0</v>
      </c>
      <c r="CI517" t="n" s="25">
        <v>0.0</v>
      </c>
      <c r="CJ517" t="n" s="25">
        <v>0.0</v>
      </c>
      <c r="CK517" t="n" s="25">
        <v>0.0</v>
      </c>
      <c r="CL517" t="n" s="25">
        <v>0.0</v>
      </c>
      <c r="CM517" t="n" s="25">
        <v>0.0</v>
      </c>
      <c r="CN517" t="n" s="25">
        <v>0.0</v>
      </c>
      <c r="CO517" t="n" s="25">
        <v>0.0</v>
      </c>
      <c r="CP517" t="n" s="25">
        <v>0.0</v>
      </c>
      <c r="CQ517" t="n" s="25">
        <v>0.0</v>
      </c>
      <c r="CR517" t="n" s="25">
        <v>0.0</v>
      </c>
      <c r="CS517" t="n" s="25">
        <v>0.0</v>
      </c>
      <c r="CT517" t="n" s="25">
        <v>0.0</v>
      </c>
      <c r="CU517" t="n" s="25">
        <v>0.0</v>
      </c>
      <c r="CV517" t="n" s="25">
        <v>0.0</v>
      </c>
      <c r="CW517" t="n" s="25">
        <v>0.0</v>
      </c>
      <c r="CX517" t="n" s="25">
        <v>0.0</v>
      </c>
      <c r="CY517" t="n" s="25">
        <v>0.0</v>
      </c>
      <c r="CZ517" t="n" s="25">
        <v>0.0</v>
      </c>
      <c r="DA517" t="n" s="25">
        <v>0.0</v>
      </c>
      <c r="DB517" t="n" s="25">
        <v>0.0</v>
      </c>
      <c r="DC517" t="n" s="25">
        <v>0.0</v>
      </c>
      <c r="DD517" t="n" s="25">
        <v>0.0</v>
      </c>
      <c r="DE517" t="n" s="25">
        <v>0.0</v>
      </c>
      <c r="DF517" t="n" s="25">
        <v>0.0</v>
      </c>
      <c r="DG517" t="n" s="25">
        <v>0.0</v>
      </c>
      <c r="DH517" t="n" s="25">
        <v>0.0</v>
      </c>
      <c r="DI517" t="n" s="25">
        <v>0.0</v>
      </c>
      <c r="DJ517" t="n" s="25">
        <v>0.0</v>
      </c>
      <c r="DK517" t="n" s="25">
        <v>0.0</v>
      </c>
      <c r="DL517" t="n" s="25">
        <v>0.0</v>
      </c>
      <c r="DM517" t="n" s="25">
        <v>0.0</v>
      </c>
      <c r="DN517" t="n" s="25">
        <v>0.0</v>
      </c>
      <c r="DO517" t="n" s="25">
        <v>0.0</v>
      </c>
      <c r="DP517" t="n" s="25">
        <v>0.0</v>
      </c>
      <c r="DQ517" t="n" s="25">
        <v>0.0</v>
      </c>
    </row>
    <row r="518">
      <c r="A518" t="n" s="24">
        <v>506.0</v>
      </c>
      <c r="B518" t="s" s="24">
        <v>3473</v>
      </c>
      <c r="C518" t="s" s="24">
        <v>3474</v>
      </c>
      <c r="D518" t="s" s="24">
        <v>85</v>
      </c>
      <c r="E518" t="s" s="24">
        <v>83</v>
      </c>
      <c r="F518" t="s" s="24">
        <v>87</v>
      </c>
      <c r="G518" t="s" s="24">
        <v>109</v>
      </c>
      <c r="H518" t="s" s="24">
        <v>3041</v>
      </c>
      <c r="I518" t="s" s="24">
        <v>3042</v>
      </c>
      <c r="J518" t="s" s="24">
        <v>1646</v>
      </c>
      <c r="K518" t="s" s="24">
        <v>105</v>
      </c>
      <c r="L518" t="s" s="24">
        <v>106</v>
      </c>
      <c r="M518" t="n" s="25">
        <v>0.0</v>
      </c>
      <c r="N518" t="n" s="25">
        <v>0.0</v>
      </c>
      <c r="O518" t="n" s="25">
        <v>0.0</v>
      </c>
      <c r="P518" t="n" s="25">
        <v>0.0</v>
      </c>
      <c r="Q518" t="n" s="25">
        <v>0.0</v>
      </c>
      <c r="R518" t="n" s="25">
        <v>0.0</v>
      </c>
      <c r="S518" t="n" s="25">
        <v>0.0</v>
      </c>
      <c r="T518" t="n" s="25">
        <v>0.0</v>
      </c>
      <c r="U518" t="n" s="25">
        <v>0.0</v>
      </c>
      <c r="V518" t="n" s="25">
        <v>0.0</v>
      </c>
      <c r="W518" t="n" s="25">
        <v>0.0</v>
      </c>
      <c r="X518" t="n" s="25">
        <v>0.0</v>
      </c>
      <c r="Y518" t="n" s="25">
        <v>0.0</v>
      </c>
      <c r="Z518" t="n" s="25">
        <v>0.0</v>
      </c>
      <c r="AA518" t="n" s="25">
        <v>0.0</v>
      </c>
      <c r="AB518" t="n" s="25">
        <v>0.0</v>
      </c>
      <c r="AC518" t="n" s="25">
        <v>0.0</v>
      </c>
      <c r="AD518" t="n" s="25">
        <v>0.0</v>
      </c>
      <c r="AE518" t="n" s="25">
        <v>0.0</v>
      </c>
      <c r="AF518" t="n" s="25">
        <v>0.0</v>
      </c>
      <c r="AG518" t="n" s="25">
        <v>0.0</v>
      </c>
      <c r="AH518" t="n" s="25">
        <v>0.0</v>
      </c>
      <c r="AI518" t="n" s="25">
        <v>0.0</v>
      </c>
      <c r="AJ518" t="n" s="25">
        <v>0.0</v>
      </c>
      <c r="AK518" t="n" s="25">
        <v>0.0</v>
      </c>
      <c r="AL518" t="n" s="25">
        <v>0.0</v>
      </c>
      <c r="AM518" t="n" s="25">
        <v>0.0</v>
      </c>
      <c r="AN518" t="n" s="25">
        <v>0.0</v>
      </c>
      <c r="AO518" t="n" s="25">
        <v>0.0</v>
      </c>
      <c r="AP518" t="n" s="25">
        <v>0.0</v>
      </c>
      <c r="AQ518" t="n" s="25">
        <v>0.0</v>
      </c>
      <c r="AR518" t="n" s="25">
        <v>0.0</v>
      </c>
      <c r="AS518" t="n" s="25">
        <v>0.0</v>
      </c>
      <c r="AT518" t="n" s="25">
        <v>0.0</v>
      </c>
      <c r="AU518" t="n" s="25">
        <v>0.0</v>
      </c>
      <c r="AV518" t="n" s="25">
        <v>0.0</v>
      </c>
      <c r="AW518" t="n" s="25">
        <v>0.0</v>
      </c>
      <c r="AX518" t="n" s="25">
        <v>0.0</v>
      </c>
      <c r="AY518" t="n" s="25">
        <v>0.0</v>
      </c>
      <c r="AZ518" t="n" s="25">
        <v>0.0</v>
      </c>
      <c r="BA518" t="n" s="25">
        <v>0.0</v>
      </c>
      <c r="BB518" t="n" s="25">
        <v>0.0</v>
      </c>
      <c r="BC518" t="n" s="25">
        <v>0.0</v>
      </c>
      <c r="BD518" t="n" s="25">
        <v>0.0</v>
      </c>
      <c r="BE518" t="n" s="25">
        <v>0.0</v>
      </c>
      <c r="BF518" t="n" s="25">
        <v>0.0</v>
      </c>
      <c r="BG518" t="n" s="25">
        <v>0.0</v>
      </c>
      <c r="BH518" t="n" s="25">
        <v>0.0</v>
      </c>
      <c r="BI518" t="n" s="25">
        <v>0.0</v>
      </c>
      <c r="BJ518" t="n" s="25">
        <v>0.0</v>
      </c>
      <c r="BK518" t="n" s="25">
        <v>0.0</v>
      </c>
      <c r="BL518" t="n" s="25">
        <v>0.0</v>
      </c>
      <c r="BM518" t="n" s="25">
        <v>0.0</v>
      </c>
      <c r="BN518" t="n" s="25">
        <v>0.0</v>
      </c>
      <c r="BO518" t="n" s="25">
        <v>0.0</v>
      </c>
      <c r="BP518" t="n" s="25">
        <v>0.0</v>
      </c>
      <c r="BQ518" t="n" s="25">
        <v>0.0</v>
      </c>
      <c r="BR518" t="n" s="25">
        <v>0.0</v>
      </c>
      <c r="BS518" t="n" s="25">
        <v>0.0</v>
      </c>
      <c r="BT518" t="n" s="25">
        <v>0.0</v>
      </c>
      <c r="BU518" t="n" s="25">
        <v>0.0</v>
      </c>
      <c r="BV518" t="n" s="25">
        <v>0.0</v>
      </c>
      <c r="BW518" t="n" s="25">
        <v>0.0</v>
      </c>
      <c r="BX518" t="n" s="25">
        <v>0.0</v>
      </c>
      <c r="BY518" t="n" s="25">
        <v>0.0</v>
      </c>
      <c r="BZ518" t="n" s="25">
        <v>0.0</v>
      </c>
      <c r="CA518" t="n" s="25">
        <v>0.0</v>
      </c>
      <c r="CB518" t="n" s="25">
        <v>0.0</v>
      </c>
      <c r="CC518" t="n" s="25">
        <v>0.0</v>
      </c>
      <c r="CD518" t="n" s="25">
        <v>0.0</v>
      </c>
      <c r="CE518" t="n" s="25">
        <v>0.0</v>
      </c>
      <c r="CF518" t="n" s="25">
        <v>0.0</v>
      </c>
      <c r="CG518" t="n" s="25">
        <v>0.0</v>
      </c>
      <c r="CH518" t="n" s="25">
        <v>0.0</v>
      </c>
      <c r="CI518" t="n" s="25">
        <v>0.0</v>
      </c>
      <c r="CJ518" t="n" s="25">
        <v>0.0</v>
      </c>
      <c r="CK518" t="n" s="25">
        <v>0.0</v>
      </c>
      <c r="CL518" t="n" s="25">
        <v>0.0</v>
      </c>
      <c r="CM518" t="n" s="25">
        <v>0.0</v>
      </c>
      <c r="CN518" t="n" s="25">
        <v>0.0</v>
      </c>
      <c r="CO518" t="n" s="25">
        <v>0.0</v>
      </c>
      <c r="CP518" t="n" s="25">
        <v>0.0</v>
      </c>
      <c r="CQ518" t="n" s="25">
        <v>0.0</v>
      </c>
      <c r="CR518" t="n" s="25">
        <v>0.0</v>
      </c>
      <c r="CS518" t="n" s="25">
        <v>0.0</v>
      </c>
      <c r="CT518" t="n" s="25">
        <v>0.0</v>
      </c>
      <c r="CU518" t="n" s="25">
        <v>0.0</v>
      </c>
      <c r="CV518" t="n" s="25">
        <v>0.0</v>
      </c>
      <c r="CW518" t="n" s="25">
        <v>0.0</v>
      </c>
      <c r="CX518" t="n" s="25">
        <v>0.0</v>
      </c>
      <c r="CY518" t="n" s="25">
        <v>0.0</v>
      </c>
      <c r="CZ518" t="n" s="25">
        <v>0.0</v>
      </c>
      <c r="DA518" t="n" s="25">
        <v>0.0</v>
      </c>
      <c r="DB518" t="n" s="25">
        <v>0.0</v>
      </c>
      <c r="DC518" t="n" s="25">
        <v>0.0</v>
      </c>
      <c r="DD518" t="n" s="25">
        <v>0.0</v>
      </c>
      <c r="DE518" t="n" s="25">
        <v>0.0</v>
      </c>
      <c r="DF518" t="n" s="25">
        <v>0.0</v>
      </c>
      <c r="DG518" t="n" s="25">
        <v>0.0</v>
      </c>
      <c r="DH518" t="n" s="25">
        <v>0.0</v>
      </c>
      <c r="DI518" t="n" s="25">
        <v>0.0</v>
      </c>
      <c r="DJ518" t="n" s="25">
        <v>0.0</v>
      </c>
      <c r="DK518" t="n" s="25">
        <v>0.0</v>
      </c>
      <c r="DL518" t="n" s="25">
        <v>0.0</v>
      </c>
      <c r="DM518" t="n" s="25">
        <v>0.0</v>
      </c>
      <c r="DN518" t="n" s="25">
        <v>0.0</v>
      </c>
      <c r="DO518" t="n" s="25">
        <v>0.0</v>
      </c>
      <c r="DP518" t="n" s="25">
        <v>0.0</v>
      </c>
      <c r="DQ518" t="n" s="25">
        <v>0.0</v>
      </c>
    </row>
    <row r="519">
      <c r="A519" t="n" s="24">
        <v>507.0</v>
      </c>
      <c r="B519" t="s" s="24">
        <v>3475</v>
      </c>
      <c r="C519" t="s" s="24">
        <v>3476</v>
      </c>
      <c r="D519" t="s" s="24">
        <v>85</v>
      </c>
      <c r="E519" t="s" s="24">
        <v>83</v>
      </c>
      <c r="F519" t="s" s="24">
        <v>87</v>
      </c>
      <c r="G519" t="s" s="24">
        <v>109</v>
      </c>
      <c r="H519" t="s" s="24">
        <v>3041</v>
      </c>
      <c r="I519" t="s" s="24">
        <v>3042</v>
      </c>
      <c r="J519" t="s" s="24">
        <v>1646</v>
      </c>
      <c r="K519" t="s" s="24">
        <v>105</v>
      </c>
      <c r="L519" t="s" s="24">
        <v>106</v>
      </c>
      <c r="M519" t="n" s="25">
        <v>0.0</v>
      </c>
      <c r="N519" t="n" s="25">
        <v>0.0</v>
      </c>
      <c r="O519" t="n" s="25">
        <v>0.0</v>
      </c>
      <c r="P519" t="n" s="25">
        <v>0.0</v>
      </c>
      <c r="Q519" t="n" s="25">
        <v>0.0</v>
      </c>
      <c r="R519" t="n" s="25">
        <v>0.0</v>
      </c>
      <c r="S519" t="n" s="25">
        <v>0.0</v>
      </c>
      <c r="T519" t="n" s="25">
        <v>0.0</v>
      </c>
      <c r="U519" t="n" s="25">
        <v>0.0</v>
      </c>
      <c r="V519" t="n" s="25">
        <v>0.0</v>
      </c>
      <c r="W519" t="n" s="25">
        <v>0.0</v>
      </c>
      <c r="X519" t="n" s="25">
        <v>0.0</v>
      </c>
      <c r="Y519" t="n" s="25">
        <v>0.0</v>
      </c>
      <c r="Z519" t="n" s="25">
        <v>0.0</v>
      </c>
      <c r="AA519" t="n" s="25">
        <v>0.0</v>
      </c>
      <c r="AB519" t="n" s="25">
        <v>0.0</v>
      </c>
      <c r="AC519" t="n" s="25">
        <v>0.0</v>
      </c>
      <c r="AD519" t="n" s="25">
        <v>0.0</v>
      </c>
      <c r="AE519" t="n" s="25">
        <v>0.0</v>
      </c>
      <c r="AF519" t="n" s="25">
        <v>0.0</v>
      </c>
      <c r="AG519" t="n" s="25">
        <v>0.0</v>
      </c>
      <c r="AH519" t="n" s="25">
        <v>0.0</v>
      </c>
      <c r="AI519" t="n" s="25">
        <v>0.0</v>
      </c>
      <c r="AJ519" t="n" s="25">
        <v>0.0</v>
      </c>
      <c r="AK519" t="n" s="25">
        <v>0.0</v>
      </c>
      <c r="AL519" t="n" s="25">
        <v>0.0</v>
      </c>
      <c r="AM519" t="n" s="25">
        <v>0.0</v>
      </c>
      <c r="AN519" t="n" s="25">
        <v>0.0</v>
      </c>
      <c r="AO519" t="n" s="25">
        <v>0.0</v>
      </c>
      <c r="AP519" t="n" s="25">
        <v>0.0</v>
      </c>
      <c r="AQ519" t="n" s="25">
        <v>0.0</v>
      </c>
      <c r="AR519" t="n" s="25">
        <v>0.0</v>
      </c>
      <c r="AS519" t="n" s="25">
        <v>0.0</v>
      </c>
      <c r="AT519" t="n" s="25">
        <v>0.0</v>
      </c>
      <c r="AU519" t="n" s="25">
        <v>0.0</v>
      </c>
      <c r="AV519" t="n" s="25">
        <v>0.0</v>
      </c>
      <c r="AW519" t="n" s="25">
        <v>0.0</v>
      </c>
      <c r="AX519" t="n" s="25">
        <v>0.0</v>
      </c>
      <c r="AY519" t="n" s="25">
        <v>0.0</v>
      </c>
      <c r="AZ519" t="n" s="25">
        <v>0.0</v>
      </c>
      <c r="BA519" t="n" s="25">
        <v>0.0</v>
      </c>
      <c r="BB519" t="n" s="25">
        <v>0.0</v>
      </c>
      <c r="BC519" t="n" s="25">
        <v>0.0</v>
      </c>
      <c r="BD519" t="n" s="25">
        <v>0.0</v>
      </c>
      <c r="BE519" t="n" s="25">
        <v>0.0</v>
      </c>
      <c r="BF519" t="n" s="25">
        <v>0.0</v>
      </c>
      <c r="BG519" t="n" s="25">
        <v>0.0</v>
      </c>
      <c r="BH519" t="n" s="25">
        <v>0.0</v>
      </c>
      <c r="BI519" t="n" s="25">
        <v>0.0</v>
      </c>
      <c r="BJ519" t="n" s="25">
        <v>0.0</v>
      </c>
      <c r="BK519" t="n" s="25">
        <v>0.0</v>
      </c>
      <c r="BL519" t="n" s="25">
        <v>0.0</v>
      </c>
      <c r="BM519" t="n" s="25">
        <v>0.0</v>
      </c>
      <c r="BN519" t="n" s="25">
        <v>0.0</v>
      </c>
      <c r="BO519" t="n" s="25">
        <v>0.0</v>
      </c>
      <c r="BP519" t="n" s="25">
        <v>0.0</v>
      </c>
      <c r="BQ519" t="n" s="25">
        <v>0.0</v>
      </c>
      <c r="BR519" t="n" s="25">
        <v>0.0</v>
      </c>
      <c r="BS519" t="n" s="25">
        <v>0.0</v>
      </c>
      <c r="BT519" t="n" s="25">
        <v>0.0</v>
      </c>
      <c r="BU519" t="n" s="25">
        <v>0.0</v>
      </c>
      <c r="BV519" t="n" s="25">
        <v>0.0</v>
      </c>
      <c r="BW519" t="n" s="25">
        <v>0.0</v>
      </c>
      <c r="BX519" t="n" s="25">
        <v>0.0</v>
      </c>
      <c r="BY519" t="n" s="25">
        <v>0.0</v>
      </c>
      <c r="BZ519" t="n" s="25">
        <v>0.0</v>
      </c>
      <c r="CA519" t="n" s="25">
        <v>0.0</v>
      </c>
      <c r="CB519" t="n" s="25">
        <v>0.0</v>
      </c>
      <c r="CC519" t="n" s="25">
        <v>0.0</v>
      </c>
      <c r="CD519" t="n" s="25">
        <v>0.0</v>
      </c>
      <c r="CE519" t="n" s="25">
        <v>0.0</v>
      </c>
      <c r="CF519" t="n" s="25">
        <v>0.0</v>
      </c>
      <c r="CG519" t="n" s="25">
        <v>0.0</v>
      </c>
      <c r="CH519" t="n" s="25">
        <v>0.0</v>
      </c>
      <c r="CI519" t="n" s="25">
        <v>0.0</v>
      </c>
      <c r="CJ519" t="n" s="25">
        <v>0.0</v>
      </c>
      <c r="CK519" t="n" s="25">
        <v>0.0</v>
      </c>
      <c r="CL519" t="n" s="25">
        <v>0.0</v>
      </c>
      <c r="CM519" t="n" s="25">
        <v>0.0</v>
      </c>
      <c r="CN519" t="n" s="25">
        <v>0.0</v>
      </c>
      <c r="CO519" t="n" s="25">
        <v>0.0</v>
      </c>
      <c r="CP519" t="n" s="25">
        <v>0.0</v>
      </c>
      <c r="CQ519" t="n" s="25">
        <v>0.0</v>
      </c>
      <c r="CR519" t="n" s="25">
        <v>0.0</v>
      </c>
      <c r="CS519" t="n" s="25">
        <v>0.0</v>
      </c>
      <c r="CT519" t="n" s="25">
        <v>0.0</v>
      </c>
      <c r="CU519" t="n" s="25">
        <v>0.0</v>
      </c>
      <c r="CV519" t="n" s="25">
        <v>0.0</v>
      </c>
      <c r="CW519" t="n" s="25">
        <v>0.0</v>
      </c>
      <c r="CX519" t="n" s="25">
        <v>0.0</v>
      </c>
      <c r="CY519" t="n" s="25">
        <v>0.0</v>
      </c>
      <c r="CZ519" t="n" s="25">
        <v>0.0</v>
      </c>
      <c r="DA519" t="n" s="25">
        <v>0.0</v>
      </c>
      <c r="DB519" t="n" s="25">
        <v>0.0</v>
      </c>
      <c r="DC519" t="n" s="25">
        <v>1.0</v>
      </c>
      <c r="DD519" t="n" s="25">
        <v>0.0</v>
      </c>
      <c r="DE519" t="n" s="25">
        <v>1.0</v>
      </c>
      <c r="DF519" t="n" s="25">
        <v>0.0</v>
      </c>
      <c r="DG519" t="n" s="25">
        <v>0.0</v>
      </c>
      <c r="DH519" t="n" s="25">
        <v>0.0</v>
      </c>
      <c r="DI519" t="n" s="25">
        <v>0.0</v>
      </c>
      <c r="DJ519" t="n" s="25">
        <v>0.0</v>
      </c>
      <c r="DK519" t="n" s="25">
        <v>0.0</v>
      </c>
      <c r="DL519" t="n" s="25">
        <v>1.0</v>
      </c>
      <c r="DM519" t="n" s="25">
        <v>0.0</v>
      </c>
      <c r="DN519" t="n" s="25">
        <v>1.0</v>
      </c>
      <c r="DO519" t="n" s="25">
        <v>0.0</v>
      </c>
      <c r="DP519" t="n" s="25">
        <v>0.0</v>
      </c>
      <c r="DQ519" t="n" s="25">
        <v>0.0</v>
      </c>
    </row>
    <row r="520">
      <c r="A520" t="n" s="24">
        <v>508.0</v>
      </c>
      <c r="B520" t="s" s="24">
        <v>3477</v>
      </c>
      <c r="C520" t="s" s="24">
        <v>3478</v>
      </c>
      <c r="D520" t="s" s="24">
        <v>85</v>
      </c>
      <c r="E520" t="s" s="24">
        <v>83</v>
      </c>
      <c r="F520" t="s" s="24">
        <v>87</v>
      </c>
      <c r="G520" t="s" s="24">
        <v>109</v>
      </c>
      <c r="H520" t="s" s="24">
        <v>3321</v>
      </c>
      <c r="I520" t="s" s="24">
        <v>3322</v>
      </c>
      <c r="J520" t="s" s="24">
        <v>337</v>
      </c>
      <c r="K520" t="s" s="24">
        <v>105</v>
      </c>
      <c r="L520" t="s" s="24">
        <v>106</v>
      </c>
      <c r="M520" t="n" s="25">
        <v>69.0</v>
      </c>
      <c r="N520" t="n" s="25">
        <v>0.0</v>
      </c>
      <c r="O520" t="n" s="25">
        <v>0.0</v>
      </c>
      <c r="P520" t="n" s="25">
        <v>0.0</v>
      </c>
      <c r="Q520" t="n" s="25">
        <v>0.0</v>
      </c>
      <c r="R520" t="n" s="25">
        <v>0.0</v>
      </c>
      <c r="S520" t="n" s="25">
        <v>0.0</v>
      </c>
      <c r="T520" t="n" s="25">
        <v>0.0</v>
      </c>
      <c r="U520" t="n" s="25">
        <v>0.0</v>
      </c>
      <c r="V520" t="n" s="25">
        <v>0.0</v>
      </c>
      <c r="W520" t="n" s="25">
        <v>0.0</v>
      </c>
      <c r="X520" t="n" s="25">
        <v>0.0</v>
      </c>
      <c r="Y520" t="n" s="25">
        <v>0.0</v>
      </c>
      <c r="Z520" t="n" s="25">
        <v>0.0</v>
      </c>
      <c r="AA520" t="n" s="25">
        <v>0.0</v>
      </c>
      <c r="AB520" t="n" s="25">
        <v>0.0</v>
      </c>
      <c r="AC520" t="n" s="25">
        <v>0.0</v>
      </c>
      <c r="AD520" t="n" s="25">
        <v>0.0</v>
      </c>
      <c r="AE520" t="n" s="25">
        <v>0.0</v>
      </c>
      <c r="AF520" t="n" s="25">
        <v>0.0</v>
      </c>
      <c r="AG520" t="n" s="25">
        <v>0.0</v>
      </c>
      <c r="AH520" t="n" s="25">
        <v>0.0</v>
      </c>
      <c r="AI520" t="n" s="25">
        <v>0.0</v>
      </c>
      <c r="AJ520" t="n" s="25">
        <v>0.0</v>
      </c>
      <c r="AK520" t="n" s="25">
        <v>0.0</v>
      </c>
      <c r="AL520" t="n" s="25">
        <v>0.0</v>
      </c>
      <c r="AM520" t="n" s="25">
        <v>0.0</v>
      </c>
      <c r="AN520" t="n" s="25">
        <v>0.0</v>
      </c>
      <c r="AO520" t="n" s="25">
        <v>0.0</v>
      </c>
      <c r="AP520" t="n" s="25">
        <v>0.0</v>
      </c>
      <c r="AQ520" t="n" s="25">
        <v>0.0</v>
      </c>
      <c r="AR520" t="n" s="25">
        <v>0.0</v>
      </c>
      <c r="AS520" t="n" s="25">
        <v>0.0</v>
      </c>
      <c r="AT520" t="n" s="25">
        <v>0.0</v>
      </c>
      <c r="AU520" t="n" s="25">
        <v>0.0</v>
      </c>
      <c r="AV520" t="n" s="25">
        <v>0.0</v>
      </c>
      <c r="AW520" t="n" s="25">
        <v>0.0</v>
      </c>
      <c r="AX520" t="n" s="25">
        <v>0.0</v>
      </c>
      <c r="AY520" t="n" s="25">
        <v>0.0</v>
      </c>
      <c r="AZ520" t="n" s="25">
        <v>0.0</v>
      </c>
      <c r="BA520" t="n" s="25">
        <v>0.0</v>
      </c>
      <c r="BB520" t="n" s="25">
        <v>0.0</v>
      </c>
      <c r="BC520" t="n" s="25">
        <v>0.0</v>
      </c>
      <c r="BD520" t="n" s="25">
        <v>0.0</v>
      </c>
      <c r="BE520" t="n" s="25">
        <v>0.0</v>
      </c>
      <c r="BF520" t="n" s="25">
        <v>0.0</v>
      </c>
      <c r="BG520" t="n" s="25">
        <v>0.0</v>
      </c>
      <c r="BH520" t="n" s="25">
        <v>0.0</v>
      </c>
      <c r="BI520" t="n" s="25">
        <v>0.0</v>
      </c>
      <c r="BJ520" t="n" s="25">
        <v>0.0</v>
      </c>
      <c r="BK520" t="n" s="25">
        <v>0.0</v>
      </c>
      <c r="BL520" t="n" s="25">
        <v>0.0</v>
      </c>
      <c r="BM520" t="n" s="25">
        <v>0.0</v>
      </c>
      <c r="BN520" t="n" s="25">
        <v>0.0</v>
      </c>
      <c r="BO520" t="n" s="25">
        <v>0.0</v>
      </c>
      <c r="BP520" t="n" s="25">
        <v>0.0</v>
      </c>
      <c r="BQ520" t="n" s="25">
        <v>0.0</v>
      </c>
      <c r="BR520" t="n" s="25">
        <v>0.0</v>
      </c>
      <c r="BS520" t="n" s="25">
        <v>0.0</v>
      </c>
      <c r="BT520" t="n" s="25">
        <v>0.0</v>
      </c>
      <c r="BU520" t="n" s="25">
        <v>0.0</v>
      </c>
      <c r="BV520" t="n" s="25">
        <v>0.0</v>
      </c>
      <c r="BW520" t="n" s="25">
        <v>0.0</v>
      </c>
      <c r="BX520" t="n" s="25">
        <v>0.0</v>
      </c>
      <c r="BY520" t="n" s="25">
        <v>0.0</v>
      </c>
      <c r="BZ520" t="n" s="25">
        <v>0.0</v>
      </c>
      <c r="CA520" t="n" s="25">
        <v>0.0</v>
      </c>
      <c r="CB520" t="n" s="25">
        <v>0.0</v>
      </c>
      <c r="CC520" t="n" s="25">
        <v>0.0</v>
      </c>
      <c r="CD520" t="n" s="25">
        <v>0.0</v>
      </c>
      <c r="CE520" t="n" s="25">
        <v>0.0</v>
      </c>
      <c r="CF520" t="n" s="25">
        <v>0.0</v>
      </c>
      <c r="CG520" t="n" s="25">
        <v>0.0</v>
      </c>
      <c r="CH520" t="n" s="25">
        <v>0.0</v>
      </c>
      <c r="CI520" t="n" s="25">
        <v>0.0</v>
      </c>
      <c r="CJ520" t="n" s="25">
        <v>0.0</v>
      </c>
      <c r="CK520" t="n" s="25">
        <v>0.0</v>
      </c>
      <c r="CL520" t="n" s="25">
        <v>0.0</v>
      </c>
      <c r="CM520" t="n" s="25">
        <v>0.0</v>
      </c>
      <c r="CN520" t="n" s="25">
        <v>0.0</v>
      </c>
      <c r="CO520" t="n" s="25">
        <v>0.0</v>
      </c>
      <c r="CP520" t="n" s="25">
        <v>0.0</v>
      </c>
      <c r="CQ520" t="n" s="25">
        <v>23.0</v>
      </c>
      <c r="CR520" t="n" s="25">
        <v>0.0</v>
      </c>
      <c r="CS520" t="n" s="25">
        <v>8.0</v>
      </c>
      <c r="CT520" t="n" s="25">
        <v>2.0</v>
      </c>
      <c r="CU520" t="n" s="25">
        <v>0.0</v>
      </c>
      <c r="CV520" t="n" s="25">
        <v>2.0</v>
      </c>
      <c r="CW520" t="n" s="25">
        <v>0.0</v>
      </c>
      <c r="CX520" t="n" s="25">
        <v>0.0</v>
      </c>
      <c r="CY520" t="n" s="25">
        <v>1.0</v>
      </c>
      <c r="CZ520" t="n" s="25">
        <v>19.0</v>
      </c>
      <c r="DA520" t="n" s="25">
        <v>0.0</v>
      </c>
      <c r="DB520" t="n" s="25">
        <v>8.0</v>
      </c>
      <c r="DC520" t="n" s="25">
        <v>2.0</v>
      </c>
      <c r="DD520" t="n" s="25">
        <v>0.0</v>
      </c>
      <c r="DE520" t="n" s="25">
        <v>2.0</v>
      </c>
      <c r="DF520" t="n" s="25">
        <v>0.0</v>
      </c>
      <c r="DG520" t="n" s="25">
        <v>0.0</v>
      </c>
      <c r="DH520" t="n" s="25">
        <v>1.0</v>
      </c>
      <c r="DI520" t="n" s="25">
        <v>27.0</v>
      </c>
      <c r="DJ520" t="n" s="25">
        <v>0.0</v>
      </c>
      <c r="DK520" t="n" s="25">
        <v>8.0</v>
      </c>
      <c r="DL520" t="n" s="25">
        <v>2.0</v>
      </c>
      <c r="DM520" t="n" s="25">
        <v>0.0</v>
      </c>
      <c r="DN520" t="n" s="25">
        <v>2.0</v>
      </c>
      <c r="DO520" t="n" s="25">
        <v>0.0</v>
      </c>
      <c r="DP520" t="n" s="25">
        <v>0.0</v>
      </c>
      <c r="DQ520" t="n" s="25">
        <v>1.0</v>
      </c>
    </row>
    <row r="521">
      <c r="A521" t="n" s="24">
        <v>509.0</v>
      </c>
      <c r="B521" t="s" s="24">
        <v>3479</v>
      </c>
      <c r="C521" t="s" s="24">
        <v>3480</v>
      </c>
      <c r="D521" t="s" s="24">
        <v>85</v>
      </c>
      <c r="E521" t="s" s="24">
        <v>83</v>
      </c>
      <c r="F521" t="s" s="24">
        <v>87</v>
      </c>
      <c r="G521" t="s" s="24">
        <v>109</v>
      </c>
      <c r="H521" t="s" s="24">
        <v>3049</v>
      </c>
      <c r="I521" t="s" s="24">
        <v>3050</v>
      </c>
      <c r="J521" t="s" s="24">
        <v>837</v>
      </c>
      <c r="K521" t="s" s="24">
        <v>164</v>
      </c>
      <c r="L521" t="s" s="24">
        <v>106</v>
      </c>
      <c r="M521" t="n" s="25">
        <v>0.0</v>
      </c>
      <c r="N521" t="n" s="25">
        <v>0.0</v>
      </c>
      <c r="O521" t="n" s="25">
        <v>0.0</v>
      </c>
      <c r="P521" t="n" s="25">
        <v>0.0</v>
      </c>
      <c r="Q521" t="n" s="25">
        <v>0.0</v>
      </c>
      <c r="R521" t="n" s="25">
        <v>0.0</v>
      </c>
      <c r="S521" t="n" s="25">
        <v>0.0</v>
      </c>
      <c r="T521" t="n" s="25">
        <v>0.0</v>
      </c>
      <c r="U521" t="n" s="25">
        <v>0.0</v>
      </c>
      <c r="V521" t="n" s="25">
        <v>0.0</v>
      </c>
      <c r="W521" t="n" s="25">
        <v>0.0</v>
      </c>
      <c r="X521" t="n" s="25">
        <v>0.0</v>
      </c>
      <c r="Y521" t="n" s="25">
        <v>0.0</v>
      </c>
      <c r="Z521" t="n" s="25">
        <v>0.0</v>
      </c>
      <c r="AA521" t="n" s="25">
        <v>0.0</v>
      </c>
      <c r="AB521" t="n" s="25">
        <v>0.0</v>
      </c>
      <c r="AC521" t="n" s="25">
        <v>0.0</v>
      </c>
      <c r="AD521" t="n" s="25">
        <v>0.0</v>
      </c>
      <c r="AE521" t="n" s="25">
        <v>0.0</v>
      </c>
      <c r="AF521" t="n" s="25">
        <v>0.0</v>
      </c>
      <c r="AG521" t="n" s="25">
        <v>0.0</v>
      </c>
      <c r="AH521" t="n" s="25">
        <v>0.0</v>
      </c>
      <c r="AI521" t="n" s="25">
        <v>0.0</v>
      </c>
      <c r="AJ521" t="n" s="25">
        <v>0.0</v>
      </c>
      <c r="AK521" t="n" s="25">
        <v>0.0</v>
      </c>
      <c r="AL521" t="n" s="25">
        <v>0.0</v>
      </c>
      <c r="AM521" t="n" s="25">
        <v>0.0</v>
      </c>
      <c r="AN521" t="n" s="25">
        <v>0.0</v>
      </c>
      <c r="AO521" t="n" s="25">
        <v>0.0</v>
      </c>
      <c r="AP521" t="n" s="25">
        <v>0.0</v>
      </c>
      <c r="AQ521" t="n" s="25">
        <v>0.0</v>
      </c>
      <c r="AR521" t="n" s="25">
        <v>0.0</v>
      </c>
      <c r="AS521" t="n" s="25">
        <v>0.0</v>
      </c>
      <c r="AT521" t="n" s="25">
        <v>0.0</v>
      </c>
      <c r="AU521" t="n" s="25">
        <v>0.0</v>
      </c>
      <c r="AV521" t="n" s="25">
        <v>0.0</v>
      </c>
      <c r="AW521" t="n" s="25">
        <v>0.0</v>
      </c>
      <c r="AX521" t="n" s="25">
        <v>0.0</v>
      </c>
      <c r="AY521" t="n" s="25">
        <v>0.0</v>
      </c>
      <c r="AZ521" t="n" s="25">
        <v>0.0</v>
      </c>
      <c r="BA521" t="n" s="25">
        <v>0.0</v>
      </c>
      <c r="BB521" t="n" s="25">
        <v>0.0</v>
      </c>
      <c r="BC521" t="n" s="25">
        <v>0.0</v>
      </c>
      <c r="BD521" t="n" s="25">
        <v>0.0</v>
      </c>
      <c r="BE521" t="n" s="25">
        <v>0.0</v>
      </c>
      <c r="BF521" t="n" s="25">
        <v>0.0</v>
      </c>
      <c r="BG521" t="n" s="25">
        <v>0.0</v>
      </c>
      <c r="BH521" t="n" s="25">
        <v>0.0</v>
      </c>
      <c r="BI521" t="n" s="25">
        <v>0.0</v>
      </c>
      <c r="BJ521" t="n" s="25">
        <v>0.0</v>
      </c>
      <c r="BK521" t="n" s="25">
        <v>0.0</v>
      </c>
      <c r="BL521" t="n" s="25">
        <v>0.0</v>
      </c>
      <c r="BM521" t="n" s="25">
        <v>0.0</v>
      </c>
      <c r="BN521" t="n" s="25">
        <v>0.0</v>
      </c>
      <c r="BO521" t="n" s="25">
        <v>0.0</v>
      </c>
      <c r="BP521" t="n" s="25">
        <v>0.0</v>
      </c>
      <c r="BQ521" t="n" s="25">
        <v>0.0</v>
      </c>
      <c r="BR521" t="n" s="25">
        <v>0.0</v>
      </c>
      <c r="BS521" t="n" s="25">
        <v>0.0</v>
      </c>
      <c r="BT521" t="n" s="25">
        <v>0.0</v>
      </c>
      <c r="BU521" t="n" s="25">
        <v>0.0</v>
      </c>
      <c r="BV521" t="n" s="25">
        <v>0.0</v>
      </c>
      <c r="BW521" t="n" s="25">
        <v>0.0</v>
      </c>
      <c r="BX521" t="n" s="25">
        <v>0.0</v>
      </c>
      <c r="BY521" t="n" s="25">
        <v>0.0</v>
      </c>
      <c r="BZ521" t="n" s="25">
        <v>0.0</v>
      </c>
      <c r="CA521" t="n" s="25">
        <v>0.0</v>
      </c>
      <c r="CB521" t="n" s="25">
        <v>0.0</v>
      </c>
      <c r="CC521" t="n" s="25">
        <v>0.0</v>
      </c>
      <c r="CD521" t="n" s="25">
        <v>0.0</v>
      </c>
      <c r="CE521" t="n" s="25">
        <v>0.0</v>
      </c>
      <c r="CF521" t="n" s="25">
        <v>0.0</v>
      </c>
      <c r="CG521" t="n" s="25">
        <v>0.0</v>
      </c>
      <c r="CH521" t="n" s="25">
        <v>0.0</v>
      </c>
      <c r="CI521" t="n" s="25">
        <v>0.0</v>
      </c>
      <c r="CJ521" t="n" s="25">
        <v>0.0</v>
      </c>
      <c r="CK521" t="n" s="25">
        <v>0.0</v>
      </c>
      <c r="CL521" t="n" s="25">
        <v>0.0</v>
      </c>
      <c r="CM521" t="n" s="25">
        <v>0.0</v>
      </c>
      <c r="CN521" t="n" s="25">
        <v>0.0</v>
      </c>
      <c r="CO521" t="n" s="25">
        <v>0.0</v>
      </c>
      <c r="CP521" t="n" s="25">
        <v>0.0</v>
      </c>
      <c r="CQ521" t="n" s="25">
        <v>0.0</v>
      </c>
      <c r="CR521" t="n" s="25">
        <v>0.0</v>
      </c>
      <c r="CS521" t="n" s="25">
        <v>0.0</v>
      </c>
      <c r="CT521" t="n" s="25">
        <v>0.0</v>
      </c>
      <c r="CU521" t="n" s="25">
        <v>0.0</v>
      </c>
      <c r="CV521" t="n" s="25">
        <v>0.0</v>
      </c>
      <c r="CW521" t="n" s="25">
        <v>0.0</v>
      </c>
      <c r="CX521" t="n" s="25">
        <v>0.0</v>
      </c>
      <c r="CY521" t="n" s="25">
        <v>0.0</v>
      </c>
      <c r="CZ521" t="n" s="25">
        <v>0.0</v>
      </c>
      <c r="DA521" t="n" s="25">
        <v>0.0</v>
      </c>
      <c r="DB521" t="n" s="25">
        <v>0.0</v>
      </c>
      <c r="DC521" t="n" s="25">
        <v>0.0</v>
      </c>
      <c r="DD521" t="n" s="25">
        <v>0.0</v>
      </c>
      <c r="DE521" t="n" s="25">
        <v>0.0</v>
      </c>
      <c r="DF521" t="n" s="25">
        <v>0.0</v>
      </c>
      <c r="DG521" t="n" s="25">
        <v>0.0</v>
      </c>
      <c r="DH521" t="n" s="25">
        <v>0.0</v>
      </c>
      <c r="DI521" t="n" s="25">
        <v>0.0</v>
      </c>
      <c r="DJ521" t="n" s="25">
        <v>0.0</v>
      </c>
      <c r="DK521" t="n" s="25">
        <v>0.0</v>
      </c>
      <c r="DL521" t="n" s="25">
        <v>0.0</v>
      </c>
      <c r="DM521" t="n" s="25">
        <v>0.0</v>
      </c>
      <c r="DN521" t="n" s="25">
        <v>0.0</v>
      </c>
      <c r="DO521" t="n" s="25">
        <v>0.0</v>
      </c>
      <c r="DP521" t="n" s="25">
        <v>0.0</v>
      </c>
      <c r="DQ521" t="n" s="25">
        <v>3.0</v>
      </c>
    </row>
  </sheetData>
  <autoFilter ref="A12:EB12" xr:uid="{00000000-0009-0000-0000-000002000000}"/>
  <mergeCells count="123">
    <mergeCell ref="CT8:CT10"/>
    <mergeCell ref="AD9:AD10"/>
    <mergeCell ref="AZ8:AZ10"/>
    <mergeCell ref="CO9:CO10"/>
    <mergeCell ref="AN8:AN10"/>
    <mergeCell ref="CK8:CK10"/>
    <mergeCell ref="CL8:CO8"/>
    <mergeCell ref="CP8:CP10"/>
    <mergeCell ref="CQ8:CR9"/>
    <mergeCell ref="BF8:BF10"/>
    <mergeCell ref="CJ8:CJ10"/>
    <mergeCell ref="CS8:CS10"/>
    <mergeCell ref="BB9:BB10"/>
    <mergeCell ref="BU9:BU10"/>
    <mergeCell ref="CC9:CC10"/>
    <mergeCell ref="CF9:CF10"/>
    <mergeCell ref="CL9:CL10"/>
    <mergeCell ref="CM9:CM10"/>
    <mergeCell ref="AI8:AI10"/>
    <mergeCell ref="AJ8:AM8"/>
    <mergeCell ref="CH8:CI9"/>
    <mergeCell ref="A1:K1"/>
    <mergeCell ref="L7:L10"/>
    <mergeCell ref="M7:M10"/>
    <mergeCell ref="N7:V7"/>
    <mergeCell ref="F7:F10"/>
    <mergeCell ref="H7:H10"/>
    <mergeCell ref="I7:I10"/>
    <mergeCell ref="J7:J10"/>
    <mergeCell ref="K7:K10"/>
    <mergeCell ref="G7:G10"/>
    <mergeCell ref="P8:P10"/>
    <mergeCell ref="A11:K11"/>
    <mergeCell ref="BO8:BO10"/>
    <mergeCell ref="A7:A10"/>
    <mergeCell ref="B7:B10"/>
    <mergeCell ref="C7:C10"/>
    <mergeCell ref="D7:D10"/>
    <mergeCell ref="E7:E10"/>
    <mergeCell ref="AM9:AM10"/>
    <mergeCell ref="R9:R10"/>
    <mergeCell ref="N8:O9"/>
    <mergeCell ref="R8:U8"/>
    <mergeCell ref="S9:S10"/>
    <mergeCell ref="U9:U10"/>
    <mergeCell ref="Q8:Q10"/>
    <mergeCell ref="V8:V10"/>
    <mergeCell ref="W7:AE7"/>
    <mergeCell ref="AF7:AN7"/>
    <mergeCell ref="W8:X9"/>
    <mergeCell ref="Y8:Y10"/>
    <mergeCell ref="Z8:Z10"/>
    <mergeCell ref="AA8:AD8"/>
    <mergeCell ref="AE8:AE10"/>
    <mergeCell ref="AF8:AG9"/>
    <mergeCell ref="AH8:AH10"/>
    <mergeCell ref="AA9:AA10"/>
    <mergeCell ref="AB9:AB10"/>
    <mergeCell ref="AJ9:AJ10"/>
    <mergeCell ref="AK9:AK10"/>
    <mergeCell ref="AO7:AW7"/>
    <mergeCell ref="AX7:BF7"/>
    <mergeCell ref="BG7:BO7"/>
    <mergeCell ref="BP7:BX7"/>
    <mergeCell ref="BY7:CG7"/>
    <mergeCell ref="AS9:AS10"/>
    <mergeCell ref="AT9:AT10"/>
    <mergeCell ref="AV9:AV10"/>
    <mergeCell ref="BC9:BC10"/>
    <mergeCell ref="BE9:BE10"/>
    <mergeCell ref="BN9:BN10"/>
    <mergeCell ref="BT9:BT10"/>
    <mergeCell ref="BW9:BW10"/>
    <mergeCell ref="CD9:CD10"/>
    <mergeCell ref="BJ8:BJ10"/>
    <mergeCell ref="BK8:BN8"/>
    <mergeCell ref="BK9:BK10"/>
    <mergeCell ref="BL9:BL10"/>
    <mergeCell ref="CG8:CG10"/>
    <mergeCell ref="CH7:CP7"/>
    <mergeCell ref="DQ8:DQ10"/>
    <mergeCell ref="CQ7:CY7"/>
    <mergeCell ref="CZ7:DH7"/>
    <mergeCell ref="DI7:DQ7"/>
    <mergeCell ref="AO8:AP9"/>
    <mergeCell ref="AQ8:AQ10"/>
    <mergeCell ref="AR8:AR10"/>
    <mergeCell ref="AS8:AV8"/>
    <mergeCell ref="AW8:AW10"/>
    <mergeCell ref="AX8:AY9"/>
    <mergeCell ref="BA8:BA10"/>
    <mergeCell ref="BB8:BE8"/>
    <mergeCell ref="BG8:BH9"/>
    <mergeCell ref="BI8:BI10"/>
    <mergeCell ref="BP8:BQ9"/>
    <mergeCell ref="BR8:BR10"/>
    <mergeCell ref="BS8:BS10"/>
    <mergeCell ref="BT8:BW8"/>
    <mergeCell ref="BX8:BX10"/>
    <mergeCell ref="BY8:BZ9"/>
    <mergeCell ref="CA8:CA10"/>
    <mergeCell ref="CB8:CB10"/>
    <mergeCell ref="CC8:CF8"/>
    <mergeCell ref="CX9:CX10"/>
    <mergeCell ref="DD9:DD10"/>
    <mergeCell ref="DM9:DM10"/>
    <mergeCell ref="DN9:DN10"/>
    <mergeCell ref="CY8:CY10"/>
    <mergeCell ref="CZ8:DA9"/>
    <mergeCell ref="DB8:DB10"/>
    <mergeCell ref="DD8:DG8"/>
    <mergeCell ref="DI8:DJ9"/>
    <mergeCell ref="DK8:DK10"/>
    <mergeCell ref="DL8:DL10"/>
    <mergeCell ref="DM8:DP8"/>
    <mergeCell ref="DE9:DE10"/>
    <mergeCell ref="DC8:DC10"/>
    <mergeCell ref="CU8:CX8"/>
    <mergeCell ref="CU9:CU10"/>
    <mergeCell ref="CV9:CV10"/>
    <mergeCell ref="DG9:DG10"/>
    <mergeCell ref="DH8:DH10"/>
    <mergeCell ref="DP9:DP10"/>
  </mergeCells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:FA46"/>
  <sheetViews>
    <sheetView view="pageBreakPreview" zoomScale="85" zoomScaleNormal="100" zoomScaleSheetLayoutView="85" workbookViewId="0">
      <pane xSplit="13" ySplit="12" topLeftCell="N13" activePane="bottomRight" state="frozen"/>
      <selection activeCell="M7" sqref="M7:M10"/>
      <selection pane="topRight" activeCell="M7" sqref="M7:M10"/>
      <selection pane="bottomLeft" activeCell="M7" sqref="M7:M10"/>
      <selection pane="bottomRight" activeCell="A7" sqref="A7:A10"/>
    </sheetView>
  </sheetViews>
  <sheetFormatPr defaultColWidth="9" defaultRowHeight="15" outlineLevelCol="1" x14ac:dyDescent="0.25"/>
  <cols>
    <col min="1" max="1" customWidth="true" width="5.28515625" collapsed="false"/>
    <col min="2" max="2" customWidth="true" width="10.5703125" collapsed="false"/>
    <col min="3" max="3" customWidth="true" width="13.140625" collapsed="false"/>
    <col min="4" max="4" customWidth="true" width="13.7109375" outlineLevel="1" collapsed="false"/>
    <col min="5" max="5" customWidth="true" width="11.7109375" outlineLevel="1" collapsed="false"/>
    <col min="6" max="6" customWidth="true" width="11.5703125" outlineLevel="1" collapsed="false"/>
    <col min="7" max="7" customWidth="true" width="11.85546875" outlineLevel="1" collapsed="false"/>
    <col min="8" max="8" customWidth="true" width="11.28515625" outlineLevel="1" collapsed="false"/>
    <col min="9" max="10" customWidth="true" width="10.28515625" outlineLevel="1" collapsed="false"/>
    <col min="11" max="12" customWidth="true" width="13.7109375" collapsed="false"/>
    <col min="13" max="13" customWidth="true" width="15.0" collapsed="false"/>
    <col min="14" max="14" customWidth="true" width="11.85546875" collapsed="false"/>
    <col min="15" max="15" customWidth="true" width="13.140625" collapsed="false"/>
    <col min="16" max="16" customWidth="true" width="18.85546875" collapsed="false"/>
    <col min="17" max="17" customWidth="true" width="14.5703125" collapsed="false"/>
    <col min="18" max="18" customWidth="true" width="15.42578125" collapsed="false"/>
    <col min="19" max="19" customWidth="true" width="14.42578125" collapsed="false"/>
    <col min="20" max="20" customWidth="true" width="12.42578125" collapsed="false"/>
    <col min="21" max="22" customWidth="true" width="10.5703125" collapsed="false"/>
    <col min="23" max="23" customWidth="true" width="18.7109375" collapsed="false"/>
    <col min="24" max="24" customWidth="true" width="10.5703125" collapsed="false"/>
    <col min="25" max="25" customWidth="true" width="15.85546875" collapsed="false"/>
    <col min="26" max="26" customWidth="true" width="11.85546875" collapsed="false"/>
    <col min="27" max="27" bestFit="true" customWidth="true" width="12.7109375" collapsed="false"/>
    <col min="28" max="28" bestFit="true" customWidth="true" width="10.28515625" collapsed="false"/>
    <col min="29" max="29" customWidth="true" width="10.0" collapsed="false"/>
    <col min="30" max="30" customWidth="true" width="14.5703125" collapsed="false"/>
    <col min="31" max="31" customWidth="true" width="15.42578125" collapsed="false"/>
    <col min="32" max="32" customWidth="true" width="14.42578125" collapsed="false"/>
    <col min="33" max="33" customWidth="true" width="12.42578125" collapsed="false"/>
    <col min="34" max="36" customWidth="true" width="10.5703125" collapsed="false"/>
    <col min="37" max="37" customWidth="true" width="15.85546875" collapsed="false"/>
    <col min="38" max="38" customWidth="true" width="11.85546875" collapsed="false"/>
    <col min="39" max="39" bestFit="true" customWidth="true" width="12.7109375" collapsed="false"/>
    <col min="40" max="40" bestFit="true" customWidth="true" width="10.28515625" collapsed="false"/>
    <col min="41" max="41" customWidth="true" width="10.0" collapsed="false"/>
    <col min="42" max="42" customWidth="true" width="14.5703125" collapsed="false"/>
    <col min="43" max="43" customWidth="true" width="15.42578125" collapsed="false"/>
    <col min="44" max="44" customWidth="true" width="14.42578125" collapsed="false"/>
    <col min="45" max="45" customWidth="true" width="12.42578125" collapsed="false"/>
    <col min="46" max="48" customWidth="true" width="10.5703125" collapsed="false"/>
    <col min="49" max="49" customWidth="true" width="15.85546875" collapsed="false"/>
    <col min="50" max="50" customWidth="true" width="11.85546875" collapsed="false"/>
    <col min="51" max="51" bestFit="true" customWidth="true" width="12.7109375" collapsed="false"/>
    <col min="52" max="52" bestFit="true" customWidth="true" width="10.28515625" collapsed="false"/>
    <col min="53" max="53" customWidth="true" width="10.0" collapsed="false"/>
    <col min="54" max="54" customWidth="true" width="14.5703125" collapsed="false"/>
    <col min="55" max="55" customWidth="true" width="15.42578125" collapsed="false"/>
    <col min="56" max="56" customWidth="true" width="14.42578125" collapsed="false"/>
    <col min="57" max="57" customWidth="true" width="12.42578125" collapsed="false"/>
    <col min="58" max="60" customWidth="true" width="10.5703125" collapsed="false"/>
    <col min="61" max="61" customWidth="true" width="15.85546875" collapsed="false"/>
    <col min="62" max="62" customWidth="true" width="11.85546875" collapsed="false"/>
    <col min="63" max="63" bestFit="true" customWidth="true" width="12.7109375" collapsed="false"/>
    <col min="64" max="64" bestFit="true" customWidth="true" width="10.28515625" collapsed="false"/>
    <col min="65" max="65" customWidth="true" width="10.0" collapsed="false"/>
    <col min="66" max="66" customWidth="true" width="14.5703125" collapsed="false"/>
    <col min="67" max="67" customWidth="true" width="15.42578125" collapsed="false"/>
    <col min="68" max="68" customWidth="true" width="14.42578125" collapsed="false"/>
    <col min="69" max="69" customWidth="true" width="12.42578125" collapsed="false"/>
    <col min="70" max="72" customWidth="true" width="10.5703125" collapsed="false"/>
    <col min="73" max="73" customWidth="true" width="15.85546875" collapsed="false"/>
    <col min="74" max="74" customWidth="true" width="11.85546875" collapsed="false"/>
    <col min="75" max="75" bestFit="true" customWidth="true" width="12.7109375" collapsed="false"/>
    <col min="76" max="76" bestFit="true" customWidth="true" width="10.28515625" collapsed="false"/>
    <col min="77" max="77" customWidth="true" width="10.0" collapsed="false"/>
    <col min="78" max="78" customWidth="true" width="14.5703125" collapsed="false"/>
    <col min="79" max="79" customWidth="true" width="15.42578125" collapsed="false"/>
    <col min="80" max="80" customWidth="true" width="14.42578125" collapsed="false"/>
    <col min="81" max="81" customWidth="true" width="12.42578125" collapsed="false"/>
    <col min="82" max="84" customWidth="true" width="10.5703125" collapsed="false"/>
    <col min="85" max="85" customWidth="true" width="15.85546875" collapsed="false"/>
    <col min="86" max="86" customWidth="true" width="11.85546875" collapsed="false"/>
    <col min="87" max="87" bestFit="true" customWidth="true" width="12.7109375" collapsed="false"/>
    <col min="88" max="88" bestFit="true" customWidth="true" width="10.28515625" collapsed="false"/>
    <col min="89" max="89" customWidth="true" width="10.0" collapsed="false"/>
    <col min="90" max="90" customWidth="true" width="14.5703125" collapsed="false"/>
    <col min="91" max="91" customWidth="true" width="15.42578125" collapsed="false"/>
    <col min="92" max="92" customWidth="true" width="14.42578125" collapsed="false"/>
    <col min="93" max="93" customWidth="true" width="12.42578125" collapsed="false"/>
    <col min="94" max="96" customWidth="true" width="10.5703125" collapsed="false"/>
    <col min="97" max="97" customWidth="true" width="15.85546875" collapsed="false"/>
    <col min="98" max="98" customWidth="true" width="11.85546875" collapsed="false"/>
    <col min="99" max="99" bestFit="true" customWidth="true" width="12.7109375" collapsed="false"/>
    <col min="100" max="100" bestFit="true" customWidth="true" width="10.28515625" collapsed="false"/>
    <col min="101" max="101" customWidth="true" width="10.0" collapsed="false"/>
    <col min="102" max="102" customWidth="true" width="14.5703125" collapsed="false"/>
    <col min="103" max="103" customWidth="true" width="15.42578125" collapsed="false"/>
    <col min="104" max="104" customWidth="true" width="14.42578125" collapsed="false"/>
    <col min="105" max="105" customWidth="true" width="12.42578125" collapsed="false"/>
    <col min="106" max="108" customWidth="true" width="10.5703125" collapsed="false"/>
    <col min="109" max="109" customWidth="true" width="15.85546875" collapsed="false"/>
    <col min="110" max="110" customWidth="true" width="11.85546875" collapsed="false"/>
    <col min="111" max="111" bestFit="true" customWidth="true" width="12.7109375" collapsed="false"/>
    <col min="112" max="112" bestFit="true" customWidth="true" width="10.28515625" collapsed="false"/>
    <col min="113" max="113" customWidth="true" width="10.0" collapsed="false"/>
    <col min="114" max="114" customWidth="true" width="14.5703125" collapsed="false"/>
    <col min="115" max="115" customWidth="true" width="15.42578125" collapsed="false"/>
    <col min="116" max="116" customWidth="true" width="14.42578125" collapsed="false"/>
    <col min="117" max="117" customWidth="true" width="12.42578125" collapsed="false"/>
    <col min="118" max="120" customWidth="true" width="10.5703125" collapsed="false"/>
    <col min="121" max="121" customWidth="true" width="15.85546875" collapsed="false"/>
    <col min="122" max="122" customWidth="true" width="11.85546875" collapsed="false"/>
    <col min="123" max="123" bestFit="true" customWidth="true" width="12.7109375" collapsed="false"/>
    <col min="124" max="124" bestFit="true" customWidth="true" width="10.28515625" collapsed="false"/>
    <col min="125" max="125" customWidth="true" width="10.0" collapsed="false"/>
    <col min="126" max="126" customWidth="true" width="14.5703125" collapsed="false"/>
    <col min="127" max="127" customWidth="true" width="15.42578125" collapsed="false"/>
    <col min="128" max="128" customWidth="true" width="14.42578125" collapsed="false"/>
    <col min="129" max="129" customWidth="true" width="12.42578125" collapsed="false"/>
    <col min="130" max="132" customWidth="true" width="10.5703125" collapsed="false"/>
    <col min="133" max="133" customWidth="true" width="15.85546875" collapsed="false"/>
    <col min="134" max="134" customWidth="true" width="11.85546875" collapsed="false"/>
    <col min="135" max="135" bestFit="true" customWidth="true" width="12.7109375" collapsed="false"/>
    <col min="136" max="136" bestFit="true" customWidth="true" width="10.28515625" collapsed="false"/>
    <col min="137" max="137" customWidth="true" width="10.0" collapsed="false"/>
    <col min="138" max="138" customWidth="true" width="14.5703125" collapsed="false"/>
    <col min="139" max="139" customWidth="true" width="15.42578125" collapsed="false"/>
    <col min="140" max="140" customWidth="true" width="14.42578125" collapsed="false"/>
    <col min="141" max="141" customWidth="true" width="12.42578125" collapsed="false"/>
    <col min="142" max="144" customWidth="true" width="10.5703125" collapsed="false"/>
    <col min="145" max="145" customWidth="true" width="15.85546875" collapsed="false"/>
    <col min="146" max="146" customWidth="true" width="11.85546875" collapsed="false"/>
    <col min="147" max="147" bestFit="true" customWidth="true" width="12.7109375" collapsed="false"/>
    <col min="148" max="148" bestFit="true" customWidth="true" width="10.28515625" collapsed="false"/>
    <col min="149" max="149" customWidth="true" width="10.0" collapsed="false"/>
    <col min="150" max="150" customWidth="true" width="14.5703125" collapsed="false"/>
    <col min="151" max="151" customWidth="true" width="15.42578125" collapsed="false"/>
    <col min="152" max="152" customWidth="true" width="14.42578125" collapsed="false"/>
    <col min="153" max="153" customWidth="true" width="12.42578125" collapsed="false"/>
    <col min="154" max="156" customWidth="true" width="10.5703125" collapsed="false"/>
    <col min="157" max="157" customWidth="true" width="15.85546875" collapsed="false"/>
  </cols>
  <sheetData>
    <row r="1" spans="1:157" ht="43.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7"/>
    </row>
    <row r="2" spans="1:157" ht="18.75" x14ac:dyDescent="0.3">
      <c r="A2" s="11"/>
      <c r="B2" s="11"/>
      <c r="C2" s="11"/>
      <c r="D2" s="11"/>
      <c r="E2" s="11"/>
      <c r="F2" s="11"/>
      <c r="G2" s="15" t="s">
        <v>4</v>
      </c>
      <c r="H2" s="11" t="s">
        <v>81</v>
      </c>
      <c r="I2" s="11"/>
      <c r="J2" s="11"/>
      <c r="K2" s="11"/>
      <c r="L2" s="11"/>
    </row>
    <row r="3" spans="1:157" ht="18.75" x14ac:dyDescent="0.3">
      <c r="A3" s="12"/>
      <c r="B3" s="12"/>
      <c r="C3" s="12"/>
      <c r="D3" s="12"/>
      <c r="E3" s="12"/>
      <c r="F3" s="12"/>
      <c r="G3" s="15" t="s">
        <v>5</v>
      </c>
      <c r="H3" s="12" t="s">
        <v>82</v>
      </c>
      <c r="I3" s="12"/>
      <c r="J3" s="12"/>
      <c r="K3" s="12"/>
      <c r="L3" s="12"/>
    </row>
    <row r="4" spans="1:157" s="1" customFormat="1" ht="18.75" x14ac:dyDescent="0.3">
      <c r="A4" s="4"/>
      <c r="B4" s="11"/>
      <c r="C4" s="11"/>
      <c r="D4" s="11"/>
      <c r="E4" s="11"/>
      <c r="F4" s="11"/>
      <c r="G4" s="15" t="s">
        <v>6</v>
      </c>
      <c r="H4" s="11" t="s">
        <v>83</v>
      </c>
      <c r="I4" s="11"/>
      <c r="J4" s="11"/>
      <c r="K4" s="11"/>
      <c r="L4" s="11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</row>
    <row r="5" spans="1:157" s="3" customFormat="1" ht="17.45" customHeight="1" x14ac:dyDescent="0.35">
      <c r="A5" s="13"/>
      <c r="B5" s="14"/>
      <c r="C5" s="14"/>
      <c r="D5" s="14"/>
      <c r="E5" s="14"/>
      <c r="F5" s="14"/>
      <c r="G5" s="15" t="s">
        <v>24</v>
      </c>
      <c r="H5" s="11" t="s">
        <v>3481</v>
      </c>
      <c r="I5" s="13"/>
      <c r="J5" s="13"/>
      <c r="K5" s="13"/>
      <c r="L5" s="13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</row>
    <row r="6" spans="1:157" ht="21" x14ac:dyDescent="0.35">
      <c r="W6" s="3"/>
    </row>
    <row r="7" spans="1:157" ht="15" customHeight="1" x14ac:dyDescent="0.25">
      <c r="A7" s="61" t="s">
        <v>0</v>
      </c>
      <c r="B7" s="61" t="s">
        <v>18</v>
      </c>
      <c r="C7" s="61" t="s">
        <v>19</v>
      </c>
      <c r="D7" s="61" t="s">
        <v>7</v>
      </c>
      <c r="E7" s="61" t="s">
        <v>6</v>
      </c>
      <c r="F7" s="61" t="s">
        <v>26</v>
      </c>
      <c r="G7" s="61" t="s">
        <v>60</v>
      </c>
      <c r="H7" s="61" t="s">
        <v>20</v>
      </c>
      <c r="I7" s="61" t="s">
        <v>21</v>
      </c>
      <c r="J7" s="61" t="s">
        <v>22</v>
      </c>
      <c r="K7" s="61" t="s">
        <v>47</v>
      </c>
      <c r="L7" s="79" t="s">
        <v>23</v>
      </c>
      <c r="M7" s="62" t="s">
        <v>53</v>
      </c>
      <c r="N7" s="56" t="s">
        <v>33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8"/>
      <c r="Z7" s="56" t="s">
        <v>34</v>
      </c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8"/>
      <c r="AL7" s="56" t="s">
        <v>35</v>
      </c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8"/>
      <c r="AX7" s="56" t="s">
        <v>36</v>
      </c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6" t="s">
        <v>37</v>
      </c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8"/>
      <c r="BV7" s="56" t="s">
        <v>38</v>
      </c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8"/>
      <c r="CH7" s="56" t="s">
        <v>39</v>
      </c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8"/>
      <c r="CT7" s="56" t="s">
        <v>40</v>
      </c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8"/>
      <c r="DF7" s="56" t="s">
        <v>41</v>
      </c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8"/>
      <c r="DR7" s="56" t="s">
        <v>1</v>
      </c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8"/>
      <c r="ED7" s="56" t="s">
        <v>2</v>
      </c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8"/>
      <c r="EP7" s="56" t="s">
        <v>3</v>
      </c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8"/>
    </row>
    <row r="8" spans="1:157" ht="15.7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80"/>
      <c r="M8" s="63"/>
      <c r="N8" s="43" t="s">
        <v>57</v>
      </c>
      <c r="O8" s="44"/>
      <c r="P8" s="44"/>
      <c r="Q8" s="44"/>
      <c r="R8" s="45"/>
      <c r="S8" s="47" t="s">
        <v>69</v>
      </c>
      <c r="T8" s="50" t="s">
        <v>70</v>
      </c>
      <c r="U8" s="53" t="s">
        <v>68</v>
      </c>
      <c r="V8" s="54"/>
      <c r="W8" s="54"/>
      <c r="X8" s="55"/>
      <c r="Y8" s="50" t="s">
        <v>44</v>
      </c>
      <c r="Z8" s="43" t="s">
        <v>57</v>
      </c>
      <c r="AA8" s="44"/>
      <c r="AB8" s="44"/>
      <c r="AC8" s="44"/>
      <c r="AD8" s="45"/>
      <c r="AE8" s="47" t="s">
        <v>69</v>
      </c>
      <c r="AF8" s="50" t="s">
        <v>70</v>
      </c>
      <c r="AG8" s="53" t="s">
        <v>68</v>
      </c>
      <c r="AH8" s="54"/>
      <c r="AI8" s="54"/>
      <c r="AJ8" s="55"/>
      <c r="AK8" s="50" t="s">
        <v>44</v>
      </c>
      <c r="AL8" s="43" t="s">
        <v>57</v>
      </c>
      <c r="AM8" s="44"/>
      <c r="AN8" s="44"/>
      <c r="AO8" s="44"/>
      <c r="AP8" s="45"/>
      <c r="AQ8" s="47" t="s">
        <v>69</v>
      </c>
      <c r="AR8" s="50" t="s">
        <v>70</v>
      </c>
      <c r="AS8" s="53" t="s">
        <v>68</v>
      </c>
      <c r="AT8" s="54"/>
      <c r="AU8" s="54"/>
      <c r="AV8" s="55"/>
      <c r="AW8" s="50" t="s">
        <v>44</v>
      </c>
      <c r="AX8" s="43" t="s">
        <v>57</v>
      </c>
      <c r="AY8" s="44"/>
      <c r="AZ8" s="44"/>
      <c r="BA8" s="44"/>
      <c r="BB8" s="45"/>
      <c r="BC8" s="47" t="s">
        <v>69</v>
      </c>
      <c r="BD8" s="50" t="s">
        <v>70</v>
      </c>
      <c r="BE8" s="53" t="s">
        <v>68</v>
      </c>
      <c r="BF8" s="54"/>
      <c r="BG8" s="54"/>
      <c r="BH8" s="55"/>
      <c r="BI8" s="50" t="s">
        <v>44</v>
      </c>
      <c r="BJ8" s="43" t="s">
        <v>57</v>
      </c>
      <c r="BK8" s="44"/>
      <c r="BL8" s="44"/>
      <c r="BM8" s="44"/>
      <c r="BN8" s="45"/>
      <c r="BO8" s="47" t="s">
        <v>69</v>
      </c>
      <c r="BP8" s="50" t="s">
        <v>70</v>
      </c>
      <c r="BQ8" s="53" t="s">
        <v>68</v>
      </c>
      <c r="BR8" s="54"/>
      <c r="BS8" s="54"/>
      <c r="BT8" s="55"/>
      <c r="BU8" s="50" t="s">
        <v>44</v>
      </c>
      <c r="BV8" s="43" t="s">
        <v>57</v>
      </c>
      <c r="BW8" s="44"/>
      <c r="BX8" s="44"/>
      <c r="BY8" s="44"/>
      <c r="BZ8" s="45"/>
      <c r="CA8" s="47" t="s">
        <v>69</v>
      </c>
      <c r="CB8" s="50" t="s">
        <v>70</v>
      </c>
      <c r="CC8" s="53" t="s">
        <v>68</v>
      </c>
      <c r="CD8" s="54"/>
      <c r="CE8" s="54"/>
      <c r="CF8" s="55"/>
      <c r="CG8" s="50" t="s">
        <v>44</v>
      </c>
      <c r="CH8" s="43" t="s">
        <v>57</v>
      </c>
      <c r="CI8" s="44"/>
      <c r="CJ8" s="44"/>
      <c r="CK8" s="44"/>
      <c r="CL8" s="45"/>
      <c r="CM8" s="47" t="s">
        <v>69</v>
      </c>
      <c r="CN8" s="50" t="s">
        <v>70</v>
      </c>
      <c r="CO8" s="53" t="s">
        <v>68</v>
      </c>
      <c r="CP8" s="54"/>
      <c r="CQ8" s="54"/>
      <c r="CR8" s="55"/>
      <c r="CS8" s="50" t="s">
        <v>44</v>
      </c>
      <c r="CT8" s="43" t="s">
        <v>57</v>
      </c>
      <c r="CU8" s="44"/>
      <c r="CV8" s="44"/>
      <c r="CW8" s="44"/>
      <c r="CX8" s="45"/>
      <c r="CY8" s="47" t="s">
        <v>69</v>
      </c>
      <c r="CZ8" s="50" t="s">
        <v>70</v>
      </c>
      <c r="DA8" s="53" t="s">
        <v>68</v>
      </c>
      <c r="DB8" s="54"/>
      <c r="DC8" s="54"/>
      <c r="DD8" s="55"/>
      <c r="DE8" s="50" t="s">
        <v>44</v>
      </c>
      <c r="DF8" s="43" t="s">
        <v>57</v>
      </c>
      <c r="DG8" s="44"/>
      <c r="DH8" s="44"/>
      <c r="DI8" s="44"/>
      <c r="DJ8" s="45"/>
      <c r="DK8" s="47" t="s">
        <v>69</v>
      </c>
      <c r="DL8" s="50" t="s">
        <v>70</v>
      </c>
      <c r="DM8" s="53" t="s">
        <v>68</v>
      </c>
      <c r="DN8" s="54"/>
      <c r="DO8" s="54"/>
      <c r="DP8" s="55"/>
      <c r="DQ8" s="50" t="s">
        <v>44</v>
      </c>
      <c r="DR8" s="43" t="s">
        <v>57</v>
      </c>
      <c r="DS8" s="44"/>
      <c r="DT8" s="44"/>
      <c r="DU8" s="44"/>
      <c r="DV8" s="45"/>
      <c r="DW8" s="47" t="s">
        <v>69</v>
      </c>
      <c r="DX8" s="50" t="s">
        <v>70</v>
      </c>
      <c r="DY8" s="53" t="s">
        <v>68</v>
      </c>
      <c r="DZ8" s="54"/>
      <c r="EA8" s="54"/>
      <c r="EB8" s="55"/>
      <c r="EC8" s="50" t="s">
        <v>44</v>
      </c>
      <c r="ED8" s="43" t="s">
        <v>57</v>
      </c>
      <c r="EE8" s="44"/>
      <c r="EF8" s="44"/>
      <c r="EG8" s="44"/>
      <c r="EH8" s="45"/>
      <c r="EI8" s="47" t="s">
        <v>69</v>
      </c>
      <c r="EJ8" s="50" t="s">
        <v>70</v>
      </c>
      <c r="EK8" s="53" t="s">
        <v>68</v>
      </c>
      <c r="EL8" s="54"/>
      <c r="EM8" s="54"/>
      <c r="EN8" s="55"/>
      <c r="EO8" s="50" t="s">
        <v>44</v>
      </c>
      <c r="EP8" s="43" t="s">
        <v>57</v>
      </c>
      <c r="EQ8" s="44"/>
      <c r="ER8" s="44"/>
      <c r="ES8" s="44"/>
      <c r="ET8" s="45"/>
      <c r="EU8" s="47" t="s">
        <v>69</v>
      </c>
      <c r="EV8" s="50" t="s">
        <v>70</v>
      </c>
      <c r="EW8" s="53" t="s">
        <v>68</v>
      </c>
      <c r="EX8" s="54"/>
      <c r="EY8" s="54"/>
      <c r="EZ8" s="55"/>
      <c r="FA8" s="50" t="s">
        <v>44</v>
      </c>
    </row>
    <row r="9" spans="1:157" ht="15" customHeight="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80"/>
      <c r="M9" s="63"/>
      <c r="N9" s="46" t="s">
        <v>45</v>
      </c>
      <c r="O9" s="75" t="s">
        <v>54</v>
      </c>
      <c r="P9" s="76" t="s">
        <v>62</v>
      </c>
      <c r="Q9" s="77"/>
      <c r="R9" s="78"/>
      <c r="S9" s="48"/>
      <c r="T9" s="51"/>
      <c r="U9" s="41" t="s">
        <v>66</v>
      </c>
      <c r="V9" s="41" t="s">
        <v>65</v>
      </c>
      <c r="W9" s="32" t="s">
        <v>72</v>
      </c>
      <c r="X9" s="41" t="s">
        <v>67</v>
      </c>
      <c r="Y9" s="51"/>
      <c r="Z9" s="46" t="s">
        <v>45</v>
      </c>
      <c r="AA9" s="75" t="s">
        <v>54</v>
      </c>
      <c r="AB9" s="76" t="s">
        <v>62</v>
      </c>
      <c r="AC9" s="77"/>
      <c r="AD9" s="78"/>
      <c r="AE9" s="48"/>
      <c r="AF9" s="51"/>
      <c r="AG9" s="41" t="s">
        <v>66</v>
      </c>
      <c r="AH9" s="41" t="s">
        <v>65</v>
      </c>
      <c r="AI9" s="32" t="s">
        <v>72</v>
      </c>
      <c r="AJ9" s="41" t="s">
        <v>67</v>
      </c>
      <c r="AK9" s="51"/>
      <c r="AL9" s="46" t="s">
        <v>45</v>
      </c>
      <c r="AM9" s="75" t="s">
        <v>54</v>
      </c>
      <c r="AN9" s="76" t="s">
        <v>62</v>
      </c>
      <c r="AO9" s="77"/>
      <c r="AP9" s="78"/>
      <c r="AQ9" s="48"/>
      <c r="AR9" s="51"/>
      <c r="AS9" s="41" t="s">
        <v>66</v>
      </c>
      <c r="AT9" s="41" t="s">
        <v>65</v>
      </c>
      <c r="AU9" s="32" t="s">
        <v>72</v>
      </c>
      <c r="AV9" s="41" t="s">
        <v>67</v>
      </c>
      <c r="AW9" s="51"/>
      <c r="AX9" s="46" t="s">
        <v>45</v>
      </c>
      <c r="AY9" s="75" t="s">
        <v>54</v>
      </c>
      <c r="AZ9" s="76" t="s">
        <v>62</v>
      </c>
      <c r="BA9" s="77"/>
      <c r="BB9" s="78"/>
      <c r="BC9" s="48"/>
      <c r="BD9" s="51"/>
      <c r="BE9" s="41" t="s">
        <v>66</v>
      </c>
      <c r="BF9" s="41" t="s">
        <v>65</v>
      </c>
      <c r="BG9" s="32" t="s">
        <v>72</v>
      </c>
      <c r="BH9" s="41" t="s">
        <v>67</v>
      </c>
      <c r="BI9" s="51"/>
      <c r="BJ9" s="46" t="s">
        <v>45</v>
      </c>
      <c r="BK9" s="75" t="s">
        <v>54</v>
      </c>
      <c r="BL9" s="76" t="s">
        <v>62</v>
      </c>
      <c r="BM9" s="77"/>
      <c r="BN9" s="78"/>
      <c r="BO9" s="48"/>
      <c r="BP9" s="51"/>
      <c r="BQ9" s="41" t="s">
        <v>66</v>
      </c>
      <c r="BR9" s="41" t="s">
        <v>65</v>
      </c>
      <c r="BS9" s="32" t="s">
        <v>72</v>
      </c>
      <c r="BT9" s="41" t="s">
        <v>67</v>
      </c>
      <c r="BU9" s="51"/>
      <c r="BV9" s="46" t="s">
        <v>45</v>
      </c>
      <c r="BW9" s="75" t="s">
        <v>54</v>
      </c>
      <c r="BX9" s="76" t="s">
        <v>62</v>
      </c>
      <c r="BY9" s="77"/>
      <c r="BZ9" s="78"/>
      <c r="CA9" s="48"/>
      <c r="CB9" s="51"/>
      <c r="CC9" s="41" t="s">
        <v>66</v>
      </c>
      <c r="CD9" s="41" t="s">
        <v>65</v>
      </c>
      <c r="CE9" s="32" t="s">
        <v>72</v>
      </c>
      <c r="CF9" s="41" t="s">
        <v>67</v>
      </c>
      <c r="CG9" s="51"/>
      <c r="CH9" s="46" t="s">
        <v>45</v>
      </c>
      <c r="CI9" s="75" t="s">
        <v>54</v>
      </c>
      <c r="CJ9" s="76" t="s">
        <v>62</v>
      </c>
      <c r="CK9" s="77"/>
      <c r="CL9" s="78"/>
      <c r="CM9" s="48"/>
      <c r="CN9" s="51"/>
      <c r="CO9" s="41" t="s">
        <v>66</v>
      </c>
      <c r="CP9" s="41" t="s">
        <v>65</v>
      </c>
      <c r="CQ9" s="32" t="s">
        <v>72</v>
      </c>
      <c r="CR9" s="41" t="s">
        <v>67</v>
      </c>
      <c r="CS9" s="51"/>
      <c r="CT9" s="46" t="s">
        <v>45</v>
      </c>
      <c r="CU9" s="75" t="s">
        <v>54</v>
      </c>
      <c r="CV9" s="76" t="s">
        <v>62</v>
      </c>
      <c r="CW9" s="77"/>
      <c r="CX9" s="78"/>
      <c r="CY9" s="48"/>
      <c r="CZ9" s="51"/>
      <c r="DA9" s="41" t="s">
        <v>66</v>
      </c>
      <c r="DB9" s="41" t="s">
        <v>65</v>
      </c>
      <c r="DC9" s="32" t="s">
        <v>72</v>
      </c>
      <c r="DD9" s="41" t="s">
        <v>67</v>
      </c>
      <c r="DE9" s="51"/>
      <c r="DF9" s="46" t="s">
        <v>45</v>
      </c>
      <c r="DG9" s="75" t="s">
        <v>54</v>
      </c>
      <c r="DH9" s="76" t="s">
        <v>62</v>
      </c>
      <c r="DI9" s="77"/>
      <c r="DJ9" s="78"/>
      <c r="DK9" s="48"/>
      <c r="DL9" s="51"/>
      <c r="DM9" s="41" t="s">
        <v>66</v>
      </c>
      <c r="DN9" s="41" t="s">
        <v>65</v>
      </c>
      <c r="DO9" s="32" t="s">
        <v>72</v>
      </c>
      <c r="DP9" s="41" t="s">
        <v>67</v>
      </c>
      <c r="DQ9" s="51"/>
      <c r="DR9" s="46" t="s">
        <v>45</v>
      </c>
      <c r="DS9" s="75" t="s">
        <v>54</v>
      </c>
      <c r="DT9" s="76" t="s">
        <v>62</v>
      </c>
      <c r="DU9" s="77"/>
      <c r="DV9" s="78"/>
      <c r="DW9" s="48"/>
      <c r="DX9" s="51"/>
      <c r="DY9" s="41" t="s">
        <v>66</v>
      </c>
      <c r="DZ9" s="41" t="s">
        <v>65</v>
      </c>
      <c r="EA9" s="32" t="s">
        <v>72</v>
      </c>
      <c r="EB9" s="41" t="s">
        <v>67</v>
      </c>
      <c r="EC9" s="51"/>
      <c r="ED9" s="46" t="s">
        <v>45</v>
      </c>
      <c r="EE9" s="75" t="s">
        <v>54</v>
      </c>
      <c r="EF9" s="76" t="s">
        <v>62</v>
      </c>
      <c r="EG9" s="77"/>
      <c r="EH9" s="78"/>
      <c r="EI9" s="48"/>
      <c r="EJ9" s="51"/>
      <c r="EK9" s="41" t="s">
        <v>66</v>
      </c>
      <c r="EL9" s="41" t="s">
        <v>65</v>
      </c>
      <c r="EM9" s="32" t="s">
        <v>72</v>
      </c>
      <c r="EN9" s="41" t="s">
        <v>67</v>
      </c>
      <c r="EO9" s="51"/>
      <c r="EP9" s="46" t="s">
        <v>45</v>
      </c>
      <c r="EQ9" s="75" t="s">
        <v>54</v>
      </c>
      <c r="ER9" s="76" t="s">
        <v>62</v>
      </c>
      <c r="ES9" s="77"/>
      <c r="ET9" s="78"/>
      <c r="EU9" s="48"/>
      <c r="EV9" s="51"/>
      <c r="EW9" s="41" t="s">
        <v>66</v>
      </c>
      <c r="EX9" s="41" t="s">
        <v>65</v>
      </c>
      <c r="EY9" s="32" t="s">
        <v>72</v>
      </c>
      <c r="EZ9" s="41" t="s">
        <v>67</v>
      </c>
      <c r="FA9" s="51"/>
    </row>
    <row r="10" spans="1:157" ht="84.75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81"/>
      <c r="M10" s="64"/>
      <c r="N10" s="46"/>
      <c r="O10" s="75"/>
      <c r="P10" s="30" t="s">
        <v>74</v>
      </c>
      <c r="Q10" s="30" t="s">
        <v>63</v>
      </c>
      <c r="R10" s="30" t="s">
        <v>64</v>
      </c>
      <c r="S10" s="49"/>
      <c r="T10" s="52"/>
      <c r="U10" s="42"/>
      <c r="V10" s="42"/>
      <c r="W10" s="30" t="s">
        <v>78</v>
      </c>
      <c r="X10" s="42"/>
      <c r="Y10" s="52"/>
      <c r="Z10" s="46"/>
      <c r="AA10" s="75"/>
      <c r="AB10" s="30" t="s">
        <v>74</v>
      </c>
      <c r="AC10" s="30" t="s">
        <v>63</v>
      </c>
      <c r="AD10" s="30" t="s">
        <v>64</v>
      </c>
      <c r="AE10" s="49"/>
      <c r="AF10" s="52"/>
      <c r="AG10" s="42"/>
      <c r="AH10" s="42"/>
      <c r="AI10" s="30" t="s">
        <v>78</v>
      </c>
      <c r="AJ10" s="42"/>
      <c r="AK10" s="52"/>
      <c r="AL10" s="46"/>
      <c r="AM10" s="75"/>
      <c r="AN10" s="30" t="s">
        <v>74</v>
      </c>
      <c r="AO10" s="30" t="s">
        <v>63</v>
      </c>
      <c r="AP10" s="30" t="s">
        <v>64</v>
      </c>
      <c r="AQ10" s="49"/>
      <c r="AR10" s="52"/>
      <c r="AS10" s="42"/>
      <c r="AT10" s="42"/>
      <c r="AU10" s="30" t="s">
        <v>78</v>
      </c>
      <c r="AV10" s="42"/>
      <c r="AW10" s="52"/>
      <c r="AX10" s="46"/>
      <c r="AY10" s="75"/>
      <c r="AZ10" s="30" t="s">
        <v>74</v>
      </c>
      <c r="BA10" s="30" t="s">
        <v>63</v>
      </c>
      <c r="BB10" s="30" t="s">
        <v>64</v>
      </c>
      <c r="BC10" s="49"/>
      <c r="BD10" s="52"/>
      <c r="BE10" s="42"/>
      <c r="BF10" s="42"/>
      <c r="BG10" s="30" t="s">
        <v>78</v>
      </c>
      <c r="BH10" s="42"/>
      <c r="BI10" s="52"/>
      <c r="BJ10" s="46"/>
      <c r="BK10" s="75"/>
      <c r="BL10" s="30" t="s">
        <v>74</v>
      </c>
      <c r="BM10" s="30" t="s">
        <v>63</v>
      </c>
      <c r="BN10" s="30" t="s">
        <v>64</v>
      </c>
      <c r="BO10" s="49"/>
      <c r="BP10" s="52"/>
      <c r="BQ10" s="42"/>
      <c r="BR10" s="42"/>
      <c r="BS10" s="30" t="s">
        <v>78</v>
      </c>
      <c r="BT10" s="42"/>
      <c r="BU10" s="52"/>
      <c r="BV10" s="46"/>
      <c r="BW10" s="75"/>
      <c r="BX10" s="30" t="s">
        <v>74</v>
      </c>
      <c r="BY10" s="30" t="s">
        <v>63</v>
      </c>
      <c r="BZ10" s="30" t="s">
        <v>64</v>
      </c>
      <c r="CA10" s="49"/>
      <c r="CB10" s="52"/>
      <c r="CC10" s="42"/>
      <c r="CD10" s="42"/>
      <c r="CE10" s="30" t="s">
        <v>78</v>
      </c>
      <c r="CF10" s="42"/>
      <c r="CG10" s="52"/>
      <c r="CH10" s="46"/>
      <c r="CI10" s="75"/>
      <c r="CJ10" s="30" t="s">
        <v>74</v>
      </c>
      <c r="CK10" s="30" t="s">
        <v>63</v>
      </c>
      <c r="CL10" s="30" t="s">
        <v>64</v>
      </c>
      <c r="CM10" s="49"/>
      <c r="CN10" s="52"/>
      <c r="CO10" s="42"/>
      <c r="CP10" s="42"/>
      <c r="CQ10" s="30" t="s">
        <v>78</v>
      </c>
      <c r="CR10" s="42"/>
      <c r="CS10" s="52"/>
      <c r="CT10" s="46"/>
      <c r="CU10" s="75"/>
      <c r="CV10" s="30" t="s">
        <v>74</v>
      </c>
      <c r="CW10" s="30" t="s">
        <v>63</v>
      </c>
      <c r="CX10" s="30" t="s">
        <v>64</v>
      </c>
      <c r="CY10" s="49"/>
      <c r="CZ10" s="52"/>
      <c r="DA10" s="42"/>
      <c r="DB10" s="42"/>
      <c r="DC10" s="30" t="s">
        <v>78</v>
      </c>
      <c r="DD10" s="42"/>
      <c r="DE10" s="52"/>
      <c r="DF10" s="46"/>
      <c r="DG10" s="75"/>
      <c r="DH10" s="30" t="s">
        <v>74</v>
      </c>
      <c r="DI10" s="30" t="s">
        <v>63</v>
      </c>
      <c r="DJ10" s="30" t="s">
        <v>64</v>
      </c>
      <c r="DK10" s="49"/>
      <c r="DL10" s="52"/>
      <c r="DM10" s="42"/>
      <c r="DN10" s="42"/>
      <c r="DO10" s="30" t="s">
        <v>78</v>
      </c>
      <c r="DP10" s="42"/>
      <c r="DQ10" s="52"/>
      <c r="DR10" s="46"/>
      <c r="DS10" s="75"/>
      <c r="DT10" s="30" t="s">
        <v>74</v>
      </c>
      <c r="DU10" s="30" t="s">
        <v>63</v>
      </c>
      <c r="DV10" s="30" t="s">
        <v>64</v>
      </c>
      <c r="DW10" s="49"/>
      <c r="DX10" s="52"/>
      <c r="DY10" s="42"/>
      <c r="DZ10" s="42"/>
      <c r="EA10" s="30" t="s">
        <v>78</v>
      </c>
      <c r="EB10" s="42"/>
      <c r="EC10" s="52"/>
      <c r="ED10" s="46"/>
      <c r="EE10" s="75"/>
      <c r="EF10" s="30" t="s">
        <v>74</v>
      </c>
      <c r="EG10" s="30" t="s">
        <v>63</v>
      </c>
      <c r="EH10" s="30" t="s">
        <v>64</v>
      </c>
      <c r="EI10" s="49"/>
      <c r="EJ10" s="52"/>
      <c r="EK10" s="42"/>
      <c r="EL10" s="42"/>
      <c r="EM10" s="30" t="s">
        <v>78</v>
      </c>
      <c r="EN10" s="42"/>
      <c r="EO10" s="52"/>
      <c r="EP10" s="46"/>
      <c r="EQ10" s="75"/>
      <c r="ER10" s="30" t="s">
        <v>74</v>
      </c>
      <c r="ES10" s="30" t="s">
        <v>63</v>
      </c>
      <c r="ET10" s="30" t="s">
        <v>64</v>
      </c>
      <c r="EU10" s="49"/>
      <c r="EV10" s="52"/>
      <c r="EW10" s="42"/>
      <c r="EX10" s="42"/>
      <c r="EY10" s="30" t="s">
        <v>78</v>
      </c>
      <c r="EZ10" s="42"/>
      <c r="FA10" s="52"/>
    </row>
    <row r="11" spans="1:157" ht="15" customHeight="1" x14ac:dyDescent="0.25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29"/>
      <c r="M11" s="23" t="n">
        <f t="shared" ref="M11:O11" si="0">SUBTOTAL(9,M13:M46)</f>
        <v>377444.0</v>
      </c>
      <c r="N11" s="23" t="n">
        <f t="shared" si="0">SUBTOTAL(9,N13:N46)</f>
        <v>21915.0</v>
      </c>
      <c r="O11" s="23" t="n">
        <f t="shared" si="0">SUBTOTAL(9,O13:O46)</f>
        <v>90.0</v>
      </c>
      <c r="P11" s="23" t="n">
        <f t="shared" ref="P11" si="1">SUBTOTAL(9,P13:P46)</f>
        <v>17776.0</v>
      </c>
      <c r="Q11" s="23" t="n">
        <f t="shared" ref="Q11:R11" si="2">SUBTOTAL(9,Q13:Q46)</f>
        <v>702.0</v>
      </c>
      <c r="R11" s="23" t="n">
        <f t="shared" si="2">SUBTOTAL(9,R13:R46)</f>
        <v>3437.0</v>
      </c>
      <c r="S11" s="23" t="n">
        <f t="shared" ref="S11:Y11" si="3">SUBTOTAL(9,S13:S46)</f>
        <v>88.0</v>
      </c>
      <c r="T11" s="23" t="n">
        <f t="shared" si="3">SUBTOTAL(9,T13:T46)</f>
        <v>397.0</v>
      </c>
      <c r="U11" s="23" t="n">
        <f t="shared" si="3">SUBTOTAL(9,U13:U46)</f>
        <v>79.0</v>
      </c>
      <c r="V11" s="23" t="n">
        <f t="shared" si="3">SUBTOTAL(9,V13:V46)</f>
        <v>174.0</v>
      </c>
      <c r="W11" s="23" t="n">
        <f t="shared" si="3">SUBTOTAL(9,W13:W46)</f>
        <v>45.0</v>
      </c>
      <c r="X11" s="23" t="n">
        <f t="shared" si="3">SUBTOTAL(9,X13:X46)</f>
        <v>144.0</v>
      </c>
      <c r="Y11" s="23" t="n">
        <f t="shared" si="3">SUBTOTAL(9,Y13:Y46)</f>
        <v>0.0</v>
      </c>
      <c r="Z11" s="23" t="n">
        <f t="shared" ref="Z11:CK11" si="4">SUBTOTAL(9,Z13:Z46)</f>
        <v>35889.0</v>
      </c>
      <c r="AA11" s="23" t="n">
        <f t="shared" si="4">SUBTOTAL(9,AA13:AA46)</f>
        <v>88.0</v>
      </c>
      <c r="AB11" s="23" t="n">
        <f t="shared" si="4">SUBTOTAL(9,AB13:AB46)</f>
        <v>28685.0</v>
      </c>
      <c r="AC11" s="23" t="n">
        <f t="shared" si="4">SUBTOTAL(9,AC13:AC46)</f>
        <v>1497.0</v>
      </c>
      <c r="AD11" s="23" t="n">
        <f t="shared" si="4">SUBTOTAL(9,AD13:AD46)</f>
        <v>5707.0</v>
      </c>
      <c r="AE11" s="23" t="n">
        <f t="shared" si="4">SUBTOTAL(9,AE13:AE46)</f>
        <v>83.0</v>
      </c>
      <c r="AF11" s="23" t="n">
        <f t="shared" si="4">SUBTOTAL(9,AF13:AF46)</f>
        <v>397.0</v>
      </c>
      <c r="AG11" s="23" t="n">
        <f t="shared" si="4">SUBTOTAL(9,AG13:AG46)</f>
        <v>80.0</v>
      </c>
      <c r="AH11" s="23" t="n">
        <f t="shared" si="4">SUBTOTAL(9,AH13:AH46)</f>
        <v>172.0</v>
      </c>
      <c r="AI11" s="23" t="n">
        <f t="shared" si="4">SUBTOTAL(9,AI13:AI46)</f>
        <v>44.0</v>
      </c>
      <c r="AJ11" s="23" t="n">
        <f t="shared" si="4">SUBTOTAL(9,AJ13:AJ46)</f>
        <v>145.0</v>
      </c>
      <c r="AK11" s="23" t="n">
        <f t="shared" si="4">SUBTOTAL(9,AK13:AK46)</f>
        <v>0.0</v>
      </c>
      <c r="AL11" s="23" t="n">
        <f t="shared" ref="AL11:AM11" si="5">SUBTOTAL(9,AL13:AL46)</f>
        <v>35509.0</v>
      </c>
      <c r="AM11" s="23" t="n">
        <f t="shared" si="5">SUBTOTAL(9,AM13:AM46)</f>
        <v>59.0</v>
      </c>
      <c r="AN11" s="23" t="n">
        <f t="shared" si="4">SUBTOTAL(9,AN13:AN46)</f>
        <v>31487.0</v>
      </c>
      <c r="AO11" s="23" t="n">
        <f t="shared" si="4">SUBTOTAL(9,AO13:AO46)</f>
        <v>775.0</v>
      </c>
      <c r="AP11" s="23" t="n">
        <f t="shared" si="4">SUBTOTAL(9,AP13:AP46)</f>
        <v>3247.0</v>
      </c>
      <c r="AQ11" s="23" t="n">
        <f t="shared" si="4">SUBTOTAL(9,AQ13:AQ46)</f>
        <v>92.0</v>
      </c>
      <c r="AR11" s="23" t="n">
        <f t="shared" si="4">SUBTOTAL(9,AR13:AR46)</f>
        <v>401.0</v>
      </c>
      <c r="AS11" s="23" t="n">
        <f t="shared" si="4">SUBTOTAL(9,AS13:AS46)</f>
        <v>80.0</v>
      </c>
      <c r="AT11" s="23" t="n">
        <f t="shared" si="4">SUBTOTAL(9,AT13:AT46)</f>
        <v>174.0</v>
      </c>
      <c r="AU11" s="23" t="n">
        <f t="shared" si="4">SUBTOTAL(9,AU13:AU46)</f>
        <v>45.0</v>
      </c>
      <c r="AV11" s="23" t="n">
        <f t="shared" si="4">SUBTOTAL(9,AV13:AV46)</f>
        <v>147.0</v>
      </c>
      <c r="AW11" s="23" t="n">
        <f t="shared" si="4">SUBTOTAL(9,AW13:AW46)</f>
        <v>63.0</v>
      </c>
      <c r="AX11" s="23" t="n">
        <f t="shared" si="4">SUBTOTAL(9,AX13:AX46)</f>
        <v>45985.0</v>
      </c>
      <c r="AY11" s="23" t="n">
        <f t="shared" si="4">SUBTOTAL(9,AY13:AY46)</f>
        <v>383.0</v>
      </c>
      <c r="AZ11" s="23" t="n">
        <f t="shared" si="4">SUBTOTAL(9,AZ13:AZ46)</f>
        <v>39118.0</v>
      </c>
      <c r="BA11" s="23" t="n">
        <f t="shared" si="4">SUBTOTAL(9,BA13:BA46)</f>
        <v>1411.0</v>
      </c>
      <c r="BB11" s="23" t="n">
        <f t="shared" si="4">SUBTOTAL(9,BB13:BB46)</f>
        <v>5456.0</v>
      </c>
      <c r="BC11" s="23" t="n">
        <f t="shared" si="4">SUBTOTAL(9,BC13:BC46)</f>
        <v>437.0</v>
      </c>
      <c r="BD11" s="23" t="n">
        <f t="shared" si="4">SUBTOTAL(9,BD13:BD46)</f>
        <v>397.0</v>
      </c>
      <c r="BE11" s="23" t="n">
        <f t="shared" si="4">SUBTOTAL(9,BE13:BE46)</f>
        <v>80.0</v>
      </c>
      <c r="BF11" s="23" t="n">
        <f t="shared" si="4">SUBTOTAL(9,BF13:BF46)</f>
        <v>171.0</v>
      </c>
      <c r="BG11" s="23" t="n">
        <f t="shared" si="4">SUBTOTAL(9,BG13:BG46)</f>
        <v>45.0</v>
      </c>
      <c r="BH11" s="23" t="n">
        <f t="shared" si="4">SUBTOTAL(9,BH13:BH46)</f>
        <v>146.0</v>
      </c>
      <c r="BI11" s="23" t="n">
        <f t="shared" si="4">SUBTOTAL(9,BI13:BI46)</f>
        <v>0.0</v>
      </c>
      <c r="BJ11" s="23" t="n">
        <f t="shared" ref="BJ11:BU11" si="6">SUBTOTAL(9,BJ13:BJ46)</f>
        <v>38175.0</v>
      </c>
      <c r="BK11" s="23" t="n">
        <f t="shared" si="6">SUBTOTAL(9,BK13:BK46)</f>
        <v>259.0</v>
      </c>
      <c r="BL11" s="23" t="n">
        <f t="shared" si="6">SUBTOTAL(9,BL13:BL46)</f>
        <v>27939.0</v>
      </c>
      <c r="BM11" s="23" t="n">
        <f t="shared" si="6">SUBTOTAL(9,BM13:BM46)</f>
        <v>4865.0</v>
      </c>
      <c r="BN11" s="23" t="n">
        <f t="shared" si="6">SUBTOTAL(9,BN13:BN46)</f>
        <v>5371.0</v>
      </c>
      <c r="BO11" s="23" t="n">
        <f t="shared" si="6">SUBTOTAL(9,BO13:BO46)</f>
        <v>133.0</v>
      </c>
      <c r="BP11" s="23" t="n">
        <f t="shared" si="6">SUBTOTAL(9,BP13:BP46)</f>
        <v>386.0</v>
      </c>
      <c r="BQ11" s="23" t="n">
        <f t="shared" si="6">SUBTOTAL(9,BQ13:BQ46)</f>
        <v>77.0</v>
      </c>
      <c r="BR11" s="23" t="n">
        <f t="shared" si="6">SUBTOTAL(9,BR13:BR46)</f>
        <v>168.0</v>
      </c>
      <c r="BS11" s="23" t="n">
        <f t="shared" si="6">SUBTOTAL(9,BS13:BS46)</f>
        <v>56.0</v>
      </c>
      <c r="BT11" s="23" t="n">
        <f t="shared" si="6">SUBTOTAL(9,BT13:BT46)</f>
        <v>141.0</v>
      </c>
      <c r="BU11" s="23" t="n">
        <f t="shared" si="6">SUBTOTAL(9,BU13:BU46)</f>
        <v>0.0</v>
      </c>
      <c r="BV11" s="23" t="n">
        <f t="shared" ref="BV11:CI11" si="7">SUBTOTAL(9,BV13:BV46)</f>
        <v>28138.0</v>
      </c>
      <c r="BW11" s="23" t="n">
        <f t="shared" si="7">SUBTOTAL(9,BW13:BW46)</f>
        <v>359.0</v>
      </c>
      <c r="BX11" s="23" t="n">
        <f t="shared" si="7">SUBTOTAL(9,BX13:BX46)</f>
        <v>22845.0</v>
      </c>
      <c r="BY11" s="23" t="n">
        <f t="shared" si="7">SUBTOTAL(9,BY13:BY46)</f>
        <v>805.0</v>
      </c>
      <c r="BZ11" s="23" t="n">
        <f t="shared" si="7">SUBTOTAL(9,BZ13:BZ46)</f>
        <v>4488.0</v>
      </c>
      <c r="CA11" s="23" t="n">
        <f t="shared" si="7">SUBTOTAL(9,CA13:CA46)</f>
        <v>30.0</v>
      </c>
      <c r="CB11" s="23" t="n">
        <f t="shared" si="7">SUBTOTAL(9,CB13:CB46)</f>
        <v>396.0</v>
      </c>
      <c r="CC11" s="23" t="n">
        <f t="shared" si="7">SUBTOTAL(9,CC13:CC46)</f>
        <v>76.0</v>
      </c>
      <c r="CD11" s="23" t="n">
        <f t="shared" si="7">SUBTOTAL(9,CD13:CD46)</f>
        <v>192.0</v>
      </c>
      <c r="CE11" s="23" t="n">
        <f t="shared" si="7">SUBTOTAL(9,CE13:CE46)</f>
        <v>81.0</v>
      </c>
      <c r="CF11" s="23" t="n">
        <f t="shared" si="7">SUBTOTAL(9,CF13:CF46)</f>
        <v>128.0</v>
      </c>
      <c r="CG11" s="23" t="n">
        <f t="shared" si="7">SUBTOTAL(9,CG13:CG46)</f>
        <v>36.0</v>
      </c>
      <c r="CH11" s="23" t="n">
        <f t="shared" si="7">SUBTOTAL(9,CH13:CH46)</f>
        <v>18668.0</v>
      </c>
      <c r="CI11" s="23" t="n">
        <f t="shared" si="7">SUBTOTAL(9,CI13:CI46)</f>
        <v>83.0</v>
      </c>
      <c r="CJ11" s="23" t="n">
        <f t="shared" si="4">SUBTOTAL(9,CJ13:CJ46)</f>
        <v>16110.0</v>
      </c>
      <c r="CK11" s="23" t="n">
        <f t="shared" si="4">SUBTOTAL(9,CK13:CK46)</f>
        <v>209.0</v>
      </c>
      <c r="CL11" s="23" t="n">
        <f t="shared" ref="CL11:CR11" si="8">SUBTOTAL(9,CL13:CL46)</f>
        <v>2349.0</v>
      </c>
      <c r="CM11" s="23" t="n">
        <f t="shared" si="8">SUBTOTAL(9,CM13:CM46)</f>
        <v>0.0</v>
      </c>
      <c r="CN11" s="23" t="n">
        <f t="shared" si="8">SUBTOTAL(9,CN13:CN46)</f>
        <v>413.0</v>
      </c>
      <c r="CO11" s="23" t="n">
        <f t="shared" si="8">SUBTOTAL(9,CO13:CO46)</f>
        <v>80.0</v>
      </c>
      <c r="CP11" s="23" t="n">
        <f t="shared" si="8">SUBTOTAL(9,CP13:CP46)</f>
        <v>197.0</v>
      </c>
      <c r="CQ11" s="23" t="n">
        <f t="shared" si="8">SUBTOTAL(9,CQ13:CQ46)</f>
        <v>81.0</v>
      </c>
      <c r="CR11" s="23" t="n">
        <f t="shared" si="8">SUBTOTAL(9,CR13:CR46)</f>
        <v>136.0</v>
      </c>
      <c r="CS11" s="23" t="n">
        <f t="shared" ref="CS11:FA11" si="9">SUBTOTAL(9,CS13:CS46)</f>
        <v>41.0</v>
      </c>
      <c r="CT11" s="23" t="n">
        <f t="shared" si="9">SUBTOTAL(9,CT13:CT46)</f>
        <v>23533.0</v>
      </c>
      <c r="CU11" s="23" t="n">
        <f t="shared" si="9">SUBTOTAL(9,CU13:CU46)</f>
        <v>115.0</v>
      </c>
      <c r="CV11" s="23" t="n">
        <f t="shared" si="9">SUBTOTAL(9,CV13:CV46)</f>
        <v>20560.0</v>
      </c>
      <c r="CW11" s="23" t="n">
        <f t="shared" si="9">SUBTOTAL(9,CW13:CW46)</f>
        <v>1120.0</v>
      </c>
      <c r="CX11" s="23" t="n">
        <f t="shared" si="9">SUBTOTAL(9,CX13:CX46)</f>
        <v>1853.0</v>
      </c>
      <c r="CY11" s="23" t="n">
        <f t="shared" si="9">SUBTOTAL(9,CY13:CY46)</f>
        <v>0.0</v>
      </c>
      <c r="CZ11" s="23" t="n">
        <f t="shared" si="9">SUBTOTAL(9,CZ13:CZ46)</f>
        <v>382.0</v>
      </c>
      <c r="DA11" s="23" t="n">
        <f t="shared" si="9">SUBTOTAL(9,DA13:DA46)</f>
        <v>73.0</v>
      </c>
      <c r="DB11" s="23" t="n">
        <f t="shared" si="9">SUBTOTAL(9,DB13:DB46)</f>
        <v>184.0</v>
      </c>
      <c r="DC11" s="23" t="n">
        <f t="shared" si="9">SUBTOTAL(9,DC13:DC46)</f>
        <v>79.0</v>
      </c>
      <c r="DD11" s="23" t="n">
        <f t="shared" si="9">SUBTOTAL(9,DD13:DD46)</f>
        <v>125.0</v>
      </c>
      <c r="DE11" s="23" t="n">
        <f t="shared" si="9">SUBTOTAL(9,DE13:DE46)</f>
        <v>40.0</v>
      </c>
      <c r="DF11" s="23" t="n">
        <f t="shared" si="9">SUBTOTAL(9,DF13:DF46)</f>
        <v>43289.0</v>
      </c>
      <c r="DG11" s="23" t="n">
        <f t="shared" si="9">SUBTOTAL(9,DG13:DG46)</f>
        <v>112.0</v>
      </c>
      <c r="DH11" s="23" t="n">
        <f t="shared" si="9">SUBTOTAL(9,DH13:DH46)</f>
        <v>33905.0</v>
      </c>
      <c r="DI11" s="23" t="n">
        <f t="shared" si="9">SUBTOTAL(9,DI13:DI46)</f>
        <v>672.0</v>
      </c>
      <c r="DJ11" s="23" t="n">
        <f t="shared" si="9">SUBTOTAL(9,DJ13:DJ46)</f>
        <v>8712.0</v>
      </c>
      <c r="DK11" s="23" t="n">
        <f t="shared" si="9">SUBTOTAL(9,DK13:DK46)</f>
        <v>92.0</v>
      </c>
      <c r="DL11" s="23" t="n">
        <f t="shared" si="9">SUBTOTAL(9,DL13:DL46)</f>
        <v>413.0</v>
      </c>
      <c r="DM11" s="23" t="n">
        <f t="shared" si="9">SUBTOTAL(9,DM13:DM46)</f>
        <v>80.0</v>
      </c>
      <c r="DN11" s="23" t="n">
        <f t="shared" si="9">SUBTOTAL(9,DN13:DN46)</f>
        <v>197.0</v>
      </c>
      <c r="DO11" s="23" t="n">
        <f t="shared" si="9">SUBTOTAL(9,DO13:DO46)</f>
        <v>86.0</v>
      </c>
      <c r="DP11" s="23" t="n">
        <f t="shared" si="9">SUBTOTAL(9,DP13:DP46)</f>
        <v>136.0</v>
      </c>
      <c r="DQ11" s="23" t="n">
        <f t="shared" si="9">SUBTOTAL(9,DQ13:DQ46)</f>
        <v>37.0</v>
      </c>
      <c r="DR11" s="23" t="n">
        <f t="shared" si="9">SUBTOTAL(9,DR13:DR46)</f>
        <v>37750.0</v>
      </c>
      <c r="DS11" s="23" t="n">
        <f t="shared" si="9">SUBTOTAL(9,DS13:DS46)</f>
        <v>164.0</v>
      </c>
      <c r="DT11" s="23" t="n">
        <f t="shared" si="9">SUBTOTAL(9,DT13:DT46)</f>
        <v>32674.0</v>
      </c>
      <c r="DU11" s="23" t="n">
        <f t="shared" si="9">SUBTOTAL(9,DU13:DU46)</f>
        <v>640.0</v>
      </c>
      <c r="DV11" s="23" t="n">
        <f t="shared" si="9">SUBTOTAL(9,DV13:DV46)</f>
        <v>4436.0</v>
      </c>
      <c r="DW11" s="23" t="n">
        <f t="shared" si="9">SUBTOTAL(9,DW13:DW46)</f>
        <v>62.0</v>
      </c>
      <c r="DX11" s="23" t="n">
        <f t="shared" si="9">SUBTOTAL(9,DX13:DX46)</f>
        <v>412.0</v>
      </c>
      <c r="DY11" s="23" t="n">
        <f t="shared" si="9">SUBTOTAL(9,DY13:DY46)</f>
        <v>78.0</v>
      </c>
      <c r="DZ11" s="23" t="n">
        <f t="shared" si="9">SUBTOTAL(9,DZ13:DZ46)</f>
        <v>197.0</v>
      </c>
      <c r="EA11" s="23" t="n">
        <f t="shared" si="9">SUBTOTAL(9,EA13:EA46)</f>
        <v>85.0</v>
      </c>
      <c r="EB11" s="23" t="n">
        <f t="shared" si="9">SUBTOTAL(9,EB13:EB46)</f>
        <v>137.0</v>
      </c>
      <c r="EC11" s="23" t="n">
        <f t="shared" si="9">SUBTOTAL(9,EC13:EC46)</f>
        <v>34.0</v>
      </c>
      <c r="ED11" s="23" t="n">
        <f t="shared" si="9">SUBTOTAL(9,ED13:ED46)</f>
        <v>25882.0</v>
      </c>
      <c r="EE11" s="23" t="n">
        <f t="shared" si="9">SUBTOTAL(9,EE13:EE46)</f>
        <v>90.0</v>
      </c>
      <c r="EF11" s="23" t="n">
        <f t="shared" si="9">SUBTOTAL(9,EF13:EF46)</f>
        <v>20414.0</v>
      </c>
      <c r="EG11" s="23" t="n">
        <f t="shared" si="9">SUBTOTAL(9,EG13:EG46)</f>
        <v>2045.0</v>
      </c>
      <c r="EH11" s="23" t="n">
        <f t="shared" si="9">SUBTOTAL(9,EH13:EH46)</f>
        <v>3423.0</v>
      </c>
      <c r="EI11" s="23" t="n">
        <f t="shared" si="9">SUBTOTAL(9,EI13:EI46)</f>
        <v>323.0</v>
      </c>
      <c r="EJ11" s="23" t="n">
        <f t="shared" si="9">SUBTOTAL(9,EJ13:EJ46)</f>
        <v>419.0</v>
      </c>
      <c r="EK11" s="23" t="n">
        <f t="shared" si="9">SUBTOTAL(9,EK13:EK46)</f>
        <v>79.0</v>
      </c>
      <c r="EL11" s="23" t="n">
        <f t="shared" si="9">SUBTOTAL(9,EL13:EL46)</f>
        <v>200.0</v>
      </c>
      <c r="EM11" s="23" t="n">
        <f t="shared" si="9">SUBTOTAL(9,EM13:EM46)</f>
        <v>85.0</v>
      </c>
      <c r="EN11" s="23" t="n">
        <f t="shared" si="9">SUBTOTAL(9,EN13:EN46)</f>
        <v>140.0</v>
      </c>
      <c r="EO11" s="23" t="n">
        <f t="shared" si="9">SUBTOTAL(9,EO13:EO46)</f>
        <v>35.0</v>
      </c>
      <c r="EP11" s="23" t="n">
        <f t="shared" si="9">SUBTOTAL(9,EP13:EP46)</f>
        <v>22711.0</v>
      </c>
      <c r="EQ11" s="23" t="n">
        <f t="shared" si="9">SUBTOTAL(9,EQ13:EQ46)</f>
        <v>221.0</v>
      </c>
      <c r="ER11" s="23" t="n">
        <f t="shared" si="9">SUBTOTAL(9,ER13:ER46)</f>
        <v>18156.0</v>
      </c>
      <c r="ES11" s="23" t="n">
        <f t="shared" si="9">SUBTOTAL(9,ES13:ES46)</f>
        <v>505.0</v>
      </c>
      <c r="ET11" s="23" t="n">
        <f t="shared" si="9">SUBTOTAL(9,ET13:ET46)</f>
        <v>4050.0</v>
      </c>
      <c r="EU11" s="23" t="n">
        <f t="shared" si="9">SUBTOTAL(9,EU13:EU46)</f>
        <v>226.0</v>
      </c>
      <c r="EV11" s="23" t="n">
        <f t="shared" si="9">SUBTOTAL(9,EV13:EV46)</f>
        <v>420.0</v>
      </c>
      <c r="EW11" s="23" t="n">
        <f t="shared" si="9">SUBTOTAL(9,EW13:EW46)</f>
        <v>79.0</v>
      </c>
      <c r="EX11" s="23" t="n">
        <f t="shared" si="9">SUBTOTAL(9,EX13:EX46)</f>
        <v>199.0</v>
      </c>
      <c r="EY11" s="23" t="n">
        <f t="shared" si="9">SUBTOTAL(9,EY13:EY46)</f>
        <v>85.0</v>
      </c>
      <c r="EZ11" s="23" t="n">
        <f t="shared" si="9">SUBTOTAL(9,EZ13:EZ46)</f>
        <v>142.0</v>
      </c>
      <c r="FA11" s="23" t="n">
        <f t="shared" si="9">SUBTOTAL(9,FA13:FA46)</f>
        <v>34.0</v>
      </c>
    </row>
    <row r="12" spans="1:157" ht="12" customHeight="1" x14ac:dyDescent="0.25">
      <c r="A12" s="21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1">
        <v>16</v>
      </c>
      <c r="Q12" s="21">
        <v>17</v>
      </c>
      <c r="R12" s="21">
        <v>18</v>
      </c>
      <c r="S12" s="21">
        <v>19</v>
      </c>
      <c r="T12" s="21">
        <v>20</v>
      </c>
      <c r="U12" s="21">
        <v>21</v>
      </c>
      <c r="V12" s="21">
        <v>22</v>
      </c>
      <c r="W12" s="21">
        <v>23</v>
      </c>
      <c r="X12" s="21">
        <v>24</v>
      </c>
      <c r="Y12" s="21">
        <v>25</v>
      </c>
      <c r="Z12" s="21">
        <v>26</v>
      </c>
      <c r="AA12" s="21">
        <v>27</v>
      </c>
      <c r="AB12" s="21">
        <v>28</v>
      </c>
      <c r="AC12" s="21">
        <v>29</v>
      </c>
      <c r="AD12" s="21">
        <v>30</v>
      </c>
      <c r="AE12" s="21">
        <v>31</v>
      </c>
      <c r="AF12" s="21">
        <v>32</v>
      </c>
      <c r="AG12" s="21">
        <v>33</v>
      </c>
      <c r="AH12" s="21">
        <v>34</v>
      </c>
      <c r="AI12" s="21">
        <v>35</v>
      </c>
      <c r="AJ12" s="21">
        <v>36</v>
      </c>
      <c r="AK12" s="21">
        <v>37</v>
      </c>
      <c r="AL12" s="21">
        <v>38</v>
      </c>
      <c r="AM12" s="21">
        <v>39</v>
      </c>
      <c r="AN12" s="21">
        <v>40</v>
      </c>
      <c r="AO12" s="21">
        <v>41</v>
      </c>
      <c r="AP12" s="21">
        <v>42</v>
      </c>
      <c r="AQ12" s="21">
        <v>43</v>
      </c>
      <c r="AR12" s="21">
        <v>44</v>
      </c>
      <c r="AS12" s="21">
        <v>45</v>
      </c>
      <c r="AT12" s="21">
        <v>46</v>
      </c>
      <c r="AU12" s="21">
        <v>47</v>
      </c>
      <c r="AV12" s="21">
        <v>48</v>
      </c>
      <c r="AW12" s="21">
        <v>49</v>
      </c>
      <c r="AX12" s="21">
        <v>50</v>
      </c>
      <c r="AY12" s="21">
        <v>51</v>
      </c>
      <c r="AZ12" s="21">
        <v>52</v>
      </c>
      <c r="BA12" s="21">
        <v>53</v>
      </c>
      <c r="BB12" s="21">
        <v>54</v>
      </c>
      <c r="BC12" s="21">
        <v>55</v>
      </c>
      <c r="BD12" s="21">
        <v>56</v>
      </c>
      <c r="BE12" s="21">
        <v>57</v>
      </c>
      <c r="BF12" s="21">
        <v>58</v>
      </c>
      <c r="BG12" s="21">
        <v>59</v>
      </c>
      <c r="BH12" s="21">
        <v>60</v>
      </c>
      <c r="BI12" s="21">
        <v>61</v>
      </c>
      <c r="BJ12" s="21">
        <v>62</v>
      </c>
      <c r="BK12" s="21">
        <v>63</v>
      </c>
      <c r="BL12" s="21">
        <v>64</v>
      </c>
      <c r="BM12" s="21">
        <v>65</v>
      </c>
      <c r="BN12" s="21">
        <v>66</v>
      </c>
      <c r="BO12" s="21">
        <v>67</v>
      </c>
      <c r="BP12" s="21">
        <v>68</v>
      </c>
      <c r="BQ12" s="21">
        <v>69</v>
      </c>
      <c r="BR12" s="21">
        <v>70</v>
      </c>
      <c r="BS12" s="21">
        <v>71</v>
      </c>
      <c r="BT12" s="21">
        <v>72</v>
      </c>
      <c r="BU12" s="21">
        <v>73</v>
      </c>
      <c r="BV12" s="21">
        <v>74</v>
      </c>
      <c r="BW12" s="21">
        <v>75</v>
      </c>
      <c r="BX12" s="21">
        <v>76</v>
      </c>
      <c r="BY12" s="21">
        <v>77</v>
      </c>
      <c r="BZ12" s="21">
        <v>78</v>
      </c>
      <c r="CA12" s="21">
        <v>79</v>
      </c>
      <c r="CB12" s="21">
        <v>80</v>
      </c>
      <c r="CC12" s="21">
        <v>81</v>
      </c>
      <c r="CD12" s="21">
        <v>82</v>
      </c>
      <c r="CE12" s="21">
        <v>83</v>
      </c>
      <c r="CF12" s="21">
        <v>84</v>
      </c>
      <c r="CG12" s="21">
        <v>85</v>
      </c>
      <c r="CH12" s="21">
        <v>86</v>
      </c>
      <c r="CI12" s="21">
        <v>87</v>
      </c>
      <c r="CJ12" s="21">
        <v>88</v>
      </c>
      <c r="CK12" s="21">
        <v>89</v>
      </c>
      <c r="CL12" s="21">
        <v>90</v>
      </c>
      <c r="CM12" s="21">
        <v>91</v>
      </c>
      <c r="CN12" s="21">
        <v>92</v>
      </c>
      <c r="CO12" s="21">
        <v>93</v>
      </c>
      <c r="CP12" s="21">
        <v>94</v>
      </c>
      <c r="CQ12" s="21">
        <v>95</v>
      </c>
      <c r="CR12" s="21">
        <v>96</v>
      </c>
      <c r="CS12" s="21">
        <v>97</v>
      </c>
      <c r="CT12" s="21">
        <v>98</v>
      </c>
      <c r="CU12" s="21">
        <v>99</v>
      </c>
      <c r="CV12" s="21">
        <v>100</v>
      </c>
      <c r="CW12" s="21">
        <v>101</v>
      </c>
      <c r="CX12" s="21">
        <v>102</v>
      </c>
      <c r="CY12" s="21">
        <v>103</v>
      </c>
      <c r="CZ12" s="21">
        <v>104</v>
      </c>
      <c r="DA12" s="21">
        <v>105</v>
      </c>
      <c r="DB12" s="21">
        <v>106</v>
      </c>
      <c r="DC12" s="21">
        <v>107</v>
      </c>
      <c r="DD12" s="21">
        <v>108</v>
      </c>
      <c r="DE12" s="21">
        <v>109</v>
      </c>
      <c r="DF12" s="21">
        <v>110</v>
      </c>
      <c r="DG12" s="21">
        <v>111</v>
      </c>
      <c r="DH12" s="21">
        <v>112</v>
      </c>
      <c r="DI12" s="21">
        <v>113</v>
      </c>
      <c r="DJ12" s="21">
        <v>114</v>
      </c>
      <c r="DK12" s="21">
        <v>115</v>
      </c>
      <c r="DL12" s="21">
        <v>116</v>
      </c>
      <c r="DM12" s="21">
        <v>117</v>
      </c>
      <c r="DN12" s="21">
        <v>118</v>
      </c>
      <c r="DO12" s="21">
        <v>119</v>
      </c>
      <c r="DP12" s="21">
        <v>120</v>
      </c>
      <c r="DQ12" s="21">
        <v>121</v>
      </c>
      <c r="DR12" s="21">
        <v>122</v>
      </c>
      <c r="DS12" s="21">
        <v>123</v>
      </c>
      <c r="DT12" s="21">
        <v>124</v>
      </c>
      <c r="DU12" s="21">
        <v>125</v>
      </c>
      <c r="DV12" s="21">
        <v>126</v>
      </c>
      <c r="DW12" s="21">
        <v>127</v>
      </c>
      <c r="DX12" s="21">
        <v>128</v>
      </c>
      <c r="DY12" s="21">
        <v>129</v>
      </c>
      <c r="DZ12" s="21">
        <v>130</v>
      </c>
      <c r="EA12" s="21">
        <v>131</v>
      </c>
      <c r="EB12" s="21">
        <v>132</v>
      </c>
      <c r="EC12" s="21">
        <v>133</v>
      </c>
      <c r="ED12" s="21">
        <v>134</v>
      </c>
      <c r="EE12" s="21">
        <v>135</v>
      </c>
      <c r="EF12" s="21">
        <v>136</v>
      </c>
      <c r="EG12" s="21">
        <v>137</v>
      </c>
      <c r="EH12" s="21">
        <v>138</v>
      </c>
      <c r="EI12" s="21">
        <v>139</v>
      </c>
      <c r="EJ12" s="21">
        <v>140</v>
      </c>
      <c r="EK12" s="21">
        <v>141</v>
      </c>
      <c r="EL12" s="21">
        <v>142</v>
      </c>
      <c r="EM12" s="21">
        <v>143</v>
      </c>
      <c r="EN12" s="21">
        <v>144</v>
      </c>
      <c r="EO12" s="21">
        <v>145</v>
      </c>
      <c r="EP12" s="21">
        <v>146</v>
      </c>
      <c r="EQ12" s="21">
        <v>147</v>
      </c>
      <c r="ER12" s="21">
        <v>148</v>
      </c>
      <c r="ES12" s="21">
        <v>149</v>
      </c>
      <c r="ET12" s="21">
        <v>150</v>
      </c>
      <c r="EU12" s="21">
        <v>151</v>
      </c>
      <c r="EV12" s="21">
        <v>152</v>
      </c>
      <c r="EW12" s="21">
        <v>153</v>
      </c>
      <c r="EX12" s="21">
        <v>154</v>
      </c>
      <c r="EY12" s="21">
        <v>155</v>
      </c>
      <c r="EZ12" s="21">
        <v>156</v>
      </c>
      <c r="FA12" s="21">
        <v>157</v>
      </c>
    </row>
    <row r="13" spans="1:157" x14ac:dyDescent="0.25">
      <c r="A13" s="24" t="n">
        <v>1.0</v>
      </c>
      <c r="B13" s="24" t="s">
        <v>3482</v>
      </c>
      <c r="C13" s="24" t="s">
        <v>3483</v>
      </c>
      <c r="D13" s="24" t="s">
        <v>85</v>
      </c>
      <c r="E13" s="24" t="s">
        <v>83</v>
      </c>
      <c r="F13" s="24" t="s">
        <v>87</v>
      </c>
      <c r="G13" s="24" t="s">
        <v>101</v>
      </c>
      <c r="H13" s="24" t="s">
        <v>3484</v>
      </c>
      <c r="I13" s="24" t="s">
        <v>3485</v>
      </c>
      <c r="J13" s="24" t="s">
        <v>1151</v>
      </c>
      <c r="K13" s="24" t="s">
        <v>105</v>
      </c>
      <c r="L13" s="24" t="s">
        <v>106</v>
      </c>
      <c r="M13" s="25" t="n">
        <v>3344.0</v>
      </c>
      <c r="N13" s="25" t="n">
        <v>185.0</v>
      </c>
      <c r="O13" s="25" t="n">
        <v>0.0</v>
      </c>
      <c r="P13" s="25" t="n">
        <v>176.0</v>
      </c>
      <c r="Q13" s="25" t="n">
        <v>9.0</v>
      </c>
      <c r="R13" s="25" t="n">
        <v>0.0</v>
      </c>
      <c r="S13" s="25" t="n">
        <v>0.0</v>
      </c>
      <c r="T13" s="25" t="n">
        <v>7.0</v>
      </c>
      <c r="U13" s="25" t="n">
        <v>1.0</v>
      </c>
      <c r="V13" s="25" t="n">
        <v>2.0</v>
      </c>
      <c r="W13" s="25" t="n">
        <v>0.0</v>
      </c>
      <c r="X13" s="25" t="n">
        <v>4.0</v>
      </c>
      <c r="Y13" s="25" t="n">
        <v>0.0</v>
      </c>
      <c r="Z13" s="25" t="n">
        <v>126.0</v>
      </c>
      <c r="AA13" s="25" t="n">
        <v>0.0</v>
      </c>
      <c r="AB13" s="25" t="n">
        <v>81.0</v>
      </c>
      <c r="AC13" s="25" t="n">
        <v>0.0</v>
      </c>
      <c r="AD13" s="25" t="n">
        <v>45.0</v>
      </c>
      <c r="AE13" s="25" t="n">
        <v>0.0</v>
      </c>
      <c r="AF13" s="25" t="n">
        <v>7.0</v>
      </c>
      <c r="AG13" s="25" t="n">
        <v>1.0</v>
      </c>
      <c r="AH13" s="25" t="n">
        <v>2.0</v>
      </c>
      <c r="AI13" s="25" t="n">
        <v>0.0</v>
      </c>
      <c r="AJ13" s="25" t="n">
        <v>4.0</v>
      </c>
      <c r="AK13" s="25" t="n">
        <v>0.0</v>
      </c>
      <c r="AL13" s="25" t="n">
        <v>195.0</v>
      </c>
      <c r="AM13" s="25" t="n">
        <v>0.0</v>
      </c>
      <c r="AN13" s="25" t="n">
        <v>195.0</v>
      </c>
      <c r="AO13" s="25" t="n">
        <v>0.0</v>
      </c>
      <c r="AP13" s="25" t="n">
        <v>0.0</v>
      </c>
      <c r="AQ13" s="25" t="n">
        <v>0.0</v>
      </c>
      <c r="AR13" s="25" t="n">
        <v>7.0</v>
      </c>
      <c r="AS13" s="25" t="n">
        <v>1.0</v>
      </c>
      <c r="AT13" s="25" t="n">
        <v>2.0</v>
      </c>
      <c r="AU13" s="25" t="n">
        <v>0.0</v>
      </c>
      <c r="AV13" s="25" t="n">
        <v>4.0</v>
      </c>
      <c r="AW13" s="25" t="n">
        <v>1.0</v>
      </c>
      <c r="AX13" s="25" t="n">
        <v>280.0</v>
      </c>
      <c r="AY13" s="25" t="n">
        <v>0.0</v>
      </c>
      <c r="AZ13" s="25" t="n">
        <v>227.0</v>
      </c>
      <c r="BA13" s="25" t="n">
        <v>0.0</v>
      </c>
      <c r="BB13" s="25" t="n">
        <v>53.0</v>
      </c>
      <c r="BC13" s="25" t="n">
        <v>0.0</v>
      </c>
      <c r="BD13" s="25" t="n">
        <v>7.0</v>
      </c>
      <c r="BE13" s="25" t="n">
        <v>1.0</v>
      </c>
      <c r="BF13" s="25" t="n">
        <v>2.0</v>
      </c>
      <c r="BG13" s="25" t="n">
        <v>0.0</v>
      </c>
      <c r="BH13" s="25" t="n">
        <v>4.0</v>
      </c>
      <c r="BI13" s="25" t="n">
        <v>0.0</v>
      </c>
      <c r="BJ13" s="25" t="n">
        <v>358.0</v>
      </c>
      <c r="BK13" s="25" t="n">
        <v>0.0</v>
      </c>
      <c r="BL13" s="25" t="n">
        <v>178.0</v>
      </c>
      <c r="BM13" s="25" t="n">
        <v>0.0</v>
      </c>
      <c r="BN13" s="25" t="n">
        <v>180.0</v>
      </c>
      <c r="BO13" s="25" t="n">
        <v>0.0</v>
      </c>
      <c r="BP13" s="25" t="n">
        <v>7.0</v>
      </c>
      <c r="BQ13" s="25" t="n">
        <v>1.0</v>
      </c>
      <c r="BR13" s="25" t="n">
        <v>2.0</v>
      </c>
      <c r="BS13" s="25" t="n">
        <v>0.0</v>
      </c>
      <c r="BT13" s="25" t="n">
        <v>4.0</v>
      </c>
      <c r="BU13" s="25" t="n">
        <v>0.0</v>
      </c>
      <c r="BV13" s="25" t="n">
        <v>563.0</v>
      </c>
      <c r="BW13" s="25" t="n">
        <v>0.0</v>
      </c>
      <c r="BX13" s="25" t="n">
        <v>454.0</v>
      </c>
      <c r="BY13" s="25" t="n">
        <v>0.0</v>
      </c>
      <c r="BZ13" s="25" t="n">
        <v>109.0</v>
      </c>
      <c r="CA13" s="25" t="n">
        <v>0.0</v>
      </c>
      <c r="CB13" s="25" t="n">
        <v>7.0</v>
      </c>
      <c r="CC13" s="25" t="n">
        <v>1.0</v>
      </c>
      <c r="CD13" s="25" t="n">
        <v>2.0</v>
      </c>
      <c r="CE13" s="25" t="n">
        <v>0.0</v>
      </c>
      <c r="CF13" s="25" t="n">
        <v>4.0</v>
      </c>
      <c r="CG13" s="25" t="n">
        <v>1.0</v>
      </c>
      <c r="CH13" s="25" t="n">
        <v>243.0</v>
      </c>
      <c r="CI13" s="25" t="n">
        <v>0.0</v>
      </c>
      <c r="CJ13" s="25" t="n">
        <v>170.0</v>
      </c>
      <c r="CK13" s="25" t="n">
        <v>0.0</v>
      </c>
      <c r="CL13" s="25" t="n">
        <v>73.0</v>
      </c>
      <c r="CM13" s="25" t="n">
        <v>0.0</v>
      </c>
      <c r="CN13" s="25" t="n">
        <v>8.0</v>
      </c>
      <c r="CO13" s="25" t="n">
        <v>1.0</v>
      </c>
      <c r="CP13" s="25" t="n">
        <v>3.0</v>
      </c>
      <c r="CQ13" s="25" t="n">
        <v>0.0</v>
      </c>
      <c r="CR13" s="25" t="n">
        <v>4.0</v>
      </c>
      <c r="CS13" s="25" t="n">
        <v>0.0</v>
      </c>
      <c r="CT13" s="25" t="n">
        <v>0.0</v>
      </c>
      <c r="CU13" s="25" t="n">
        <v>0.0</v>
      </c>
      <c r="CV13" s="25" t="n">
        <v>0.0</v>
      </c>
      <c r="CW13" s="25" t="n">
        <v>0.0</v>
      </c>
      <c r="CX13" s="25" t="n">
        <v>0.0</v>
      </c>
      <c r="CY13" s="25" t="n">
        <v>0.0</v>
      </c>
      <c r="CZ13" s="25" t="n">
        <v>0.0</v>
      </c>
      <c r="DA13" s="25" t="n">
        <v>0.0</v>
      </c>
      <c r="DB13" s="25" t="n">
        <v>0.0</v>
      </c>
      <c r="DC13" s="25" t="n">
        <v>0.0</v>
      </c>
      <c r="DD13" s="25" t="n">
        <v>0.0</v>
      </c>
      <c r="DE13" s="25" t="n">
        <v>0.0</v>
      </c>
      <c r="DF13" s="25" t="n">
        <v>391.0</v>
      </c>
      <c r="DG13" s="25" t="n">
        <v>0.0</v>
      </c>
      <c r="DH13" s="25" t="n">
        <v>359.0</v>
      </c>
      <c r="DI13" s="25" t="n">
        <v>0.0</v>
      </c>
      <c r="DJ13" s="25" t="n">
        <v>32.0</v>
      </c>
      <c r="DK13" s="25" t="n">
        <v>0.0</v>
      </c>
      <c r="DL13" s="25" t="n">
        <v>8.0</v>
      </c>
      <c r="DM13" s="25" t="n">
        <v>1.0</v>
      </c>
      <c r="DN13" s="25" t="n">
        <v>3.0</v>
      </c>
      <c r="DO13" s="25" t="n">
        <v>0.0</v>
      </c>
      <c r="DP13" s="25" t="n">
        <v>4.0</v>
      </c>
      <c r="DQ13" s="25" t="n">
        <v>0.0</v>
      </c>
      <c r="DR13" s="25" t="n">
        <v>574.0</v>
      </c>
      <c r="DS13" s="25" t="n">
        <v>0.0</v>
      </c>
      <c r="DT13" s="25" t="n">
        <v>547.0</v>
      </c>
      <c r="DU13" s="25" t="n">
        <v>0.0</v>
      </c>
      <c r="DV13" s="25" t="n">
        <v>27.0</v>
      </c>
      <c r="DW13" s="25" t="n">
        <v>0.0</v>
      </c>
      <c r="DX13" s="25" t="n">
        <v>7.0</v>
      </c>
      <c r="DY13" s="25" t="n">
        <v>1.0</v>
      </c>
      <c r="DZ13" s="25" t="n">
        <v>3.0</v>
      </c>
      <c r="EA13" s="25" t="n">
        <v>0.0</v>
      </c>
      <c r="EB13" s="25" t="n">
        <v>3.0</v>
      </c>
      <c r="EC13" s="25" t="n">
        <v>0.0</v>
      </c>
      <c r="ED13" s="25" t="n">
        <v>168.0</v>
      </c>
      <c r="EE13" s="25" t="n">
        <v>0.0</v>
      </c>
      <c r="EF13" s="25" t="n">
        <v>168.0</v>
      </c>
      <c r="EG13" s="25" t="n">
        <v>0.0</v>
      </c>
      <c r="EH13" s="25" t="n">
        <v>0.0</v>
      </c>
      <c r="EI13" s="25" t="n">
        <v>0.0</v>
      </c>
      <c r="EJ13" s="25" t="n">
        <v>7.0</v>
      </c>
      <c r="EK13" s="25" t="n">
        <v>1.0</v>
      </c>
      <c r="EL13" s="25" t="n">
        <v>3.0</v>
      </c>
      <c r="EM13" s="25" t="n">
        <v>0.0</v>
      </c>
      <c r="EN13" s="25" t="n">
        <v>3.0</v>
      </c>
      <c r="EO13" s="25" t="n">
        <v>0.0</v>
      </c>
      <c r="EP13" s="25" t="n">
        <v>261.0</v>
      </c>
      <c r="EQ13" s="25" t="n">
        <v>0.0</v>
      </c>
      <c r="ER13" s="25" t="n">
        <v>221.0</v>
      </c>
      <c r="ES13" s="25" t="n">
        <v>0.0</v>
      </c>
      <c r="ET13" s="25" t="n">
        <v>40.0</v>
      </c>
      <c r="EU13" s="25" t="n">
        <v>0.0</v>
      </c>
      <c r="EV13" s="25" t="n">
        <v>7.0</v>
      </c>
      <c r="EW13" s="25" t="n">
        <v>1.0</v>
      </c>
      <c r="EX13" s="25" t="n">
        <v>3.0</v>
      </c>
      <c r="EY13" s="25" t="n">
        <v>0.0</v>
      </c>
      <c r="EZ13" s="25" t="n">
        <v>3.0</v>
      </c>
      <c r="FA13" s="25" t="n">
        <v>0.0</v>
      </c>
    </row>
    <row r="14">
      <c r="A14" t="n" s="24">
        <v>2.0</v>
      </c>
      <c r="B14" t="s" s="24">
        <v>3486</v>
      </c>
      <c r="C14" t="s" s="24">
        <v>3487</v>
      </c>
      <c r="D14" t="s" s="24">
        <v>85</v>
      </c>
      <c r="E14" t="s" s="24">
        <v>83</v>
      </c>
      <c r="F14" t="s" s="24">
        <v>87</v>
      </c>
      <c r="G14" t="s" s="24">
        <v>109</v>
      </c>
      <c r="H14" t="s" s="24">
        <v>3488</v>
      </c>
      <c r="I14" t="s" s="24">
        <v>3489</v>
      </c>
      <c r="J14" t="s" s="24">
        <v>661</v>
      </c>
      <c r="K14" t="s" s="24">
        <v>105</v>
      </c>
      <c r="L14" t="s" s="24">
        <v>106</v>
      </c>
      <c r="M14" t="n" s="25">
        <v>2224.0</v>
      </c>
      <c r="N14" t="n" s="25">
        <v>268.0</v>
      </c>
      <c r="O14" t="n" s="25">
        <v>0.0</v>
      </c>
      <c r="P14" t="n" s="25">
        <v>118.0</v>
      </c>
      <c r="Q14" t="n" s="25">
        <v>0.0</v>
      </c>
      <c r="R14" t="n" s="25">
        <v>150.0</v>
      </c>
      <c r="S14" t="n" s="25">
        <v>0.0</v>
      </c>
      <c r="T14" t="n" s="25">
        <v>2.0</v>
      </c>
      <c r="U14" t="n" s="25">
        <v>1.0</v>
      </c>
      <c r="V14" t="n" s="25">
        <v>1.0</v>
      </c>
      <c r="W14" t="n" s="25">
        <v>1.0</v>
      </c>
      <c r="X14" t="n" s="25">
        <v>0.0</v>
      </c>
      <c r="Y14" t="n" s="25">
        <v>0.0</v>
      </c>
      <c r="Z14" t="n" s="25">
        <v>179.0</v>
      </c>
      <c r="AA14" t="n" s="25">
        <v>0.0</v>
      </c>
      <c r="AB14" t="n" s="25">
        <v>97.0</v>
      </c>
      <c r="AC14" t="n" s="25">
        <v>0.0</v>
      </c>
      <c r="AD14" t="n" s="25">
        <v>82.0</v>
      </c>
      <c r="AE14" t="n" s="25">
        <v>0.0</v>
      </c>
      <c r="AF14" t="n" s="25">
        <v>2.0</v>
      </c>
      <c r="AG14" t="n" s="25">
        <v>1.0</v>
      </c>
      <c r="AH14" t="n" s="25">
        <v>1.0</v>
      </c>
      <c r="AI14" t="n" s="25">
        <v>1.0</v>
      </c>
      <c r="AJ14" t="n" s="25">
        <v>0.0</v>
      </c>
      <c r="AK14" t="n" s="25">
        <v>0.0</v>
      </c>
      <c r="AL14" t="n" s="25">
        <v>248.0</v>
      </c>
      <c r="AM14" t="n" s="25">
        <v>0.0</v>
      </c>
      <c r="AN14" t="n" s="25">
        <v>149.0</v>
      </c>
      <c r="AO14" t="n" s="25">
        <v>0.0</v>
      </c>
      <c r="AP14" t="n" s="25">
        <v>99.0</v>
      </c>
      <c r="AQ14" t="n" s="25">
        <v>0.0</v>
      </c>
      <c r="AR14" t="n" s="25">
        <v>2.0</v>
      </c>
      <c r="AS14" t="n" s="25">
        <v>1.0</v>
      </c>
      <c r="AT14" t="n" s="25">
        <v>1.0</v>
      </c>
      <c r="AU14" t="n" s="25">
        <v>1.0</v>
      </c>
      <c r="AV14" t="n" s="25">
        <v>0.0</v>
      </c>
      <c r="AW14" t="n" s="25">
        <v>0.0</v>
      </c>
      <c r="AX14" t="n" s="25">
        <v>196.0</v>
      </c>
      <c r="AY14" t="n" s="25">
        <v>0.0</v>
      </c>
      <c r="AZ14" t="n" s="25">
        <v>106.0</v>
      </c>
      <c r="BA14" t="n" s="25">
        <v>0.0</v>
      </c>
      <c r="BB14" t="n" s="25">
        <v>90.0</v>
      </c>
      <c r="BC14" t="n" s="25">
        <v>0.0</v>
      </c>
      <c r="BD14" t="n" s="25">
        <v>2.0</v>
      </c>
      <c r="BE14" t="n" s="25">
        <v>1.0</v>
      </c>
      <c r="BF14" t="n" s="25">
        <v>1.0</v>
      </c>
      <c r="BG14" t="n" s="25">
        <v>1.0</v>
      </c>
      <c r="BH14" t="n" s="25">
        <v>0.0</v>
      </c>
      <c r="BI14" t="n" s="25">
        <v>0.0</v>
      </c>
      <c r="BJ14" t="n" s="25">
        <v>230.0</v>
      </c>
      <c r="BK14" t="n" s="25">
        <v>0.0</v>
      </c>
      <c r="BL14" t="n" s="25">
        <v>91.0</v>
      </c>
      <c r="BM14" t="n" s="25">
        <v>0.0</v>
      </c>
      <c r="BN14" t="n" s="25">
        <v>139.0</v>
      </c>
      <c r="BO14" t="n" s="25">
        <v>0.0</v>
      </c>
      <c r="BP14" t="n" s="25">
        <v>2.0</v>
      </c>
      <c r="BQ14" t="n" s="25">
        <v>1.0</v>
      </c>
      <c r="BR14" t="n" s="25">
        <v>1.0</v>
      </c>
      <c r="BS14" t="n" s="25">
        <v>1.0</v>
      </c>
      <c r="BT14" t="n" s="25">
        <v>0.0</v>
      </c>
      <c r="BU14" t="n" s="25">
        <v>0.0</v>
      </c>
      <c r="BV14" t="n" s="25">
        <v>226.0</v>
      </c>
      <c r="BW14" t="n" s="25">
        <v>0.0</v>
      </c>
      <c r="BX14" t="n" s="25">
        <v>154.0</v>
      </c>
      <c r="BY14" t="n" s="25">
        <v>0.0</v>
      </c>
      <c r="BZ14" t="n" s="25">
        <v>72.0</v>
      </c>
      <c r="CA14" t="n" s="25">
        <v>0.0</v>
      </c>
      <c r="CB14" t="n" s="25">
        <v>2.0</v>
      </c>
      <c r="CC14" t="n" s="25">
        <v>1.0</v>
      </c>
      <c r="CD14" t="n" s="25">
        <v>1.0</v>
      </c>
      <c r="CE14" t="n" s="25">
        <v>1.0</v>
      </c>
      <c r="CF14" t="n" s="25">
        <v>0.0</v>
      </c>
      <c r="CG14" t="n" s="25">
        <v>0.0</v>
      </c>
      <c r="CH14" t="n" s="25">
        <v>37.0</v>
      </c>
      <c r="CI14" t="n" s="25">
        <v>0.0</v>
      </c>
      <c r="CJ14" t="n" s="25">
        <v>27.0</v>
      </c>
      <c r="CK14" t="n" s="25">
        <v>0.0</v>
      </c>
      <c r="CL14" t="n" s="25">
        <v>10.0</v>
      </c>
      <c r="CM14" t="n" s="25">
        <v>0.0</v>
      </c>
      <c r="CN14" t="n" s="25">
        <v>2.0</v>
      </c>
      <c r="CO14" t="n" s="25">
        <v>1.0</v>
      </c>
      <c r="CP14" t="n" s="25">
        <v>1.0</v>
      </c>
      <c r="CQ14" t="n" s="25">
        <v>1.0</v>
      </c>
      <c r="CR14" t="n" s="25">
        <v>0.0</v>
      </c>
      <c r="CS14" t="n" s="25">
        <v>0.0</v>
      </c>
      <c r="CT14" t="n" s="25">
        <v>100.0</v>
      </c>
      <c r="CU14" t="n" s="25">
        <v>0.0</v>
      </c>
      <c r="CV14" t="n" s="25">
        <v>61.0</v>
      </c>
      <c r="CW14" t="n" s="25">
        <v>0.0</v>
      </c>
      <c r="CX14" t="n" s="25">
        <v>39.0</v>
      </c>
      <c r="CY14" t="n" s="25">
        <v>0.0</v>
      </c>
      <c r="CZ14" t="n" s="25">
        <v>2.0</v>
      </c>
      <c r="DA14" t="n" s="25">
        <v>1.0</v>
      </c>
      <c r="DB14" t="n" s="25">
        <v>1.0</v>
      </c>
      <c r="DC14" t="n" s="25">
        <v>1.0</v>
      </c>
      <c r="DD14" t="n" s="25">
        <v>0.0</v>
      </c>
      <c r="DE14" t="n" s="25">
        <v>0.0</v>
      </c>
      <c r="DF14" t="n" s="25">
        <v>121.0</v>
      </c>
      <c r="DG14" t="n" s="25">
        <v>0.0</v>
      </c>
      <c r="DH14" t="n" s="25">
        <v>62.0</v>
      </c>
      <c r="DI14" t="n" s="25">
        <v>0.0</v>
      </c>
      <c r="DJ14" t="n" s="25">
        <v>59.0</v>
      </c>
      <c r="DK14" t="n" s="25">
        <v>0.0</v>
      </c>
      <c r="DL14" t="n" s="25">
        <v>2.0</v>
      </c>
      <c r="DM14" t="n" s="25">
        <v>1.0</v>
      </c>
      <c r="DN14" t="n" s="25">
        <v>1.0</v>
      </c>
      <c r="DO14" t="n" s="25">
        <v>1.0</v>
      </c>
      <c r="DP14" t="n" s="25">
        <v>0.0</v>
      </c>
      <c r="DQ14" t="n" s="25">
        <v>0.0</v>
      </c>
      <c r="DR14" t="n" s="25">
        <v>238.0</v>
      </c>
      <c r="DS14" t="n" s="25">
        <v>0.0</v>
      </c>
      <c r="DT14" t="n" s="25">
        <v>115.0</v>
      </c>
      <c r="DU14" t="n" s="25">
        <v>0.0</v>
      </c>
      <c r="DV14" t="n" s="25">
        <v>123.0</v>
      </c>
      <c r="DW14" t="n" s="25">
        <v>0.0</v>
      </c>
      <c r="DX14" t="n" s="25">
        <v>2.0</v>
      </c>
      <c r="DY14" t="n" s="25">
        <v>1.0</v>
      </c>
      <c r="DZ14" t="n" s="25">
        <v>1.0</v>
      </c>
      <c r="EA14" t="n" s="25">
        <v>1.0</v>
      </c>
      <c r="EB14" t="n" s="25">
        <v>0.0</v>
      </c>
      <c r="EC14" t="n" s="25">
        <v>0.0</v>
      </c>
      <c r="ED14" t="n" s="25">
        <v>162.0</v>
      </c>
      <c r="EE14" t="n" s="25">
        <v>0.0</v>
      </c>
      <c r="EF14" t="n" s="25">
        <v>111.0</v>
      </c>
      <c r="EG14" t="n" s="25">
        <v>0.0</v>
      </c>
      <c r="EH14" t="n" s="25">
        <v>51.0</v>
      </c>
      <c r="EI14" t="n" s="25">
        <v>0.0</v>
      </c>
      <c r="EJ14" t="n" s="25">
        <v>2.0</v>
      </c>
      <c r="EK14" t="n" s="25">
        <v>1.0</v>
      </c>
      <c r="EL14" t="n" s="25">
        <v>1.0</v>
      </c>
      <c r="EM14" t="n" s="25">
        <v>1.0</v>
      </c>
      <c r="EN14" t="n" s="25">
        <v>0.0</v>
      </c>
      <c r="EO14" t="n" s="25">
        <v>0.0</v>
      </c>
      <c r="EP14" t="n" s="25">
        <v>219.0</v>
      </c>
      <c r="EQ14" t="n" s="25">
        <v>0.0</v>
      </c>
      <c r="ER14" t="n" s="25">
        <v>127.0</v>
      </c>
      <c r="ES14" t="n" s="25">
        <v>0.0</v>
      </c>
      <c r="ET14" t="n" s="25">
        <v>92.0</v>
      </c>
      <c r="EU14" t="n" s="25">
        <v>0.0</v>
      </c>
      <c r="EV14" t="n" s="25">
        <v>2.0</v>
      </c>
      <c r="EW14" t="n" s="25">
        <v>1.0</v>
      </c>
      <c r="EX14" t="n" s="25">
        <v>1.0</v>
      </c>
      <c r="EY14" t="n" s="25">
        <v>1.0</v>
      </c>
      <c r="EZ14" t="n" s="25">
        <v>0.0</v>
      </c>
      <c r="FA14" t="n" s="25">
        <v>0.0</v>
      </c>
    </row>
    <row r="15">
      <c r="A15" t="n" s="24">
        <v>3.0</v>
      </c>
      <c r="B15" t="s" s="24">
        <v>3490</v>
      </c>
      <c r="C15" t="s" s="24">
        <v>3491</v>
      </c>
      <c r="D15" t="s" s="24">
        <v>85</v>
      </c>
      <c r="E15" t="s" s="24">
        <v>83</v>
      </c>
      <c r="F15" t="s" s="24">
        <v>87</v>
      </c>
      <c r="G15" t="s" s="24">
        <v>109</v>
      </c>
      <c r="H15" t="s" s="24">
        <v>3492</v>
      </c>
      <c r="I15" t="s" s="24">
        <v>3493</v>
      </c>
      <c r="J15" t="s" s="24">
        <v>610</v>
      </c>
      <c r="K15" t="s" s="24">
        <v>105</v>
      </c>
      <c r="L15" t="s" s="24">
        <v>106</v>
      </c>
      <c r="M15" t="n" s="25">
        <v>2010.0</v>
      </c>
      <c r="N15" t="n" s="25">
        <v>138.0</v>
      </c>
      <c r="O15" t="n" s="25">
        <v>0.0</v>
      </c>
      <c r="P15" t="n" s="25">
        <v>38.0</v>
      </c>
      <c r="Q15" t="n" s="25">
        <v>50.0</v>
      </c>
      <c r="R15" t="n" s="25">
        <v>50.0</v>
      </c>
      <c r="S15" t="n" s="25">
        <v>88.0</v>
      </c>
      <c r="T15" t="n" s="25">
        <v>4.0</v>
      </c>
      <c r="U15" t="n" s="25">
        <v>1.0</v>
      </c>
      <c r="V15" t="n" s="25">
        <v>2.0</v>
      </c>
      <c r="W15" t="n" s="25">
        <v>0.0</v>
      </c>
      <c r="X15" t="n" s="25">
        <v>1.0</v>
      </c>
      <c r="Y15" t="n" s="25">
        <v>0.0</v>
      </c>
      <c r="Z15" t="n" s="25">
        <v>150.0</v>
      </c>
      <c r="AA15" t="n" s="25">
        <v>0.0</v>
      </c>
      <c r="AB15" t="n" s="25">
        <v>16.0</v>
      </c>
      <c r="AC15" t="n" s="25">
        <v>67.0</v>
      </c>
      <c r="AD15" t="n" s="25">
        <v>67.0</v>
      </c>
      <c r="AE15" t="n" s="25">
        <v>83.0</v>
      </c>
      <c r="AF15" t="n" s="25">
        <v>4.0</v>
      </c>
      <c r="AG15" t="n" s="25">
        <v>1.0</v>
      </c>
      <c r="AH15" t="n" s="25">
        <v>2.0</v>
      </c>
      <c r="AI15" t="n" s="25">
        <v>0.0</v>
      </c>
      <c r="AJ15" t="n" s="25">
        <v>1.0</v>
      </c>
      <c r="AK15" t="n" s="25">
        <v>0.0</v>
      </c>
      <c r="AL15" t="n" s="25">
        <v>155.0</v>
      </c>
      <c r="AM15" t="n" s="25">
        <v>0.0</v>
      </c>
      <c r="AN15" t="n" s="25">
        <v>29.0</v>
      </c>
      <c r="AO15" t="n" s="25">
        <v>63.0</v>
      </c>
      <c r="AP15" t="n" s="25">
        <v>63.0</v>
      </c>
      <c r="AQ15" t="n" s="25">
        <v>92.0</v>
      </c>
      <c r="AR15" t="n" s="25">
        <v>4.0</v>
      </c>
      <c r="AS15" t="n" s="25">
        <v>1.0</v>
      </c>
      <c r="AT15" t="n" s="25">
        <v>2.0</v>
      </c>
      <c r="AU15" t="n" s="25">
        <v>0.0</v>
      </c>
      <c r="AV15" t="n" s="25">
        <v>1.0</v>
      </c>
      <c r="AW15" t="n" s="25">
        <v>0.0</v>
      </c>
      <c r="AX15" t="n" s="25">
        <v>175.0</v>
      </c>
      <c r="AY15" t="n" s="25">
        <v>0.0</v>
      </c>
      <c r="AZ15" t="n" s="25">
        <v>25.0</v>
      </c>
      <c r="BA15" t="n" s="25">
        <v>75.0</v>
      </c>
      <c r="BB15" t="n" s="25">
        <v>75.0</v>
      </c>
      <c r="BC15" t="n" s="25">
        <v>100.0</v>
      </c>
      <c r="BD15" t="n" s="25">
        <v>4.0</v>
      </c>
      <c r="BE15" t="n" s="25">
        <v>1.0</v>
      </c>
      <c r="BF15" t="n" s="25">
        <v>2.0</v>
      </c>
      <c r="BG15" t="n" s="25">
        <v>0.0</v>
      </c>
      <c r="BH15" t="n" s="25">
        <v>1.0</v>
      </c>
      <c r="BI15" t="n" s="25">
        <v>0.0</v>
      </c>
      <c r="BJ15" t="n" s="25">
        <v>173.0</v>
      </c>
      <c r="BK15" t="n" s="25">
        <v>0.0</v>
      </c>
      <c r="BL15" t="n" s="25">
        <v>33.0</v>
      </c>
      <c r="BM15" t="n" s="25">
        <v>70.0</v>
      </c>
      <c r="BN15" t="n" s="25">
        <v>70.0</v>
      </c>
      <c r="BO15" t="n" s="25">
        <v>103.0</v>
      </c>
      <c r="BP15" t="n" s="25">
        <v>4.0</v>
      </c>
      <c r="BQ15" t="n" s="25">
        <v>1.0</v>
      </c>
      <c r="BR15" t="n" s="25">
        <v>2.0</v>
      </c>
      <c r="BS15" t="n" s="25">
        <v>0.0</v>
      </c>
      <c r="BT15" t="n" s="25">
        <v>1.0</v>
      </c>
      <c r="BU15" t="n" s="25">
        <v>0.0</v>
      </c>
      <c r="BV15" t="n" s="25">
        <v>150.0</v>
      </c>
      <c r="BW15" t="n" s="25">
        <v>0.0</v>
      </c>
      <c r="BX15" t="n" s="25">
        <v>100.0</v>
      </c>
      <c r="BY15" t="n" s="25">
        <v>0.0</v>
      </c>
      <c r="BZ15" t="n" s="25">
        <v>50.0</v>
      </c>
      <c r="CA15" t="n" s="25">
        <v>0.0</v>
      </c>
      <c r="CB15" t="n" s="25">
        <v>4.0</v>
      </c>
      <c r="CC15" t="n" s="25">
        <v>1.0</v>
      </c>
      <c r="CD15" t="n" s="25">
        <v>2.0</v>
      </c>
      <c r="CE15" t="n" s="25">
        <v>0.0</v>
      </c>
      <c r="CF15" t="n" s="25">
        <v>1.0</v>
      </c>
      <c r="CG15" t="n" s="25">
        <v>0.0</v>
      </c>
      <c r="CH15" t="n" s="25">
        <v>169.0</v>
      </c>
      <c r="CI15" t="n" s="25">
        <v>0.0</v>
      </c>
      <c r="CJ15" t="n" s="25">
        <v>85.0</v>
      </c>
      <c r="CK15" t="n" s="25">
        <v>0.0</v>
      </c>
      <c r="CL15" t="n" s="25">
        <v>84.0</v>
      </c>
      <c r="CM15" t="n" s="25">
        <v>0.0</v>
      </c>
      <c r="CN15" t="n" s="25">
        <v>4.0</v>
      </c>
      <c r="CO15" t="n" s="25">
        <v>1.0</v>
      </c>
      <c r="CP15" t="n" s="25">
        <v>2.0</v>
      </c>
      <c r="CQ15" t="n" s="25">
        <v>0.0</v>
      </c>
      <c r="CR15" t="n" s="25">
        <v>1.0</v>
      </c>
      <c r="CS15" t="n" s="25">
        <v>0.0</v>
      </c>
      <c r="CT15" t="n" s="25">
        <v>124.0</v>
      </c>
      <c r="CU15" t="n" s="25">
        <v>0.0</v>
      </c>
      <c r="CV15" t="n" s="25">
        <v>70.0</v>
      </c>
      <c r="CW15" t="n" s="25">
        <v>0.0</v>
      </c>
      <c r="CX15" t="n" s="25">
        <v>54.0</v>
      </c>
      <c r="CY15" t="n" s="25">
        <v>0.0</v>
      </c>
      <c r="CZ15" t="n" s="25">
        <v>4.0</v>
      </c>
      <c r="DA15" t="n" s="25">
        <v>1.0</v>
      </c>
      <c r="DB15" t="n" s="25">
        <v>2.0</v>
      </c>
      <c r="DC15" t="n" s="25">
        <v>0.0</v>
      </c>
      <c r="DD15" t="n" s="25">
        <v>1.0</v>
      </c>
      <c r="DE15" t="n" s="25">
        <v>0.0</v>
      </c>
      <c r="DF15" t="n" s="25">
        <v>143.0</v>
      </c>
      <c r="DG15" t="n" s="25">
        <v>0.0</v>
      </c>
      <c r="DH15" t="n" s="25">
        <v>93.0</v>
      </c>
      <c r="DI15" t="n" s="25">
        <v>0.0</v>
      </c>
      <c r="DJ15" t="n" s="25">
        <v>50.0</v>
      </c>
      <c r="DK15" t="n" s="25">
        <v>0.0</v>
      </c>
      <c r="DL15" t="n" s="25">
        <v>4.0</v>
      </c>
      <c r="DM15" t="n" s="25">
        <v>1.0</v>
      </c>
      <c r="DN15" t="n" s="25">
        <v>2.0</v>
      </c>
      <c r="DO15" t="n" s="25">
        <v>0.0</v>
      </c>
      <c r="DP15" t="n" s="25">
        <v>1.0</v>
      </c>
      <c r="DQ15" t="n" s="25">
        <v>0.0</v>
      </c>
      <c r="DR15" t="n" s="25">
        <v>184.0</v>
      </c>
      <c r="DS15" t="n" s="25">
        <v>0.0</v>
      </c>
      <c r="DT15" t="n" s="25">
        <v>96.0</v>
      </c>
      <c r="DU15" t="n" s="25">
        <v>0.0</v>
      </c>
      <c r="DV15" t="n" s="25">
        <v>88.0</v>
      </c>
      <c r="DW15" t="n" s="25">
        <v>0.0</v>
      </c>
      <c r="DX15" t="n" s="25">
        <v>4.0</v>
      </c>
      <c r="DY15" t="n" s="25">
        <v>1.0</v>
      </c>
      <c r="DZ15" t="n" s="25">
        <v>2.0</v>
      </c>
      <c r="EA15" t="n" s="25">
        <v>0.0</v>
      </c>
      <c r="EB15" t="n" s="25">
        <v>1.0</v>
      </c>
      <c r="EC15" t="n" s="25">
        <v>0.0</v>
      </c>
      <c r="ED15" t="n" s="25">
        <v>215.0</v>
      </c>
      <c r="EE15" t="n" s="25">
        <v>0.0</v>
      </c>
      <c r="EF15" t="n" s="25">
        <v>166.0</v>
      </c>
      <c r="EG15" t="n" s="25">
        <v>0.0</v>
      </c>
      <c r="EH15" t="n" s="25">
        <v>49.0</v>
      </c>
      <c r="EI15" t="n" s="25">
        <v>0.0</v>
      </c>
      <c r="EJ15" t="n" s="25">
        <v>4.0</v>
      </c>
      <c r="EK15" t="n" s="25">
        <v>1.0</v>
      </c>
      <c r="EL15" t="n" s="25">
        <v>2.0</v>
      </c>
      <c r="EM15" t="n" s="25">
        <v>0.0</v>
      </c>
      <c r="EN15" t="n" s="25">
        <v>1.0</v>
      </c>
      <c r="EO15" t="n" s="25">
        <v>0.0</v>
      </c>
      <c r="EP15" t="n" s="25">
        <v>234.0</v>
      </c>
      <c r="EQ15" t="n" s="25">
        <v>0.0</v>
      </c>
      <c r="ER15" t="n" s="25">
        <v>149.0</v>
      </c>
      <c r="ES15" t="n" s="25">
        <v>0.0</v>
      </c>
      <c r="ET15" t="n" s="25">
        <v>85.0</v>
      </c>
      <c r="EU15" t="n" s="25">
        <v>0.0</v>
      </c>
      <c r="EV15" t="n" s="25">
        <v>4.0</v>
      </c>
      <c r="EW15" t="n" s="25">
        <v>1.0</v>
      </c>
      <c r="EX15" t="n" s="25">
        <v>2.0</v>
      </c>
      <c r="EY15" t="n" s="25">
        <v>0.0</v>
      </c>
      <c r="EZ15" t="n" s="25">
        <v>1.0</v>
      </c>
      <c r="FA15" t="n" s="25">
        <v>0.0</v>
      </c>
    </row>
    <row r="16">
      <c r="A16" t="n" s="24">
        <v>4.0</v>
      </c>
      <c r="B16" t="s" s="24">
        <v>3494</v>
      </c>
      <c r="C16" t="s" s="24">
        <v>3495</v>
      </c>
      <c r="D16" t="s" s="24">
        <v>85</v>
      </c>
      <c r="E16" t="s" s="24">
        <v>83</v>
      </c>
      <c r="F16" t="s" s="24">
        <v>87</v>
      </c>
      <c r="G16" t="s" s="24">
        <v>109</v>
      </c>
      <c r="H16" t="s" s="24">
        <v>3496</v>
      </c>
      <c r="I16" t="s" s="24">
        <v>3497</v>
      </c>
      <c r="J16" t="s" s="24">
        <v>1748</v>
      </c>
      <c r="K16" t="s" s="24">
        <v>105</v>
      </c>
      <c r="L16" t="s" s="24">
        <v>3498</v>
      </c>
      <c r="M16" t="n" s="25">
        <v>0.0</v>
      </c>
      <c r="N16" t="n" s="25">
        <v>0.0</v>
      </c>
      <c r="O16" t="n" s="25">
        <v>0.0</v>
      </c>
      <c r="P16" t="n" s="25">
        <v>0.0</v>
      </c>
      <c r="Q16" t="n" s="25">
        <v>0.0</v>
      </c>
      <c r="R16" t="n" s="25">
        <v>0.0</v>
      </c>
      <c r="S16" t="n" s="25">
        <v>0.0</v>
      </c>
      <c r="T16" t="n" s="25">
        <v>0.0</v>
      </c>
      <c r="U16" t="n" s="25">
        <v>0.0</v>
      </c>
      <c r="V16" t="n" s="25">
        <v>0.0</v>
      </c>
      <c r="W16" t="n" s="25">
        <v>0.0</v>
      </c>
      <c r="X16" t="n" s="25">
        <v>0.0</v>
      </c>
      <c r="Y16" t="n" s="25">
        <v>0.0</v>
      </c>
      <c r="Z16" t="n" s="25">
        <v>0.0</v>
      </c>
      <c r="AA16" t="n" s="25">
        <v>0.0</v>
      </c>
      <c r="AB16" t="n" s="25">
        <v>0.0</v>
      </c>
      <c r="AC16" t="n" s="25">
        <v>0.0</v>
      </c>
      <c r="AD16" t="n" s="25">
        <v>0.0</v>
      </c>
      <c r="AE16" t="n" s="25">
        <v>0.0</v>
      </c>
      <c r="AF16" t="n" s="25">
        <v>0.0</v>
      </c>
      <c r="AG16" t="n" s="25">
        <v>0.0</v>
      </c>
      <c r="AH16" t="n" s="25">
        <v>0.0</v>
      </c>
      <c r="AI16" t="n" s="25">
        <v>0.0</v>
      </c>
      <c r="AJ16" t="n" s="25">
        <v>0.0</v>
      </c>
      <c r="AK16" t="n" s="25">
        <v>0.0</v>
      </c>
      <c r="AL16" t="n" s="25">
        <v>0.0</v>
      </c>
      <c r="AM16" t="n" s="25">
        <v>0.0</v>
      </c>
      <c r="AN16" t="n" s="25">
        <v>0.0</v>
      </c>
      <c r="AO16" t="n" s="25">
        <v>0.0</v>
      </c>
      <c r="AP16" t="n" s="25">
        <v>0.0</v>
      </c>
      <c r="AQ16" t="n" s="25">
        <v>0.0</v>
      </c>
      <c r="AR16" t="n" s="25">
        <v>0.0</v>
      </c>
      <c r="AS16" t="n" s="25">
        <v>0.0</v>
      </c>
      <c r="AT16" t="n" s="25">
        <v>0.0</v>
      </c>
      <c r="AU16" t="n" s="25">
        <v>0.0</v>
      </c>
      <c r="AV16" t="n" s="25">
        <v>0.0</v>
      </c>
      <c r="AW16" t="n" s="25">
        <v>0.0</v>
      </c>
      <c r="AX16" t="n" s="25">
        <v>0.0</v>
      </c>
      <c r="AY16" t="n" s="25">
        <v>0.0</v>
      </c>
      <c r="AZ16" t="n" s="25">
        <v>0.0</v>
      </c>
      <c r="BA16" t="n" s="25">
        <v>0.0</v>
      </c>
      <c r="BB16" t="n" s="25">
        <v>0.0</v>
      </c>
      <c r="BC16" t="n" s="25">
        <v>0.0</v>
      </c>
      <c r="BD16" t="n" s="25">
        <v>0.0</v>
      </c>
      <c r="BE16" t="n" s="25">
        <v>0.0</v>
      </c>
      <c r="BF16" t="n" s="25">
        <v>0.0</v>
      </c>
      <c r="BG16" t="n" s="25">
        <v>0.0</v>
      </c>
      <c r="BH16" t="n" s="25">
        <v>0.0</v>
      </c>
      <c r="BI16" t="n" s="25">
        <v>0.0</v>
      </c>
      <c r="BJ16" t="n" s="25">
        <v>0.0</v>
      </c>
      <c r="BK16" t="n" s="25">
        <v>0.0</v>
      </c>
      <c r="BL16" t="n" s="25">
        <v>0.0</v>
      </c>
      <c r="BM16" t="n" s="25">
        <v>0.0</v>
      </c>
      <c r="BN16" t="n" s="25">
        <v>0.0</v>
      </c>
      <c r="BO16" t="n" s="25">
        <v>0.0</v>
      </c>
      <c r="BP16" t="n" s="25">
        <v>0.0</v>
      </c>
      <c r="BQ16" t="n" s="25">
        <v>0.0</v>
      </c>
      <c r="BR16" t="n" s="25">
        <v>0.0</v>
      </c>
      <c r="BS16" t="n" s="25">
        <v>0.0</v>
      </c>
      <c r="BT16" t="n" s="25">
        <v>0.0</v>
      </c>
      <c r="BU16" t="n" s="25">
        <v>0.0</v>
      </c>
      <c r="BV16" t="n" s="25">
        <v>0.0</v>
      </c>
      <c r="BW16" t="n" s="25">
        <v>0.0</v>
      </c>
      <c r="BX16" t="n" s="25">
        <v>0.0</v>
      </c>
      <c r="BY16" t="n" s="25">
        <v>0.0</v>
      </c>
      <c r="BZ16" t="n" s="25">
        <v>0.0</v>
      </c>
      <c r="CA16" t="n" s="25">
        <v>0.0</v>
      </c>
      <c r="CB16" t="n" s="25">
        <v>0.0</v>
      </c>
      <c r="CC16" t="n" s="25">
        <v>0.0</v>
      </c>
      <c r="CD16" t="n" s="25">
        <v>0.0</v>
      </c>
      <c r="CE16" t="n" s="25">
        <v>0.0</v>
      </c>
      <c r="CF16" t="n" s="25">
        <v>0.0</v>
      </c>
      <c r="CG16" t="n" s="25">
        <v>0.0</v>
      </c>
      <c r="CH16" t="n" s="25">
        <v>0.0</v>
      </c>
      <c r="CI16" t="n" s="25">
        <v>0.0</v>
      </c>
      <c r="CJ16" t="n" s="25">
        <v>0.0</v>
      </c>
      <c r="CK16" t="n" s="25">
        <v>0.0</v>
      </c>
      <c r="CL16" t="n" s="25">
        <v>0.0</v>
      </c>
      <c r="CM16" t="n" s="25">
        <v>0.0</v>
      </c>
      <c r="CN16" t="n" s="25">
        <v>3.0</v>
      </c>
      <c r="CO16" t="n" s="25">
        <v>2.0</v>
      </c>
      <c r="CP16" t="n" s="25">
        <v>0.0</v>
      </c>
      <c r="CQ16" t="n" s="25">
        <v>0.0</v>
      </c>
      <c r="CR16" t="n" s="25">
        <v>1.0</v>
      </c>
      <c r="CS16" t="n" s="25">
        <v>1.0</v>
      </c>
      <c r="CT16" t="n" s="25">
        <v>0.0</v>
      </c>
      <c r="CU16" t="n" s="25">
        <v>0.0</v>
      </c>
      <c r="CV16" t="n" s="25">
        <v>0.0</v>
      </c>
      <c r="CW16" t="n" s="25">
        <v>0.0</v>
      </c>
      <c r="CX16" t="n" s="25">
        <v>0.0</v>
      </c>
      <c r="CY16" t="n" s="25">
        <v>0.0</v>
      </c>
      <c r="CZ16" t="n" s="25">
        <v>0.0</v>
      </c>
      <c r="DA16" t="n" s="25">
        <v>0.0</v>
      </c>
      <c r="DB16" t="n" s="25">
        <v>0.0</v>
      </c>
      <c r="DC16" t="n" s="25">
        <v>0.0</v>
      </c>
      <c r="DD16" t="n" s="25">
        <v>0.0</v>
      </c>
      <c r="DE16" t="n" s="25">
        <v>0.0</v>
      </c>
      <c r="DF16" t="n" s="25">
        <v>0.0</v>
      </c>
      <c r="DG16" t="n" s="25">
        <v>0.0</v>
      </c>
      <c r="DH16" t="n" s="25">
        <v>0.0</v>
      </c>
      <c r="DI16" t="n" s="25">
        <v>0.0</v>
      </c>
      <c r="DJ16" t="n" s="25">
        <v>0.0</v>
      </c>
      <c r="DK16" t="n" s="25">
        <v>0.0</v>
      </c>
      <c r="DL16" t="n" s="25">
        <v>3.0</v>
      </c>
      <c r="DM16" t="n" s="25">
        <v>2.0</v>
      </c>
      <c r="DN16" t="n" s="25">
        <v>0.0</v>
      </c>
      <c r="DO16" t="n" s="25">
        <v>0.0</v>
      </c>
      <c r="DP16" t="n" s="25">
        <v>1.0</v>
      </c>
      <c r="DQ16" t="n" s="25">
        <v>1.0</v>
      </c>
      <c r="DR16" t="n" s="25">
        <v>0.0</v>
      </c>
      <c r="DS16" t="n" s="25">
        <v>0.0</v>
      </c>
      <c r="DT16" t="n" s="25">
        <v>0.0</v>
      </c>
      <c r="DU16" t="n" s="25">
        <v>0.0</v>
      </c>
      <c r="DV16" t="n" s="25">
        <v>0.0</v>
      </c>
      <c r="DW16" t="n" s="25">
        <v>0.0</v>
      </c>
      <c r="DX16" t="n" s="25">
        <v>0.0</v>
      </c>
      <c r="DY16" t="n" s="25">
        <v>0.0</v>
      </c>
      <c r="DZ16" t="n" s="25">
        <v>0.0</v>
      </c>
      <c r="EA16" t="n" s="25">
        <v>0.0</v>
      </c>
      <c r="EB16" t="n" s="25">
        <v>0.0</v>
      </c>
      <c r="EC16" t="n" s="25">
        <v>0.0</v>
      </c>
      <c r="ED16" t="n" s="25">
        <v>0.0</v>
      </c>
      <c r="EE16" t="n" s="25">
        <v>0.0</v>
      </c>
      <c r="EF16" t="n" s="25">
        <v>0.0</v>
      </c>
      <c r="EG16" t="n" s="25">
        <v>0.0</v>
      </c>
      <c r="EH16" t="n" s="25">
        <v>0.0</v>
      </c>
      <c r="EI16" t="n" s="25">
        <v>0.0</v>
      </c>
      <c r="EJ16" t="n" s="25">
        <v>0.0</v>
      </c>
      <c r="EK16" t="n" s="25">
        <v>0.0</v>
      </c>
      <c r="EL16" t="n" s="25">
        <v>0.0</v>
      </c>
      <c r="EM16" t="n" s="25">
        <v>0.0</v>
      </c>
      <c r="EN16" t="n" s="25">
        <v>0.0</v>
      </c>
      <c r="EO16" t="n" s="25">
        <v>0.0</v>
      </c>
      <c r="EP16" t="n" s="25">
        <v>0.0</v>
      </c>
      <c r="EQ16" t="n" s="25">
        <v>0.0</v>
      </c>
      <c r="ER16" t="n" s="25">
        <v>0.0</v>
      </c>
      <c r="ES16" t="n" s="25">
        <v>0.0</v>
      </c>
      <c r="ET16" t="n" s="25">
        <v>0.0</v>
      </c>
      <c r="EU16" t="n" s="25">
        <v>0.0</v>
      </c>
      <c r="EV16" t="n" s="25">
        <v>0.0</v>
      </c>
      <c r="EW16" t="n" s="25">
        <v>0.0</v>
      </c>
      <c r="EX16" t="n" s="25">
        <v>0.0</v>
      </c>
      <c r="EY16" t="n" s="25">
        <v>0.0</v>
      </c>
      <c r="EZ16" t="n" s="25">
        <v>0.0</v>
      </c>
      <c r="FA16" t="n" s="25">
        <v>0.0</v>
      </c>
    </row>
    <row r="17">
      <c r="A17" t="n" s="24">
        <v>5.0</v>
      </c>
      <c r="B17" t="s" s="24">
        <v>3499</v>
      </c>
      <c r="C17" t="s" s="24">
        <v>3500</v>
      </c>
      <c r="D17" t="s" s="24">
        <v>85</v>
      </c>
      <c r="E17" t="s" s="24">
        <v>83</v>
      </c>
      <c r="F17" t="s" s="24">
        <v>87</v>
      </c>
      <c r="G17" t="s" s="24">
        <v>101</v>
      </c>
      <c r="H17" t="s" s="24">
        <v>3501</v>
      </c>
      <c r="I17" t="s" s="24">
        <v>3502</v>
      </c>
      <c r="J17" t="s" s="24">
        <v>443</v>
      </c>
      <c r="K17" t="s" s="24">
        <v>105</v>
      </c>
      <c r="L17" t="s" s="24">
        <v>106</v>
      </c>
      <c r="M17" t="n" s="25">
        <v>44130.0</v>
      </c>
      <c r="N17" t="n" s="25">
        <v>1926.0</v>
      </c>
      <c r="O17" t="n" s="25">
        <v>0.0</v>
      </c>
      <c r="P17" t="n" s="25">
        <v>1520.0</v>
      </c>
      <c r="Q17" t="n" s="25">
        <v>110.0</v>
      </c>
      <c r="R17" t="n" s="25">
        <v>296.0</v>
      </c>
      <c r="S17" t="n" s="25">
        <v>0.0</v>
      </c>
      <c r="T17" t="n" s="25">
        <v>38.0</v>
      </c>
      <c r="U17" t="n" s="25">
        <v>9.0</v>
      </c>
      <c r="V17" t="n" s="25">
        <v>13.0</v>
      </c>
      <c r="W17" t="n" s="25">
        <v>0.0</v>
      </c>
      <c r="X17" t="n" s="25">
        <v>16.0</v>
      </c>
      <c r="Y17" t="n" s="25">
        <v>0.0</v>
      </c>
      <c r="Z17" t="n" s="25">
        <v>2514.0</v>
      </c>
      <c r="AA17" t="n" s="25">
        <v>0.0</v>
      </c>
      <c r="AB17" t="n" s="25">
        <v>1499.0</v>
      </c>
      <c r="AC17" t="n" s="25">
        <v>540.0</v>
      </c>
      <c r="AD17" t="n" s="25">
        <v>475.0</v>
      </c>
      <c r="AE17" t="n" s="25">
        <v>0.0</v>
      </c>
      <c r="AF17" t="n" s="25">
        <v>38.0</v>
      </c>
      <c r="AG17" t="n" s="25">
        <v>9.0</v>
      </c>
      <c r="AH17" t="n" s="25">
        <v>13.0</v>
      </c>
      <c r="AI17" t="n" s="25">
        <v>0.0</v>
      </c>
      <c r="AJ17" t="n" s="25">
        <v>16.0</v>
      </c>
      <c r="AK17" t="n" s="25">
        <v>0.0</v>
      </c>
      <c r="AL17" t="n" s="25">
        <v>3175.0</v>
      </c>
      <c r="AM17" t="n" s="25">
        <v>0.0</v>
      </c>
      <c r="AN17" t="n" s="25">
        <v>2900.0</v>
      </c>
      <c r="AO17" t="n" s="25">
        <v>0.0</v>
      </c>
      <c r="AP17" t="n" s="25">
        <v>275.0</v>
      </c>
      <c r="AQ17" t="n" s="25">
        <v>0.0</v>
      </c>
      <c r="AR17" t="n" s="25">
        <v>38.0</v>
      </c>
      <c r="AS17" t="n" s="25">
        <v>9.0</v>
      </c>
      <c r="AT17" t="n" s="25">
        <v>13.0</v>
      </c>
      <c r="AU17" t="n" s="25">
        <v>0.0</v>
      </c>
      <c r="AV17" t="n" s="25">
        <v>16.0</v>
      </c>
      <c r="AW17" t="n" s="25">
        <v>5.0</v>
      </c>
      <c r="AX17" t="n" s="25">
        <v>3394.0</v>
      </c>
      <c r="AY17" t="n" s="25">
        <v>0.0</v>
      </c>
      <c r="AZ17" t="n" s="25">
        <v>3104.0</v>
      </c>
      <c r="BA17" t="n" s="25">
        <v>70.0</v>
      </c>
      <c r="BB17" t="n" s="25">
        <v>220.0</v>
      </c>
      <c r="BC17" t="n" s="25">
        <v>0.0</v>
      </c>
      <c r="BD17" t="n" s="25">
        <v>38.0</v>
      </c>
      <c r="BE17" t="n" s="25">
        <v>9.0</v>
      </c>
      <c r="BF17" t="n" s="25">
        <v>13.0</v>
      </c>
      <c r="BG17" t="n" s="25">
        <v>0.0</v>
      </c>
      <c r="BH17" t="n" s="25">
        <v>16.0</v>
      </c>
      <c r="BI17" t="n" s="25">
        <v>0.0</v>
      </c>
      <c r="BJ17" t="n" s="25">
        <v>5353.0</v>
      </c>
      <c r="BK17" t="n" s="25">
        <v>0.0</v>
      </c>
      <c r="BL17" t="n" s="25">
        <v>4558.0</v>
      </c>
      <c r="BM17" t="n" s="25">
        <v>270.0</v>
      </c>
      <c r="BN17" t="n" s="25">
        <v>525.0</v>
      </c>
      <c r="BO17" t="n" s="25">
        <v>0.0</v>
      </c>
      <c r="BP17" t="n" s="25">
        <v>38.0</v>
      </c>
      <c r="BQ17" t="n" s="25">
        <v>9.0</v>
      </c>
      <c r="BR17" t="n" s="25">
        <v>13.0</v>
      </c>
      <c r="BS17" t="n" s="25">
        <v>0.0</v>
      </c>
      <c r="BT17" t="n" s="25">
        <v>16.0</v>
      </c>
      <c r="BU17" t="n" s="25">
        <v>0.0</v>
      </c>
      <c r="BV17" t="n" s="25">
        <v>3640.0</v>
      </c>
      <c r="BW17" t="n" s="25">
        <v>0.0</v>
      </c>
      <c r="BX17" t="n" s="25">
        <v>2937.0</v>
      </c>
      <c r="BY17" t="n" s="25">
        <v>45.0</v>
      </c>
      <c r="BZ17" t="n" s="25">
        <v>658.0</v>
      </c>
      <c r="CA17" t="n" s="25">
        <v>0.0</v>
      </c>
      <c r="CB17" t="n" s="25">
        <v>31.0</v>
      </c>
      <c r="CC17" t="n" s="25">
        <v>8.0</v>
      </c>
      <c r="CD17" t="n" s="25">
        <v>12.0</v>
      </c>
      <c r="CE17" t="n" s="25">
        <v>6.0</v>
      </c>
      <c r="CF17" t="n" s="25">
        <v>11.0</v>
      </c>
      <c r="CG17" t="n" s="25">
        <v>3.0</v>
      </c>
      <c r="CH17" t="n" s="25">
        <v>2684.0</v>
      </c>
      <c r="CI17" t="n" s="25">
        <v>0.0</v>
      </c>
      <c r="CJ17" t="n" s="25">
        <v>2609.0</v>
      </c>
      <c r="CK17" t="n" s="25">
        <v>0.0</v>
      </c>
      <c r="CL17" t="n" s="25">
        <v>75.0</v>
      </c>
      <c r="CM17" t="n" s="25">
        <v>0.0</v>
      </c>
      <c r="CN17" t="n" s="25">
        <v>34.0</v>
      </c>
      <c r="CO17" t="n" s="25">
        <v>9.0</v>
      </c>
      <c r="CP17" t="n" s="25">
        <v>13.0</v>
      </c>
      <c r="CQ17" t="n" s="25">
        <v>6.0</v>
      </c>
      <c r="CR17" t="n" s="25">
        <v>12.0</v>
      </c>
      <c r="CS17" t="n" s="25">
        <v>2.0</v>
      </c>
      <c r="CT17" t="n" s="25">
        <v>3676.0</v>
      </c>
      <c r="CU17" t="n" s="25">
        <v>0.0</v>
      </c>
      <c r="CV17" t="n" s="25">
        <v>3611.0</v>
      </c>
      <c r="CW17" t="n" s="25">
        <v>15.0</v>
      </c>
      <c r="CX17" t="n" s="25">
        <v>50.0</v>
      </c>
      <c r="CY17" t="n" s="25">
        <v>0.0</v>
      </c>
      <c r="CZ17" t="n" s="25">
        <v>34.0</v>
      </c>
      <c r="DA17" t="n" s="25">
        <v>9.0</v>
      </c>
      <c r="DB17" t="n" s="25">
        <v>13.0</v>
      </c>
      <c r="DC17" t="n" s="25">
        <v>6.0</v>
      </c>
      <c r="DD17" t="n" s="25">
        <v>12.0</v>
      </c>
      <c r="DE17" t="n" s="25">
        <v>2.0</v>
      </c>
      <c r="DF17" t="n" s="25">
        <v>5698.0</v>
      </c>
      <c r="DG17" t="n" s="25">
        <v>0.0</v>
      </c>
      <c r="DH17" t="n" s="25">
        <v>4222.0</v>
      </c>
      <c r="DI17" t="n" s="25">
        <v>85.0</v>
      </c>
      <c r="DJ17" t="n" s="25">
        <v>1391.0</v>
      </c>
      <c r="DK17" t="n" s="25">
        <v>0.0</v>
      </c>
      <c r="DL17" t="n" s="25">
        <v>34.0</v>
      </c>
      <c r="DM17" t="n" s="25">
        <v>9.0</v>
      </c>
      <c r="DN17" t="n" s="25">
        <v>13.0</v>
      </c>
      <c r="DO17" t="n" s="25">
        <v>6.0</v>
      </c>
      <c r="DP17" t="n" s="25">
        <v>12.0</v>
      </c>
      <c r="DQ17" t="n" s="25">
        <v>2.0</v>
      </c>
      <c r="DR17" t="n" s="25">
        <v>6781.0</v>
      </c>
      <c r="DS17" t="n" s="25">
        <v>0.0</v>
      </c>
      <c r="DT17" t="n" s="25">
        <v>6199.0</v>
      </c>
      <c r="DU17" t="n" s="25">
        <v>250.0</v>
      </c>
      <c r="DV17" t="n" s="25">
        <v>332.0</v>
      </c>
      <c r="DW17" t="n" s="25">
        <v>0.0</v>
      </c>
      <c r="DX17" t="n" s="25">
        <v>34.0</v>
      </c>
      <c r="DY17" t="n" s="25">
        <v>9.0</v>
      </c>
      <c r="DZ17" t="n" s="25">
        <v>13.0</v>
      </c>
      <c r="EA17" t="n" s="25">
        <v>6.0</v>
      </c>
      <c r="EB17" t="n" s="25">
        <v>12.0</v>
      </c>
      <c r="EC17" t="n" s="25">
        <v>2.0</v>
      </c>
      <c r="ED17" t="n" s="25">
        <v>2679.0</v>
      </c>
      <c r="EE17" t="n" s="25">
        <v>0.0</v>
      </c>
      <c r="EF17" t="n" s="25">
        <v>2419.0</v>
      </c>
      <c r="EG17" t="n" s="25">
        <v>100.0</v>
      </c>
      <c r="EH17" t="n" s="25">
        <v>160.0</v>
      </c>
      <c r="EI17" t="n" s="25">
        <v>0.0</v>
      </c>
      <c r="EJ17" t="n" s="25">
        <v>34.0</v>
      </c>
      <c r="EK17" t="n" s="25">
        <v>9.0</v>
      </c>
      <c r="EL17" t="n" s="25">
        <v>13.0</v>
      </c>
      <c r="EM17" t="n" s="25">
        <v>6.0</v>
      </c>
      <c r="EN17" t="n" s="25">
        <v>12.0</v>
      </c>
      <c r="EO17" t="n" s="25">
        <v>2.0</v>
      </c>
      <c r="EP17" t="n" s="25">
        <v>2610.0</v>
      </c>
      <c r="EQ17" t="n" s="25">
        <v>0.0</v>
      </c>
      <c r="ER17" t="n" s="25">
        <v>2098.0</v>
      </c>
      <c r="ES17" t="n" s="25">
        <v>227.0</v>
      </c>
      <c r="ET17" t="n" s="25">
        <v>285.0</v>
      </c>
      <c r="EU17" t="n" s="25">
        <v>0.0</v>
      </c>
      <c r="EV17" t="n" s="25">
        <v>34.0</v>
      </c>
      <c r="EW17" t="n" s="25">
        <v>9.0</v>
      </c>
      <c r="EX17" t="n" s="25">
        <v>13.0</v>
      </c>
      <c r="EY17" t="n" s="25">
        <v>6.0</v>
      </c>
      <c r="EZ17" t="n" s="25">
        <v>12.0</v>
      </c>
      <c r="FA17" t="n" s="25">
        <v>2.0</v>
      </c>
    </row>
    <row r="18">
      <c r="A18" t="n" s="24">
        <v>6.0</v>
      </c>
      <c r="B18" t="s" s="24">
        <v>3503</v>
      </c>
      <c r="C18" t="s" s="24">
        <v>3504</v>
      </c>
      <c r="D18" t="s" s="24">
        <v>85</v>
      </c>
      <c r="E18" t="s" s="24">
        <v>83</v>
      </c>
      <c r="F18" t="s" s="24">
        <v>87</v>
      </c>
      <c r="G18" t="s" s="24">
        <v>109</v>
      </c>
      <c r="H18" t="s" s="24">
        <v>3505</v>
      </c>
      <c r="I18" t="s" s="24">
        <v>3506</v>
      </c>
      <c r="J18" t="s" s="24">
        <v>970</v>
      </c>
      <c r="K18" t="s" s="24">
        <v>105</v>
      </c>
      <c r="L18" t="s" s="24">
        <v>106</v>
      </c>
      <c r="M18" t="n" s="25">
        <v>28412.0</v>
      </c>
      <c r="N18" t="n" s="25">
        <v>2887.0</v>
      </c>
      <c r="O18" t="n" s="25">
        <v>15.0</v>
      </c>
      <c r="P18" t="n" s="25">
        <v>2771.0</v>
      </c>
      <c r="Q18" t="n" s="25">
        <v>0.0</v>
      </c>
      <c r="R18" t="n" s="25">
        <v>116.0</v>
      </c>
      <c r="S18" t="n" s="25">
        <v>0.0</v>
      </c>
      <c r="T18" t="n" s="25">
        <v>25.0</v>
      </c>
      <c r="U18" t="n" s="25">
        <v>3.0</v>
      </c>
      <c r="V18" t="n" s="25">
        <v>17.0</v>
      </c>
      <c r="W18" t="n" s="25">
        <v>10.0</v>
      </c>
      <c r="X18" t="n" s="25">
        <v>5.0</v>
      </c>
      <c r="Y18" t="n" s="25">
        <v>0.0</v>
      </c>
      <c r="Z18" t="n" s="25">
        <v>3016.0</v>
      </c>
      <c r="AA18" t="n" s="25">
        <v>18.0</v>
      </c>
      <c r="AB18" t="n" s="25">
        <v>2762.0</v>
      </c>
      <c r="AC18" t="n" s="25">
        <v>0.0</v>
      </c>
      <c r="AD18" t="n" s="25">
        <v>254.0</v>
      </c>
      <c r="AE18" t="n" s="25">
        <v>0.0</v>
      </c>
      <c r="AF18" t="n" s="25">
        <v>24.0</v>
      </c>
      <c r="AG18" t="n" s="25">
        <v>3.0</v>
      </c>
      <c r="AH18" t="n" s="25">
        <v>16.0</v>
      </c>
      <c r="AI18" t="n" s="25">
        <v>10.0</v>
      </c>
      <c r="AJ18" t="n" s="25">
        <v>5.0</v>
      </c>
      <c r="AK18" t="n" s="25">
        <v>0.0</v>
      </c>
      <c r="AL18" t="n" s="25">
        <v>2334.0</v>
      </c>
      <c r="AM18" t="n" s="25">
        <v>12.0</v>
      </c>
      <c r="AN18" t="n" s="25">
        <v>2149.0</v>
      </c>
      <c r="AO18" t="n" s="25">
        <v>0.0</v>
      </c>
      <c r="AP18" t="n" s="25">
        <v>185.0</v>
      </c>
      <c r="AQ18" t="n" s="25">
        <v>0.0</v>
      </c>
      <c r="AR18" t="n" s="25">
        <v>24.0</v>
      </c>
      <c r="AS18" t="n" s="25">
        <v>3.0</v>
      </c>
      <c r="AT18" t="n" s="25">
        <v>16.0</v>
      </c>
      <c r="AU18" t="n" s="25">
        <v>10.0</v>
      </c>
      <c r="AV18" t="n" s="25">
        <v>5.0</v>
      </c>
      <c r="AW18" t="n" s="25">
        <v>2.0</v>
      </c>
      <c r="AX18" t="n" s="25">
        <v>2189.0</v>
      </c>
      <c r="AY18" t="n" s="25">
        <v>22.0</v>
      </c>
      <c r="AZ18" t="n" s="25">
        <v>2001.0</v>
      </c>
      <c r="BA18" t="n" s="25">
        <v>0.0</v>
      </c>
      <c r="BB18" t="n" s="25">
        <v>188.0</v>
      </c>
      <c r="BC18" t="n" s="25">
        <v>0.0</v>
      </c>
      <c r="BD18" t="n" s="25">
        <v>21.0</v>
      </c>
      <c r="BE18" t="n" s="25">
        <v>3.0</v>
      </c>
      <c r="BF18" t="n" s="25">
        <v>13.0</v>
      </c>
      <c r="BG18" t="n" s="25">
        <v>9.0</v>
      </c>
      <c r="BH18" t="n" s="25">
        <v>5.0</v>
      </c>
      <c r="BI18" t="n" s="25">
        <v>0.0</v>
      </c>
      <c r="BJ18" t="n" s="25">
        <v>3780.0</v>
      </c>
      <c r="BK18" t="n" s="25">
        <v>15.0</v>
      </c>
      <c r="BL18" t="n" s="25">
        <v>2591.0</v>
      </c>
      <c r="BM18" t="n" s="25">
        <v>406.0</v>
      </c>
      <c r="BN18" t="n" s="25">
        <v>783.0</v>
      </c>
      <c r="BO18" t="n" s="25">
        <v>0.0</v>
      </c>
      <c r="BP18" t="n" s="25">
        <v>21.0</v>
      </c>
      <c r="BQ18" t="n" s="25">
        <v>3.0</v>
      </c>
      <c r="BR18" t="n" s="25">
        <v>13.0</v>
      </c>
      <c r="BS18" t="n" s="25">
        <v>9.0</v>
      </c>
      <c r="BT18" t="n" s="25">
        <v>5.0</v>
      </c>
      <c r="BU18" t="n" s="25">
        <v>0.0</v>
      </c>
      <c r="BV18" t="n" s="25">
        <v>2818.0</v>
      </c>
      <c r="BW18" t="n" s="25">
        <v>13.0</v>
      </c>
      <c r="BX18" t="n" s="25">
        <v>2214.0</v>
      </c>
      <c r="BY18" t="n" s="25">
        <v>30.0</v>
      </c>
      <c r="BZ18" t="n" s="25">
        <v>574.0</v>
      </c>
      <c r="CA18" t="n" s="25">
        <v>0.0</v>
      </c>
      <c r="CB18" t="n" s="25">
        <v>22.0</v>
      </c>
      <c r="CC18" t="n" s="25">
        <v>3.0</v>
      </c>
      <c r="CD18" t="n" s="25">
        <v>14.0</v>
      </c>
      <c r="CE18" t="n" s="25">
        <v>9.0</v>
      </c>
      <c r="CF18" t="n" s="25">
        <v>5.0</v>
      </c>
      <c r="CG18" t="n" s="25">
        <v>1.0</v>
      </c>
      <c r="CH18" t="n" s="25">
        <v>1048.0</v>
      </c>
      <c r="CI18" t="n" s="25">
        <v>14.0</v>
      </c>
      <c r="CJ18" t="n" s="25">
        <v>970.0</v>
      </c>
      <c r="CK18" t="n" s="25">
        <v>0.0</v>
      </c>
      <c r="CL18" t="n" s="25">
        <v>78.0</v>
      </c>
      <c r="CM18" t="n" s="25">
        <v>0.0</v>
      </c>
      <c r="CN18" t="n" s="25">
        <v>22.0</v>
      </c>
      <c r="CO18" t="n" s="25">
        <v>3.0</v>
      </c>
      <c r="CP18" t="n" s="25">
        <v>14.0</v>
      </c>
      <c r="CQ18" t="n" s="25">
        <v>9.0</v>
      </c>
      <c r="CR18" t="n" s="25">
        <v>5.0</v>
      </c>
      <c r="CS18" t="n" s="25">
        <v>2.0</v>
      </c>
      <c r="CT18" t="n" s="25">
        <v>1073.0</v>
      </c>
      <c r="CU18" t="n" s="25">
        <v>16.0</v>
      </c>
      <c r="CV18" t="n" s="25">
        <v>1003.0</v>
      </c>
      <c r="CW18" t="n" s="25">
        <v>0.0</v>
      </c>
      <c r="CX18" t="n" s="25">
        <v>70.0</v>
      </c>
      <c r="CY18" t="n" s="25">
        <v>0.0</v>
      </c>
      <c r="CZ18" t="n" s="25">
        <v>22.0</v>
      </c>
      <c r="DA18" t="n" s="25">
        <v>3.0</v>
      </c>
      <c r="DB18" t="n" s="25">
        <v>14.0</v>
      </c>
      <c r="DC18" t="n" s="25">
        <v>9.0</v>
      </c>
      <c r="DD18" t="n" s="25">
        <v>5.0</v>
      </c>
      <c r="DE18" t="n" s="25">
        <v>2.0</v>
      </c>
      <c r="DF18" t="n" s="25">
        <v>1870.0</v>
      </c>
      <c r="DG18" t="n" s="25">
        <v>11.0</v>
      </c>
      <c r="DH18" t="n" s="25">
        <v>1687.0</v>
      </c>
      <c r="DI18" t="n" s="25">
        <v>50.0</v>
      </c>
      <c r="DJ18" t="n" s="25">
        <v>133.0</v>
      </c>
      <c r="DK18" t="n" s="25">
        <v>0.0</v>
      </c>
      <c r="DL18" t="n" s="25">
        <v>23.0</v>
      </c>
      <c r="DM18" t="n" s="25">
        <v>3.0</v>
      </c>
      <c r="DN18" t="n" s="25">
        <v>15.0</v>
      </c>
      <c r="DO18" t="n" s="25">
        <v>9.0</v>
      </c>
      <c r="DP18" t="n" s="25">
        <v>5.0</v>
      </c>
      <c r="DQ18" t="n" s="25">
        <v>0.0</v>
      </c>
      <c r="DR18" t="n" s="25">
        <v>3845.0</v>
      </c>
      <c r="DS18" t="n" s="25">
        <v>58.0</v>
      </c>
      <c r="DT18" t="n" s="25">
        <v>3450.0</v>
      </c>
      <c r="DU18" t="n" s="25">
        <v>0.0</v>
      </c>
      <c r="DV18" t="n" s="25">
        <v>395.0</v>
      </c>
      <c r="DW18" t="n" s="25">
        <v>0.0</v>
      </c>
      <c r="DX18" t="n" s="25">
        <v>26.0</v>
      </c>
      <c r="DY18" t="n" s="25">
        <v>3.0</v>
      </c>
      <c r="DZ18" t="n" s="25">
        <v>15.0</v>
      </c>
      <c r="EA18" t="n" s="25">
        <v>9.0</v>
      </c>
      <c r="EB18" t="n" s="25">
        <v>8.0</v>
      </c>
      <c r="EC18" t="n" s="25">
        <v>0.0</v>
      </c>
      <c r="ED18" t="n" s="25">
        <v>1973.0</v>
      </c>
      <c r="EE18" t="n" s="25">
        <v>63.0</v>
      </c>
      <c r="EF18" t="n" s="25">
        <v>1715.0</v>
      </c>
      <c r="EG18" t="n" s="25">
        <v>57.0</v>
      </c>
      <c r="EH18" t="n" s="25">
        <v>201.0</v>
      </c>
      <c r="EI18" t="n" s="25">
        <v>0.0</v>
      </c>
      <c r="EJ18" t="n" s="25">
        <v>26.0</v>
      </c>
      <c r="EK18" t="n" s="25">
        <v>3.0</v>
      </c>
      <c r="EL18" t="n" s="25">
        <v>15.0</v>
      </c>
      <c r="EM18" t="n" s="25">
        <v>9.0</v>
      </c>
      <c r="EN18" t="n" s="25">
        <v>8.0</v>
      </c>
      <c r="EO18" t="n" s="25">
        <v>0.0</v>
      </c>
      <c r="EP18" t="n" s="25">
        <v>1579.0</v>
      </c>
      <c r="EQ18" t="n" s="25">
        <v>15.0</v>
      </c>
      <c r="ER18" t="n" s="25">
        <v>1464.0</v>
      </c>
      <c r="ES18" t="n" s="25">
        <v>0.0</v>
      </c>
      <c r="ET18" t="n" s="25">
        <v>115.0</v>
      </c>
      <c r="EU18" t="n" s="25">
        <v>0.0</v>
      </c>
      <c r="EV18" t="n" s="25">
        <v>25.0</v>
      </c>
      <c r="EW18" t="n" s="25">
        <v>3.0</v>
      </c>
      <c r="EX18" t="n" s="25">
        <v>14.0</v>
      </c>
      <c r="EY18" t="n" s="25">
        <v>9.0</v>
      </c>
      <c r="EZ18" t="n" s="25">
        <v>8.0</v>
      </c>
      <c r="FA18" t="n" s="25">
        <v>1.0</v>
      </c>
    </row>
    <row r="19">
      <c r="A19" t="n" s="24">
        <v>7.0</v>
      </c>
      <c r="B19" t="s" s="24">
        <v>3507</v>
      </c>
      <c r="C19" t="s" s="24">
        <v>3508</v>
      </c>
      <c r="D19" t="s" s="24">
        <v>85</v>
      </c>
      <c r="E19" t="s" s="24">
        <v>83</v>
      </c>
      <c r="F19" t="s" s="24">
        <v>87</v>
      </c>
      <c r="G19" t="s" s="24">
        <v>109</v>
      </c>
      <c r="H19" t="s" s="24">
        <v>3509</v>
      </c>
      <c r="I19" t="s" s="24">
        <v>3510</v>
      </c>
      <c r="J19" t="s" s="24">
        <v>1646</v>
      </c>
      <c r="K19" t="s" s="24">
        <v>105</v>
      </c>
      <c r="L19" t="s" s="24">
        <v>106</v>
      </c>
      <c r="M19" t="n" s="25">
        <v>6336.0</v>
      </c>
      <c r="N19" t="n" s="25">
        <v>675.0</v>
      </c>
      <c r="O19" t="n" s="25">
        <v>0.0</v>
      </c>
      <c r="P19" t="n" s="25">
        <v>288.0</v>
      </c>
      <c r="Q19" t="n" s="25">
        <v>0.0</v>
      </c>
      <c r="R19" t="n" s="25">
        <v>387.0</v>
      </c>
      <c r="S19" t="n" s="25">
        <v>0.0</v>
      </c>
      <c r="T19" t="n" s="25">
        <v>4.0</v>
      </c>
      <c r="U19" t="n" s="25">
        <v>1.0</v>
      </c>
      <c r="V19" t="n" s="25">
        <v>3.0</v>
      </c>
      <c r="W19" t="n" s="25">
        <v>0.0</v>
      </c>
      <c r="X19" t="n" s="25">
        <v>0.0</v>
      </c>
      <c r="Y19" t="n" s="25">
        <v>0.0</v>
      </c>
      <c r="Z19" t="n" s="25">
        <v>403.0</v>
      </c>
      <c r="AA19" t="n" s="25">
        <v>0.0</v>
      </c>
      <c r="AB19" t="n" s="25">
        <v>219.0</v>
      </c>
      <c r="AC19" t="n" s="25">
        <v>0.0</v>
      </c>
      <c r="AD19" t="n" s="25">
        <v>184.0</v>
      </c>
      <c r="AE19" t="n" s="25">
        <v>0.0</v>
      </c>
      <c r="AF19" t="n" s="25">
        <v>4.0</v>
      </c>
      <c r="AG19" t="n" s="25">
        <v>1.0</v>
      </c>
      <c r="AH19" t="n" s="25">
        <v>3.0</v>
      </c>
      <c r="AI19" t="n" s="25">
        <v>0.0</v>
      </c>
      <c r="AJ19" t="n" s="25">
        <v>0.0</v>
      </c>
      <c r="AK19" t="n" s="25">
        <v>0.0</v>
      </c>
      <c r="AL19" t="n" s="25">
        <v>593.0</v>
      </c>
      <c r="AM19" t="n" s="25">
        <v>0.0</v>
      </c>
      <c r="AN19" t="n" s="25">
        <v>340.0</v>
      </c>
      <c r="AO19" t="n" s="25">
        <v>207.0</v>
      </c>
      <c r="AP19" t="n" s="25">
        <v>46.0</v>
      </c>
      <c r="AQ19" t="n" s="25">
        <v>0.0</v>
      </c>
      <c r="AR19" t="n" s="25">
        <v>4.0</v>
      </c>
      <c r="AS19" t="n" s="25">
        <v>1.0</v>
      </c>
      <c r="AT19" t="n" s="25">
        <v>3.0</v>
      </c>
      <c r="AU19" t="n" s="25">
        <v>0.0</v>
      </c>
      <c r="AV19" t="n" s="25">
        <v>0.0</v>
      </c>
      <c r="AW19" t="n" s="25">
        <v>0.0</v>
      </c>
      <c r="AX19" t="n" s="25">
        <v>882.0</v>
      </c>
      <c r="AY19" t="n" s="25">
        <v>0.0</v>
      </c>
      <c r="AZ19" t="n" s="25">
        <v>242.0</v>
      </c>
      <c r="BA19" t="n" s="25">
        <v>280.0</v>
      </c>
      <c r="BB19" t="n" s="25">
        <v>360.0</v>
      </c>
      <c r="BC19" t="n" s="25">
        <v>0.0</v>
      </c>
      <c r="BD19" t="n" s="25">
        <v>4.0</v>
      </c>
      <c r="BE19" t="n" s="25">
        <v>1.0</v>
      </c>
      <c r="BF19" t="n" s="25">
        <v>3.0</v>
      </c>
      <c r="BG19" t="n" s="25">
        <v>0.0</v>
      </c>
      <c r="BH19" t="n" s="25">
        <v>0.0</v>
      </c>
      <c r="BI19" t="n" s="25">
        <v>0.0</v>
      </c>
      <c r="BJ19" t="n" s="25">
        <v>0.0</v>
      </c>
      <c r="BK19" t="n" s="25">
        <v>0.0</v>
      </c>
      <c r="BL19" t="n" s="25">
        <v>0.0</v>
      </c>
      <c r="BM19" t="n" s="25">
        <v>0.0</v>
      </c>
      <c r="BN19" t="n" s="25">
        <v>0.0</v>
      </c>
      <c r="BO19" t="n" s="25">
        <v>0.0</v>
      </c>
      <c r="BP19" t="n" s="25">
        <v>0.0</v>
      </c>
      <c r="BQ19" t="n" s="25">
        <v>0.0</v>
      </c>
      <c r="BR19" t="n" s="25">
        <v>0.0</v>
      </c>
      <c r="BS19" t="n" s="25">
        <v>0.0</v>
      </c>
      <c r="BT19" t="n" s="25">
        <v>0.0</v>
      </c>
      <c r="BU19" t="n" s="25">
        <v>0.0</v>
      </c>
      <c r="BV19" t="n" s="25">
        <v>473.0</v>
      </c>
      <c r="BW19" t="n" s="25">
        <v>0.0</v>
      </c>
      <c r="BX19" t="n" s="25">
        <v>379.0</v>
      </c>
      <c r="BY19" t="n" s="25">
        <v>69.0</v>
      </c>
      <c r="BZ19" t="n" s="25">
        <v>25.0</v>
      </c>
      <c r="CA19" t="n" s="25">
        <v>0.0</v>
      </c>
      <c r="CB19" t="n" s="25">
        <v>4.0</v>
      </c>
      <c r="CC19" t="n" s="25">
        <v>1.0</v>
      </c>
      <c r="CD19" t="n" s="25">
        <v>3.0</v>
      </c>
      <c r="CE19" t="n" s="25">
        <v>2.0</v>
      </c>
      <c r="CF19" t="n" s="25">
        <v>0.0</v>
      </c>
      <c r="CG19" t="n" s="25">
        <v>0.0</v>
      </c>
      <c r="CH19" t="n" s="25">
        <v>578.0</v>
      </c>
      <c r="CI19" t="n" s="25">
        <v>0.0</v>
      </c>
      <c r="CJ19" t="n" s="25">
        <v>488.0</v>
      </c>
      <c r="CK19" t="n" s="25">
        <v>0.0</v>
      </c>
      <c r="CL19" t="n" s="25">
        <v>90.0</v>
      </c>
      <c r="CM19" t="n" s="25">
        <v>0.0</v>
      </c>
      <c r="CN19" t="n" s="25">
        <v>4.0</v>
      </c>
      <c r="CO19" t="n" s="25">
        <v>1.0</v>
      </c>
      <c r="CP19" t="n" s="25">
        <v>3.0</v>
      </c>
      <c r="CQ19" t="n" s="25">
        <v>0.0</v>
      </c>
      <c r="CR19" t="n" s="25">
        <v>0.0</v>
      </c>
      <c r="CS19" t="n" s="25">
        <v>0.0</v>
      </c>
      <c r="CT19" t="n" s="25">
        <v>423.0</v>
      </c>
      <c r="CU19" t="n" s="25">
        <v>0.0</v>
      </c>
      <c r="CV19" t="n" s="25">
        <v>423.0</v>
      </c>
      <c r="CW19" t="n" s="25">
        <v>0.0</v>
      </c>
      <c r="CX19" t="n" s="25">
        <v>0.0</v>
      </c>
      <c r="CY19" t="n" s="25">
        <v>0.0</v>
      </c>
      <c r="CZ19" t="n" s="25">
        <v>3.0</v>
      </c>
      <c r="DA19" t="n" s="25">
        <v>1.0</v>
      </c>
      <c r="DB19" t="n" s="25">
        <v>1.0</v>
      </c>
      <c r="DC19" t="n" s="25">
        <v>1.0</v>
      </c>
      <c r="DD19" t="n" s="25">
        <v>1.0</v>
      </c>
      <c r="DE19" t="n" s="25">
        <v>1.0</v>
      </c>
      <c r="DF19" t="n" s="25">
        <v>479.0</v>
      </c>
      <c r="DG19" t="n" s="25">
        <v>0.0</v>
      </c>
      <c r="DH19" t="n" s="25">
        <v>311.0</v>
      </c>
      <c r="DI19" t="n" s="25">
        <v>20.0</v>
      </c>
      <c r="DJ19" t="n" s="25">
        <v>148.0</v>
      </c>
      <c r="DK19" t="n" s="25">
        <v>0.0</v>
      </c>
      <c r="DL19" t="n" s="25">
        <v>4.0</v>
      </c>
      <c r="DM19" t="n" s="25">
        <v>1.0</v>
      </c>
      <c r="DN19" t="n" s="25">
        <v>2.0</v>
      </c>
      <c r="DO19" t="n" s="25">
        <v>2.0</v>
      </c>
      <c r="DP19" t="n" s="25">
        <v>1.0</v>
      </c>
      <c r="DQ19" t="n" s="25">
        <v>0.0</v>
      </c>
      <c r="DR19" t="n" s="25">
        <v>660.0</v>
      </c>
      <c r="DS19" t="n" s="25">
        <v>0.0</v>
      </c>
      <c r="DT19" t="n" s="25">
        <v>410.0</v>
      </c>
      <c r="DU19" t="n" s="25">
        <v>0.0</v>
      </c>
      <c r="DV19" t="n" s="25">
        <v>250.0</v>
      </c>
      <c r="DW19" t="n" s="25">
        <v>0.0</v>
      </c>
      <c r="DX19" t="n" s="25">
        <v>4.0</v>
      </c>
      <c r="DY19" t="n" s="25">
        <v>1.0</v>
      </c>
      <c r="DZ19" t="n" s="25">
        <v>2.0</v>
      </c>
      <c r="EA19" t="n" s="25">
        <v>2.0</v>
      </c>
      <c r="EB19" t="n" s="25">
        <v>1.0</v>
      </c>
      <c r="EC19" t="n" s="25">
        <v>0.0</v>
      </c>
      <c r="ED19" t="n" s="25">
        <v>524.0</v>
      </c>
      <c r="EE19" t="n" s="25">
        <v>0.0</v>
      </c>
      <c r="EF19" t="n" s="25">
        <v>337.0</v>
      </c>
      <c r="EG19" t="n" s="25">
        <v>172.0</v>
      </c>
      <c r="EH19" t="n" s="25">
        <v>15.0</v>
      </c>
      <c r="EI19" t="n" s="25">
        <v>0.0</v>
      </c>
      <c r="EJ19" t="n" s="25">
        <v>4.0</v>
      </c>
      <c r="EK19" t="n" s="25">
        <v>1.0</v>
      </c>
      <c r="EL19" t="n" s="25">
        <v>2.0</v>
      </c>
      <c r="EM19" t="n" s="25">
        <v>2.0</v>
      </c>
      <c r="EN19" t="n" s="25">
        <v>1.0</v>
      </c>
      <c r="EO19" t="n" s="25">
        <v>0.0</v>
      </c>
      <c r="EP19" t="n" s="25">
        <v>646.0</v>
      </c>
      <c r="EQ19" t="n" s="25">
        <v>0.0</v>
      </c>
      <c r="ER19" t="n" s="25">
        <v>435.0</v>
      </c>
      <c r="ES19" t="n" s="25">
        <v>0.0</v>
      </c>
      <c r="ET19" t="n" s="25">
        <v>211.0</v>
      </c>
      <c r="EU19" t="n" s="25">
        <v>0.0</v>
      </c>
      <c r="EV19" t="n" s="25">
        <v>4.0</v>
      </c>
      <c r="EW19" t="n" s="25">
        <v>1.0</v>
      </c>
      <c r="EX19" t="n" s="25">
        <v>2.0</v>
      </c>
      <c r="EY19" t="n" s="25">
        <v>2.0</v>
      </c>
      <c r="EZ19" t="n" s="25">
        <v>1.0</v>
      </c>
      <c r="FA19" t="n" s="25">
        <v>0.0</v>
      </c>
    </row>
    <row r="20">
      <c r="A20" t="n" s="24">
        <v>8.0</v>
      </c>
      <c r="B20" t="s" s="24">
        <v>3511</v>
      </c>
      <c r="C20" t="s" s="24">
        <v>3512</v>
      </c>
      <c r="D20" t="s" s="24">
        <v>85</v>
      </c>
      <c r="E20" t="s" s="24">
        <v>83</v>
      </c>
      <c r="F20" t="s" s="24">
        <v>87</v>
      </c>
      <c r="G20" t="s" s="24">
        <v>109</v>
      </c>
      <c r="H20" t="s" s="24">
        <v>3513</v>
      </c>
      <c r="I20" t="s" s="24">
        <v>3514</v>
      </c>
      <c r="J20" t="s" s="24">
        <v>837</v>
      </c>
      <c r="K20" t="s" s="24">
        <v>105</v>
      </c>
      <c r="L20" t="s" s="24">
        <v>106</v>
      </c>
      <c r="M20" t="n" s="25">
        <v>476.0</v>
      </c>
      <c r="N20" t="n" s="25">
        <v>25.0</v>
      </c>
      <c r="O20" t="n" s="25">
        <v>0.0</v>
      </c>
      <c r="P20" t="n" s="25">
        <v>25.0</v>
      </c>
      <c r="Q20" t="n" s="25">
        <v>0.0</v>
      </c>
      <c r="R20" t="n" s="25">
        <v>0.0</v>
      </c>
      <c r="S20" t="n" s="25">
        <v>0.0</v>
      </c>
      <c r="T20" t="n" s="25">
        <v>3.0</v>
      </c>
      <c r="U20" t="n" s="25">
        <v>1.0</v>
      </c>
      <c r="V20" t="n" s="25">
        <v>0.0</v>
      </c>
      <c r="W20" t="n" s="25">
        <v>0.0</v>
      </c>
      <c r="X20" t="n" s="25">
        <v>2.0</v>
      </c>
      <c r="Y20" t="n" s="25">
        <v>0.0</v>
      </c>
      <c r="Z20" t="n" s="25">
        <v>72.0</v>
      </c>
      <c r="AA20" t="n" s="25">
        <v>0.0</v>
      </c>
      <c r="AB20" t="n" s="25">
        <v>72.0</v>
      </c>
      <c r="AC20" t="n" s="25">
        <v>0.0</v>
      </c>
      <c r="AD20" t="n" s="25">
        <v>0.0</v>
      </c>
      <c r="AE20" t="n" s="25">
        <v>0.0</v>
      </c>
      <c r="AF20" t="n" s="25">
        <v>4.0</v>
      </c>
      <c r="AG20" t="n" s="25">
        <v>1.0</v>
      </c>
      <c r="AH20" t="n" s="25">
        <v>1.0</v>
      </c>
      <c r="AI20" t="n" s="25">
        <v>0.0</v>
      </c>
      <c r="AJ20" t="n" s="25">
        <v>2.0</v>
      </c>
      <c r="AK20" t="n" s="25">
        <v>0.0</v>
      </c>
      <c r="AL20" t="n" s="25">
        <v>0.0</v>
      </c>
      <c r="AM20" t="n" s="25">
        <v>0.0</v>
      </c>
      <c r="AN20" t="n" s="25">
        <v>0.0</v>
      </c>
      <c r="AO20" t="n" s="25">
        <v>0.0</v>
      </c>
      <c r="AP20" t="n" s="25">
        <v>0.0</v>
      </c>
      <c r="AQ20" t="n" s="25">
        <v>0.0</v>
      </c>
      <c r="AR20" t="n" s="25">
        <v>4.0</v>
      </c>
      <c r="AS20" t="n" s="25">
        <v>1.0</v>
      </c>
      <c r="AT20" t="n" s="25">
        <v>1.0</v>
      </c>
      <c r="AU20" t="n" s="25">
        <v>0.0</v>
      </c>
      <c r="AV20" t="n" s="25">
        <v>2.0</v>
      </c>
      <c r="AW20" t="n" s="25">
        <v>0.0</v>
      </c>
      <c r="AX20" t="n" s="25">
        <v>105.0</v>
      </c>
      <c r="AY20" t="n" s="25">
        <v>0.0</v>
      </c>
      <c r="AZ20" t="n" s="25">
        <v>105.0</v>
      </c>
      <c r="BA20" t="n" s="25">
        <v>0.0</v>
      </c>
      <c r="BB20" t="n" s="25">
        <v>0.0</v>
      </c>
      <c r="BC20" t="n" s="25">
        <v>0.0</v>
      </c>
      <c r="BD20" t="n" s="25">
        <v>4.0</v>
      </c>
      <c r="BE20" t="n" s="25">
        <v>1.0</v>
      </c>
      <c r="BF20" t="n" s="25">
        <v>1.0</v>
      </c>
      <c r="BG20" t="n" s="25">
        <v>0.0</v>
      </c>
      <c r="BH20" t="n" s="25">
        <v>2.0</v>
      </c>
      <c r="BI20" t="n" s="25">
        <v>0.0</v>
      </c>
      <c r="BJ20" t="n" s="25">
        <v>0.0</v>
      </c>
      <c r="BK20" t="n" s="25">
        <v>0.0</v>
      </c>
      <c r="BL20" t="n" s="25">
        <v>0.0</v>
      </c>
      <c r="BM20" t="n" s="25">
        <v>0.0</v>
      </c>
      <c r="BN20" t="n" s="25">
        <v>0.0</v>
      </c>
      <c r="BO20" t="n" s="25">
        <v>0.0</v>
      </c>
      <c r="BP20" t="n" s="25">
        <v>0.0</v>
      </c>
      <c r="BQ20" t="n" s="25">
        <v>0.0</v>
      </c>
      <c r="BR20" t="n" s="25">
        <v>0.0</v>
      </c>
      <c r="BS20" t="n" s="25">
        <v>0.0</v>
      </c>
      <c r="BT20" t="n" s="25">
        <v>0.0</v>
      </c>
      <c r="BU20" t="n" s="25">
        <v>0.0</v>
      </c>
      <c r="BV20" t="n" s="25">
        <v>0.0</v>
      </c>
      <c r="BW20" t="n" s="25">
        <v>0.0</v>
      </c>
      <c r="BX20" t="n" s="25">
        <v>0.0</v>
      </c>
      <c r="BY20" t="n" s="25">
        <v>0.0</v>
      </c>
      <c r="BZ20" t="n" s="25">
        <v>0.0</v>
      </c>
      <c r="CA20" t="n" s="25">
        <v>0.0</v>
      </c>
      <c r="CB20" t="n" s="25">
        <v>0.0</v>
      </c>
      <c r="CC20" t="n" s="25">
        <v>0.0</v>
      </c>
      <c r="CD20" t="n" s="25">
        <v>0.0</v>
      </c>
      <c r="CE20" t="n" s="25">
        <v>0.0</v>
      </c>
      <c r="CF20" t="n" s="25">
        <v>0.0</v>
      </c>
      <c r="CG20" t="n" s="25">
        <v>0.0</v>
      </c>
      <c r="CH20" t="n" s="25">
        <v>45.0</v>
      </c>
      <c r="CI20" t="n" s="25">
        <v>0.0</v>
      </c>
      <c r="CJ20" t="n" s="25">
        <v>45.0</v>
      </c>
      <c r="CK20" t="n" s="25">
        <v>0.0</v>
      </c>
      <c r="CL20" t="n" s="25">
        <v>0.0</v>
      </c>
      <c r="CM20" t="n" s="25">
        <v>0.0</v>
      </c>
      <c r="CN20" t="n" s="25">
        <v>5.0</v>
      </c>
      <c r="CO20" t="n" s="25">
        <v>1.0</v>
      </c>
      <c r="CP20" t="n" s="25">
        <v>2.0</v>
      </c>
      <c r="CQ20" t="n" s="25">
        <v>0.0</v>
      </c>
      <c r="CR20" t="n" s="25">
        <v>2.0</v>
      </c>
      <c r="CS20" t="n" s="25">
        <v>1.0</v>
      </c>
      <c r="CT20" t="n" s="25">
        <v>28.0</v>
      </c>
      <c r="CU20" t="n" s="25">
        <v>0.0</v>
      </c>
      <c r="CV20" t="n" s="25">
        <v>28.0</v>
      </c>
      <c r="CW20" t="n" s="25">
        <v>0.0</v>
      </c>
      <c r="CX20" t="n" s="25">
        <v>0.0</v>
      </c>
      <c r="CY20" t="n" s="25">
        <v>0.0</v>
      </c>
      <c r="CZ20" t="n" s="25">
        <v>5.0</v>
      </c>
      <c r="DA20" t="n" s="25">
        <v>1.0</v>
      </c>
      <c r="DB20" t="n" s="25">
        <v>2.0</v>
      </c>
      <c r="DC20" t="n" s="25">
        <v>0.0</v>
      </c>
      <c r="DD20" t="n" s="25">
        <v>2.0</v>
      </c>
      <c r="DE20" t="n" s="25">
        <v>1.0</v>
      </c>
      <c r="DF20" t="n" s="25">
        <v>22.0</v>
      </c>
      <c r="DG20" t="n" s="25">
        <v>0.0</v>
      </c>
      <c r="DH20" t="n" s="25">
        <v>22.0</v>
      </c>
      <c r="DI20" t="n" s="25">
        <v>0.0</v>
      </c>
      <c r="DJ20" t="n" s="25">
        <v>0.0</v>
      </c>
      <c r="DK20" t="n" s="25">
        <v>0.0</v>
      </c>
      <c r="DL20" t="n" s="25">
        <v>5.0</v>
      </c>
      <c r="DM20" t="n" s="25">
        <v>1.0</v>
      </c>
      <c r="DN20" t="n" s="25">
        <v>2.0</v>
      </c>
      <c r="DO20" t="n" s="25">
        <v>0.0</v>
      </c>
      <c r="DP20" t="n" s="25">
        <v>2.0</v>
      </c>
      <c r="DQ20" t="n" s="25">
        <v>1.0</v>
      </c>
      <c r="DR20" t="n" s="25">
        <v>54.0</v>
      </c>
      <c r="DS20" t="n" s="25">
        <v>0.0</v>
      </c>
      <c r="DT20" t="n" s="25">
        <v>54.0</v>
      </c>
      <c r="DU20" t="n" s="25">
        <v>0.0</v>
      </c>
      <c r="DV20" t="n" s="25">
        <v>0.0</v>
      </c>
      <c r="DW20" t="n" s="25">
        <v>0.0</v>
      </c>
      <c r="DX20" t="n" s="25">
        <v>5.0</v>
      </c>
      <c r="DY20" t="n" s="25">
        <v>1.0</v>
      </c>
      <c r="DZ20" t="n" s="25">
        <v>2.0</v>
      </c>
      <c r="EA20" t="n" s="25">
        <v>0.0</v>
      </c>
      <c r="EB20" t="n" s="25">
        <v>2.0</v>
      </c>
      <c r="EC20" t="n" s="25">
        <v>0.0</v>
      </c>
      <c r="ED20" t="n" s="25">
        <v>42.0</v>
      </c>
      <c r="EE20" t="n" s="25">
        <v>0.0</v>
      </c>
      <c r="EF20" t="n" s="25">
        <v>42.0</v>
      </c>
      <c r="EG20" t="n" s="25">
        <v>0.0</v>
      </c>
      <c r="EH20" t="n" s="25">
        <v>0.0</v>
      </c>
      <c r="EI20" t="n" s="25">
        <v>0.0</v>
      </c>
      <c r="EJ20" t="n" s="25">
        <v>5.0</v>
      </c>
      <c r="EK20" t="n" s="25">
        <v>1.0</v>
      </c>
      <c r="EL20" t="n" s="25">
        <v>2.0</v>
      </c>
      <c r="EM20" t="n" s="25">
        <v>0.0</v>
      </c>
      <c r="EN20" t="n" s="25">
        <v>2.0</v>
      </c>
      <c r="EO20" t="n" s="25">
        <v>0.0</v>
      </c>
      <c r="EP20" t="n" s="25">
        <v>83.0</v>
      </c>
      <c r="EQ20" t="n" s="25">
        <v>0.0</v>
      </c>
      <c r="ER20" t="n" s="25">
        <v>83.0</v>
      </c>
      <c r="ES20" t="n" s="25">
        <v>0.0</v>
      </c>
      <c r="ET20" t="n" s="25">
        <v>0.0</v>
      </c>
      <c r="EU20" t="n" s="25">
        <v>0.0</v>
      </c>
      <c r="EV20" t="n" s="25">
        <v>5.0</v>
      </c>
      <c r="EW20" t="n" s="25">
        <v>1.0</v>
      </c>
      <c r="EX20" t="n" s="25">
        <v>2.0</v>
      </c>
      <c r="EY20" t="n" s="25">
        <v>0.0</v>
      </c>
      <c r="EZ20" t="n" s="25">
        <v>2.0</v>
      </c>
      <c r="FA20" t="n" s="25">
        <v>0.0</v>
      </c>
    </row>
    <row r="21">
      <c r="A21" t="n" s="24">
        <v>9.0</v>
      </c>
      <c r="B21" t="s" s="24">
        <v>3515</v>
      </c>
      <c r="C21" t="s" s="24">
        <v>3516</v>
      </c>
      <c r="D21" t="s" s="24">
        <v>85</v>
      </c>
      <c r="E21" t="s" s="24">
        <v>83</v>
      </c>
      <c r="F21" t="s" s="24">
        <v>87</v>
      </c>
      <c r="G21" t="s" s="24">
        <v>109</v>
      </c>
      <c r="H21" t="s" s="24">
        <v>3517</v>
      </c>
      <c r="I21" t="s" s="24">
        <v>3518</v>
      </c>
      <c r="J21" t="s" s="24">
        <v>337</v>
      </c>
      <c r="K21" t="s" s="24">
        <v>105</v>
      </c>
      <c r="L21" t="s" s="24">
        <v>106</v>
      </c>
      <c r="M21" t="n" s="25">
        <v>52594.0</v>
      </c>
      <c r="N21" t="n" s="25">
        <v>2833.0</v>
      </c>
      <c r="O21" t="n" s="25">
        <v>0.0</v>
      </c>
      <c r="P21" t="n" s="25">
        <v>2833.0</v>
      </c>
      <c r="Q21" t="n" s="25">
        <v>0.0</v>
      </c>
      <c r="R21" t="n" s="25">
        <v>0.0</v>
      </c>
      <c r="S21" t="n" s="25">
        <v>0.0</v>
      </c>
      <c r="T21" t="n" s="25">
        <v>20.0</v>
      </c>
      <c r="U21" t="n" s="25">
        <v>8.0</v>
      </c>
      <c r="V21" t="n" s="25">
        <v>6.0</v>
      </c>
      <c r="W21" t="n" s="25">
        <v>0.0</v>
      </c>
      <c r="X21" t="n" s="25">
        <v>6.0</v>
      </c>
      <c r="Y21" t="n" s="25">
        <v>0.0</v>
      </c>
      <c r="Z21" t="n" s="25">
        <v>5077.0</v>
      </c>
      <c r="AA21" t="n" s="25">
        <v>0.0</v>
      </c>
      <c r="AB21" t="n" s="25">
        <v>5077.0</v>
      </c>
      <c r="AC21" t="n" s="25">
        <v>0.0</v>
      </c>
      <c r="AD21" t="n" s="25">
        <v>0.0</v>
      </c>
      <c r="AE21" t="n" s="25">
        <v>0.0</v>
      </c>
      <c r="AF21" t="n" s="25">
        <v>20.0</v>
      </c>
      <c r="AG21" t="n" s="25">
        <v>8.0</v>
      </c>
      <c r="AH21" t="n" s="25">
        <v>6.0</v>
      </c>
      <c r="AI21" t="n" s="25">
        <v>0.0</v>
      </c>
      <c r="AJ21" t="n" s="25">
        <v>6.0</v>
      </c>
      <c r="AK21" t="n" s="25">
        <v>0.0</v>
      </c>
      <c r="AL21" t="n" s="25">
        <v>4748.0</v>
      </c>
      <c r="AM21" t="n" s="25">
        <v>0.0</v>
      </c>
      <c r="AN21" t="n" s="25">
        <v>4748.0</v>
      </c>
      <c r="AO21" t="n" s="25">
        <v>0.0</v>
      </c>
      <c r="AP21" t="n" s="25">
        <v>0.0</v>
      </c>
      <c r="AQ21" t="n" s="25">
        <v>0.0</v>
      </c>
      <c r="AR21" t="n" s="25">
        <v>20.0</v>
      </c>
      <c r="AS21" t="n" s="25">
        <v>8.0</v>
      </c>
      <c r="AT21" t="n" s="25">
        <v>6.0</v>
      </c>
      <c r="AU21" t="n" s="25">
        <v>0.0</v>
      </c>
      <c r="AV21" t="n" s="25">
        <v>6.0</v>
      </c>
      <c r="AW21" t="n" s="25">
        <v>2.0</v>
      </c>
      <c r="AX21" t="n" s="25">
        <v>4624.0</v>
      </c>
      <c r="AY21" t="n" s="25">
        <v>0.0</v>
      </c>
      <c r="AZ21" t="n" s="25">
        <v>4624.0</v>
      </c>
      <c r="BA21" t="n" s="25">
        <v>0.0</v>
      </c>
      <c r="BB21" t="n" s="25">
        <v>0.0</v>
      </c>
      <c r="BC21" t="n" s="25">
        <v>0.0</v>
      </c>
      <c r="BD21" t="n" s="25">
        <v>20.0</v>
      </c>
      <c r="BE21" t="n" s="25">
        <v>8.0</v>
      </c>
      <c r="BF21" t="n" s="25">
        <v>6.0</v>
      </c>
      <c r="BG21" t="n" s="25">
        <v>0.0</v>
      </c>
      <c r="BH21" t="n" s="25">
        <v>6.0</v>
      </c>
      <c r="BI21" t="n" s="25">
        <v>0.0</v>
      </c>
      <c r="BJ21" t="n" s="25">
        <v>6137.0</v>
      </c>
      <c r="BK21" t="n" s="25">
        <v>0.0</v>
      </c>
      <c r="BL21" t="n" s="25">
        <v>6137.0</v>
      </c>
      <c r="BM21" t="n" s="25">
        <v>0.0</v>
      </c>
      <c r="BN21" t="n" s="25">
        <v>0.0</v>
      </c>
      <c r="BO21" t="n" s="25">
        <v>0.0</v>
      </c>
      <c r="BP21" t="n" s="25">
        <v>19.0</v>
      </c>
      <c r="BQ21" t="n" s="25">
        <v>8.0</v>
      </c>
      <c r="BR21" t="n" s="25">
        <v>5.0</v>
      </c>
      <c r="BS21" t="n" s="25">
        <v>0.0</v>
      </c>
      <c r="BT21" t="n" s="25">
        <v>6.0</v>
      </c>
      <c r="BU21" t="n" s="25">
        <v>0.0</v>
      </c>
      <c r="BV21" t="n" s="25">
        <v>4963.0</v>
      </c>
      <c r="BW21" t="n" s="25">
        <v>0.0</v>
      </c>
      <c r="BX21" t="n" s="25">
        <v>4963.0</v>
      </c>
      <c r="BY21" t="n" s="25">
        <v>0.0</v>
      </c>
      <c r="BZ21" t="n" s="25">
        <v>0.0</v>
      </c>
      <c r="CA21" t="n" s="25">
        <v>0.0</v>
      </c>
      <c r="CB21" t="n" s="25">
        <v>20.0</v>
      </c>
      <c r="CC21" t="n" s="25">
        <v>8.0</v>
      </c>
      <c r="CD21" t="n" s="25">
        <v>5.0</v>
      </c>
      <c r="CE21" t="n" s="25">
        <v>2.0</v>
      </c>
      <c r="CF21" t="n" s="25">
        <v>7.0</v>
      </c>
      <c r="CG21" t="n" s="25">
        <v>1.0</v>
      </c>
      <c r="CH21" t="n" s="25">
        <v>2541.0</v>
      </c>
      <c r="CI21" t="n" s="25">
        <v>0.0</v>
      </c>
      <c r="CJ21" t="n" s="25">
        <v>2541.0</v>
      </c>
      <c r="CK21" t="n" s="25">
        <v>0.0</v>
      </c>
      <c r="CL21" t="n" s="25">
        <v>0.0</v>
      </c>
      <c r="CM21" t="n" s="25">
        <v>0.0</v>
      </c>
      <c r="CN21" t="n" s="25">
        <v>19.0</v>
      </c>
      <c r="CO21" t="n" s="25">
        <v>7.0</v>
      </c>
      <c r="CP21" t="n" s="25">
        <v>5.0</v>
      </c>
      <c r="CQ21" t="n" s="25">
        <v>3.0</v>
      </c>
      <c r="CR21" t="n" s="25">
        <v>7.0</v>
      </c>
      <c r="CS21" t="n" s="25">
        <v>2.0</v>
      </c>
      <c r="CT21" t="n" s="25">
        <v>5475.0</v>
      </c>
      <c r="CU21" t="n" s="25">
        <v>0.0</v>
      </c>
      <c r="CV21" t="n" s="25">
        <v>5475.0</v>
      </c>
      <c r="CW21" t="n" s="25">
        <v>0.0</v>
      </c>
      <c r="CX21" t="n" s="25">
        <v>0.0</v>
      </c>
      <c r="CY21" t="n" s="25">
        <v>0.0</v>
      </c>
      <c r="CZ21" t="n" s="25">
        <v>19.0</v>
      </c>
      <c r="DA21" t="n" s="25">
        <v>7.0</v>
      </c>
      <c r="DB21" t="n" s="25">
        <v>5.0</v>
      </c>
      <c r="DC21" t="n" s="25">
        <v>3.0</v>
      </c>
      <c r="DD21" t="n" s="25">
        <v>7.0</v>
      </c>
      <c r="DE21" t="n" s="25">
        <v>2.0</v>
      </c>
      <c r="DF21" t="n" s="25">
        <v>6716.0</v>
      </c>
      <c r="DG21" t="n" s="25">
        <v>0.0</v>
      </c>
      <c r="DH21" t="n" s="25">
        <v>6716.0</v>
      </c>
      <c r="DI21" t="n" s="25">
        <v>0.0</v>
      </c>
      <c r="DJ21" t="n" s="25">
        <v>0.0</v>
      </c>
      <c r="DK21" t="n" s="25">
        <v>0.0</v>
      </c>
      <c r="DL21" t="n" s="25">
        <v>18.0</v>
      </c>
      <c r="DM21" t="n" s="25">
        <v>7.0</v>
      </c>
      <c r="DN21" t="n" s="25">
        <v>4.0</v>
      </c>
      <c r="DO21" t="n" s="25">
        <v>3.0</v>
      </c>
      <c r="DP21" t="n" s="25">
        <v>7.0</v>
      </c>
      <c r="DQ21" t="n" s="25">
        <v>3.0</v>
      </c>
      <c r="DR21" t="n" s="25">
        <v>5225.0</v>
      </c>
      <c r="DS21" t="n" s="25">
        <v>0.0</v>
      </c>
      <c r="DT21" t="n" s="25">
        <v>5225.0</v>
      </c>
      <c r="DU21" t="n" s="25">
        <v>0.0</v>
      </c>
      <c r="DV21" t="n" s="25">
        <v>0.0</v>
      </c>
      <c r="DW21" t="n" s="25">
        <v>0.0</v>
      </c>
      <c r="DX21" t="n" s="25">
        <v>19.0</v>
      </c>
      <c r="DY21" t="n" s="25">
        <v>8.0</v>
      </c>
      <c r="DZ21" t="n" s="25">
        <v>4.0</v>
      </c>
      <c r="EA21" t="n" s="25">
        <v>3.0</v>
      </c>
      <c r="EB21" t="n" s="25">
        <v>7.0</v>
      </c>
      <c r="EC21" t="n" s="25">
        <v>2.0</v>
      </c>
      <c r="ED21" t="n" s="25">
        <v>2766.0</v>
      </c>
      <c r="EE21" t="n" s="25">
        <v>0.0</v>
      </c>
      <c r="EF21" t="n" s="25">
        <v>2766.0</v>
      </c>
      <c r="EG21" t="n" s="25">
        <v>0.0</v>
      </c>
      <c r="EH21" t="n" s="25">
        <v>0.0</v>
      </c>
      <c r="EI21" t="n" s="25">
        <v>0.0</v>
      </c>
      <c r="EJ21" t="n" s="25">
        <v>20.0</v>
      </c>
      <c r="EK21" t="n" s="25">
        <v>8.0</v>
      </c>
      <c r="EL21" t="n" s="25">
        <v>5.0</v>
      </c>
      <c r="EM21" t="n" s="25">
        <v>3.0</v>
      </c>
      <c r="EN21" t="n" s="25">
        <v>7.0</v>
      </c>
      <c r="EO21" t="n" s="25">
        <v>2.0</v>
      </c>
      <c r="EP21" t="n" s="25">
        <v>1489.0</v>
      </c>
      <c r="EQ21" t="n" s="25">
        <v>0.0</v>
      </c>
      <c r="ER21" t="n" s="25">
        <v>1489.0</v>
      </c>
      <c r="ES21" t="n" s="25">
        <v>0.0</v>
      </c>
      <c r="ET21" t="n" s="25">
        <v>0.0</v>
      </c>
      <c r="EU21" t="n" s="25">
        <v>0.0</v>
      </c>
      <c r="EV21" t="n" s="25">
        <v>20.0</v>
      </c>
      <c r="EW21" t="n" s="25">
        <v>8.0</v>
      </c>
      <c r="EX21" t="n" s="25">
        <v>5.0</v>
      </c>
      <c r="EY21" t="n" s="25">
        <v>3.0</v>
      </c>
      <c r="EZ21" t="n" s="25">
        <v>7.0</v>
      </c>
      <c r="FA21" t="n" s="25">
        <v>2.0</v>
      </c>
    </row>
    <row r="22">
      <c r="A22" t="n" s="24">
        <v>10.0</v>
      </c>
      <c r="B22" t="s" s="24">
        <v>3519</v>
      </c>
      <c r="C22" t="s" s="24">
        <v>3520</v>
      </c>
      <c r="D22" t="s" s="24">
        <v>85</v>
      </c>
      <c r="E22" t="s" s="24">
        <v>83</v>
      </c>
      <c r="F22" t="s" s="24">
        <v>87</v>
      </c>
      <c r="G22" t="s" s="24">
        <v>109</v>
      </c>
      <c r="H22" t="s" s="24">
        <v>3521</v>
      </c>
      <c r="I22" t="s" s="24">
        <v>3522</v>
      </c>
      <c r="J22" t="s" s="24">
        <v>1287</v>
      </c>
      <c r="K22" t="s" s="24">
        <v>105</v>
      </c>
      <c r="L22" t="s" s="24">
        <v>106</v>
      </c>
      <c r="M22" t="n" s="25">
        <v>3304.0</v>
      </c>
      <c r="N22" t="n" s="25">
        <v>222.0</v>
      </c>
      <c r="O22" t="n" s="25">
        <v>0.0</v>
      </c>
      <c r="P22" t="n" s="25">
        <v>222.0</v>
      </c>
      <c r="Q22" t="n" s="25">
        <v>0.0</v>
      </c>
      <c r="R22" t="n" s="25">
        <v>0.0</v>
      </c>
      <c r="S22" t="n" s="25">
        <v>0.0</v>
      </c>
      <c r="T22" t="n" s="25">
        <v>4.0</v>
      </c>
      <c r="U22" t="n" s="25">
        <v>1.0</v>
      </c>
      <c r="V22" t="n" s="25">
        <v>2.0</v>
      </c>
      <c r="W22" t="n" s="25">
        <v>0.0</v>
      </c>
      <c r="X22" t="n" s="25">
        <v>1.0</v>
      </c>
      <c r="Y22" t="n" s="25">
        <v>0.0</v>
      </c>
      <c r="Z22" t="n" s="25">
        <v>410.0</v>
      </c>
      <c r="AA22" t="n" s="25">
        <v>0.0</v>
      </c>
      <c r="AB22" t="n" s="25">
        <v>410.0</v>
      </c>
      <c r="AC22" t="n" s="25">
        <v>0.0</v>
      </c>
      <c r="AD22" t="n" s="25">
        <v>0.0</v>
      </c>
      <c r="AE22" t="n" s="25">
        <v>0.0</v>
      </c>
      <c r="AF22" t="n" s="25">
        <v>4.0</v>
      </c>
      <c r="AG22" t="n" s="25">
        <v>1.0</v>
      </c>
      <c r="AH22" t="n" s="25">
        <v>2.0</v>
      </c>
      <c r="AI22" t="n" s="25">
        <v>0.0</v>
      </c>
      <c r="AJ22" t="n" s="25">
        <v>1.0</v>
      </c>
      <c r="AK22" t="n" s="25">
        <v>0.0</v>
      </c>
      <c r="AL22" t="n" s="25">
        <v>145.0</v>
      </c>
      <c r="AM22" t="n" s="25">
        <v>0.0</v>
      </c>
      <c r="AN22" t="n" s="25">
        <v>145.0</v>
      </c>
      <c r="AO22" t="n" s="25">
        <v>0.0</v>
      </c>
      <c r="AP22" t="n" s="25">
        <v>0.0</v>
      </c>
      <c r="AQ22" t="n" s="25">
        <v>0.0</v>
      </c>
      <c r="AR22" t="n" s="25">
        <v>4.0</v>
      </c>
      <c r="AS22" t="n" s="25">
        <v>1.0</v>
      </c>
      <c r="AT22" t="n" s="25">
        <v>2.0</v>
      </c>
      <c r="AU22" t="n" s="25">
        <v>0.0</v>
      </c>
      <c r="AV22" t="n" s="25">
        <v>1.0</v>
      </c>
      <c r="AW22" t="n" s="25">
        <v>0.0</v>
      </c>
      <c r="AX22" t="n" s="25">
        <v>472.0</v>
      </c>
      <c r="AY22" t="n" s="25">
        <v>0.0</v>
      </c>
      <c r="AZ22" t="n" s="25">
        <v>472.0</v>
      </c>
      <c r="BA22" t="n" s="25">
        <v>0.0</v>
      </c>
      <c r="BB22" t="n" s="25">
        <v>0.0</v>
      </c>
      <c r="BC22" t="n" s="25">
        <v>0.0</v>
      </c>
      <c r="BD22" t="n" s="25">
        <v>4.0</v>
      </c>
      <c r="BE22" t="n" s="25">
        <v>1.0</v>
      </c>
      <c r="BF22" t="n" s="25">
        <v>2.0</v>
      </c>
      <c r="BG22" t="n" s="25">
        <v>0.0</v>
      </c>
      <c r="BH22" t="n" s="25">
        <v>1.0</v>
      </c>
      <c r="BI22" t="n" s="25">
        <v>0.0</v>
      </c>
      <c r="BJ22" t="n" s="25">
        <v>201.0</v>
      </c>
      <c r="BK22" t="n" s="25">
        <v>0.0</v>
      </c>
      <c r="BL22" t="n" s="25">
        <v>201.0</v>
      </c>
      <c r="BM22" t="n" s="25">
        <v>0.0</v>
      </c>
      <c r="BN22" t="n" s="25">
        <v>0.0</v>
      </c>
      <c r="BO22" t="n" s="25">
        <v>0.0</v>
      </c>
      <c r="BP22" t="n" s="25">
        <v>4.0</v>
      </c>
      <c r="BQ22" t="n" s="25">
        <v>1.0</v>
      </c>
      <c r="BR22" t="n" s="25">
        <v>2.0</v>
      </c>
      <c r="BS22" t="n" s="25">
        <v>0.0</v>
      </c>
      <c r="BT22" t="n" s="25">
        <v>1.0</v>
      </c>
      <c r="BU22" t="n" s="25">
        <v>0.0</v>
      </c>
      <c r="BV22" t="n" s="25">
        <v>394.0</v>
      </c>
      <c r="BW22" t="n" s="25">
        <v>0.0</v>
      </c>
      <c r="BX22" t="n" s="25">
        <v>394.0</v>
      </c>
      <c r="BY22" t="n" s="25">
        <v>0.0</v>
      </c>
      <c r="BZ22" t="n" s="25">
        <v>0.0</v>
      </c>
      <c r="CA22" t="n" s="25">
        <v>0.0</v>
      </c>
      <c r="CB22" t="n" s="25">
        <v>4.0</v>
      </c>
      <c r="CC22" t="n" s="25">
        <v>1.0</v>
      </c>
      <c r="CD22" t="n" s="25">
        <v>2.0</v>
      </c>
      <c r="CE22" t="n" s="25">
        <v>0.0</v>
      </c>
      <c r="CF22" t="n" s="25">
        <v>1.0</v>
      </c>
      <c r="CG22" t="n" s="25">
        <v>0.0</v>
      </c>
      <c r="CH22" t="n" s="25">
        <v>246.0</v>
      </c>
      <c r="CI22" t="n" s="25">
        <v>0.0</v>
      </c>
      <c r="CJ22" t="n" s="25">
        <v>246.0</v>
      </c>
      <c r="CK22" t="n" s="25">
        <v>0.0</v>
      </c>
      <c r="CL22" t="n" s="25">
        <v>0.0</v>
      </c>
      <c r="CM22" t="n" s="25">
        <v>0.0</v>
      </c>
      <c r="CN22" t="n" s="25">
        <v>4.0</v>
      </c>
      <c r="CO22" t="n" s="25">
        <v>1.0</v>
      </c>
      <c r="CP22" t="n" s="25">
        <v>2.0</v>
      </c>
      <c r="CQ22" t="n" s="25">
        <v>0.0</v>
      </c>
      <c r="CR22" t="n" s="25">
        <v>1.0</v>
      </c>
      <c r="CS22" t="n" s="25">
        <v>0.0</v>
      </c>
      <c r="CT22" t="n" s="25">
        <v>231.0</v>
      </c>
      <c r="CU22" t="n" s="25">
        <v>0.0</v>
      </c>
      <c r="CV22" t="n" s="25">
        <v>231.0</v>
      </c>
      <c r="CW22" t="n" s="25">
        <v>0.0</v>
      </c>
      <c r="CX22" t="n" s="25">
        <v>0.0</v>
      </c>
      <c r="CY22" t="n" s="25">
        <v>0.0</v>
      </c>
      <c r="CZ22" t="n" s="25">
        <v>4.0</v>
      </c>
      <c r="DA22" t="n" s="25">
        <v>1.0</v>
      </c>
      <c r="DB22" t="n" s="25">
        <v>2.0</v>
      </c>
      <c r="DC22" t="n" s="25">
        <v>0.0</v>
      </c>
      <c r="DD22" t="n" s="25">
        <v>1.0</v>
      </c>
      <c r="DE22" t="n" s="25">
        <v>0.0</v>
      </c>
      <c r="DF22" t="n" s="25">
        <v>161.0</v>
      </c>
      <c r="DG22" t="n" s="25">
        <v>0.0</v>
      </c>
      <c r="DH22" t="n" s="25">
        <v>161.0</v>
      </c>
      <c r="DI22" t="n" s="25">
        <v>0.0</v>
      </c>
      <c r="DJ22" t="n" s="25">
        <v>0.0</v>
      </c>
      <c r="DK22" t="n" s="25">
        <v>0.0</v>
      </c>
      <c r="DL22" t="n" s="25">
        <v>4.0</v>
      </c>
      <c r="DM22" t="n" s="25">
        <v>1.0</v>
      </c>
      <c r="DN22" t="n" s="25">
        <v>2.0</v>
      </c>
      <c r="DO22" t="n" s="25">
        <v>0.0</v>
      </c>
      <c r="DP22" t="n" s="25">
        <v>1.0</v>
      </c>
      <c r="DQ22" t="n" s="25">
        <v>0.0</v>
      </c>
      <c r="DR22" t="n" s="25">
        <v>310.0</v>
      </c>
      <c r="DS22" t="n" s="25">
        <v>0.0</v>
      </c>
      <c r="DT22" t="n" s="25">
        <v>310.0</v>
      </c>
      <c r="DU22" t="n" s="25">
        <v>0.0</v>
      </c>
      <c r="DV22" t="n" s="25">
        <v>0.0</v>
      </c>
      <c r="DW22" t="n" s="25">
        <v>0.0</v>
      </c>
      <c r="DX22" t="n" s="25">
        <v>4.0</v>
      </c>
      <c r="DY22" t="n" s="25">
        <v>1.0</v>
      </c>
      <c r="DZ22" t="n" s="25">
        <v>2.0</v>
      </c>
      <c r="EA22" t="n" s="25">
        <v>0.0</v>
      </c>
      <c r="EB22" t="n" s="25">
        <v>1.0</v>
      </c>
      <c r="EC22" t="n" s="25">
        <v>0.0</v>
      </c>
      <c r="ED22" t="n" s="25">
        <v>259.0</v>
      </c>
      <c r="EE22" t="n" s="25">
        <v>0.0</v>
      </c>
      <c r="EF22" t="n" s="25">
        <v>259.0</v>
      </c>
      <c r="EG22" t="n" s="25">
        <v>0.0</v>
      </c>
      <c r="EH22" t="n" s="25">
        <v>0.0</v>
      </c>
      <c r="EI22" t="n" s="25">
        <v>0.0</v>
      </c>
      <c r="EJ22" t="n" s="25">
        <v>4.0</v>
      </c>
      <c r="EK22" t="n" s="25">
        <v>1.0</v>
      </c>
      <c r="EL22" t="n" s="25">
        <v>2.0</v>
      </c>
      <c r="EM22" t="n" s="25">
        <v>0.0</v>
      </c>
      <c r="EN22" t="n" s="25">
        <v>1.0</v>
      </c>
      <c r="EO22" t="n" s="25">
        <v>0.0</v>
      </c>
      <c r="EP22" t="n" s="25">
        <v>253.0</v>
      </c>
      <c r="EQ22" t="n" s="25">
        <v>0.0</v>
      </c>
      <c r="ER22" t="n" s="25">
        <v>253.0</v>
      </c>
      <c r="ES22" t="n" s="25">
        <v>0.0</v>
      </c>
      <c r="ET22" t="n" s="25">
        <v>0.0</v>
      </c>
      <c r="EU22" t="n" s="25">
        <v>0.0</v>
      </c>
      <c r="EV22" t="n" s="25">
        <v>4.0</v>
      </c>
      <c r="EW22" t="n" s="25">
        <v>1.0</v>
      </c>
      <c r="EX22" t="n" s="25">
        <v>2.0</v>
      </c>
      <c r="EY22" t="n" s="25">
        <v>0.0</v>
      </c>
      <c r="EZ22" t="n" s="25">
        <v>1.0</v>
      </c>
      <c r="FA22" t="n" s="25">
        <v>0.0</v>
      </c>
    </row>
    <row r="23">
      <c r="A23" t="n" s="24">
        <v>11.0</v>
      </c>
      <c r="B23" t="s" s="24">
        <v>3523</v>
      </c>
      <c r="C23" t="s" s="24">
        <v>3524</v>
      </c>
      <c r="D23" t="s" s="24">
        <v>85</v>
      </c>
      <c r="E23" t="s" s="24">
        <v>83</v>
      </c>
      <c r="F23" t="s" s="24">
        <v>87</v>
      </c>
      <c r="G23" t="s" s="24">
        <v>101</v>
      </c>
      <c r="H23" t="s" s="24">
        <v>3525</v>
      </c>
      <c r="I23" t="s" s="24">
        <v>3526</v>
      </c>
      <c r="J23" t="s" s="24">
        <v>104</v>
      </c>
      <c r="K23" t="s" s="24">
        <v>105</v>
      </c>
      <c r="L23" t="s" s="24">
        <v>106</v>
      </c>
      <c r="M23" t="n" s="25">
        <v>58437.0</v>
      </c>
      <c r="N23" t="n" s="25">
        <v>2817.0</v>
      </c>
      <c r="O23" t="n" s="25">
        <v>0.0</v>
      </c>
      <c r="P23" t="n" s="25">
        <v>2555.0</v>
      </c>
      <c r="Q23" t="n" s="25">
        <v>0.0</v>
      </c>
      <c r="R23" t="n" s="25">
        <v>262.0</v>
      </c>
      <c r="S23" t="n" s="25">
        <v>0.0</v>
      </c>
      <c r="T23" t="n" s="25">
        <v>74.0</v>
      </c>
      <c r="U23" t="n" s="25">
        <v>17.0</v>
      </c>
      <c r="V23" t="n" s="25">
        <v>34.0</v>
      </c>
      <c r="W23" t="n" s="25">
        <v>20.0</v>
      </c>
      <c r="X23" t="n" s="25">
        <v>23.0</v>
      </c>
      <c r="Y23" t="n" s="25">
        <v>0.0</v>
      </c>
      <c r="Z23" t="n" s="25">
        <v>9944.0</v>
      </c>
      <c r="AA23" t="n" s="25">
        <v>10.0</v>
      </c>
      <c r="AB23" t="n" s="25">
        <v>9409.0</v>
      </c>
      <c r="AC23" t="n" s="25">
        <v>72.0</v>
      </c>
      <c r="AD23" t="n" s="25">
        <v>463.0</v>
      </c>
      <c r="AE23" t="n" s="25">
        <v>0.0</v>
      </c>
      <c r="AF23" t="n" s="25">
        <v>74.0</v>
      </c>
      <c r="AG23" t="n" s="25">
        <v>17.0</v>
      </c>
      <c r="AH23" t="n" s="25">
        <v>34.0</v>
      </c>
      <c r="AI23" t="n" s="25">
        <v>20.0</v>
      </c>
      <c r="AJ23" t="n" s="25">
        <v>23.0</v>
      </c>
      <c r="AK23" t="n" s="25">
        <v>0.0</v>
      </c>
      <c r="AL23" t="n" s="25">
        <v>13401.0</v>
      </c>
      <c r="AM23" t="n" s="25">
        <v>0.0</v>
      </c>
      <c r="AN23" t="n" s="25">
        <v>13085.0</v>
      </c>
      <c r="AO23" t="n" s="25">
        <v>0.0</v>
      </c>
      <c r="AP23" t="n" s="25">
        <v>316.0</v>
      </c>
      <c r="AQ23" t="n" s="25">
        <v>0.0</v>
      </c>
      <c r="AR23" t="n" s="25">
        <v>75.0</v>
      </c>
      <c r="AS23" t="n" s="25">
        <v>17.0</v>
      </c>
      <c r="AT23" t="n" s="25">
        <v>34.0</v>
      </c>
      <c r="AU23" t="n" s="25">
        <v>21.0</v>
      </c>
      <c r="AV23" t="n" s="25">
        <v>24.0</v>
      </c>
      <c r="AW23" t="n" s="25">
        <v>21.0</v>
      </c>
      <c r="AX23" t="n" s="25">
        <v>19106.0</v>
      </c>
      <c r="AY23" t="n" s="25">
        <v>309.0</v>
      </c>
      <c r="AZ23" t="n" s="25">
        <v>18412.0</v>
      </c>
      <c r="BA23" t="n" s="25">
        <v>40.0</v>
      </c>
      <c r="BB23" t="n" s="25">
        <v>654.0</v>
      </c>
      <c r="BC23" t="n" s="25">
        <v>0.0</v>
      </c>
      <c r="BD23" t="n" s="25">
        <v>78.0</v>
      </c>
      <c r="BE23" t="n" s="25">
        <v>17.0</v>
      </c>
      <c r="BF23" t="n" s="25">
        <v>35.0</v>
      </c>
      <c r="BG23" t="n" s="25">
        <v>22.0</v>
      </c>
      <c r="BH23" t="n" s="25">
        <v>26.0</v>
      </c>
      <c r="BI23" t="n" s="25">
        <v>0.0</v>
      </c>
      <c r="BJ23" t="n" s="25">
        <v>2056.0</v>
      </c>
      <c r="BK23" t="n" s="25">
        <v>50.0</v>
      </c>
      <c r="BL23" t="n" s="25">
        <v>1393.0</v>
      </c>
      <c r="BM23" t="n" s="25">
        <v>0.0</v>
      </c>
      <c r="BN23" t="n" s="25">
        <v>663.0</v>
      </c>
      <c r="BO23" t="n" s="25">
        <v>0.0</v>
      </c>
      <c r="BP23" t="n" s="25">
        <v>93.0</v>
      </c>
      <c r="BQ23" t="n" s="25">
        <v>17.0</v>
      </c>
      <c r="BR23" t="n" s="25">
        <v>45.0</v>
      </c>
      <c r="BS23" t="n" s="25">
        <v>32.0</v>
      </c>
      <c r="BT23" t="n" s="25">
        <v>31.0</v>
      </c>
      <c r="BU23" t="n" s="25">
        <v>0.0</v>
      </c>
      <c r="BV23" t="n" s="25">
        <v>1500.0</v>
      </c>
      <c r="BW23" t="n" s="25">
        <v>0.0</v>
      </c>
      <c r="BX23" t="n" s="25">
        <v>1180.0</v>
      </c>
      <c r="BY23" t="n" s="25">
        <v>0.0</v>
      </c>
      <c r="BZ23" t="n" s="25">
        <v>320.0</v>
      </c>
      <c r="CA23" t="n" s="25">
        <v>0.0</v>
      </c>
      <c r="CB23" t="n" s="25">
        <v>93.0</v>
      </c>
      <c r="CC23" t="n" s="25">
        <v>17.0</v>
      </c>
      <c r="CD23" t="n" s="25">
        <v>58.0</v>
      </c>
      <c r="CE23" t="n" s="25">
        <v>33.0</v>
      </c>
      <c r="CF23" t="n" s="25">
        <v>18.0</v>
      </c>
      <c r="CG23" t="n" s="25">
        <v>6.0</v>
      </c>
      <c r="CH23" t="n" s="25">
        <v>946.0</v>
      </c>
      <c r="CI23" t="n" s="25">
        <v>0.0</v>
      </c>
      <c r="CJ23" t="n" s="25">
        <v>779.0</v>
      </c>
      <c r="CK23" t="n" s="25">
        <v>0.0</v>
      </c>
      <c r="CL23" t="n" s="25">
        <v>167.0</v>
      </c>
      <c r="CM23" t="n" s="25">
        <v>0.0</v>
      </c>
      <c r="CN23" t="n" s="25">
        <v>93.0</v>
      </c>
      <c r="CO23" t="n" s="25">
        <v>17.0</v>
      </c>
      <c r="CP23" t="n" s="25">
        <v>58.0</v>
      </c>
      <c r="CQ23" t="n" s="25">
        <v>33.0</v>
      </c>
      <c r="CR23" t="n" s="25">
        <v>18.0</v>
      </c>
      <c r="CS23" t="n" s="25">
        <v>6.0</v>
      </c>
      <c r="CT23" t="n" s="25">
        <v>1047.0</v>
      </c>
      <c r="CU23" t="n" s="25">
        <v>0.0</v>
      </c>
      <c r="CV23" t="n" s="25">
        <v>819.0</v>
      </c>
      <c r="CW23" t="n" s="25">
        <v>0.0</v>
      </c>
      <c r="CX23" t="n" s="25">
        <v>228.0</v>
      </c>
      <c r="CY23" t="n" s="25">
        <v>0.0</v>
      </c>
      <c r="CZ23" t="n" s="25">
        <v>93.0</v>
      </c>
      <c r="DA23" t="n" s="25">
        <v>17.0</v>
      </c>
      <c r="DB23" t="n" s="25">
        <v>58.0</v>
      </c>
      <c r="DC23" t="n" s="25">
        <v>33.0</v>
      </c>
      <c r="DD23" t="n" s="25">
        <v>18.0</v>
      </c>
      <c r="DE23" t="n" s="25">
        <v>6.0</v>
      </c>
      <c r="DF23" t="n" s="25">
        <v>1817.0</v>
      </c>
      <c r="DG23" t="n" s="25">
        <v>0.0</v>
      </c>
      <c r="DH23" t="n" s="25">
        <v>1306.0</v>
      </c>
      <c r="DI23" t="n" s="25">
        <v>0.0</v>
      </c>
      <c r="DJ23" t="n" s="25">
        <v>511.0</v>
      </c>
      <c r="DK23" t="n" s="25">
        <v>0.0</v>
      </c>
      <c r="DL23" t="n" s="25">
        <v>93.0</v>
      </c>
      <c r="DM23" t="n" s="25">
        <v>17.0</v>
      </c>
      <c r="DN23" t="n" s="25">
        <v>58.0</v>
      </c>
      <c r="DO23" t="n" s="25">
        <v>33.0</v>
      </c>
      <c r="DP23" t="n" s="25">
        <v>18.0</v>
      </c>
      <c r="DQ23" t="n" s="25">
        <v>6.0</v>
      </c>
      <c r="DR23" t="n" s="25">
        <v>2156.0</v>
      </c>
      <c r="DS23" t="n" s="25">
        <v>36.0</v>
      </c>
      <c r="DT23" t="n" s="25">
        <v>1831.0</v>
      </c>
      <c r="DU23" t="n" s="25">
        <v>0.0</v>
      </c>
      <c r="DV23" t="n" s="25">
        <v>325.0</v>
      </c>
      <c r="DW23" t="n" s="25">
        <v>0.0</v>
      </c>
      <c r="DX23" t="n" s="25">
        <v>93.0</v>
      </c>
      <c r="DY23" t="n" s="25">
        <v>17.0</v>
      </c>
      <c r="DZ23" t="n" s="25">
        <v>58.0</v>
      </c>
      <c r="EA23" t="n" s="25">
        <v>33.0</v>
      </c>
      <c r="EB23" t="n" s="25">
        <v>18.0</v>
      </c>
      <c r="EC23" t="n" s="25">
        <v>6.0</v>
      </c>
      <c r="ED23" t="n" s="25">
        <v>1447.0</v>
      </c>
      <c r="EE23" t="n" s="25">
        <v>0.0</v>
      </c>
      <c r="EF23" t="n" s="25">
        <v>1210.0</v>
      </c>
      <c r="EG23" t="n" s="25">
        <v>0.0</v>
      </c>
      <c r="EH23" t="n" s="25">
        <v>237.0</v>
      </c>
      <c r="EI23" t="n" s="25">
        <v>0.0</v>
      </c>
      <c r="EJ23" t="n" s="25">
        <v>93.0</v>
      </c>
      <c r="EK23" t="n" s="25">
        <v>17.0</v>
      </c>
      <c r="EL23" t="n" s="25">
        <v>58.0</v>
      </c>
      <c r="EM23" t="n" s="25">
        <v>33.0</v>
      </c>
      <c r="EN23" t="n" s="25">
        <v>18.0</v>
      </c>
      <c r="EO23" t="n" s="25">
        <v>6.0</v>
      </c>
      <c r="EP23" t="n" s="25">
        <v>2200.0</v>
      </c>
      <c r="EQ23" t="n" s="25">
        <v>92.0</v>
      </c>
      <c r="ER23" t="n" s="25">
        <v>1855.0</v>
      </c>
      <c r="ES23" t="n" s="25">
        <v>0.0</v>
      </c>
      <c r="ET23" t="n" s="25">
        <v>345.0</v>
      </c>
      <c r="EU23" t="n" s="25">
        <v>0.0</v>
      </c>
      <c r="EV23" t="n" s="25">
        <v>93.0</v>
      </c>
      <c r="EW23" t="n" s="25">
        <v>17.0</v>
      </c>
      <c r="EX23" t="n" s="25">
        <v>58.0</v>
      </c>
      <c r="EY23" t="n" s="25">
        <v>33.0</v>
      </c>
      <c r="EZ23" t="n" s="25">
        <v>18.0</v>
      </c>
      <c r="FA23" t="n" s="25">
        <v>6.0</v>
      </c>
    </row>
    <row r="24">
      <c r="A24" t="n" s="24">
        <v>12.0</v>
      </c>
      <c r="B24" t="s" s="24">
        <v>3527</v>
      </c>
      <c r="C24" t="s" s="24">
        <v>3528</v>
      </c>
      <c r="D24" t="s" s="24">
        <v>85</v>
      </c>
      <c r="E24" t="s" s="24">
        <v>83</v>
      </c>
      <c r="F24" t="s" s="24">
        <v>87</v>
      </c>
      <c r="G24" t="s" s="24">
        <v>101</v>
      </c>
      <c r="H24" t="s" s="24">
        <v>3529</v>
      </c>
      <c r="I24" t="s" s="24">
        <v>3530</v>
      </c>
      <c r="J24" t="s" s="24">
        <v>1431</v>
      </c>
      <c r="K24" t="s" s="24">
        <v>105</v>
      </c>
      <c r="L24" t="s" s="24">
        <v>106</v>
      </c>
      <c r="M24" t="n" s="25">
        <v>3906.0</v>
      </c>
      <c r="N24" t="n" s="25">
        <v>166.0</v>
      </c>
      <c r="O24" t="n" s="25">
        <v>0.0</v>
      </c>
      <c r="P24" t="n" s="25">
        <v>52.0</v>
      </c>
      <c r="Q24" t="n" s="25">
        <v>0.0</v>
      </c>
      <c r="R24" t="n" s="25">
        <v>114.0</v>
      </c>
      <c r="S24" t="n" s="25">
        <v>0.0</v>
      </c>
      <c r="T24" t="n" s="25">
        <v>14.0</v>
      </c>
      <c r="U24" t="n" s="25">
        <v>1.0</v>
      </c>
      <c r="V24" t="n" s="25">
        <v>6.0</v>
      </c>
      <c r="W24" t="n" s="25">
        <v>4.0</v>
      </c>
      <c r="X24" t="n" s="25">
        <v>7.0</v>
      </c>
      <c r="Y24" t="n" s="25">
        <v>0.0</v>
      </c>
      <c r="Z24" t="n" s="25">
        <v>369.0</v>
      </c>
      <c r="AA24" t="n" s="25">
        <v>0.0</v>
      </c>
      <c r="AB24" t="n" s="25">
        <v>142.0</v>
      </c>
      <c r="AC24" t="n" s="25">
        <v>82.0</v>
      </c>
      <c r="AD24" t="n" s="25">
        <v>145.0</v>
      </c>
      <c r="AE24" t="n" s="25">
        <v>0.0</v>
      </c>
      <c r="AF24" t="n" s="25">
        <v>14.0</v>
      </c>
      <c r="AG24" t="n" s="25">
        <v>1.0</v>
      </c>
      <c r="AH24" t="n" s="25">
        <v>6.0</v>
      </c>
      <c r="AI24" t="n" s="25">
        <v>4.0</v>
      </c>
      <c r="AJ24" t="n" s="25">
        <v>7.0</v>
      </c>
      <c r="AK24" t="n" s="25">
        <v>0.0</v>
      </c>
      <c r="AL24" t="n" s="25">
        <v>349.0</v>
      </c>
      <c r="AM24" t="n" s="25">
        <v>0.0</v>
      </c>
      <c r="AN24" t="n" s="25">
        <v>78.0</v>
      </c>
      <c r="AO24" t="n" s="25">
        <v>32.0</v>
      </c>
      <c r="AP24" t="n" s="25">
        <v>239.0</v>
      </c>
      <c r="AQ24" t="n" s="25">
        <v>0.0</v>
      </c>
      <c r="AR24" t="n" s="25">
        <v>14.0</v>
      </c>
      <c r="AS24" t="n" s="25">
        <v>1.0</v>
      </c>
      <c r="AT24" t="n" s="25">
        <v>6.0</v>
      </c>
      <c r="AU24" t="n" s="25">
        <v>4.0</v>
      </c>
      <c r="AV24" t="n" s="25">
        <v>7.0</v>
      </c>
      <c r="AW24" t="n" s="25">
        <v>0.0</v>
      </c>
      <c r="AX24" t="n" s="25">
        <v>335.0</v>
      </c>
      <c r="AY24" t="n" s="25">
        <v>0.0</v>
      </c>
      <c r="AZ24" t="n" s="25">
        <v>121.0</v>
      </c>
      <c r="BA24" t="n" s="25">
        <v>0.0</v>
      </c>
      <c r="BB24" t="n" s="25">
        <v>214.0</v>
      </c>
      <c r="BC24" t="n" s="25">
        <v>0.0</v>
      </c>
      <c r="BD24" t="n" s="25">
        <v>14.0</v>
      </c>
      <c r="BE24" t="n" s="25">
        <v>1.0</v>
      </c>
      <c r="BF24" t="n" s="25">
        <v>6.0</v>
      </c>
      <c r="BG24" t="n" s="25">
        <v>4.0</v>
      </c>
      <c r="BH24" t="n" s="25">
        <v>7.0</v>
      </c>
      <c r="BI24" t="n" s="25">
        <v>0.0</v>
      </c>
      <c r="BJ24" t="n" s="25">
        <v>560.0</v>
      </c>
      <c r="BK24" t="n" s="25">
        <v>0.0</v>
      </c>
      <c r="BL24" t="n" s="25">
        <v>147.0</v>
      </c>
      <c r="BM24" t="n" s="25">
        <v>203.0</v>
      </c>
      <c r="BN24" t="n" s="25">
        <v>210.0</v>
      </c>
      <c r="BO24" t="n" s="25">
        <v>0.0</v>
      </c>
      <c r="BP24" t="n" s="25">
        <v>14.0</v>
      </c>
      <c r="BQ24" t="n" s="25">
        <v>1.0</v>
      </c>
      <c r="BR24" t="n" s="25">
        <v>6.0</v>
      </c>
      <c r="BS24" t="n" s="25">
        <v>4.0</v>
      </c>
      <c r="BT24" t="n" s="25">
        <v>7.0</v>
      </c>
      <c r="BU24" t="n" s="25">
        <v>0.0</v>
      </c>
      <c r="BV24" t="n" s="25">
        <v>134.0</v>
      </c>
      <c r="BW24" t="n" s="25">
        <v>0.0</v>
      </c>
      <c r="BX24" t="n" s="25">
        <v>97.0</v>
      </c>
      <c r="BY24" t="n" s="25">
        <v>0.0</v>
      </c>
      <c r="BZ24" t="n" s="25">
        <v>37.0</v>
      </c>
      <c r="CA24" t="n" s="25">
        <v>0.0</v>
      </c>
      <c r="CB24" t="n" s="25">
        <v>14.0</v>
      </c>
      <c r="CC24" t="n" s="25">
        <v>1.0</v>
      </c>
      <c r="CD24" t="n" s="25">
        <v>7.0</v>
      </c>
      <c r="CE24" t="n" s="25">
        <v>4.0</v>
      </c>
      <c r="CF24" t="n" s="25">
        <v>6.0</v>
      </c>
      <c r="CG24" t="n" s="25">
        <v>0.0</v>
      </c>
      <c r="CH24" t="n" s="25">
        <v>131.0</v>
      </c>
      <c r="CI24" t="n" s="25">
        <v>0.0</v>
      </c>
      <c r="CJ24" t="n" s="25">
        <v>28.0</v>
      </c>
      <c r="CK24" t="n" s="25">
        <v>0.0</v>
      </c>
      <c r="CL24" t="n" s="25">
        <v>103.0</v>
      </c>
      <c r="CM24" t="n" s="25">
        <v>0.0</v>
      </c>
      <c r="CN24" t="n" s="25">
        <v>14.0</v>
      </c>
      <c r="CO24" t="n" s="25">
        <v>1.0</v>
      </c>
      <c r="CP24" t="n" s="25">
        <v>7.0</v>
      </c>
      <c r="CQ24" t="n" s="25">
        <v>4.0</v>
      </c>
      <c r="CR24" t="n" s="25">
        <v>6.0</v>
      </c>
      <c r="CS24" t="n" s="25">
        <v>0.0</v>
      </c>
      <c r="CT24" t="n" s="25">
        <v>234.0</v>
      </c>
      <c r="CU24" t="n" s="25">
        <v>0.0</v>
      </c>
      <c r="CV24" t="n" s="25">
        <v>81.0</v>
      </c>
      <c r="CW24" t="n" s="25">
        <v>0.0</v>
      </c>
      <c r="CX24" t="n" s="25">
        <v>153.0</v>
      </c>
      <c r="CY24" t="n" s="25">
        <v>0.0</v>
      </c>
      <c r="CZ24" t="n" s="25">
        <v>14.0</v>
      </c>
      <c r="DA24" t="n" s="25">
        <v>1.0</v>
      </c>
      <c r="DB24" t="n" s="25">
        <v>7.0</v>
      </c>
      <c r="DC24" t="n" s="25">
        <v>4.0</v>
      </c>
      <c r="DD24" t="n" s="25">
        <v>6.0</v>
      </c>
      <c r="DE24" t="n" s="25">
        <v>0.0</v>
      </c>
      <c r="DF24" t="n" s="25">
        <v>346.0</v>
      </c>
      <c r="DG24" t="n" s="25">
        <v>0.0</v>
      </c>
      <c r="DH24" t="n" s="25">
        <v>106.0</v>
      </c>
      <c r="DI24" t="n" s="25">
        <v>0.0</v>
      </c>
      <c r="DJ24" t="n" s="25">
        <v>240.0</v>
      </c>
      <c r="DK24" t="n" s="25">
        <v>0.0</v>
      </c>
      <c r="DL24" t="n" s="25">
        <v>14.0</v>
      </c>
      <c r="DM24" t="n" s="25">
        <v>1.0</v>
      </c>
      <c r="DN24" t="n" s="25">
        <v>7.0</v>
      </c>
      <c r="DO24" t="n" s="25">
        <v>4.0</v>
      </c>
      <c r="DP24" t="n" s="25">
        <v>6.0</v>
      </c>
      <c r="DQ24" t="n" s="25">
        <v>0.0</v>
      </c>
      <c r="DR24" t="n" s="25">
        <v>565.0</v>
      </c>
      <c r="DS24" t="n" s="25">
        <v>0.0</v>
      </c>
      <c r="DT24" t="n" s="25">
        <v>366.0</v>
      </c>
      <c r="DU24" t="n" s="25">
        <v>0.0</v>
      </c>
      <c r="DV24" t="n" s="25">
        <v>199.0</v>
      </c>
      <c r="DW24" t="n" s="25">
        <v>0.0</v>
      </c>
      <c r="DX24" t="n" s="25">
        <v>14.0</v>
      </c>
      <c r="DY24" t="n" s="25">
        <v>1.0</v>
      </c>
      <c r="DZ24" t="n" s="25">
        <v>7.0</v>
      </c>
      <c r="EA24" t="n" s="25">
        <v>4.0</v>
      </c>
      <c r="EB24" t="n" s="25">
        <v>6.0</v>
      </c>
      <c r="EC24" t="n" s="25">
        <v>0.0</v>
      </c>
      <c r="ED24" t="n" s="25">
        <v>363.0</v>
      </c>
      <c r="EE24" t="n" s="25">
        <v>0.0</v>
      </c>
      <c r="EF24" t="n" s="25">
        <v>169.0</v>
      </c>
      <c r="EG24" t="n" s="25">
        <v>0.0</v>
      </c>
      <c r="EH24" t="n" s="25">
        <v>194.0</v>
      </c>
      <c r="EI24" t="n" s="25">
        <v>0.0</v>
      </c>
      <c r="EJ24" t="n" s="25">
        <v>14.0</v>
      </c>
      <c r="EK24" t="n" s="25">
        <v>1.0</v>
      </c>
      <c r="EL24" t="n" s="25">
        <v>7.0</v>
      </c>
      <c r="EM24" t="n" s="25">
        <v>4.0</v>
      </c>
      <c r="EN24" t="n" s="25">
        <v>6.0</v>
      </c>
      <c r="EO24" t="n" s="25">
        <v>0.0</v>
      </c>
      <c r="EP24" t="n" s="25">
        <v>354.0</v>
      </c>
      <c r="EQ24" t="n" s="25">
        <v>0.0</v>
      </c>
      <c r="ER24" t="n" s="25">
        <v>96.0</v>
      </c>
      <c r="ES24" t="n" s="25">
        <v>0.0</v>
      </c>
      <c r="ET24" t="n" s="25">
        <v>258.0</v>
      </c>
      <c r="EU24" t="n" s="25">
        <v>0.0</v>
      </c>
      <c r="EV24" t="n" s="25">
        <v>14.0</v>
      </c>
      <c r="EW24" t="n" s="25">
        <v>1.0</v>
      </c>
      <c r="EX24" t="n" s="25">
        <v>7.0</v>
      </c>
      <c r="EY24" t="n" s="25">
        <v>4.0</v>
      </c>
      <c r="EZ24" t="n" s="25">
        <v>6.0</v>
      </c>
      <c r="FA24" t="n" s="25">
        <v>0.0</v>
      </c>
    </row>
    <row r="25">
      <c r="A25" t="n" s="24">
        <v>13.0</v>
      </c>
      <c r="B25" t="s" s="24">
        <v>3531</v>
      </c>
      <c r="C25" t="s" s="24">
        <v>3532</v>
      </c>
      <c r="D25" t="s" s="24">
        <v>85</v>
      </c>
      <c r="E25" t="s" s="24">
        <v>83</v>
      </c>
      <c r="F25" t="s" s="24">
        <v>87</v>
      </c>
      <c r="G25" t="s" s="24">
        <v>101</v>
      </c>
      <c r="H25" t="s" s="24">
        <v>3533</v>
      </c>
      <c r="I25" t="s" s="24">
        <v>3534</v>
      </c>
      <c r="J25" t="s" s="24">
        <v>721</v>
      </c>
      <c r="K25" t="s" s="24">
        <v>105</v>
      </c>
      <c r="L25" t="s" s="24">
        <v>106</v>
      </c>
      <c r="M25" t="n" s="25">
        <v>1492.0</v>
      </c>
      <c r="N25" t="n" s="25">
        <v>280.0</v>
      </c>
      <c r="O25" t="n" s="25">
        <v>0.0</v>
      </c>
      <c r="P25" t="n" s="25">
        <v>240.0</v>
      </c>
      <c r="Q25" t="n" s="25">
        <v>0.0</v>
      </c>
      <c r="R25" t="n" s="25">
        <v>40.0</v>
      </c>
      <c r="S25" t="n" s="25">
        <v>0.0</v>
      </c>
      <c r="T25" t="n" s="25">
        <v>11.0</v>
      </c>
      <c r="U25" t="n" s="25">
        <v>0.0</v>
      </c>
      <c r="V25" t="n" s="25">
        <v>5.0</v>
      </c>
      <c r="W25" t="n" s="25">
        <v>4.0</v>
      </c>
      <c r="X25" t="n" s="25">
        <v>6.0</v>
      </c>
      <c r="Y25" t="n" s="25">
        <v>0.0</v>
      </c>
      <c r="Z25" t="n" s="25">
        <v>151.0</v>
      </c>
      <c r="AA25" t="n" s="25">
        <v>0.0</v>
      </c>
      <c r="AB25" t="n" s="25">
        <v>103.0</v>
      </c>
      <c r="AC25" t="n" s="25">
        <v>0.0</v>
      </c>
      <c r="AD25" t="n" s="25">
        <v>48.0</v>
      </c>
      <c r="AE25" t="n" s="25">
        <v>0.0</v>
      </c>
      <c r="AF25" t="n" s="25">
        <v>11.0</v>
      </c>
      <c r="AG25" t="n" s="25">
        <v>1.0</v>
      </c>
      <c r="AH25" t="n" s="25">
        <v>4.0</v>
      </c>
      <c r="AI25" t="n" s="25">
        <v>3.0</v>
      </c>
      <c r="AJ25" t="n" s="25">
        <v>6.0</v>
      </c>
      <c r="AK25" t="n" s="25">
        <v>0.0</v>
      </c>
      <c r="AL25" t="n" s="25">
        <v>46.0</v>
      </c>
      <c r="AM25" t="n" s="25">
        <v>0.0</v>
      </c>
      <c r="AN25" t="n" s="25">
        <v>34.0</v>
      </c>
      <c r="AO25" t="n" s="25">
        <v>0.0</v>
      </c>
      <c r="AP25" t="n" s="25">
        <v>12.0</v>
      </c>
      <c r="AQ25" t="n" s="25">
        <v>0.0</v>
      </c>
      <c r="AR25" t="n" s="25">
        <v>11.0</v>
      </c>
      <c r="AS25" t="n" s="25">
        <v>1.0</v>
      </c>
      <c r="AT25" t="n" s="25">
        <v>4.0</v>
      </c>
      <c r="AU25" t="n" s="25">
        <v>3.0</v>
      </c>
      <c r="AV25" t="n" s="25">
        <v>6.0</v>
      </c>
      <c r="AW25" t="n" s="25">
        <v>1.0</v>
      </c>
      <c r="AX25" t="n" s="25">
        <v>0.0</v>
      </c>
      <c r="AY25" t="n" s="25">
        <v>0.0</v>
      </c>
      <c r="AZ25" t="n" s="25">
        <v>0.0</v>
      </c>
      <c r="BA25" t="n" s="25">
        <v>0.0</v>
      </c>
      <c r="BB25" t="n" s="25">
        <v>0.0</v>
      </c>
      <c r="BC25" t="n" s="25">
        <v>0.0</v>
      </c>
      <c r="BD25" t="n" s="25">
        <v>11.0</v>
      </c>
      <c r="BE25" t="n" s="25">
        <v>1.0</v>
      </c>
      <c r="BF25" t="n" s="25">
        <v>4.0</v>
      </c>
      <c r="BG25" t="n" s="25">
        <v>3.0</v>
      </c>
      <c r="BH25" t="n" s="25">
        <v>6.0</v>
      </c>
      <c r="BI25" t="n" s="25">
        <v>0.0</v>
      </c>
      <c r="BJ25" t="n" s="25">
        <v>262.0</v>
      </c>
      <c r="BK25" t="n" s="25">
        <v>0.0</v>
      </c>
      <c r="BL25" t="n" s="25">
        <v>58.0</v>
      </c>
      <c r="BM25" t="n" s="25">
        <v>0.0</v>
      </c>
      <c r="BN25" t="n" s="25">
        <v>204.0</v>
      </c>
      <c r="BO25" t="n" s="25">
        <v>0.0</v>
      </c>
      <c r="BP25" t="n" s="25">
        <v>12.0</v>
      </c>
      <c r="BQ25" t="n" s="25">
        <v>1.0</v>
      </c>
      <c r="BR25" t="n" s="25">
        <v>5.0</v>
      </c>
      <c r="BS25" t="n" s="25">
        <v>4.0</v>
      </c>
      <c r="BT25" t="n" s="25">
        <v>6.0</v>
      </c>
      <c r="BU25" t="n" s="25">
        <v>0.0</v>
      </c>
      <c r="BV25" t="n" s="25">
        <v>198.0</v>
      </c>
      <c r="BW25" t="n" s="25">
        <v>0.0</v>
      </c>
      <c r="BX25" t="n" s="25">
        <v>98.0</v>
      </c>
      <c r="BY25" t="n" s="25">
        <v>0.0</v>
      </c>
      <c r="BZ25" t="n" s="25">
        <v>100.0</v>
      </c>
      <c r="CA25" t="n" s="25">
        <v>0.0</v>
      </c>
      <c r="CB25" t="n" s="25">
        <v>12.0</v>
      </c>
      <c r="CC25" t="n" s="25">
        <v>1.0</v>
      </c>
      <c r="CD25" t="n" s="25">
        <v>5.0</v>
      </c>
      <c r="CE25" t="n" s="25">
        <v>4.0</v>
      </c>
      <c r="CF25" t="n" s="25">
        <v>6.0</v>
      </c>
      <c r="CG25" t="n" s="25">
        <v>0.0</v>
      </c>
      <c r="CH25" t="n" s="25">
        <v>45.0</v>
      </c>
      <c r="CI25" t="n" s="25">
        <v>0.0</v>
      </c>
      <c r="CJ25" t="n" s="25">
        <v>45.0</v>
      </c>
      <c r="CK25" t="n" s="25">
        <v>0.0</v>
      </c>
      <c r="CL25" t="n" s="25">
        <v>0.0</v>
      </c>
      <c r="CM25" t="n" s="25">
        <v>0.0</v>
      </c>
      <c r="CN25" t="n" s="25">
        <v>12.0</v>
      </c>
      <c r="CO25" t="n" s="25">
        <v>1.0</v>
      </c>
      <c r="CP25" t="n" s="25">
        <v>5.0</v>
      </c>
      <c r="CQ25" t="n" s="25">
        <v>4.0</v>
      </c>
      <c r="CR25" t="n" s="25">
        <v>6.0</v>
      </c>
      <c r="CS25" t="n" s="25">
        <v>0.0</v>
      </c>
      <c r="CT25" t="n" s="25">
        <v>47.0</v>
      </c>
      <c r="CU25" t="n" s="25">
        <v>0.0</v>
      </c>
      <c r="CV25" t="n" s="25">
        <v>36.0</v>
      </c>
      <c r="CW25" t="n" s="25">
        <v>0.0</v>
      </c>
      <c r="CX25" t="n" s="25">
        <v>11.0</v>
      </c>
      <c r="CY25" t="n" s="25">
        <v>0.0</v>
      </c>
      <c r="CZ25" t="n" s="25">
        <v>12.0</v>
      </c>
      <c r="DA25" t="n" s="25">
        <v>1.0</v>
      </c>
      <c r="DB25" t="n" s="25">
        <v>5.0</v>
      </c>
      <c r="DC25" t="n" s="25">
        <v>4.0</v>
      </c>
      <c r="DD25" t="n" s="25">
        <v>6.0</v>
      </c>
      <c r="DE25" t="n" s="25">
        <v>0.0</v>
      </c>
      <c r="DF25" t="n" s="25">
        <v>85.0</v>
      </c>
      <c r="DG25" t="n" s="25">
        <v>0.0</v>
      </c>
      <c r="DH25" t="n" s="25">
        <v>24.0</v>
      </c>
      <c r="DI25" t="n" s="25">
        <v>0.0</v>
      </c>
      <c r="DJ25" t="n" s="25">
        <v>61.0</v>
      </c>
      <c r="DK25" t="n" s="25">
        <v>0.0</v>
      </c>
      <c r="DL25" t="n" s="25">
        <v>12.0</v>
      </c>
      <c r="DM25" t="n" s="25">
        <v>1.0</v>
      </c>
      <c r="DN25" t="n" s="25">
        <v>5.0</v>
      </c>
      <c r="DO25" t="n" s="25">
        <v>4.0</v>
      </c>
      <c r="DP25" t="n" s="25">
        <v>6.0</v>
      </c>
      <c r="DQ25" t="n" s="25">
        <v>0.0</v>
      </c>
      <c r="DR25" t="n" s="25">
        <v>120.0</v>
      </c>
      <c r="DS25" t="n" s="25">
        <v>0.0</v>
      </c>
      <c r="DT25" t="n" s="25">
        <v>99.0</v>
      </c>
      <c r="DU25" t="n" s="25">
        <v>0.0</v>
      </c>
      <c r="DV25" t="n" s="25">
        <v>21.0</v>
      </c>
      <c r="DW25" t="n" s="25">
        <v>0.0</v>
      </c>
      <c r="DX25" t="n" s="25">
        <v>12.0</v>
      </c>
      <c r="DY25" t="n" s="25">
        <v>1.0</v>
      </c>
      <c r="DZ25" t="n" s="25">
        <v>5.0</v>
      </c>
      <c r="EA25" t="n" s="25">
        <v>4.0</v>
      </c>
      <c r="EB25" t="n" s="25">
        <v>6.0</v>
      </c>
      <c r="EC25" t="n" s="25">
        <v>0.0</v>
      </c>
      <c r="ED25" t="n" s="25">
        <v>139.0</v>
      </c>
      <c r="EE25" t="n" s="25">
        <v>0.0</v>
      </c>
      <c r="EF25" t="n" s="25">
        <v>70.0</v>
      </c>
      <c r="EG25" t="n" s="25">
        <v>0.0</v>
      </c>
      <c r="EH25" t="n" s="25">
        <v>69.0</v>
      </c>
      <c r="EI25" t="n" s="25">
        <v>0.0</v>
      </c>
      <c r="EJ25" t="n" s="25">
        <v>12.0</v>
      </c>
      <c r="EK25" t="n" s="25">
        <v>1.0</v>
      </c>
      <c r="EL25" t="n" s="25">
        <v>5.0</v>
      </c>
      <c r="EM25" t="n" s="25">
        <v>4.0</v>
      </c>
      <c r="EN25" t="n" s="25">
        <v>6.0</v>
      </c>
      <c r="EO25" t="n" s="25">
        <v>0.0</v>
      </c>
      <c r="EP25" t="n" s="25">
        <v>119.0</v>
      </c>
      <c r="EQ25" t="n" s="25">
        <v>0.0</v>
      </c>
      <c r="ER25" t="n" s="25">
        <v>72.0</v>
      </c>
      <c r="ES25" t="n" s="25">
        <v>0.0</v>
      </c>
      <c r="ET25" t="n" s="25">
        <v>47.0</v>
      </c>
      <c r="EU25" t="n" s="25">
        <v>0.0</v>
      </c>
      <c r="EV25" t="n" s="25">
        <v>12.0</v>
      </c>
      <c r="EW25" t="n" s="25">
        <v>1.0</v>
      </c>
      <c r="EX25" t="n" s="25">
        <v>5.0</v>
      </c>
      <c r="EY25" t="n" s="25">
        <v>4.0</v>
      </c>
      <c r="EZ25" t="n" s="25">
        <v>6.0</v>
      </c>
      <c r="FA25" t="n" s="25">
        <v>0.0</v>
      </c>
    </row>
    <row r="26">
      <c r="A26" t="n" s="24">
        <v>14.0</v>
      </c>
      <c r="B26" t="s" s="24">
        <v>3535</v>
      </c>
      <c r="C26" t="s" s="24">
        <v>3536</v>
      </c>
      <c r="D26" t="s" s="24">
        <v>85</v>
      </c>
      <c r="E26" t="s" s="24">
        <v>83</v>
      </c>
      <c r="F26" t="s" s="24">
        <v>87</v>
      </c>
      <c r="G26" t="s" s="24">
        <v>101</v>
      </c>
      <c r="H26" t="s" s="24">
        <v>3537</v>
      </c>
      <c r="I26" t="s" s="24">
        <v>3538</v>
      </c>
      <c r="J26" t="s" s="24">
        <v>104</v>
      </c>
      <c r="K26" t="s" s="24">
        <v>105</v>
      </c>
      <c r="L26" t="s" s="24">
        <v>106</v>
      </c>
      <c r="M26" t="n" s="25">
        <v>16212.0</v>
      </c>
      <c r="N26" t="n" s="25">
        <v>1028.0</v>
      </c>
      <c r="O26" t="n" s="25">
        <v>75.0</v>
      </c>
      <c r="P26" t="n" s="25">
        <v>675.0</v>
      </c>
      <c r="Q26" t="n" s="25">
        <v>188.0</v>
      </c>
      <c r="R26" t="n" s="25">
        <v>165.0</v>
      </c>
      <c r="S26" t="n" s="25">
        <v>0.0</v>
      </c>
      <c r="T26" t="n" s="25">
        <v>39.0</v>
      </c>
      <c r="U26" t="n" s="25">
        <v>13.0</v>
      </c>
      <c r="V26" t="n" s="25">
        <v>17.0</v>
      </c>
      <c r="W26" t="n" s="25">
        <v>2.0</v>
      </c>
      <c r="X26" t="n" s="25">
        <v>9.0</v>
      </c>
      <c r="Y26" t="n" s="25">
        <v>0.0</v>
      </c>
      <c r="Z26" t="n" s="25">
        <v>1041.0</v>
      </c>
      <c r="AA26" t="n" s="25">
        <v>60.0</v>
      </c>
      <c r="AB26" t="n" s="25">
        <v>586.0</v>
      </c>
      <c r="AC26" t="n" s="25">
        <v>234.0</v>
      </c>
      <c r="AD26" t="n" s="25">
        <v>221.0</v>
      </c>
      <c r="AE26" t="n" s="25">
        <v>0.0</v>
      </c>
      <c r="AF26" t="n" s="25">
        <v>38.0</v>
      </c>
      <c r="AG26" t="n" s="25">
        <v>13.0</v>
      </c>
      <c r="AH26" t="n" s="25">
        <v>16.0</v>
      </c>
      <c r="AI26" t="n" s="25">
        <v>2.0</v>
      </c>
      <c r="AJ26" t="n" s="25">
        <v>9.0</v>
      </c>
      <c r="AK26" t="n" s="25">
        <v>0.0</v>
      </c>
      <c r="AL26" t="n" s="25">
        <v>799.0</v>
      </c>
      <c r="AM26" t="n" s="25">
        <v>47.0</v>
      </c>
      <c r="AN26" t="n" s="25">
        <v>577.0</v>
      </c>
      <c r="AO26" t="n" s="25">
        <v>125.0</v>
      </c>
      <c r="AP26" t="n" s="25">
        <v>97.0</v>
      </c>
      <c r="AQ26" t="n" s="25">
        <v>0.0</v>
      </c>
      <c r="AR26" t="n" s="25">
        <v>40.0</v>
      </c>
      <c r="AS26" t="n" s="25">
        <v>13.0</v>
      </c>
      <c r="AT26" t="n" s="25">
        <v>16.0</v>
      </c>
      <c r="AU26" t="n" s="25">
        <v>2.0</v>
      </c>
      <c r="AV26" t="n" s="25">
        <v>11.0</v>
      </c>
      <c r="AW26" t="n" s="25">
        <v>8.0</v>
      </c>
      <c r="AX26" t="n" s="25">
        <v>1616.0</v>
      </c>
      <c r="AY26" t="n" s="25">
        <v>52.0</v>
      </c>
      <c r="AZ26" t="n" s="25">
        <v>866.0</v>
      </c>
      <c r="BA26" t="n" s="25">
        <v>460.0</v>
      </c>
      <c r="BB26" t="n" s="25">
        <v>290.0</v>
      </c>
      <c r="BC26" t="n" s="25">
        <v>0.0</v>
      </c>
      <c r="BD26" t="n" s="25">
        <v>40.0</v>
      </c>
      <c r="BE26" t="n" s="25">
        <v>13.0</v>
      </c>
      <c r="BF26" t="n" s="25">
        <v>16.0</v>
      </c>
      <c r="BG26" t="n" s="25">
        <v>2.0</v>
      </c>
      <c r="BH26" t="n" s="25">
        <v>11.0</v>
      </c>
      <c r="BI26" t="n" s="25">
        <v>0.0</v>
      </c>
      <c r="BJ26" t="n" s="25">
        <v>1427.0</v>
      </c>
      <c r="BK26" t="n" s="25">
        <v>194.0</v>
      </c>
      <c r="BL26" t="n" s="25">
        <v>1055.0</v>
      </c>
      <c r="BM26" t="n" s="25">
        <v>245.0</v>
      </c>
      <c r="BN26" t="n" s="25">
        <v>127.0</v>
      </c>
      <c r="BO26" t="n" s="25">
        <v>0.0</v>
      </c>
      <c r="BP26" t="n" s="25">
        <v>40.0</v>
      </c>
      <c r="BQ26" t="n" s="25">
        <v>13.0</v>
      </c>
      <c r="BR26" t="n" s="25">
        <v>16.0</v>
      </c>
      <c r="BS26" t="n" s="25">
        <v>2.0</v>
      </c>
      <c r="BT26" t="n" s="25">
        <v>11.0</v>
      </c>
      <c r="BU26" t="n" s="25">
        <v>0.0</v>
      </c>
      <c r="BV26" t="n" s="25">
        <v>1737.0</v>
      </c>
      <c r="BW26" t="n" s="25">
        <v>49.0</v>
      </c>
      <c r="BX26" t="n" s="25">
        <v>1189.0</v>
      </c>
      <c r="BY26" t="n" s="25">
        <v>233.0</v>
      </c>
      <c r="BZ26" t="n" s="25">
        <v>315.0</v>
      </c>
      <c r="CA26" t="n" s="25">
        <v>0.0</v>
      </c>
      <c r="CB26" t="n" s="25">
        <v>38.0</v>
      </c>
      <c r="CC26" t="n" s="25">
        <v>13.0</v>
      </c>
      <c r="CD26" t="n" s="25">
        <v>16.0</v>
      </c>
      <c r="CE26" t="n" s="25">
        <v>2.0</v>
      </c>
      <c r="CF26" t="n" s="25">
        <v>9.0</v>
      </c>
      <c r="CG26" t="n" s="25">
        <v>2.0</v>
      </c>
      <c r="CH26" t="n" s="25">
        <v>1617.0</v>
      </c>
      <c r="CI26" t="n" s="25">
        <v>69.0</v>
      </c>
      <c r="CJ26" t="n" s="25">
        <v>1288.0</v>
      </c>
      <c r="CK26" t="n" s="25">
        <v>151.0</v>
      </c>
      <c r="CL26" t="n" s="25">
        <v>178.0</v>
      </c>
      <c r="CM26" t="n" s="25">
        <v>0.0</v>
      </c>
      <c r="CN26" t="n" s="25">
        <v>38.0</v>
      </c>
      <c r="CO26" t="n" s="25">
        <v>13.0</v>
      </c>
      <c r="CP26" t="n" s="25">
        <v>16.0</v>
      </c>
      <c r="CQ26" t="n" s="25">
        <v>2.0</v>
      </c>
      <c r="CR26" t="n" s="25">
        <v>9.0</v>
      </c>
      <c r="CS26" t="n" s="25">
        <v>2.0</v>
      </c>
      <c r="CT26" t="n" s="25">
        <v>1000.0</v>
      </c>
      <c r="CU26" t="n" s="25">
        <v>99.0</v>
      </c>
      <c r="CV26" t="n" s="25">
        <v>496.0</v>
      </c>
      <c r="CW26" t="n" s="25">
        <v>333.0</v>
      </c>
      <c r="CX26" t="n" s="25">
        <v>171.0</v>
      </c>
      <c r="CY26" t="n" s="25">
        <v>0.0</v>
      </c>
      <c r="CZ26" t="n" s="25">
        <v>38.0</v>
      </c>
      <c r="DA26" t="n" s="25">
        <v>13.0</v>
      </c>
      <c r="DB26" t="n" s="25">
        <v>16.0</v>
      </c>
      <c r="DC26" t="n" s="25">
        <v>2.0</v>
      </c>
      <c r="DD26" t="n" s="25">
        <v>9.0</v>
      </c>
      <c r="DE26" t="n" s="25">
        <v>2.0</v>
      </c>
      <c r="DF26" t="n" s="25">
        <v>968.0</v>
      </c>
      <c r="DG26" t="n" s="25">
        <v>101.0</v>
      </c>
      <c r="DH26" t="n" s="25">
        <v>562.0</v>
      </c>
      <c r="DI26" t="n" s="25">
        <v>177.0</v>
      </c>
      <c r="DJ26" t="n" s="25">
        <v>229.0</v>
      </c>
      <c r="DK26" t="n" s="25">
        <v>0.0</v>
      </c>
      <c r="DL26" t="n" s="25">
        <v>38.0</v>
      </c>
      <c r="DM26" t="n" s="25">
        <v>13.0</v>
      </c>
      <c r="DN26" t="n" s="25">
        <v>16.0</v>
      </c>
      <c r="DO26" t="n" s="25">
        <v>2.0</v>
      </c>
      <c r="DP26" t="n" s="25">
        <v>9.0</v>
      </c>
      <c r="DQ26" t="n" s="25">
        <v>2.0</v>
      </c>
      <c r="DR26" t="n" s="25">
        <v>2233.0</v>
      </c>
      <c r="DS26" t="n" s="25">
        <v>70.0</v>
      </c>
      <c r="DT26" t="n" s="25">
        <v>1772.0</v>
      </c>
      <c r="DU26" t="n" s="25">
        <v>268.0</v>
      </c>
      <c r="DV26" t="n" s="25">
        <v>193.0</v>
      </c>
      <c r="DW26" t="n" s="25">
        <v>0.0</v>
      </c>
      <c r="DX26" t="n" s="25">
        <v>38.0</v>
      </c>
      <c r="DY26" t="n" s="25">
        <v>13.0</v>
      </c>
      <c r="DZ26" t="n" s="25">
        <v>16.0</v>
      </c>
      <c r="EA26" t="n" s="25">
        <v>2.0</v>
      </c>
      <c r="EB26" t="n" s="25">
        <v>9.0</v>
      </c>
      <c r="EC26" t="n" s="25">
        <v>2.0</v>
      </c>
      <c r="ED26" t="n" s="25">
        <v>1795.0</v>
      </c>
      <c r="EE26" t="n" s="25">
        <v>27.0</v>
      </c>
      <c r="EF26" t="n" s="25">
        <v>1072.0</v>
      </c>
      <c r="EG26" t="n" s="25">
        <v>430.0</v>
      </c>
      <c r="EH26" t="n" s="25">
        <v>293.0</v>
      </c>
      <c r="EI26" t="n" s="25">
        <v>293.0</v>
      </c>
      <c r="EJ26" t="n" s="25">
        <v>38.0</v>
      </c>
      <c r="EK26" t="n" s="25">
        <v>13.0</v>
      </c>
      <c r="EL26" t="n" s="25">
        <v>16.0</v>
      </c>
      <c r="EM26" t="n" s="25">
        <v>2.0</v>
      </c>
      <c r="EN26" t="n" s="25">
        <v>9.0</v>
      </c>
      <c r="EO26" t="n" s="25">
        <v>2.0</v>
      </c>
      <c r="EP26" t="n" s="25">
        <v>951.0</v>
      </c>
      <c r="EQ26" t="n" s="25">
        <v>114.0</v>
      </c>
      <c r="ER26" t="n" s="25">
        <v>644.0</v>
      </c>
      <c r="ES26" t="n" s="25">
        <v>151.0</v>
      </c>
      <c r="ET26" t="n" s="25">
        <v>156.0</v>
      </c>
      <c r="EU26" t="n" s="25">
        <v>226.0</v>
      </c>
      <c r="EV26" t="n" s="25">
        <v>40.0</v>
      </c>
      <c r="EW26" t="n" s="25">
        <v>13.0</v>
      </c>
      <c r="EX26" t="n" s="25">
        <v>16.0</v>
      </c>
      <c r="EY26" t="n" s="25">
        <v>2.0</v>
      </c>
      <c r="EZ26" t="n" s="25">
        <v>11.0</v>
      </c>
      <c r="FA26" t="n" s="25">
        <v>1.0</v>
      </c>
    </row>
    <row r="27">
      <c r="A27" t="n" s="24">
        <v>15.0</v>
      </c>
      <c r="B27" t="s" s="24">
        <v>3539</v>
      </c>
      <c r="C27" t="s" s="24">
        <v>3540</v>
      </c>
      <c r="D27" t="s" s="24">
        <v>85</v>
      </c>
      <c r="E27" t="s" s="24">
        <v>83</v>
      </c>
      <c r="F27" t="s" s="24">
        <v>87</v>
      </c>
      <c r="G27" t="s" s="24">
        <v>109</v>
      </c>
      <c r="H27" t="s" s="24">
        <v>3541</v>
      </c>
      <c r="I27" t="s" s="24">
        <v>3542</v>
      </c>
      <c r="J27" t="s" s="24">
        <v>104</v>
      </c>
      <c r="K27" t="s" s="24">
        <v>105</v>
      </c>
      <c r="L27" t="s" s="24">
        <v>106</v>
      </c>
      <c r="M27" t="n" s="25">
        <v>5333.0</v>
      </c>
      <c r="N27" t="n" s="25">
        <v>183.0</v>
      </c>
      <c r="O27" t="n" s="25">
        <v>0.0</v>
      </c>
      <c r="P27" t="n" s="25">
        <v>183.0</v>
      </c>
      <c r="Q27" t="n" s="25">
        <v>0.0</v>
      </c>
      <c r="R27" t="n" s="25">
        <v>0.0</v>
      </c>
      <c r="S27" t="n" s="25">
        <v>0.0</v>
      </c>
      <c r="T27" t="n" s="25">
        <v>2.0</v>
      </c>
      <c r="U27" t="n" s="25">
        <v>0.0</v>
      </c>
      <c r="V27" t="n" s="25">
        <v>2.0</v>
      </c>
      <c r="W27" t="n" s="25">
        <v>0.0</v>
      </c>
      <c r="X27" t="n" s="25">
        <v>0.0</v>
      </c>
      <c r="Y27" t="n" s="25">
        <v>0.0</v>
      </c>
      <c r="Z27" t="n" s="25">
        <v>570.0</v>
      </c>
      <c r="AA27" t="n" s="25">
        <v>0.0</v>
      </c>
      <c r="AB27" t="n" s="25">
        <v>570.0</v>
      </c>
      <c r="AC27" t="n" s="25">
        <v>0.0</v>
      </c>
      <c r="AD27" t="n" s="25">
        <v>0.0</v>
      </c>
      <c r="AE27" t="n" s="25">
        <v>0.0</v>
      </c>
      <c r="AF27" t="n" s="25">
        <v>1.0</v>
      </c>
      <c r="AG27" t="n" s="25">
        <v>0.0</v>
      </c>
      <c r="AH27" t="n" s="25">
        <v>1.0</v>
      </c>
      <c r="AI27" t="n" s="25">
        <v>0.0</v>
      </c>
      <c r="AJ27" t="n" s="25">
        <v>0.0</v>
      </c>
      <c r="AK27" t="n" s="25">
        <v>0.0</v>
      </c>
      <c r="AL27" t="n" s="25">
        <v>146.0</v>
      </c>
      <c r="AM27" t="n" s="25">
        <v>0.0</v>
      </c>
      <c r="AN27" t="n" s="25">
        <v>146.0</v>
      </c>
      <c r="AO27" t="n" s="25">
        <v>0.0</v>
      </c>
      <c r="AP27" t="n" s="25">
        <v>0.0</v>
      </c>
      <c r="AQ27" t="n" s="25">
        <v>0.0</v>
      </c>
      <c r="AR27" t="n" s="25">
        <v>1.0</v>
      </c>
      <c r="AS27" t="n" s="25">
        <v>0.0</v>
      </c>
      <c r="AT27" t="n" s="25">
        <v>1.0</v>
      </c>
      <c r="AU27" t="n" s="25">
        <v>0.0</v>
      </c>
      <c r="AV27" t="n" s="25">
        <v>0.0</v>
      </c>
      <c r="AW27" t="n" s="25">
        <v>1.0</v>
      </c>
      <c r="AX27" t="n" s="25">
        <v>746.0</v>
      </c>
      <c r="AY27" t="n" s="25">
        <v>0.0</v>
      </c>
      <c r="AZ27" t="n" s="25">
        <v>746.0</v>
      </c>
      <c r="BA27" t="n" s="25">
        <v>0.0</v>
      </c>
      <c r="BB27" t="n" s="25">
        <v>0.0</v>
      </c>
      <c r="BC27" t="n" s="25">
        <v>0.0</v>
      </c>
      <c r="BD27" t="n" s="25">
        <v>1.0</v>
      </c>
      <c r="BE27" t="n" s="25">
        <v>0.0</v>
      </c>
      <c r="BF27" t="n" s="25">
        <v>1.0</v>
      </c>
      <c r="BG27" t="n" s="25">
        <v>0.0</v>
      </c>
      <c r="BH27" t="n" s="25">
        <v>0.0</v>
      </c>
      <c r="BI27" t="n" s="25">
        <v>0.0</v>
      </c>
      <c r="BJ27" t="n" s="25">
        <v>1246.0</v>
      </c>
      <c r="BK27" t="n" s="25">
        <v>0.0</v>
      </c>
      <c r="BL27" t="n" s="25">
        <v>1246.0</v>
      </c>
      <c r="BM27" t="n" s="25">
        <v>0.0</v>
      </c>
      <c r="BN27" t="n" s="25">
        <v>0.0</v>
      </c>
      <c r="BO27" t="n" s="25">
        <v>0.0</v>
      </c>
      <c r="BP27" t="n" s="25">
        <v>1.0</v>
      </c>
      <c r="BQ27" t="n" s="25">
        <v>0.0</v>
      </c>
      <c r="BR27" t="n" s="25">
        <v>1.0</v>
      </c>
      <c r="BS27" t="n" s="25">
        <v>0.0</v>
      </c>
      <c r="BT27" t="n" s="25">
        <v>0.0</v>
      </c>
      <c r="BU27" t="n" s="25">
        <v>0.0</v>
      </c>
      <c r="BV27" t="n" s="25">
        <v>376.0</v>
      </c>
      <c r="BW27" t="n" s="25">
        <v>0.0</v>
      </c>
      <c r="BX27" t="n" s="25">
        <v>288.0</v>
      </c>
      <c r="BY27" t="n" s="25">
        <v>0.0</v>
      </c>
      <c r="BZ27" t="n" s="25">
        <v>88.0</v>
      </c>
      <c r="CA27" t="n" s="25">
        <v>0.0</v>
      </c>
      <c r="CB27" t="n" s="25">
        <v>1.0</v>
      </c>
      <c r="CC27" t="n" s="25">
        <v>0.0</v>
      </c>
      <c r="CD27" t="n" s="25">
        <v>1.0</v>
      </c>
      <c r="CE27" t="n" s="25">
        <v>0.0</v>
      </c>
      <c r="CF27" t="n" s="25">
        <v>0.0</v>
      </c>
      <c r="CG27" t="n" s="25">
        <v>1.0</v>
      </c>
      <c r="CH27" t="n" s="25">
        <v>314.0</v>
      </c>
      <c r="CI27" t="n" s="25">
        <v>0.0</v>
      </c>
      <c r="CJ27" t="n" s="25">
        <v>314.0</v>
      </c>
      <c r="CK27" t="n" s="25">
        <v>0.0</v>
      </c>
      <c r="CL27" t="n" s="25">
        <v>0.0</v>
      </c>
      <c r="CM27" t="n" s="25">
        <v>0.0</v>
      </c>
      <c r="CN27" t="n" s="25">
        <v>2.0</v>
      </c>
      <c r="CO27" t="n" s="25">
        <v>0.0</v>
      </c>
      <c r="CP27" t="n" s="25">
        <v>1.0</v>
      </c>
      <c r="CQ27" t="n" s="25">
        <v>0.0</v>
      </c>
      <c r="CR27" t="n" s="25">
        <v>1.0</v>
      </c>
      <c r="CS27" t="n" s="25">
        <v>1.0</v>
      </c>
      <c r="CT27" t="n" s="25">
        <v>60.0</v>
      </c>
      <c r="CU27" t="n" s="25">
        <v>0.0</v>
      </c>
      <c r="CV27" t="n" s="25">
        <v>60.0</v>
      </c>
      <c r="CW27" t="n" s="25">
        <v>0.0</v>
      </c>
      <c r="CX27" t="n" s="25">
        <v>0.0</v>
      </c>
      <c r="CY27" t="n" s="25">
        <v>0.0</v>
      </c>
      <c r="CZ27" t="n" s="25">
        <v>1.0</v>
      </c>
      <c r="DA27" t="n" s="25">
        <v>0.0</v>
      </c>
      <c r="DB27" t="n" s="25">
        <v>1.0</v>
      </c>
      <c r="DC27" t="n" s="25">
        <v>0.0</v>
      </c>
      <c r="DD27" t="n" s="25">
        <v>0.0</v>
      </c>
      <c r="DE27" t="n" s="25">
        <v>1.0</v>
      </c>
      <c r="DF27" t="n" s="25">
        <v>539.0</v>
      </c>
      <c r="DG27" t="n" s="25">
        <v>0.0</v>
      </c>
      <c r="DH27" t="n" s="25">
        <v>475.0</v>
      </c>
      <c r="DI27" t="n" s="25">
        <v>0.0</v>
      </c>
      <c r="DJ27" t="n" s="25">
        <v>64.0</v>
      </c>
      <c r="DK27" t="n" s="25">
        <v>0.0</v>
      </c>
      <c r="DL27" t="n" s="25">
        <v>1.0</v>
      </c>
      <c r="DM27" t="n" s="25">
        <v>0.0</v>
      </c>
      <c r="DN27" t="n" s="25">
        <v>1.0</v>
      </c>
      <c r="DO27" t="n" s="25">
        <v>1.0</v>
      </c>
      <c r="DP27" t="n" s="25">
        <v>0.0</v>
      </c>
      <c r="DQ27" t="n" s="25">
        <v>1.0</v>
      </c>
      <c r="DR27" t="n" s="25">
        <v>254.0</v>
      </c>
      <c r="DS27" t="n" s="25">
        <v>0.0</v>
      </c>
      <c r="DT27" t="n" s="25">
        <v>254.0</v>
      </c>
      <c r="DU27" t="n" s="25">
        <v>0.0</v>
      </c>
      <c r="DV27" t="n" s="25">
        <v>0.0</v>
      </c>
      <c r="DW27" t="n" s="25">
        <v>0.0</v>
      </c>
      <c r="DX27" t="n" s="25">
        <v>1.0</v>
      </c>
      <c r="DY27" t="n" s="25">
        <v>0.0</v>
      </c>
      <c r="DZ27" t="n" s="25">
        <v>1.0</v>
      </c>
      <c r="EA27" t="n" s="25">
        <v>1.0</v>
      </c>
      <c r="EB27" t="n" s="25">
        <v>0.0</v>
      </c>
      <c r="EC27" t="n" s="25">
        <v>1.0</v>
      </c>
      <c r="ED27" t="n" s="25">
        <v>834.0</v>
      </c>
      <c r="EE27" t="n" s="25">
        <v>0.0</v>
      </c>
      <c r="EF27" t="n" s="25">
        <v>834.0</v>
      </c>
      <c r="EG27" t="n" s="25">
        <v>0.0</v>
      </c>
      <c r="EH27" t="n" s="25">
        <v>0.0</v>
      </c>
      <c r="EI27" t="n" s="25">
        <v>0.0</v>
      </c>
      <c r="EJ27" t="n" s="25">
        <v>1.0</v>
      </c>
      <c r="EK27" t="n" s="25">
        <v>0.0</v>
      </c>
      <c r="EL27" t="n" s="25">
        <v>1.0</v>
      </c>
      <c r="EM27" t="n" s="25">
        <v>1.0</v>
      </c>
      <c r="EN27" t="n" s="25">
        <v>0.0</v>
      </c>
      <c r="EO27" t="n" s="25">
        <v>1.0</v>
      </c>
      <c r="EP27" t="n" s="25">
        <v>65.0</v>
      </c>
      <c r="EQ27" t="n" s="25">
        <v>0.0</v>
      </c>
      <c r="ER27" t="n" s="25">
        <v>10.0</v>
      </c>
      <c r="ES27" t="n" s="25">
        <v>0.0</v>
      </c>
      <c r="ET27" t="n" s="25">
        <v>55.0</v>
      </c>
      <c r="EU27" t="n" s="25">
        <v>0.0</v>
      </c>
      <c r="EV27" t="n" s="25">
        <v>1.0</v>
      </c>
      <c r="EW27" t="n" s="25">
        <v>0.0</v>
      </c>
      <c r="EX27" t="n" s="25">
        <v>1.0</v>
      </c>
      <c r="EY27" t="n" s="25">
        <v>1.0</v>
      </c>
      <c r="EZ27" t="n" s="25">
        <v>0.0</v>
      </c>
      <c r="FA27" t="n" s="25">
        <v>1.0</v>
      </c>
    </row>
    <row r="28">
      <c r="A28" t="n" s="24">
        <v>16.0</v>
      </c>
      <c r="B28" t="s" s="24">
        <v>3543</v>
      </c>
      <c r="C28" t="s" s="24">
        <v>3544</v>
      </c>
      <c r="D28" t="s" s="24">
        <v>85</v>
      </c>
      <c r="E28" t="s" s="24">
        <v>83</v>
      </c>
      <c r="F28" t="s" s="24">
        <v>87</v>
      </c>
      <c r="G28" t="s" s="24">
        <v>109</v>
      </c>
      <c r="H28" t="s" s="24">
        <v>3541</v>
      </c>
      <c r="I28" t="s" s="24">
        <v>3542</v>
      </c>
      <c r="J28" t="s" s="24">
        <v>104</v>
      </c>
      <c r="K28" t="s" s="24">
        <v>105</v>
      </c>
      <c r="L28" t="s" s="24">
        <v>106</v>
      </c>
      <c r="M28" t="n" s="25">
        <v>15031.0</v>
      </c>
      <c r="N28" t="n" s="25">
        <v>755.0</v>
      </c>
      <c r="O28" t="n" s="25">
        <v>0.0</v>
      </c>
      <c r="P28" t="n" s="25">
        <v>755.0</v>
      </c>
      <c r="Q28" t="n" s="25">
        <v>0.0</v>
      </c>
      <c r="R28" t="n" s="25">
        <v>0.0</v>
      </c>
      <c r="S28" t="n" s="25">
        <v>0.0</v>
      </c>
      <c r="T28" t="n" s="25">
        <v>5.0</v>
      </c>
      <c r="U28" t="n" s="25">
        <v>0.0</v>
      </c>
      <c r="V28" t="n" s="25">
        <v>5.0</v>
      </c>
      <c r="W28" t="n" s="25">
        <v>0.0</v>
      </c>
      <c r="X28" t="n" s="25">
        <v>0.0</v>
      </c>
      <c r="Y28" t="n" s="25">
        <v>0.0</v>
      </c>
      <c r="Z28" t="n" s="25">
        <v>894.0</v>
      </c>
      <c r="AA28" t="n" s="25">
        <v>0.0</v>
      </c>
      <c r="AB28" t="n" s="25">
        <v>894.0</v>
      </c>
      <c r="AC28" t="n" s="25">
        <v>0.0</v>
      </c>
      <c r="AD28" t="n" s="25">
        <v>0.0</v>
      </c>
      <c r="AE28" t="n" s="25">
        <v>0.0</v>
      </c>
      <c r="AF28" t="n" s="25">
        <v>5.0</v>
      </c>
      <c r="AG28" t="n" s="25">
        <v>0.0</v>
      </c>
      <c r="AH28" t="n" s="25">
        <v>5.0</v>
      </c>
      <c r="AI28" t="n" s="25">
        <v>0.0</v>
      </c>
      <c r="AJ28" t="n" s="25">
        <v>0.0</v>
      </c>
      <c r="AK28" t="n" s="25">
        <v>0.0</v>
      </c>
      <c r="AL28" t="n" s="25">
        <v>985.0</v>
      </c>
      <c r="AM28" t="n" s="25">
        <v>0.0</v>
      </c>
      <c r="AN28" t="n" s="25">
        <v>985.0</v>
      </c>
      <c r="AO28" t="n" s="25">
        <v>0.0</v>
      </c>
      <c r="AP28" t="n" s="25">
        <v>0.0</v>
      </c>
      <c r="AQ28" t="n" s="25">
        <v>0.0</v>
      </c>
      <c r="AR28" t="n" s="25">
        <v>5.0</v>
      </c>
      <c r="AS28" t="n" s="25">
        <v>0.0</v>
      </c>
      <c r="AT28" t="n" s="25">
        <v>5.0</v>
      </c>
      <c r="AU28" t="n" s="25">
        <v>0.0</v>
      </c>
      <c r="AV28" t="n" s="25">
        <v>0.0</v>
      </c>
      <c r="AW28" t="n" s="25">
        <v>1.0</v>
      </c>
      <c r="AX28" t="n" s="25">
        <v>1071.0</v>
      </c>
      <c r="AY28" t="n" s="25">
        <v>0.0</v>
      </c>
      <c r="AZ28" t="n" s="25">
        <v>1071.0</v>
      </c>
      <c r="BA28" t="n" s="25">
        <v>0.0</v>
      </c>
      <c r="BB28" t="n" s="25">
        <v>0.0</v>
      </c>
      <c r="BC28" t="n" s="25">
        <v>0.0</v>
      </c>
      <c r="BD28" t="n" s="25">
        <v>6.0</v>
      </c>
      <c r="BE28" t="n" s="25">
        <v>0.0</v>
      </c>
      <c r="BF28" t="n" s="25">
        <v>5.0</v>
      </c>
      <c r="BG28" t="n" s="25">
        <v>0.0</v>
      </c>
      <c r="BH28" t="n" s="25">
        <v>1.0</v>
      </c>
      <c r="BI28" t="n" s="25">
        <v>0.0</v>
      </c>
      <c r="BJ28" t="n" s="25">
        <v>1146.0</v>
      </c>
      <c r="BK28" t="n" s="25">
        <v>0.0</v>
      </c>
      <c r="BL28" t="n" s="25">
        <v>1146.0</v>
      </c>
      <c r="BM28" t="n" s="25">
        <v>0.0</v>
      </c>
      <c r="BN28" t="n" s="25">
        <v>0.0</v>
      </c>
      <c r="BO28" t="n" s="25">
        <v>0.0</v>
      </c>
      <c r="BP28" t="n" s="25">
        <v>6.0</v>
      </c>
      <c r="BQ28" t="n" s="25">
        <v>0.0</v>
      </c>
      <c r="BR28" t="n" s="25">
        <v>5.0</v>
      </c>
      <c r="BS28" t="n" s="25">
        <v>0.0</v>
      </c>
      <c r="BT28" t="n" s="25">
        <v>1.0</v>
      </c>
      <c r="BU28" t="n" s="25">
        <v>0.0</v>
      </c>
      <c r="BV28" t="n" s="25">
        <v>873.0</v>
      </c>
      <c r="BW28" t="n" s="25">
        <v>0.0</v>
      </c>
      <c r="BX28" t="n" s="25">
        <v>873.0</v>
      </c>
      <c r="BY28" t="n" s="25">
        <v>0.0</v>
      </c>
      <c r="BZ28" t="n" s="25">
        <v>0.0</v>
      </c>
      <c r="CA28" t="n" s="25">
        <v>0.0</v>
      </c>
      <c r="CB28" t="n" s="25">
        <v>5.0</v>
      </c>
      <c r="CC28" t="n" s="25">
        <v>0.0</v>
      </c>
      <c r="CD28" t="n" s="25">
        <v>5.0</v>
      </c>
      <c r="CE28" t="n" s="25">
        <v>2.0</v>
      </c>
      <c r="CF28" t="n" s="25">
        <v>0.0</v>
      </c>
      <c r="CG28" t="n" s="25">
        <v>1.0</v>
      </c>
      <c r="CH28" t="n" s="25">
        <v>874.0</v>
      </c>
      <c r="CI28" t="n" s="25">
        <v>0.0</v>
      </c>
      <c r="CJ28" t="n" s="25">
        <v>874.0</v>
      </c>
      <c r="CK28" t="n" s="25">
        <v>0.0</v>
      </c>
      <c r="CL28" t="n" s="25">
        <v>0.0</v>
      </c>
      <c r="CM28" t="n" s="25">
        <v>0.0</v>
      </c>
      <c r="CN28" t="n" s="25">
        <v>5.0</v>
      </c>
      <c r="CO28" t="n" s="25">
        <v>0.0</v>
      </c>
      <c r="CP28" t="n" s="25">
        <v>5.0</v>
      </c>
      <c r="CQ28" t="n" s="25">
        <v>2.0</v>
      </c>
      <c r="CR28" t="n" s="25">
        <v>0.0</v>
      </c>
      <c r="CS28" t="n" s="25">
        <v>1.0</v>
      </c>
      <c r="CT28" t="n" s="25">
        <v>2506.0</v>
      </c>
      <c r="CU28" t="n" s="25">
        <v>0.0</v>
      </c>
      <c r="CV28" t="n" s="25">
        <v>2492.0</v>
      </c>
      <c r="CW28" t="n" s="25">
        <v>0.0</v>
      </c>
      <c r="CX28" t="n" s="25">
        <v>14.0</v>
      </c>
      <c r="CY28" t="n" s="25">
        <v>0.0</v>
      </c>
      <c r="CZ28" t="n" s="25">
        <v>6.0</v>
      </c>
      <c r="DA28" t="n" s="25">
        <v>0.0</v>
      </c>
      <c r="DB28" t="n" s="25">
        <v>5.0</v>
      </c>
      <c r="DC28" t="n" s="25">
        <v>2.0</v>
      </c>
      <c r="DD28" t="n" s="25">
        <v>1.0</v>
      </c>
      <c r="DE28" t="n" s="25">
        <v>1.0</v>
      </c>
      <c r="DF28" t="n" s="25">
        <v>1142.0</v>
      </c>
      <c r="DG28" t="n" s="25">
        <v>0.0</v>
      </c>
      <c r="DH28" t="n" s="25">
        <v>1090.0</v>
      </c>
      <c r="DI28" t="n" s="25">
        <v>0.0</v>
      </c>
      <c r="DJ28" t="n" s="25">
        <v>52.0</v>
      </c>
      <c r="DK28" t="n" s="25">
        <v>0.0</v>
      </c>
      <c r="DL28" t="n" s="25">
        <v>6.0</v>
      </c>
      <c r="DM28" t="n" s="25">
        <v>0.0</v>
      </c>
      <c r="DN28" t="n" s="25">
        <v>5.0</v>
      </c>
      <c r="DO28" t="n" s="25">
        <v>2.0</v>
      </c>
      <c r="DP28" t="n" s="25">
        <v>1.0</v>
      </c>
      <c r="DQ28" t="n" s="25">
        <v>1.0</v>
      </c>
      <c r="DR28" t="n" s="25">
        <v>2503.0</v>
      </c>
      <c r="DS28" t="n" s="25">
        <v>0.0</v>
      </c>
      <c r="DT28" t="n" s="25">
        <v>2503.0</v>
      </c>
      <c r="DU28" t="n" s="25">
        <v>0.0</v>
      </c>
      <c r="DV28" t="n" s="25">
        <v>0.0</v>
      </c>
      <c r="DW28" t="n" s="25">
        <v>0.0</v>
      </c>
      <c r="DX28" t="n" s="25">
        <v>6.0</v>
      </c>
      <c r="DY28" t="n" s="25">
        <v>0.0</v>
      </c>
      <c r="DZ28" t="n" s="25">
        <v>5.0</v>
      </c>
      <c r="EA28" t="n" s="25">
        <v>2.0</v>
      </c>
      <c r="EB28" t="n" s="25">
        <v>1.0</v>
      </c>
      <c r="EC28" t="n" s="25">
        <v>1.0</v>
      </c>
      <c r="ED28" t="n" s="25">
        <v>1000.0</v>
      </c>
      <c r="EE28" t="n" s="25">
        <v>0.0</v>
      </c>
      <c r="EF28" t="n" s="25">
        <v>1000.0</v>
      </c>
      <c r="EG28" t="n" s="25">
        <v>0.0</v>
      </c>
      <c r="EH28" t="n" s="25">
        <v>0.0</v>
      </c>
      <c r="EI28" t="n" s="25">
        <v>0.0</v>
      </c>
      <c r="EJ28" t="n" s="25">
        <v>6.0</v>
      </c>
      <c r="EK28" t="n" s="25">
        <v>0.0</v>
      </c>
      <c r="EL28" t="n" s="25">
        <v>5.0</v>
      </c>
      <c r="EM28" t="n" s="25">
        <v>2.0</v>
      </c>
      <c r="EN28" t="n" s="25">
        <v>1.0</v>
      </c>
      <c r="EO28" t="n" s="25">
        <v>1.0</v>
      </c>
      <c r="EP28" t="n" s="25">
        <v>1282.0</v>
      </c>
      <c r="EQ28" t="n" s="25">
        <v>0.0</v>
      </c>
      <c r="ER28" t="n" s="25">
        <v>1233.0</v>
      </c>
      <c r="ES28" t="n" s="25">
        <v>0.0</v>
      </c>
      <c r="ET28" t="n" s="25">
        <v>49.0</v>
      </c>
      <c r="EU28" t="n" s="25">
        <v>0.0</v>
      </c>
      <c r="EV28" t="n" s="25">
        <v>6.0</v>
      </c>
      <c r="EW28" t="n" s="25">
        <v>0.0</v>
      </c>
      <c r="EX28" t="n" s="25">
        <v>5.0</v>
      </c>
      <c r="EY28" t="n" s="25">
        <v>2.0</v>
      </c>
      <c r="EZ28" t="n" s="25">
        <v>1.0</v>
      </c>
      <c r="FA28" t="n" s="25">
        <v>1.0</v>
      </c>
    </row>
    <row r="29">
      <c r="A29" t="n" s="24">
        <v>17.0</v>
      </c>
      <c r="B29" t="s" s="24">
        <v>3545</v>
      </c>
      <c r="C29" t="s" s="24">
        <v>3546</v>
      </c>
      <c r="D29" t="s" s="24">
        <v>85</v>
      </c>
      <c r="E29" t="s" s="24">
        <v>83</v>
      </c>
      <c r="F29" t="s" s="24">
        <v>87</v>
      </c>
      <c r="G29" t="s" s="24">
        <v>109</v>
      </c>
      <c r="H29" t="s" s="24">
        <v>3547</v>
      </c>
      <c r="I29" t="s" s="24">
        <v>3548</v>
      </c>
      <c r="J29" t="s" s="24">
        <v>726</v>
      </c>
      <c r="K29" t="s" s="24">
        <v>105</v>
      </c>
      <c r="L29" t="s" s="24">
        <v>106</v>
      </c>
      <c r="M29" t="n" s="25">
        <v>6200.0</v>
      </c>
      <c r="N29" t="n" s="25">
        <v>735.0</v>
      </c>
      <c r="O29" t="n" s="25">
        <v>0.0</v>
      </c>
      <c r="P29" t="n" s="25">
        <v>1.0</v>
      </c>
      <c r="Q29" t="n" s="25">
        <v>0.0</v>
      </c>
      <c r="R29" t="n" s="25">
        <v>734.0</v>
      </c>
      <c r="S29" t="n" s="25">
        <v>0.0</v>
      </c>
      <c r="T29" t="n" s="25">
        <v>8.0</v>
      </c>
      <c r="U29" t="n" s="25">
        <v>3.0</v>
      </c>
      <c r="V29" t="n" s="25">
        <v>3.0</v>
      </c>
      <c r="W29" t="n" s="25">
        <v>0.0</v>
      </c>
      <c r="X29" t="n" s="25">
        <v>2.0</v>
      </c>
      <c r="Y29" t="n" s="25">
        <v>0.0</v>
      </c>
      <c r="Z29" t="n" s="25">
        <v>560.0</v>
      </c>
      <c r="AA29" t="n" s="25">
        <v>0.0</v>
      </c>
      <c r="AB29" t="n" s="25">
        <v>1.0</v>
      </c>
      <c r="AC29" t="n" s="25">
        <v>0.0</v>
      </c>
      <c r="AD29" t="n" s="25">
        <v>559.0</v>
      </c>
      <c r="AE29" t="n" s="25">
        <v>0.0</v>
      </c>
      <c r="AF29" t="n" s="25">
        <v>8.0</v>
      </c>
      <c r="AG29" t="n" s="25">
        <v>3.0</v>
      </c>
      <c r="AH29" t="n" s="25">
        <v>3.0</v>
      </c>
      <c r="AI29" t="n" s="25">
        <v>0.0</v>
      </c>
      <c r="AJ29" t="n" s="25">
        <v>2.0</v>
      </c>
      <c r="AK29" t="n" s="25">
        <v>0.0</v>
      </c>
      <c r="AL29" t="n" s="25">
        <v>492.0</v>
      </c>
      <c r="AM29" t="n" s="25">
        <v>0.0</v>
      </c>
      <c r="AN29" t="n" s="25">
        <v>1.0</v>
      </c>
      <c r="AO29" t="n" s="25">
        <v>0.0</v>
      </c>
      <c r="AP29" t="n" s="25">
        <v>491.0</v>
      </c>
      <c r="AQ29" t="n" s="25">
        <v>0.0</v>
      </c>
      <c r="AR29" t="n" s="25">
        <v>8.0</v>
      </c>
      <c r="AS29" t="n" s="25">
        <v>3.0</v>
      </c>
      <c r="AT29" t="n" s="25">
        <v>3.0</v>
      </c>
      <c r="AU29" t="n" s="25">
        <v>0.0</v>
      </c>
      <c r="AV29" t="n" s="25">
        <v>2.0</v>
      </c>
      <c r="AW29" t="n" s="25">
        <v>2.0</v>
      </c>
      <c r="AX29" t="n" s="25">
        <v>528.0</v>
      </c>
      <c r="AY29" t="n" s="25">
        <v>0.0</v>
      </c>
      <c r="AZ29" t="n" s="25">
        <v>1.0</v>
      </c>
      <c r="BA29" t="n" s="25">
        <v>0.0</v>
      </c>
      <c r="BB29" t="n" s="25">
        <v>527.0</v>
      </c>
      <c r="BC29" t="n" s="25">
        <v>0.0</v>
      </c>
      <c r="BD29" t="n" s="25">
        <v>8.0</v>
      </c>
      <c r="BE29" t="n" s="25">
        <v>3.0</v>
      </c>
      <c r="BF29" t="n" s="25">
        <v>3.0</v>
      </c>
      <c r="BG29" t="n" s="25">
        <v>0.0</v>
      </c>
      <c r="BH29" t="n" s="25">
        <v>2.0</v>
      </c>
      <c r="BI29" t="n" s="25">
        <v>0.0</v>
      </c>
      <c r="BJ29" t="n" s="25">
        <v>528.0</v>
      </c>
      <c r="BK29" t="n" s="25">
        <v>0.0</v>
      </c>
      <c r="BL29" t="n" s="25">
        <v>1.0</v>
      </c>
      <c r="BM29" t="n" s="25">
        <v>0.0</v>
      </c>
      <c r="BN29" t="n" s="25">
        <v>527.0</v>
      </c>
      <c r="BO29" t="n" s="25">
        <v>0.0</v>
      </c>
      <c r="BP29" t="n" s="25">
        <v>8.0</v>
      </c>
      <c r="BQ29" t="n" s="25">
        <v>3.0</v>
      </c>
      <c r="BR29" t="n" s="25">
        <v>3.0</v>
      </c>
      <c r="BS29" t="n" s="25">
        <v>0.0</v>
      </c>
      <c r="BT29" t="n" s="25">
        <v>2.0</v>
      </c>
      <c r="BU29" t="n" s="25">
        <v>0.0</v>
      </c>
      <c r="BV29" t="n" s="25">
        <v>551.0</v>
      </c>
      <c r="BW29" t="n" s="25">
        <v>0.0</v>
      </c>
      <c r="BX29" t="n" s="25">
        <v>1.0</v>
      </c>
      <c r="BY29" t="n" s="25">
        <v>0.0</v>
      </c>
      <c r="BZ29" t="n" s="25">
        <v>550.0</v>
      </c>
      <c r="CA29" t="n" s="25">
        <v>0.0</v>
      </c>
      <c r="CB29" t="n" s="25">
        <v>8.0</v>
      </c>
      <c r="CC29" t="n" s="25">
        <v>3.0</v>
      </c>
      <c r="CD29" t="n" s="25">
        <v>3.0</v>
      </c>
      <c r="CE29" t="n" s="25">
        <v>0.0</v>
      </c>
      <c r="CF29" t="n" s="25">
        <v>2.0</v>
      </c>
      <c r="CG29" t="n" s="25">
        <v>0.0</v>
      </c>
      <c r="CH29" t="n" s="25">
        <v>690.0</v>
      </c>
      <c r="CI29" t="n" s="25">
        <v>0.0</v>
      </c>
      <c r="CJ29" t="n" s="25">
        <v>1.0</v>
      </c>
      <c r="CK29" t="n" s="25">
        <v>0.0</v>
      </c>
      <c r="CL29" t="n" s="25">
        <v>689.0</v>
      </c>
      <c r="CM29" t="n" s="25">
        <v>0.0</v>
      </c>
      <c r="CN29" t="n" s="25">
        <v>8.0</v>
      </c>
      <c r="CO29" t="n" s="25">
        <v>3.0</v>
      </c>
      <c r="CP29" t="n" s="25">
        <v>3.0</v>
      </c>
      <c r="CQ29" t="n" s="25">
        <v>0.0</v>
      </c>
      <c r="CR29" t="n" s="25">
        <v>2.0</v>
      </c>
      <c r="CS29" t="n" s="25">
        <v>0.0</v>
      </c>
      <c r="CT29" t="n" s="25">
        <v>385.0</v>
      </c>
      <c r="CU29" t="n" s="25">
        <v>0.0</v>
      </c>
      <c r="CV29" t="n" s="25">
        <v>1.0</v>
      </c>
      <c r="CW29" t="n" s="25">
        <v>0.0</v>
      </c>
      <c r="CX29" t="n" s="25">
        <v>384.0</v>
      </c>
      <c r="CY29" t="n" s="25">
        <v>0.0</v>
      </c>
      <c r="CZ29" t="n" s="25">
        <v>8.0</v>
      </c>
      <c r="DA29" t="n" s="25">
        <v>3.0</v>
      </c>
      <c r="DB29" t="n" s="25">
        <v>3.0</v>
      </c>
      <c r="DC29" t="n" s="25">
        <v>0.0</v>
      </c>
      <c r="DD29" t="n" s="25">
        <v>2.0</v>
      </c>
      <c r="DE29" t="n" s="25">
        <v>0.0</v>
      </c>
      <c r="DF29" t="n" s="25">
        <v>374.0</v>
      </c>
      <c r="DG29" t="n" s="25">
        <v>0.0</v>
      </c>
      <c r="DH29" t="n" s="25">
        <v>1.0</v>
      </c>
      <c r="DI29" t="n" s="25">
        <v>0.0</v>
      </c>
      <c r="DJ29" t="n" s="25">
        <v>373.0</v>
      </c>
      <c r="DK29" t="n" s="25">
        <v>0.0</v>
      </c>
      <c r="DL29" t="n" s="25">
        <v>8.0</v>
      </c>
      <c r="DM29" t="n" s="25">
        <v>3.0</v>
      </c>
      <c r="DN29" t="n" s="25">
        <v>3.0</v>
      </c>
      <c r="DO29" t="n" s="25">
        <v>0.0</v>
      </c>
      <c r="DP29" t="n" s="25">
        <v>2.0</v>
      </c>
      <c r="DQ29" t="n" s="25">
        <v>0.0</v>
      </c>
      <c r="DR29" t="n" s="25">
        <v>463.0</v>
      </c>
      <c r="DS29" t="n" s="25">
        <v>0.0</v>
      </c>
      <c r="DT29" t="n" s="25">
        <v>1.0</v>
      </c>
      <c r="DU29" t="n" s="25">
        <v>0.0</v>
      </c>
      <c r="DV29" t="n" s="25">
        <v>462.0</v>
      </c>
      <c r="DW29" t="n" s="25">
        <v>0.0</v>
      </c>
      <c r="DX29" t="n" s="25">
        <v>8.0</v>
      </c>
      <c r="DY29" t="n" s="25">
        <v>3.0</v>
      </c>
      <c r="DZ29" t="n" s="25">
        <v>3.0</v>
      </c>
      <c r="EA29" t="n" s="25">
        <v>0.0</v>
      </c>
      <c r="EB29" t="n" s="25">
        <v>2.0</v>
      </c>
      <c r="EC29" t="n" s="25">
        <v>0.0</v>
      </c>
      <c r="ED29" t="n" s="25">
        <v>456.0</v>
      </c>
      <c r="EE29" t="n" s="25">
        <v>0.0</v>
      </c>
      <c r="EF29" t="n" s="25">
        <v>1.0</v>
      </c>
      <c r="EG29" t="n" s="25">
        <v>0.0</v>
      </c>
      <c r="EH29" t="n" s="25">
        <v>455.0</v>
      </c>
      <c r="EI29" t="n" s="25">
        <v>0.0</v>
      </c>
      <c r="EJ29" t="n" s="25">
        <v>8.0</v>
      </c>
      <c r="EK29" t="n" s="25">
        <v>3.0</v>
      </c>
      <c r="EL29" t="n" s="25">
        <v>3.0</v>
      </c>
      <c r="EM29" t="n" s="25">
        <v>0.0</v>
      </c>
      <c r="EN29" t="n" s="25">
        <v>2.0</v>
      </c>
      <c r="EO29" t="n" s="25">
        <v>0.0</v>
      </c>
      <c r="EP29" t="n" s="25">
        <v>438.0</v>
      </c>
      <c r="EQ29" t="n" s="25">
        <v>0.0</v>
      </c>
      <c r="ER29" t="n" s="25">
        <v>1.0</v>
      </c>
      <c r="ES29" t="n" s="25">
        <v>0.0</v>
      </c>
      <c r="ET29" t="n" s="25">
        <v>437.0</v>
      </c>
      <c r="EU29" t="n" s="25">
        <v>0.0</v>
      </c>
      <c r="EV29" t="n" s="25">
        <v>8.0</v>
      </c>
      <c r="EW29" t="n" s="25">
        <v>3.0</v>
      </c>
      <c r="EX29" t="n" s="25">
        <v>3.0</v>
      </c>
      <c r="EY29" t="n" s="25">
        <v>0.0</v>
      </c>
      <c r="EZ29" t="n" s="25">
        <v>2.0</v>
      </c>
      <c r="FA29" t="n" s="25">
        <v>0.0</v>
      </c>
    </row>
    <row r="30">
      <c r="A30" t="n" s="24">
        <v>18.0</v>
      </c>
      <c r="B30" t="s" s="24">
        <v>3549</v>
      </c>
      <c r="C30" t="s" s="24">
        <v>3550</v>
      </c>
      <c r="D30" t="s" s="24">
        <v>85</v>
      </c>
      <c r="E30" t="s" s="24">
        <v>83</v>
      </c>
      <c r="F30" t="s" s="24">
        <v>87</v>
      </c>
      <c r="G30" t="s" s="24">
        <v>109</v>
      </c>
      <c r="H30" t="s" s="24">
        <v>3551</v>
      </c>
      <c r="I30" t="s" s="24">
        <v>3552</v>
      </c>
      <c r="J30" t="s" s="24">
        <v>1090</v>
      </c>
      <c r="K30" t="s" s="24">
        <v>105</v>
      </c>
      <c r="L30" t="s" s="24">
        <v>106</v>
      </c>
      <c r="M30" t="n" s="25">
        <v>4907.0</v>
      </c>
      <c r="N30" t="n" s="25">
        <v>405.0</v>
      </c>
      <c r="O30" t="n" s="25">
        <v>0.0</v>
      </c>
      <c r="P30" t="n" s="25">
        <v>262.0</v>
      </c>
      <c r="Q30" t="n" s="25">
        <v>32.0</v>
      </c>
      <c r="R30" t="n" s="25">
        <v>111.0</v>
      </c>
      <c r="S30" t="n" s="25">
        <v>0.0</v>
      </c>
      <c r="T30" t="n" s="25">
        <v>12.0</v>
      </c>
      <c r="U30" t="n" s="25">
        <v>1.0</v>
      </c>
      <c r="V30" t="n" s="25">
        <v>5.0</v>
      </c>
      <c r="W30" t="n" s="25">
        <v>0.0</v>
      </c>
      <c r="X30" t="n" s="25">
        <v>6.0</v>
      </c>
      <c r="Y30" t="n" s="25">
        <v>0.0</v>
      </c>
      <c r="Z30" t="n" s="25">
        <v>727.0</v>
      </c>
      <c r="AA30" t="n" s="25">
        <v>0.0</v>
      </c>
      <c r="AB30" t="n" s="25">
        <v>451.0</v>
      </c>
      <c r="AC30" t="n" s="25">
        <v>0.0</v>
      </c>
      <c r="AD30" t="n" s="25">
        <v>276.0</v>
      </c>
      <c r="AE30" t="n" s="25">
        <v>0.0</v>
      </c>
      <c r="AF30" t="n" s="25">
        <v>12.0</v>
      </c>
      <c r="AG30" t="n" s="25">
        <v>1.0</v>
      </c>
      <c r="AH30" t="n" s="25">
        <v>5.0</v>
      </c>
      <c r="AI30" t="n" s="25">
        <v>0.0</v>
      </c>
      <c r="AJ30" t="n" s="25">
        <v>6.0</v>
      </c>
      <c r="AK30" t="n" s="25">
        <v>0.0</v>
      </c>
      <c r="AL30" t="n" s="25">
        <v>308.0</v>
      </c>
      <c r="AM30" t="n" s="25">
        <v>0.0</v>
      </c>
      <c r="AN30" t="n" s="25">
        <v>270.0</v>
      </c>
      <c r="AO30" t="n" s="25">
        <v>38.0</v>
      </c>
      <c r="AP30" t="n" s="25">
        <v>0.0</v>
      </c>
      <c r="AQ30" t="n" s="25">
        <v>0.0</v>
      </c>
      <c r="AR30" t="n" s="25">
        <v>12.0</v>
      </c>
      <c r="AS30" t="n" s="25">
        <v>1.0</v>
      </c>
      <c r="AT30" t="n" s="25">
        <v>5.0</v>
      </c>
      <c r="AU30" t="n" s="25">
        <v>0.0</v>
      </c>
      <c r="AV30" t="n" s="25">
        <v>6.0</v>
      </c>
      <c r="AW30" t="n" s="25">
        <v>0.0</v>
      </c>
      <c r="AX30" t="n" s="25">
        <v>536.0</v>
      </c>
      <c r="AY30" t="n" s="25">
        <v>0.0</v>
      </c>
      <c r="AZ30" t="n" s="25">
        <v>309.0</v>
      </c>
      <c r="BA30" t="n" s="25">
        <v>36.0</v>
      </c>
      <c r="BB30" t="n" s="25">
        <v>191.0</v>
      </c>
      <c r="BC30" t="n" s="25">
        <v>309.0</v>
      </c>
      <c r="BD30" t="n" s="25">
        <v>11.0</v>
      </c>
      <c r="BE30" t="n" s="25">
        <v>1.0</v>
      </c>
      <c r="BF30" t="n" s="25">
        <v>5.0</v>
      </c>
      <c r="BG30" t="n" s="25">
        <v>0.0</v>
      </c>
      <c r="BH30" t="n" s="25">
        <v>5.0</v>
      </c>
      <c r="BI30" t="n" s="25">
        <v>0.0</v>
      </c>
      <c r="BJ30" t="n" s="25">
        <v>417.0</v>
      </c>
      <c r="BK30" t="n" s="25">
        <v>0.0</v>
      </c>
      <c r="BL30" t="n" s="25">
        <v>232.0</v>
      </c>
      <c r="BM30" t="n" s="25">
        <v>21.0</v>
      </c>
      <c r="BN30" t="n" s="25">
        <v>164.0</v>
      </c>
      <c r="BO30" t="n" s="25">
        <v>0.0</v>
      </c>
      <c r="BP30" t="n" s="25">
        <v>11.0</v>
      </c>
      <c r="BQ30" t="n" s="25">
        <v>1.0</v>
      </c>
      <c r="BR30" t="n" s="25">
        <v>5.0</v>
      </c>
      <c r="BS30" t="n" s="25">
        <v>0.0</v>
      </c>
      <c r="BT30" t="n" s="25">
        <v>5.0</v>
      </c>
      <c r="BU30" t="n" s="25">
        <v>0.0</v>
      </c>
      <c r="BV30" t="n" s="25">
        <v>235.0</v>
      </c>
      <c r="BW30" t="n" s="25">
        <v>0.0</v>
      </c>
      <c r="BX30" t="n" s="25">
        <v>215.0</v>
      </c>
      <c r="BY30" t="n" s="25">
        <v>0.0</v>
      </c>
      <c r="BZ30" t="n" s="25">
        <v>20.0</v>
      </c>
      <c r="CA30" t="n" s="25">
        <v>0.0</v>
      </c>
      <c r="CB30" t="n" s="25">
        <v>12.0</v>
      </c>
      <c r="CC30" t="n" s="25">
        <v>1.0</v>
      </c>
      <c r="CD30" t="n" s="25">
        <v>5.0</v>
      </c>
      <c r="CE30" t="n" s="25">
        <v>0.0</v>
      </c>
      <c r="CF30" t="n" s="25">
        <v>6.0</v>
      </c>
      <c r="CG30" t="n" s="25">
        <v>0.0</v>
      </c>
      <c r="CH30" t="n" s="25">
        <v>284.0</v>
      </c>
      <c r="CI30" t="n" s="25">
        <v>0.0</v>
      </c>
      <c r="CJ30" t="n" s="25">
        <v>265.0</v>
      </c>
      <c r="CK30" t="n" s="25">
        <v>0.0</v>
      </c>
      <c r="CL30" t="n" s="25">
        <v>19.0</v>
      </c>
      <c r="CM30" t="n" s="25">
        <v>0.0</v>
      </c>
      <c r="CN30" t="n" s="25">
        <v>12.0</v>
      </c>
      <c r="CO30" t="n" s="25">
        <v>1.0</v>
      </c>
      <c r="CP30" t="n" s="25">
        <v>5.0</v>
      </c>
      <c r="CQ30" t="n" s="25">
        <v>0.0</v>
      </c>
      <c r="CR30" t="n" s="25">
        <v>6.0</v>
      </c>
      <c r="CS30" t="n" s="25">
        <v>0.0</v>
      </c>
      <c r="CT30" t="n" s="25">
        <v>254.0</v>
      </c>
      <c r="CU30" t="n" s="25">
        <v>0.0</v>
      </c>
      <c r="CV30" t="n" s="25">
        <v>254.0</v>
      </c>
      <c r="CW30" t="n" s="25">
        <v>0.0</v>
      </c>
      <c r="CX30" t="n" s="25">
        <v>0.0</v>
      </c>
      <c r="CY30" t="n" s="25">
        <v>0.0</v>
      </c>
      <c r="CZ30" t="n" s="25">
        <v>12.0</v>
      </c>
      <c r="DA30" t="n" s="25">
        <v>1.0</v>
      </c>
      <c r="DB30" t="n" s="25">
        <v>5.0</v>
      </c>
      <c r="DC30" t="n" s="25">
        <v>0.0</v>
      </c>
      <c r="DD30" t="n" s="25">
        <v>6.0</v>
      </c>
      <c r="DE30" t="n" s="25">
        <v>0.0</v>
      </c>
      <c r="DF30" t="n" s="25">
        <v>466.0</v>
      </c>
      <c r="DG30" t="n" s="25">
        <v>0.0</v>
      </c>
      <c r="DH30" t="n" s="25">
        <v>237.0</v>
      </c>
      <c r="DI30" t="n" s="25">
        <v>176.0</v>
      </c>
      <c r="DJ30" t="n" s="25">
        <v>53.0</v>
      </c>
      <c r="DK30" t="n" s="25">
        <v>0.0</v>
      </c>
      <c r="DL30" t="n" s="25">
        <v>11.0</v>
      </c>
      <c r="DM30" t="n" s="25">
        <v>1.0</v>
      </c>
      <c r="DN30" t="n" s="25">
        <v>5.0</v>
      </c>
      <c r="DO30" t="n" s="25">
        <v>0.0</v>
      </c>
      <c r="DP30" t="n" s="25">
        <v>5.0</v>
      </c>
      <c r="DQ30" t="n" s="25">
        <v>0.0</v>
      </c>
      <c r="DR30" t="n" s="25">
        <v>367.0</v>
      </c>
      <c r="DS30" t="n" s="25">
        <v>0.0</v>
      </c>
      <c r="DT30" t="n" s="25">
        <v>278.0</v>
      </c>
      <c r="DU30" t="n" s="25">
        <v>17.0</v>
      </c>
      <c r="DV30" t="n" s="25">
        <v>72.0</v>
      </c>
      <c r="DW30" t="n" s="25">
        <v>0.0</v>
      </c>
      <c r="DX30" t="n" s="25">
        <v>12.0</v>
      </c>
      <c r="DY30" t="n" s="25">
        <v>1.0</v>
      </c>
      <c r="DZ30" t="n" s="25">
        <v>5.0</v>
      </c>
      <c r="EA30" t="n" s="25">
        <v>0.0</v>
      </c>
      <c r="EB30" t="n" s="25">
        <v>6.0</v>
      </c>
      <c r="EC30" t="n" s="25">
        <v>0.0</v>
      </c>
      <c r="ED30" t="n" s="25">
        <v>437.0</v>
      </c>
      <c r="EE30" t="n" s="25">
        <v>0.0</v>
      </c>
      <c r="EF30" t="n" s="25">
        <v>283.0</v>
      </c>
      <c r="EG30" t="n" s="25">
        <v>54.0</v>
      </c>
      <c r="EH30" t="n" s="25">
        <v>100.0</v>
      </c>
      <c r="EI30" t="n" s="25">
        <v>0.0</v>
      </c>
      <c r="EJ30" t="n" s="25">
        <v>12.0</v>
      </c>
      <c r="EK30" t="n" s="25">
        <v>1.0</v>
      </c>
      <c r="EL30" t="n" s="25">
        <v>5.0</v>
      </c>
      <c r="EM30" t="n" s="25">
        <v>0.0</v>
      </c>
      <c r="EN30" t="n" s="25">
        <v>6.0</v>
      </c>
      <c r="EO30" t="n" s="25">
        <v>0.0</v>
      </c>
      <c r="EP30" t="n" s="25">
        <v>471.0</v>
      </c>
      <c r="EQ30" t="n" s="25">
        <v>0.0</v>
      </c>
      <c r="ER30" t="n" s="25">
        <v>276.0</v>
      </c>
      <c r="ES30" t="n" s="25">
        <v>24.0</v>
      </c>
      <c r="ET30" t="n" s="25">
        <v>171.0</v>
      </c>
      <c r="EU30" t="n" s="25">
        <v>0.0</v>
      </c>
      <c r="EV30" t="n" s="25">
        <v>12.0</v>
      </c>
      <c r="EW30" t="n" s="25">
        <v>1.0</v>
      </c>
      <c r="EX30" t="n" s="25">
        <v>5.0</v>
      </c>
      <c r="EY30" t="n" s="25">
        <v>0.0</v>
      </c>
      <c r="EZ30" t="n" s="25">
        <v>6.0</v>
      </c>
      <c r="FA30" t="n" s="25">
        <v>0.0</v>
      </c>
    </row>
    <row r="31">
      <c r="A31" t="n" s="24">
        <v>19.0</v>
      </c>
      <c r="B31" t="s" s="24">
        <v>3553</v>
      </c>
      <c r="C31" t="s" s="24">
        <v>3554</v>
      </c>
      <c r="D31" t="s" s="24">
        <v>85</v>
      </c>
      <c r="E31" t="s" s="24">
        <v>83</v>
      </c>
      <c r="F31" t="s" s="24">
        <v>87</v>
      </c>
      <c r="G31" t="s" s="24">
        <v>109</v>
      </c>
      <c r="H31" t="s" s="24">
        <v>3555</v>
      </c>
      <c r="I31" t="s" s="24">
        <v>3556</v>
      </c>
      <c r="J31" t="s" s="24">
        <v>431</v>
      </c>
      <c r="K31" t="s" s="24">
        <v>105</v>
      </c>
      <c r="L31" t="s" s="24">
        <v>106</v>
      </c>
      <c r="M31" t="n" s="25">
        <v>4041.0</v>
      </c>
      <c r="N31" t="n" s="25">
        <v>290.0</v>
      </c>
      <c r="O31" t="n" s="25">
        <v>0.0</v>
      </c>
      <c r="P31" t="n" s="25">
        <v>169.0</v>
      </c>
      <c r="Q31" t="n" s="25">
        <v>0.0</v>
      </c>
      <c r="R31" t="n" s="25">
        <v>121.0</v>
      </c>
      <c r="S31" t="n" s="25">
        <v>0.0</v>
      </c>
      <c r="T31" t="n" s="25">
        <v>8.0</v>
      </c>
      <c r="U31" t="n" s="25">
        <v>0.0</v>
      </c>
      <c r="V31" t="n" s="25">
        <v>5.0</v>
      </c>
      <c r="W31" t="n" s="25">
        <v>0.0</v>
      </c>
      <c r="X31" t="n" s="25">
        <v>3.0</v>
      </c>
      <c r="Y31" t="n" s="25">
        <v>0.0</v>
      </c>
      <c r="Z31" t="n" s="25">
        <v>362.0</v>
      </c>
      <c r="AA31" t="n" s="25">
        <v>0.0</v>
      </c>
      <c r="AB31" t="n" s="25">
        <v>234.0</v>
      </c>
      <c r="AC31" t="n" s="25">
        <v>0.0</v>
      </c>
      <c r="AD31" t="n" s="25">
        <v>128.0</v>
      </c>
      <c r="AE31" t="n" s="25">
        <v>0.0</v>
      </c>
      <c r="AF31" t="n" s="25">
        <v>9.0</v>
      </c>
      <c r="AG31" t="n" s="25">
        <v>0.0</v>
      </c>
      <c r="AH31" t="n" s="25">
        <v>5.0</v>
      </c>
      <c r="AI31" t="n" s="25">
        <v>0.0</v>
      </c>
      <c r="AJ31" t="n" s="25">
        <v>4.0</v>
      </c>
      <c r="AK31" t="n" s="25">
        <v>0.0</v>
      </c>
      <c r="AL31" t="n" s="25">
        <v>353.0</v>
      </c>
      <c r="AM31" t="n" s="25">
        <v>0.0</v>
      </c>
      <c r="AN31" t="n" s="25">
        <v>199.0</v>
      </c>
      <c r="AO31" t="n" s="25">
        <v>0.0</v>
      </c>
      <c r="AP31" t="n" s="25">
        <v>154.0</v>
      </c>
      <c r="AQ31" t="n" s="25">
        <v>0.0</v>
      </c>
      <c r="AR31" t="n" s="25">
        <v>9.0</v>
      </c>
      <c r="AS31" t="n" s="25">
        <v>0.0</v>
      </c>
      <c r="AT31" t="n" s="25">
        <v>5.0</v>
      </c>
      <c r="AU31" t="n" s="25">
        <v>0.0</v>
      </c>
      <c r="AV31" t="n" s="25">
        <v>4.0</v>
      </c>
      <c r="AW31" t="n" s="25">
        <v>2.0</v>
      </c>
      <c r="AX31" t="n" s="25">
        <v>415.0</v>
      </c>
      <c r="AY31" t="n" s="25">
        <v>0.0</v>
      </c>
      <c r="AZ31" t="n" s="25">
        <v>201.0</v>
      </c>
      <c r="BA31" t="n" s="25">
        <v>0.0</v>
      </c>
      <c r="BB31" t="n" s="25">
        <v>214.0</v>
      </c>
      <c r="BC31" t="n" s="25">
        <v>0.0</v>
      </c>
      <c r="BD31" t="n" s="25">
        <v>9.0</v>
      </c>
      <c r="BE31" t="n" s="25">
        <v>0.0</v>
      </c>
      <c r="BF31" t="n" s="25">
        <v>5.0</v>
      </c>
      <c r="BG31" t="n" s="25">
        <v>0.0</v>
      </c>
      <c r="BH31" t="n" s="25">
        <v>4.0</v>
      </c>
      <c r="BI31" t="n" s="25">
        <v>0.0</v>
      </c>
      <c r="BJ31" t="n" s="25">
        <v>0.0</v>
      </c>
      <c r="BK31" t="n" s="25">
        <v>0.0</v>
      </c>
      <c r="BL31" t="n" s="25">
        <v>0.0</v>
      </c>
      <c r="BM31" t="n" s="25">
        <v>0.0</v>
      </c>
      <c r="BN31" t="n" s="25">
        <v>0.0</v>
      </c>
      <c r="BO31" t="n" s="25">
        <v>0.0</v>
      </c>
      <c r="BP31" t="n" s="25">
        <v>0.0</v>
      </c>
      <c r="BQ31" t="n" s="25">
        <v>0.0</v>
      </c>
      <c r="BR31" t="n" s="25">
        <v>0.0</v>
      </c>
      <c r="BS31" t="n" s="25">
        <v>0.0</v>
      </c>
      <c r="BT31" t="n" s="25">
        <v>0.0</v>
      </c>
      <c r="BU31" t="n" s="25">
        <v>0.0</v>
      </c>
      <c r="BV31" t="n" s="25">
        <v>297.0</v>
      </c>
      <c r="BW31" t="n" s="25">
        <v>297.0</v>
      </c>
      <c r="BX31" t="n" s="25">
        <v>184.0</v>
      </c>
      <c r="BY31" t="n" s="25">
        <v>113.0</v>
      </c>
      <c r="BZ31" t="n" s="25">
        <v>0.0</v>
      </c>
      <c r="CA31" t="n" s="25">
        <v>0.0</v>
      </c>
      <c r="CB31" t="n" s="25">
        <v>9.0</v>
      </c>
      <c r="CC31" t="n" s="25">
        <v>0.0</v>
      </c>
      <c r="CD31" t="n" s="25">
        <v>5.0</v>
      </c>
      <c r="CE31" t="n" s="25">
        <v>0.0</v>
      </c>
      <c r="CF31" t="n" s="25">
        <v>4.0</v>
      </c>
      <c r="CG31" t="n" s="25">
        <v>2.0</v>
      </c>
      <c r="CH31" t="n" s="25">
        <v>251.0</v>
      </c>
      <c r="CI31" t="n" s="25">
        <v>0.0</v>
      </c>
      <c r="CJ31" t="n" s="25">
        <v>193.0</v>
      </c>
      <c r="CK31" t="n" s="25">
        <v>58.0</v>
      </c>
      <c r="CL31" t="n" s="25">
        <v>0.0</v>
      </c>
      <c r="CM31" t="n" s="25">
        <v>0.0</v>
      </c>
      <c r="CN31" t="n" s="25">
        <v>9.0</v>
      </c>
      <c r="CO31" t="n" s="25">
        <v>0.0</v>
      </c>
      <c r="CP31" t="n" s="25">
        <v>5.0</v>
      </c>
      <c r="CQ31" t="n" s="25">
        <v>0.0</v>
      </c>
      <c r="CR31" t="n" s="25">
        <v>4.0</v>
      </c>
      <c r="CS31" t="n" s="25">
        <v>2.0</v>
      </c>
      <c r="CT31" t="n" s="25">
        <v>401.0</v>
      </c>
      <c r="CU31" t="n" s="25">
        <v>0.0</v>
      </c>
      <c r="CV31" t="n" s="25">
        <v>373.0</v>
      </c>
      <c r="CW31" t="n" s="25">
        <v>28.0</v>
      </c>
      <c r="CX31" t="n" s="25">
        <v>0.0</v>
      </c>
      <c r="CY31" t="n" s="25">
        <v>0.0</v>
      </c>
      <c r="CZ31" t="n" s="25">
        <v>9.0</v>
      </c>
      <c r="DA31" t="n" s="25">
        <v>0.0</v>
      </c>
      <c r="DB31" t="n" s="25">
        <v>5.0</v>
      </c>
      <c r="DC31" t="n" s="25">
        <v>0.0</v>
      </c>
      <c r="DD31" t="n" s="25">
        <v>4.0</v>
      </c>
      <c r="DE31" t="n" s="25">
        <v>2.0</v>
      </c>
      <c r="DF31" t="n" s="25">
        <v>410.0</v>
      </c>
      <c r="DG31" t="n" s="25">
        <v>0.0</v>
      </c>
      <c r="DH31" t="n" s="25">
        <v>316.0</v>
      </c>
      <c r="DI31" t="n" s="25">
        <v>94.0</v>
      </c>
      <c r="DJ31" t="n" s="25">
        <v>0.0</v>
      </c>
      <c r="DK31" t="n" s="25">
        <v>0.0</v>
      </c>
      <c r="DL31" t="n" s="25">
        <v>9.0</v>
      </c>
      <c r="DM31" t="n" s="25">
        <v>0.0</v>
      </c>
      <c r="DN31" t="n" s="25">
        <v>5.0</v>
      </c>
      <c r="DO31" t="n" s="25">
        <v>0.0</v>
      </c>
      <c r="DP31" t="n" s="25">
        <v>4.0</v>
      </c>
      <c r="DQ31" t="n" s="25">
        <v>2.0</v>
      </c>
      <c r="DR31" t="n" s="25">
        <v>415.0</v>
      </c>
      <c r="DS31" t="n" s="25">
        <v>0.0</v>
      </c>
      <c r="DT31" t="n" s="25">
        <v>310.0</v>
      </c>
      <c r="DU31" t="n" s="25">
        <v>105.0</v>
      </c>
      <c r="DV31" t="n" s="25">
        <v>0.0</v>
      </c>
      <c r="DW31" t="n" s="25">
        <v>0.0</v>
      </c>
      <c r="DX31" t="n" s="25">
        <v>9.0</v>
      </c>
      <c r="DY31" t="n" s="25">
        <v>0.0</v>
      </c>
      <c r="DZ31" t="n" s="25">
        <v>5.0</v>
      </c>
      <c r="EA31" t="n" s="25">
        <v>0.0</v>
      </c>
      <c r="EB31" t="n" s="25">
        <v>4.0</v>
      </c>
      <c r="EC31" t="n" s="25">
        <v>2.0</v>
      </c>
      <c r="ED31" t="n" s="25">
        <v>426.0</v>
      </c>
      <c r="EE31" t="n" s="25">
        <v>0.0</v>
      </c>
      <c r="EF31" t="n" s="25">
        <v>294.0</v>
      </c>
      <c r="EG31" t="n" s="25">
        <v>132.0</v>
      </c>
      <c r="EH31" t="n" s="25">
        <v>0.0</v>
      </c>
      <c r="EI31" t="n" s="25">
        <v>0.0</v>
      </c>
      <c r="EJ31" t="n" s="25">
        <v>8.0</v>
      </c>
      <c r="EK31" t="n" s="25">
        <v>0.0</v>
      </c>
      <c r="EL31" t="n" s="25">
        <v>5.0</v>
      </c>
      <c r="EM31" t="n" s="25">
        <v>0.0</v>
      </c>
      <c r="EN31" t="n" s="25">
        <v>3.0</v>
      </c>
      <c r="EO31" t="n" s="25">
        <v>2.0</v>
      </c>
      <c r="EP31" t="n" s="25">
        <v>421.0</v>
      </c>
      <c r="EQ31" t="n" s="25">
        <v>0.0</v>
      </c>
      <c r="ER31" t="n" s="25">
        <v>318.0</v>
      </c>
      <c r="ES31" t="n" s="25">
        <v>103.0</v>
      </c>
      <c r="ET31" t="n" s="25">
        <v>0.0</v>
      </c>
      <c r="EU31" t="n" s="25">
        <v>0.0</v>
      </c>
      <c r="EV31" t="n" s="25">
        <v>8.0</v>
      </c>
      <c r="EW31" t="n" s="25">
        <v>0.0</v>
      </c>
      <c r="EX31" t="n" s="25">
        <v>5.0</v>
      </c>
      <c r="EY31" t="n" s="25">
        <v>0.0</v>
      </c>
      <c r="EZ31" t="n" s="25">
        <v>3.0</v>
      </c>
      <c r="FA31" t="n" s="25">
        <v>2.0</v>
      </c>
    </row>
    <row r="32">
      <c r="A32" t="n" s="24">
        <v>20.0</v>
      </c>
      <c r="B32" t="s" s="24">
        <v>3557</v>
      </c>
      <c r="C32" t="s" s="24">
        <v>3558</v>
      </c>
      <c r="D32" t="s" s="24">
        <v>85</v>
      </c>
      <c r="E32" t="s" s="24">
        <v>83</v>
      </c>
      <c r="F32" t="s" s="24">
        <v>87</v>
      </c>
      <c r="G32" t="s" s="24">
        <v>109</v>
      </c>
      <c r="H32" t="s" s="24">
        <v>3484</v>
      </c>
      <c r="I32" t="s" s="24">
        <v>3559</v>
      </c>
      <c r="J32" t="s" s="24">
        <v>1151</v>
      </c>
      <c r="K32" t="s" s="24">
        <v>105</v>
      </c>
      <c r="L32" t="s" s="24">
        <v>106</v>
      </c>
      <c r="M32" t="n" s="25">
        <v>4337.0</v>
      </c>
      <c r="N32" t="n" s="25">
        <v>25.0</v>
      </c>
      <c r="O32" t="n" s="25">
        <v>0.0</v>
      </c>
      <c r="P32" t="n" s="25">
        <v>25.0</v>
      </c>
      <c r="Q32" t="n" s="25">
        <v>0.0</v>
      </c>
      <c r="R32" t="n" s="25">
        <v>0.0</v>
      </c>
      <c r="S32" t="n" s="25">
        <v>0.0</v>
      </c>
      <c r="T32" t="n" s="25">
        <v>11.0</v>
      </c>
      <c r="U32" t="n" s="25">
        <v>2.0</v>
      </c>
      <c r="V32" t="n" s="25">
        <v>5.0</v>
      </c>
      <c r="W32" t="n" s="25">
        <v>3.0</v>
      </c>
      <c r="X32" t="n" s="25">
        <v>4.0</v>
      </c>
      <c r="Y32" t="n" s="25">
        <v>0.0</v>
      </c>
      <c r="Z32" t="n" s="25">
        <v>55.0</v>
      </c>
      <c r="AA32" t="n" s="25">
        <v>0.0</v>
      </c>
      <c r="AB32" t="n" s="25">
        <v>0.0</v>
      </c>
      <c r="AC32" t="n" s="25">
        <v>0.0</v>
      </c>
      <c r="AD32" t="n" s="25">
        <v>55.0</v>
      </c>
      <c r="AE32" t="n" s="25">
        <v>0.0</v>
      </c>
      <c r="AF32" t="n" s="25">
        <v>11.0</v>
      </c>
      <c r="AG32" t="n" s="25">
        <v>2.0</v>
      </c>
      <c r="AH32" t="n" s="25">
        <v>5.0</v>
      </c>
      <c r="AI32" t="n" s="25">
        <v>3.0</v>
      </c>
      <c r="AJ32" t="n" s="25">
        <v>4.0</v>
      </c>
      <c r="AK32" t="n" s="25">
        <v>0.0</v>
      </c>
      <c r="AL32" t="n" s="25">
        <v>75.0</v>
      </c>
      <c r="AM32" t="n" s="25">
        <v>0.0</v>
      </c>
      <c r="AN32" t="n" s="25">
        <v>0.0</v>
      </c>
      <c r="AO32" t="n" s="25">
        <v>0.0</v>
      </c>
      <c r="AP32" t="n" s="25">
        <v>75.0</v>
      </c>
      <c r="AQ32" t="n" s="25">
        <v>0.0</v>
      </c>
      <c r="AR32" t="n" s="25">
        <v>11.0</v>
      </c>
      <c r="AS32" t="n" s="25">
        <v>2.0</v>
      </c>
      <c r="AT32" t="n" s="25">
        <v>5.0</v>
      </c>
      <c r="AU32" t="n" s="25">
        <v>3.0</v>
      </c>
      <c r="AV32" t="n" s="25">
        <v>4.0</v>
      </c>
      <c r="AW32" t="n" s="25">
        <v>0.0</v>
      </c>
      <c r="AX32" t="n" s="25">
        <v>191.0</v>
      </c>
      <c r="AY32" t="n" s="25">
        <v>0.0</v>
      </c>
      <c r="AZ32" t="n" s="25">
        <v>0.0</v>
      </c>
      <c r="BA32" t="n" s="25">
        <v>0.0</v>
      </c>
      <c r="BB32" t="n" s="25">
        <v>191.0</v>
      </c>
      <c r="BC32" t="n" s="25">
        <v>0.0</v>
      </c>
      <c r="BD32" t="n" s="25">
        <v>11.0</v>
      </c>
      <c r="BE32" t="n" s="25">
        <v>2.0</v>
      </c>
      <c r="BF32" t="n" s="25">
        <v>5.0</v>
      </c>
      <c r="BG32" t="n" s="25">
        <v>3.0</v>
      </c>
      <c r="BH32" t="n" s="25">
        <v>4.0</v>
      </c>
      <c r="BI32" t="n" s="25">
        <v>0.0</v>
      </c>
      <c r="BJ32" t="n" s="25">
        <v>169.0</v>
      </c>
      <c r="BK32" t="n" s="25">
        <v>0.0</v>
      </c>
      <c r="BL32" t="n" s="25">
        <v>0.0</v>
      </c>
      <c r="BM32" t="n" s="25">
        <v>0.0</v>
      </c>
      <c r="BN32" t="n" s="25">
        <v>169.0</v>
      </c>
      <c r="BO32" t="n" s="25">
        <v>0.0</v>
      </c>
      <c r="BP32" t="n" s="25">
        <v>11.0</v>
      </c>
      <c r="BQ32" t="n" s="25">
        <v>2.0</v>
      </c>
      <c r="BR32" t="n" s="25">
        <v>5.0</v>
      </c>
      <c r="BS32" t="n" s="25">
        <v>3.0</v>
      </c>
      <c r="BT32" t="n" s="25">
        <v>4.0</v>
      </c>
      <c r="BU32" t="n" s="25">
        <v>0.0</v>
      </c>
      <c r="BV32" t="n" s="25">
        <v>303.0</v>
      </c>
      <c r="BW32" t="n" s="25">
        <v>0.0</v>
      </c>
      <c r="BX32" t="n" s="25">
        <v>200.0</v>
      </c>
      <c r="BY32" t="n" s="25">
        <v>0.0</v>
      </c>
      <c r="BZ32" t="n" s="25">
        <v>103.0</v>
      </c>
      <c r="CA32" t="n" s="25">
        <v>0.0</v>
      </c>
      <c r="CB32" t="n" s="25">
        <v>11.0</v>
      </c>
      <c r="CC32" t="n" s="25">
        <v>2.0</v>
      </c>
      <c r="CD32" t="n" s="25">
        <v>5.0</v>
      </c>
      <c r="CE32" t="n" s="25">
        <v>3.0</v>
      </c>
      <c r="CF32" t="n" s="25">
        <v>4.0</v>
      </c>
      <c r="CG32" t="n" s="25">
        <v>0.0</v>
      </c>
      <c r="CH32" t="n" s="25">
        <v>99.0</v>
      </c>
      <c r="CI32" t="n" s="25">
        <v>0.0</v>
      </c>
      <c r="CJ32" t="n" s="25">
        <v>60.0</v>
      </c>
      <c r="CK32" t="n" s="25">
        <v>0.0</v>
      </c>
      <c r="CL32" t="n" s="25">
        <v>39.0</v>
      </c>
      <c r="CM32" t="n" s="25">
        <v>0.0</v>
      </c>
      <c r="CN32" t="n" s="25">
        <v>11.0</v>
      </c>
      <c r="CO32" t="n" s="25">
        <v>2.0</v>
      </c>
      <c r="CP32" t="n" s="25">
        <v>5.0</v>
      </c>
      <c r="CQ32" t="n" s="25">
        <v>3.0</v>
      </c>
      <c r="CR32" t="n" s="25">
        <v>4.0</v>
      </c>
      <c r="CS32" t="n" s="25">
        <v>0.0</v>
      </c>
      <c r="CT32" t="n" s="25">
        <v>0.0</v>
      </c>
      <c r="CU32" t="n" s="25">
        <v>0.0</v>
      </c>
      <c r="CV32" t="n" s="25">
        <v>0.0</v>
      </c>
      <c r="CW32" t="n" s="25">
        <v>0.0</v>
      </c>
      <c r="CX32" t="n" s="25">
        <v>0.0</v>
      </c>
      <c r="CY32" t="n" s="25">
        <v>0.0</v>
      </c>
      <c r="CZ32" t="n" s="25">
        <v>0.0</v>
      </c>
      <c r="DA32" t="n" s="25">
        <v>0.0</v>
      </c>
      <c r="DB32" t="n" s="25">
        <v>0.0</v>
      </c>
      <c r="DC32" t="n" s="25">
        <v>0.0</v>
      </c>
      <c r="DD32" t="n" s="25">
        <v>0.0</v>
      </c>
      <c r="DE32" t="n" s="25">
        <v>0.0</v>
      </c>
      <c r="DF32" t="n" s="25">
        <v>1000.0</v>
      </c>
      <c r="DG32" t="n" s="25">
        <v>0.0</v>
      </c>
      <c r="DH32" t="n" s="25">
        <v>816.0</v>
      </c>
      <c r="DI32" t="n" s="25">
        <v>0.0</v>
      </c>
      <c r="DJ32" t="n" s="25">
        <v>184.0</v>
      </c>
      <c r="DK32" t="n" s="25">
        <v>0.0</v>
      </c>
      <c r="DL32" t="n" s="25">
        <v>12.0</v>
      </c>
      <c r="DM32" t="n" s="25">
        <v>2.0</v>
      </c>
      <c r="DN32" t="n" s="25">
        <v>6.0</v>
      </c>
      <c r="DO32" t="n" s="25">
        <v>3.0</v>
      </c>
      <c r="DP32" t="n" s="25">
        <v>4.0</v>
      </c>
      <c r="DQ32" t="n" s="25">
        <v>0.0</v>
      </c>
      <c r="DR32" t="n" s="25">
        <v>700.0</v>
      </c>
      <c r="DS32" t="n" s="25">
        <v>0.0</v>
      </c>
      <c r="DT32" t="n" s="25">
        <v>525.0</v>
      </c>
      <c r="DU32" t="n" s="25">
        <v>0.0</v>
      </c>
      <c r="DV32" t="n" s="25">
        <v>175.0</v>
      </c>
      <c r="DW32" t="n" s="25">
        <v>0.0</v>
      </c>
      <c r="DX32" t="n" s="25">
        <v>12.0</v>
      </c>
      <c r="DY32" t="n" s="25">
        <v>2.0</v>
      </c>
      <c r="DZ32" t="n" s="25">
        <v>6.0</v>
      </c>
      <c r="EA32" t="n" s="25">
        <v>3.0</v>
      </c>
      <c r="EB32" t="n" s="25">
        <v>4.0</v>
      </c>
      <c r="EC32" t="n" s="25">
        <v>0.0</v>
      </c>
      <c r="ED32" t="n" s="25">
        <v>720.0</v>
      </c>
      <c r="EE32" t="n" s="25">
        <v>0.0</v>
      </c>
      <c r="EF32" t="n" s="25">
        <v>642.0</v>
      </c>
      <c r="EG32" t="n" s="25">
        <v>0.0</v>
      </c>
      <c r="EH32" t="n" s="25">
        <v>78.0</v>
      </c>
      <c r="EI32" t="n" s="25">
        <v>0.0</v>
      </c>
      <c r="EJ32" t="n" s="25">
        <v>12.0</v>
      </c>
      <c r="EK32" t="n" s="25">
        <v>2.0</v>
      </c>
      <c r="EL32" t="n" s="25">
        <v>6.0</v>
      </c>
      <c r="EM32" t="n" s="25">
        <v>3.0</v>
      </c>
      <c r="EN32" t="n" s="25">
        <v>4.0</v>
      </c>
      <c r="EO32" t="n" s="25">
        <v>0.0</v>
      </c>
      <c r="EP32" t="n" s="25">
        <v>1000.0</v>
      </c>
      <c r="EQ32" t="n" s="25">
        <v>0.0</v>
      </c>
      <c r="ER32" t="n" s="25">
        <v>826.0</v>
      </c>
      <c r="ES32" t="n" s="25">
        <v>0.0</v>
      </c>
      <c r="ET32" t="n" s="25">
        <v>174.0</v>
      </c>
      <c r="EU32" t="n" s="25">
        <v>0.0</v>
      </c>
      <c r="EV32" t="n" s="25">
        <v>12.0</v>
      </c>
      <c r="EW32" t="n" s="25">
        <v>2.0</v>
      </c>
      <c r="EX32" t="n" s="25">
        <v>6.0</v>
      </c>
      <c r="EY32" t="n" s="25">
        <v>3.0</v>
      </c>
      <c r="EZ32" t="n" s="25">
        <v>4.0</v>
      </c>
      <c r="FA32" t="n" s="25">
        <v>0.0</v>
      </c>
    </row>
    <row r="33">
      <c r="A33" t="n" s="24">
        <v>21.0</v>
      </c>
      <c r="B33" t="s" s="24">
        <v>3560</v>
      </c>
      <c r="C33" t="s" s="24">
        <v>3561</v>
      </c>
      <c r="D33" t="s" s="24">
        <v>85</v>
      </c>
      <c r="E33" t="s" s="24">
        <v>83</v>
      </c>
      <c r="F33" t="s" s="24">
        <v>87</v>
      </c>
      <c r="G33" t="s" s="24">
        <v>109</v>
      </c>
      <c r="H33" t="s" s="24">
        <v>3562</v>
      </c>
      <c r="I33" t="s" s="24">
        <v>3563</v>
      </c>
      <c r="J33" t="s" s="24">
        <v>1151</v>
      </c>
      <c r="K33" t="s" s="24">
        <v>105</v>
      </c>
      <c r="L33" t="s" s="24">
        <v>106</v>
      </c>
      <c r="M33" t="n" s="25">
        <v>8202.0</v>
      </c>
      <c r="N33" t="n" s="25">
        <v>534.0</v>
      </c>
      <c r="O33" t="n" s="25">
        <v>0.0</v>
      </c>
      <c r="P33" t="n" s="25">
        <v>500.0</v>
      </c>
      <c r="Q33" t="n" s="25">
        <v>18.0</v>
      </c>
      <c r="R33" t="n" s="25">
        <v>16.0</v>
      </c>
      <c r="S33" t="n" s="25">
        <v>0.0</v>
      </c>
      <c r="T33" t="n" s="25">
        <v>6.0</v>
      </c>
      <c r="U33" t="n" s="25">
        <v>1.0</v>
      </c>
      <c r="V33" t="n" s="25">
        <v>1.0</v>
      </c>
      <c r="W33" t="n" s="25">
        <v>0.0</v>
      </c>
      <c r="X33" t="n" s="25">
        <v>4.0</v>
      </c>
      <c r="Y33" t="n" s="25">
        <v>0.0</v>
      </c>
      <c r="Z33" t="n" s="25">
        <v>629.0</v>
      </c>
      <c r="AA33" t="n" s="25">
        <v>0.0</v>
      </c>
      <c r="AB33" t="n" s="25">
        <v>550.0</v>
      </c>
      <c r="AC33" t="n" s="25">
        <v>0.0</v>
      </c>
      <c r="AD33" t="n" s="25">
        <v>79.0</v>
      </c>
      <c r="AE33" t="n" s="25">
        <v>0.0</v>
      </c>
      <c r="AF33" t="n" s="25">
        <v>6.0</v>
      </c>
      <c r="AG33" t="n" s="25">
        <v>1.0</v>
      </c>
      <c r="AH33" t="n" s="25">
        <v>1.0</v>
      </c>
      <c r="AI33" t="n" s="25">
        <v>0.0</v>
      </c>
      <c r="AJ33" t="n" s="25">
        <v>4.0</v>
      </c>
      <c r="AK33" t="n" s="25">
        <v>0.0</v>
      </c>
      <c r="AL33" t="n" s="25">
        <v>671.0</v>
      </c>
      <c r="AM33" t="n" s="25">
        <v>0.0</v>
      </c>
      <c r="AN33" t="n" s="25">
        <v>659.0</v>
      </c>
      <c r="AO33" t="n" s="25">
        <v>0.0</v>
      </c>
      <c r="AP33" t="n" s="25">
        <v>12.0</v>
      </c>
      <c r="AQ33" t="n" s="25">
        <v>0.0</v>
      </c>
      <c r="AR33" t="n" s="25">
        <v>6.0</v>
      </c>
      <c r="AS33" t="n" s="25">
        <v>1.0</v>
      </c>
      <c r="AT33" t="n" s="25">
        <v>1.0</v>
      </c>
      <c r="AU33" t="n" s="25">
        <v>0.0</v>
      </c>
      <c r="AV33" t="n" s="25">
        <v>4.0</v>
      </c>
      <c r="AW33" t="n" s="25">
        <v>0.0</v>
      </c>
      <c r="AX33" t="n" s="25">
        <v>737.0</v>
      </c>
      <c r="AY33" t="n" s="25">
        <v>0.0</v>
      </c>
      <c r="AZ33" t="n" s="25">
        <v>682.0</v>
      </c>
      <c r="BA33" t="n" s="25">
        <v>0.0</v>
      </c>
      <c r="BB33" t="n" s="25">
        <v>55.0</v>
      </c>
      <c r="BC33" t="n" s="25">
        <v>0.0</v>
      </c>
      <c r="BD33" t="n" s="25">
        <v>3.0</v>
      </c>
      <c r="BE33" t="n" s="25">
        <v>1.0</v>
      </c>
      <c r="BF33" t="n" s="25">
        <v>1.0</v>
      </c>
      <c r="BG33" t="n" s="25">
        <v>0.0</v>
      </c>
      <c r="BH33" t="n" s="25">
        <v>1.0</v>
      </c>
      <c r="BI33" t="n" s="25">
        <v>0.0</v>
      </c>
      <c r="BJ33" t="n" s="25">
        <v>764.0</v>
      </c>
      <c r="BK33" t="n" s="25">
        <v>0.0</v>
      </c>
      <c r="BL33" t="n" s="25">
        <v>540.0</v>
      </c>
      <c r="BM33" t="n" s="25">
        <v>0.0</v>
      </c>
      <c r="BN33" t="n" s="25">
        <v>224.0</v>
      </c>
      <c r="BO33" t="n" s="25">
        <v>0.0</v>
      </c>
      <c r="BP33" t="n" s="25">
        <v>3.0</v>
      </c>
      <c r="BQ33" t="n" s="25">
        <v>1.0</v>
      </c>
      <c r="BR33" t="n" s="25">
        <v>1.0</v>
      </c>
      <c r="BS33" t="n" s="25">
        <v>0.0</v>
      </c>
      <c r="BT33" t="n" s="25">
        <v>1.0</v>
      </c>
      <c r="BU33" t="n" s="25">
        <v>0.0</v>
      </c>
      <c r="BV33" t="n" s="25">
        <v>758.0</v>
      </c>
      <c r="BW33" t="n" s="25">
        <v>0.0</v>
      </c>
      <c r="BX33" t="n" s="25">
        <v>653.0</v>
      </c>
      <c r="BY33" t="n" s="25">
        <v>0.0</v>
      </c>
      <c r="BZ33" t="n" s="25">
        <v>105.0</v>
      </c>
      <c r="CA33" t="n" s="25">
        <v>0.0</v>
      </c>
      <c r="CB33" t="n" s="25">
        <v>3.0</v>
      </c>
      <c r="CC33" t="n" s="25">
        <v>1.0</v>
      </c>
      <c r="CD33" t="n" s="25">
        <v>1.0</v>
      </c>
      <c r="CE33" t="n" s="25">
        <v>0.0</v>
      </c>
      <c r="CF33" t="n" s="25">
        <v>1.0</v>
      </c>
      <c r="CG33" t="n" s="25">
        <v>0.0</v>
      </c>
      <c r="CH33" t="n" s="25">
        <v>588.0</v>
      </c>
      <c r="CI33" t="n" s="25">
        <v>0.0</v>
      </c>
      <c r="CJ33" t="n" s="25">
        <v>553.0</v>
      </c>
      <c r="CK33" t="n" s="25">
        <v>0.0</v>
      </c>
      <c r="CL33" t="n" s="25">
        <v>35.0</v>
      </c>
      <c r="CM33" t="n" s="25">
        <v>0.0</v>
      </c>
      <c r="CN33" t="n" s="25">
        <v>4.0</v>
      </c>
      <c r="CO33" t="n" s="25">
        <v>1.0</v>
      </c>
      <c r="CP33" t="n" s="25">
        <v>2.0</v>
      </c>
      <c r="CQ33" t="n" s="25">
        <v>0.0</v>
      </c>
      <c r="CR33" t="n" s="25">
        <v>1.0</v>
      </c>
      <c r="CS33" t="n" s="25">
        <v>0.0</v>
      </c>
      <c r="CT33" t="n" s="25">
        <v>0.0</v>
      </c>
      <c r="CU33" t="n" s="25">
        <v>0.0</v>
      </c>
      <c r="CV33" t="n" s="25">
        <v>0.0</v>
      </c>
      <c r="CW33" t="n" s="25">
        <v>0.0</v>
      </c>
      <c r="CX33" t="n" s="25">
        <v>0.0</v>
      </c>
      <c r="CY33" t="n" s="25">
        <v>0.0</v>
      </c>
      <c r="CZ33" t="n" s="25">
        <v>0.0</v>
      </c>
      <c r="DA33" t="n" s="25">
        <v>0.0</v>
      </c>
      <c r="DB33" t="n" s="25">
        <v>0.0</v>
      </c>
      <c r="DC33" t="n" s="25">
        <v>0.0</v>
      </c>
      <c r="DD33" t="n" s="25">
        <v>0.0</v>
      </c>
      <c r="DE33" t="n" s="25">
        <v>0.0</v>
      </c>
      <c r="DF33" t="n" s="25">
        <v>1386.0</v>
      </c>
      <c r="DG33" t="n" s="25">
        <v>0.0</v>
      </c>
      <c r="DH33" t="n" s="25">
        <v>1253.0</v>
      </c>
      <c r="DI33" t="n" s="25">
        <v>0.0</v>
      </c>
      <c r="DJ33" t="n" s="25">
        <v>133.0</v>
      </c>
      <c r="DK33" t="n" s="25">
        <v>0.0</v>
      </c>
      <c r="DL33" t="n" s="25">
        <v>4.0</v>
      </c>
      <c r="DM33" t="n" s="25">
        <v>1.0</v>
      </c>
      <c r="DN33" t="n" s="25">
        <v>2.0</v>
      </c>
      <c r="DO33" t="n" s="25">
        <v>0.0</v>
      </c>
      <c r="DP33" t="n" s="25">
        <v>1.0</v>
      </c>
      <c r="DQ33" t="n" s="25">
        <v>0.0</v>
      </c>
      <c r="DR33" t="n" s="25">
        <v>894.0</v>
      </c>
      <c r="DS33" t="n" s="25">
        <v>0.0</v>
      </c>
      <c r="DT33" t="n" s="25">
        <v>859.0</v>
      </c>
      <c r="DU33" t="n" s="25">
        <v>0.0</v>
      </c>
      <c r="DV33" t="n" s="25">
        <v>35.0</v>
      </c>
      <c r="DW33" t="n" s="25">
        <v>0.0</v>
      </c>
      <c r="DX33" t="n" s="25">
        <v>7.0</v>
      </c>
      <c r="DY33" t="n" s="25">
        <v>1.0</v>
      </c>
      <c r="DZ33" t="n" s="25">
        <v>2.0</v>
      </c>
      <c r="EA33" t="n" s="25">
        <v>0.0</v>
      </c>
      <c r="EB33" t="n" s="25">
        <v>4.0</v>
      </c>
      <c r="EC33" t="n" s="25">
        <v>0.0</v>
      </c>
      <c r="ED33" t="n" s="25">
        <v>836.0</v>
      </c>
      <c r="EE33" t="n" s="25">
        <v>0.0</v>
      </c>
      <c r="EF33" t="n" s="25">
        <v>811.0</v>
      </c>
      <c r="EG33" t="n" s="25">
        <v>0.0</v>
      </c>
      <c r="EH33" t="n" s="25">
        <v>25.0</v>
      </c>
      <c r="EI33" t="n" s="25">
        <v>0.0</v>
      </c>
      <c r="EJ33" t="n" s="25">
        <v>7.0</v>
      </c>
      <c r="EK33" t="n" s="25">
        <v>1.0</v>
      </c>
      <c r="EL33" t="n" s="25">
        <v>2.0</v>
      </c>
      <c r="EM33" t="n" s="25">
        <v>0.0</v>
      </c>
      <c r="EN33" t="n" s="25">
        <v>4.0</v>
      </c>
      <c r="EO33" t="n" s="25">
        <v>0.0</v>
      </c>
      <c r="EP33" t="n" s="25">
        <v>405.0</v>
      </c>
      <c r="EQ33" t="n" s="25">
        <v>0.0</v>
      </c>
      <c r="ER33" t="n" s="25">
        <v>356.0</v>
      </c>
      <c r="ES33" t="n" s="25">
        <v>0.0</v>
      </c>
      <c r="ET33" t="n" s="25">
        <v>49.0</v>
      </c>
      <c r="EU33" t="n" s="25">
        <v>0.0</v>
      </c>
      <c r="EV33" t="n" s="25">
        <v>7.0</v>
      </c>
      <c r="EW33" t="n" s="25">
        <v>1.0</v>
      </c>
      <c r="EX33" t="n" s="25">
        <v>2.0</v>
      </c>
      <c r="EY33" t="n" s="25">
        <v>0.0</v>
      </c>
      <c r="EZ33" t="n" s="25">
        <v>4.0</v>
      </c>
      <c r="FA33" t="n" s="25">
        <v>0.0</v>
      </c>
    </row>
    <row r="34">
      <c r="A34" t="n" s="24">
        <v>22.0</v>
      </c>
      <c r="B34" t="s" s="24">
        <v>3564</v>
      </c>
      <c r="C34" t="s" s="24">
        <v>3565</v>
      </c>
      <c r="D34" t="s" s="24">
        <v>85</v>
      </c>
      <c r="E34" t="s" s="24">
        <v>83</v>
      </c>
      <c r="F34" t="s" s="24">
        <v>87</v>
      </c>
      <c r="G34" t="s" s="24">
        <v>109</v>
      </c>
      <c r="H34" t="s" s="24">
        <v>3566</v>
      </c>
      <c r="I34" t="s" s="24">
        <v>3559</v>
      </c>
      <c r="J34" t="s" s="24">
        <v>1151</v>
      </c>
      <c r="K34" t="s" s="24">
        <v>105</v>
      </c>
      <c r="L34" t="s" s="24">
        <v>106</v>
      </c>
      <c r="M34" t="n" s="25">
        <v>6395.0</v>
      </c>
      <c r="N34" t="n" s="25">
        <v>420.0</v>
      </c>
      <c r="O34" t="n" s="25">
        <v>0.0</v>
      </c>
      <c r="P34" t="n" s="25">
        <v>210.0</v>
      </c>
      <c r="Q34" t="n" s="25">
        <v>120.0</v>
      </c>
      <c r="R34" t="n" s="25">
        <v>90.0</v>
      </c>
      <c r="S34" t="n" s="25">
        <v>0.0</v>
      </c>
      <c r="T34" t="n" s="25">
        <v>4.0</v>
      </c>
      <c r="U34" t="n" s="25">
        <v>1.0</v>
      </c>
      <c r="V34" t="n" s="25">
        <v>1.0</v>
      </c>
      <c r="W34" t="n" s="25">
        <v>0.0</v>
      </c>
      <c r="X34" t="n" s="25">
        <v>2.0</v>
      </c>
      <c r="Y34" t="n" s="25">
        <v>0.0</v>
      </c>
      <c r="Z34" t="n" s="25">
        <v>650.0</v>
      </c>
      <c r="AA34" t="n" s="25">
        <v>0.0</v>
      </c>
      <c r="AB34" t="n" s="25">
        <v>430.0</v>
      </c>
      <c r="AC34" t="n" s="25">
        <v>0.0</v>
      </c>
      <c r="AD34" t="n" s="25">
        <v>220.0</v>
      </c>
      <c r="AE34" t="n" s="25">
        <v>0.0</v>
      </c>
      <c r="AF34" t="n" s="25">
        <v>4.0</v>
      </c>
      <c r="AG34" t="n" s="25">
        <v>1.0</v>
      </c>
      <c r="AH34" t="n" s="25">
        <v>1.0</v>
      </c>
      <c r="AI34" t="n" s="25">
        <v>0.0</v>
      </c>
      <c r="AJ34" t="n" s="25">
        <v>2.0</v>
      </c>
      <c r="AK34" t="n" s="25">
        <v>0.0</v>
      </c>
      <c r="AL34" t="n" s="25">
        <v>515.0</v>
      </c>
      <c r="AM34" t="n" s="25">
        <v>0.0</v>
      </c>
      <c r="AN34" t="n" s="25">
        <v>275.0</v>
      </c>
      <c r="AO34" t="n" s="25">
        <v>0.0</v>
      </c>
      <c r="AP34" t="n" s="25">
        <v>240.0</v>
      </c>
      <c r="AQ34" t="n" s="25">
        <v>0.0</v>
      </c>
      <c r="AR34" t="n" s="25">
        <v>4.0</v>
      </c>
      <c r="AS34" t="n" s="25">
        <v>1.0</v>
      </c>
      <c r="AT34" t="n" s="25">
        <v>1.0</v>
      </c>
      <c r="AU34" t="n" s="25">
        <v>0.0</v>
      </c>
      <c r="AV34" t="n" s="25">
        <v>2.0</v>
      </c>
      <c r="AW34" t="n" s="25">
        <v>1.0</v>
      </c>
      <c r="AX34" t="n" s="25">
        <v>570.0</v>
      </c>
      <c r="AY34" t="n" s="25">
        <v>0.0</v>
      </c>
      <c r="AZ34" t="n" s="25">
        <v>300.0</v>
      </c>
      <c r="BA34" t="n" s="25">
        <v>0.0</v>
      </c>
      <c r="BB34" t="n" s="25">
        <v>270.0</v>
      </c>
      <c r="BC34" t="n" s="25">
        <v>0.0</v>
      </c>
      <c r="BD34" t="n" s="25">
        <v>4.0</v>
      </c>
      <c r="BE34" t="n" s="25">
        <v>1.0</v>
      </c>
      <c r="BF34" t="n" s="25">
        <v>1.0</v>
      </c>
      <c r="BG34" t="n" s="25">
        <v>0.0</v>
      </c>
      <c r="BH34" t="n" s="25">
        <v>2.0</v>
      </c>
      <c r="BI34" t="n" s="25">
        <v>0.0</v>
      </c>
      <c r="BJ34" t="n" s="25">
        <v>520.0</v>
      </c>
      <c r="BK34" t="n" s="25">
        <v>0.0</v>
      </c>
      <c r="BL34" t="n" s="25">
        <v>250.0</v>
      </c>
      <c r="BM34" t="n" s="25">
        <v>0.0</v>
      </c>
      <c r="BN34" t="n" s="25">
        <v>270.0</v>
      </c>
      <c r="BO34" t="n" s="25">
        <v>0.0</v>
      </c>
      <c r="BP34" t="n" s="25">
        <v>4.0</v>
      </c>
      <c r="BQ34" t="n" s="25">
        <v>1.0</v>
      </c>
      <c r="BR34" t="n" s="25">
        <v>1.0</v>
      </c>
      <c r="BS34" t="n" s="25">
        <v>0.0</v>
      </c>
      <c r="BT34" t="n" s="25">
        <v>2.0</v>
      </c>
      <c r="BU34" t="n" s="25">
        <v>0.0</v>
      </c>
      <c r="BV34" t="n" s="25">
        <v>450.0</v>
      </c>
      <c r="BW34" t="n" s="25">
        <v>0.0</v>
      </c>
      <c r="BX34" t="n" s="25">
        <v>240.0</v>
      </c>
      <c r="BY34" t="n" s="25">
        <v>0.0</v>
      </c>
      <c r="BZ34" t="n" s="25">
        <v>210.0</v>
      </c>
      <c r="CA34" t="n" s="25">
        <v>0.0</v>
      </c>
      <c r="CB34" t="n" s="25">
        <v>4.0</v>
      </c>
      <c r="CC34" t="n" s="25">
        <v>1.0</v>
      </c>
      <c r="CD34" t="n" s="25">
        <v>1.0</v>
      </c>
      <c r="CE34" t="n" s="25">
        <v>0.0</v>
      </c>
      <c r="CF34" t="n" s="25">
        <v>2.0</v>
      </c>
      <c r="CG34" t="n" s="25">
        <v>1.0</v>
      </c>
      <c r="CH34" t="n" s="25">
        <v>450.0</v>
      </c>
      <c r="CI34" t="n" s="25">
        <v>0.0</v>
      </c>
      <c r="CJ34" t="n" s="25">
        <v>300.0</v>
      </c>
      <c r="CK34" t="n" s="25">
        <v>0.0</v>
      </c>
      <c r="CL34" t="n" s="25">
        <v>150.0</v>
      </c>
      <c r="CM34" t="n" s="25">
        <v>0.0</v>
      </c>
      <c r="CN34" t="n" s="25">
        <v>4.0</v>
      </c>
      <c r="CO34" t="n" s="25">
        <v>1.0</v>
      </c>
      <c r="CP34" t="n" s="25">
        <v>1.0</v>
      </c>
      <c r="CQ34" t="n" s="25">
        <v>0.0</v>
      </c>
      <c r="CR34" t="n" s="25">
        <v>2.0</v>
      </c>
      <c r="CS34" t="n" s="25">
        <v>0.0</v>
      </c>
      <c r="CT34" t="n" s="25">
        <v>0.0</v>
      </c>
      <c r="CU34" t="n" s="25">
        <v>0.0</v>
      </c>
      <c r="CV34" t="n" s="25">
        <v>0.0</v>
      </c>
      <c r="CW34" t="n" s="25">
        <v>0.0</v>
      </c>
      <c r="CX34" t="n" s="25">
        <v>0.0</v>
      </c>
      <c r="CY34" t="n" s="25">
        <v>0.0</v>
      </c>
      <c r="CZ34" t="n" s="25">
        <v>0.0</v>
      </c>
      <c r="DA34" t="n" s="25">
        <v>0.0</v>
      </c>
      <c r="DB34" t="n" s="25">
        <v>0.0</v>
      </c>
      <c r="DC34" t="n" s="25">
        <v>0.0</v>
      </c>
      <c r="DD34" t="n" s="25">
        <v>0.0</v>
      </c>
      <c r="DE34" t="n" s="25">
        <v>0.0</v>
      </c>
      <c r="DF34" t="n" s="25">
        <v>1110.0</v>
      </c>
      <c r="DG34" t="n" s="25">
        <v>0.0</v>
      </c>
      <c r="DH34" t="n" s="25">
        <v>630.0</v>
      </c>
      <c r="DI34" t="n" s="25">
        <v>0.0</v>
      </c>
      <c r="DJ34" t="n" s="25">
        <v>480.0</v>
      </c>
      <c r="DK34" t="n" s="25">
        <v>0.0</v>
      </c>
      <c r="DL34" t="n" s="25">
        <v>4.0</v>
      </c>
      <c r="DM34" t="n" s="25">
        <v>1.0</v>
      </c>
      <c r="DN34" t="n" s="25">
        <v>1.0</v>
      </c>
      <c r="DO34" t="n" s="25">
        <v>0.0</v>
      </c>
      <c r="DP34" t="n" s="25">
        <v>2.0</v>
      </c>
      <c r="DQ34" t="n" s="25">
        <v>0.0</v>
      </c>
      <c r="DR34" t="n" s="25">
        <v>510.0</v>
      </c>
      <c r="DS34" t="n" s="25">
        <v>0.0</v>
      </c>
      <c r="DT34" t="n" s="25">
        <v>320.0</v>
      </c>
      <c r="DU34" t="n" s="25">
        <v>0.0</v>
      </c>
      <c r="DV34" t="n" s="25">
        <v>190.0</v>
      </c>
      <c r="DW34" t="n" s="25">
        <v>0.0</v>
      </c>
      <c r="DX34" t="n" s="25">
        <v>5.0</v>
      </c>
      <c r="DY34" t="n" s="25">
        <v>1.0</v>
      </c>
      <c r="DZ34" t="n" s="25">
        <v>2.0</v>
      </c>
      <c r="EA34" t="n" s="25">
        <v>0.0</v>
      </c>
      <c r="EB34" t="n" s="25">
        <v>2.0</v>
      </c>
      <c r="EC34" t="n" s="25">
        <v>0.0</v>
      </c>
      <c r="ED34" t="n" s="25">
        <v>500.0</v>
      </c>
      <c r="EE34" t="n" s="25">
        <v>0.0</v>
      </c>
      <c r="EF34" t="n" s="25">
        <v>320.0</v>
      </c>
      <c r="EG34" t="n" s="25">
        <v>0.0</v>
      </c>
      <c r="EH34" t="n" s="25">
        <v>180.0</v>
      </c>
      <c r="EI34" t="n" s="25">
        <v>0.0</v>
      </c>
      <c r="EJ34" t="n" s="25">
        <v>5.0</v>
      </c>
      <c r="EK34" t="n" s="25">
        <v>1.0</v>
      </c>
      <c r="EL34" t="n" s="25">
        <v>2.0</v>
      </c>
      <c r="EM34" t="n" s="25">
        <v>0.0</v>
      </c>
      <c r="EN34" t="n" s="25">
        <v>2.0</v>
      </c>
      <c r="EO34" t="n" s="25">
        <v>0.0</v>
      </c>
      <c r="EP34" t="n" s="25">
        <v>700.0</v>
      </c>
      <c r="EQ34" t="n" s="25">
        <v>0.0</v>
      </c>
      <c r="ER34" t="n" s="25">
        <v>360.0</v>
      </c>
      <c r="ES34" t="n" s="25">
        <v>0.0</v>
      </c>
      <c r="ET34" t="n" s="25">
        <v>340.0</v>
      </c>
      <c r="EU34" t="n" s="25">
        <v>0.0</v>
      </c>
      <c r="EV34" t="n" s="25">
        <v>5.0</v>
      </c>
      <c r="EW34" t="n" s="25">
        <v>1.0</v>
      </c>
      <c r="EX34" t="n" s="25">
        <v>2.0</v>
      </c>
      <c r="EY34" t="n" s="25">
        <v>0.0</v>
      </c>
      <c r="EZ34" t="n" s="25">
        <v>2.0</v>
      </c>
      <c r="FA34" t="n" s="25">
        <v>0.0</v>
      </c>
    </row>
    <row r="35">
      <c r="A35" t="n" s="24">
        <v>23.0</v>
      </c>
      <c r="B35" t="s" s="24">
        <v>3567</v>
      </c>
      <c r="C35" t="s" s="24">
        <v>3568</v>
      </c>
      <c r="D35" t="s" s="24">
        <v>85</v>
      </c>
      <c r="E35" t="s" s="24">
        <v>83</v>
      </c>
      <c r="F35" t="s" s="24">
        <v>87</v>
      </c>
      <c r="G35" t="s" s="24">
        <v>109</v>
      </c>
      <c r="H35" t="s" s="24">
        <v>3569</v>
      </c>
      <c r="I35" t="s" s="24">
        <v>3570</v>
      </c>
      <c r="J35" t="s" s="24">
        <v>892</v>
      </c>
      <c r="K35" t="s" s="24">
        <v>105</v>
      </c>
      <c r="L35" t="s" s="24">
        <v>106</v>
      </c>
      <c r="M35" t="n" s="25">
        <v>12253.0</v>
      </c>
      <c r="N35" t="n" s="25">
        <v>747.0</v>
      </c>
      <c r="O35" t="n" s="25">
        <v>0.0</v>
      </c>
      <c r="P35" t="n" s="25">
        <v>522.0</v>
      </c>
      <c r="Q35" t="n" s="25">
        <v>175.0</v>
      </c>
      <c r="R35" t="n" s="25">
        <v>50.0</v>
      </c>
      <c r="S35" t="n" s="25">
        <v>0.0</v>
      </c>
      <c r="T35" t="n" s="25">
        <v>6.0</v>
      </c>
      <c r="U35" t="n" s="25">
        <v>1.0</v>
      </c>
      <c r="V35" t="n" s="25">
        <v>2.0</v>
      </c>
      <c r="W35" t="n" s="25">
        <v>0.0</v>
      </c>
      <c r="X35" t="n" s="25">
        <v>3.0</v>
      </c>
      <c r="Y35" t="n" s="25">
        <v>0.0</v>
      </c>
      <c r="Z35" t="n" s="25">
        <v>1354.0</v>
      </c>
      <c r="AA35" t="n" s="25">
        <v>0.0</v>
      </c>
      <c r="AB35" t="n" s="25">
        <v>672.0</v>
      </c>
      <c r="AC35" t="n" s="25">
        <v>502.0</v>
      </c>
      <c r="AD35" t="n" s="25">
        <v>180.0</v>
      </c>
      <c r="AE35" t="n" s="25">
        <v>0.0</v>
      </c>
      <c r="AF35" t="n" s="25">
        <v>6.0</v>
      </c>
      <c r="AG35" t="n" s="25">
        <v>1.0</v>
      </c>
      <c r="AH35" t="n" s="25">
        <v>2.0</v>
      </c>
      <c r="AI35" t="n" s="25">
        <v>0.0</v>
      </c>
      <c r="AJ35" t="n" s="25">
        <v>3.0</v>
      </c>
      <c r="AK35" t="n" s="25">
        <v>0.0</v>
      </c>
      <c r="AL35" t="n" s="25">
        <v>912.0</v>
      </c>
      <c r="AM35" t="n" s="25">
        <v>0.0</v>
      </c>
      <c r="AN35" t="n" s="25">
        <v>475.0</v>
      </c>
      <c r="AO35" t="n" s="25">
        <v>310.0</v>
      </c>
      <c r="AP35" t="n" s="25">
        <v>127.0</v>
      </c>
      <c r="AQ35" t="n" s="25">
        <v>0.0</v>
      </c>
      <c r="AR35" t="n" s="25">
        <v>6.0</v>
      </c>
      <c r="AS35" t="n" s="25">
        <v>1.0</v>
      </c>
      <c r="AT35" t="n" s="25">
        <v>2.0</v>
      </c>
      <c r="AU35" t="n" s="25">
        <v>0.0</v>
      </c>
      <c r="AV35" t="n" s="25">
        <v>3.0</v>
      </c>
      <c r="AW35" t="n" s="25">
        <v>0.0</v>
      </c>
      <c r="AX35" t="n" s="25">
        <v>1293.0</v>
      </c>
      <c r="AY35" t="n" s="25">
        <v>0.0</v>
      </c>
      <c r="AZ35" t="n" s="25">
        <v>446.0</v>
      </c>
      <c r="BA35" t="n" s="25">
        <v>450.0</v>
      </c>
      <c r="BB35" t="n" s="25">
        <v>397.0</v>
      </c>
      <c r="BC35" t="n" s="25">
        <v>0.0</v>
      </c>
      <c r="BD35" t="n" s="25">
        <v>7.0</v>
      </c>
      <c r="BE35" t="n" s="25">
        <v>1.0</v>
      </c>
      <c r="BF35" t="n" s="25">
        <v>3.0</v>
      </c>
      <c r="BG35" t="n" s="25">
        <v>0.0</v>
      </c>
      <c r="BH35" t="n" s="25">
        <v>3.0</v>
      </c>
      <c r="BI35" t="n" s="25">
        <v>0.0</v>
      </c>
      <c r="BJ35" t="n" s="25">
        <v>1507.0</v>
      </c>
      <c r="BK35" t="n" s="25">
        <v>0.0</v>
      </c>
      <c r="BL35" t="n" s="25">
        <v>672.0</v>
      </c>
      <c r="BM35" t="n" s="25">
        <v>650.0</v>
      </c>
      <c r="BN35" t="n" s="25">
        <v>185.0</v>
      </c>
      <c r="BO35" t="n" s="25">
        <v>0.0</v>
      </c>
      <c r="BP35" t="n" s="25">
        <v>7.0</v>
      </c>
      <c r="BQ35" t="n" s="25">
        <v>1.0</v>
      </c>
      <c r="BR35" t="n" s="25">
        <v>3.0</v>
      </c>
      <c r="BS35" t="n" s="25">
        <v>0.0</v>
      </c>
      <c r="BT35" t="n" s="25">
        <v>3.0</v>
      </c>
      <c r="BU35" t="n" s="25">
        <v>0.0</v>
      </c>
      <c r="BV35" t="n" s="25">
        <v>1336.0</v>
      </c>
      <c r="BW35" t="n" s="25">
        <v>0.0</v>
      </c>
      <c r="BX35" t="n" s="25">
        <v>605.0</v>
      </c>
      <c r="BY35" t="n" s="25">
        <v>315.0</v>
      </c>
      <c r="BZ35" t="n" s="25">
        <v>416.0</v>
      </c>
      <c r="CA35" t="n" s="25">
        <v>0.0</v>
      </c>
      <c r="CB35" t="n" s="25">
        <v>7.0</v>
      </c>
      <c r="CC35" t="n" s="25">
        <v>1.0</v>
      </c>
      <c r="CD35" t="n" s="25">
        <v>3.0</v>
      </c>
      <c r="CE35" t="n" s="25">
        <v>0.0</v>
      </c>
      <c r="CF35" t="n" s="25">
        <v>3.0</v>
      </c>
      <c r="CG35" t="n" s="25">
        <v>0.0</v>
      </c>
      <c r="CH35" t="n" s="25">
        <v>430.0</v>
      </c>
      <c r="CI35" t="n" s="25">
        <v>0.0</v>
      </c>
      <c r="CJ35" t="n" s="25">
        <v>383.0</v>
      </c>
      <c r="CK35" t="n" s="25">
        <v>0.0</v>
      </c>
      <c r="CL35" t="n" s="25">
        <v>47.0</v>
      </c>
      <c r="CM35" t="n" s="25">
        <v>0.0</v>
      </c>
      <c r="CN35" t="n" s="25">
        <v>7.0</v>
      </c>
      <c r="CO35" t="n" s="25">
        <v>1.0</v>
      </c>
      <c r="CP35" t="n" s="25">
        <v>3.0</v>
      </c>
      <c r="CQ35" t="n" s="25">
        <v>0.0</v>
      </c>
      <c r="CR35" t="n" s="25">
        <v>3.0</v>
      </c>
      <c r="CS35" t="n" s="25">
        <v>0.0</v>
      </c>
      <c r="CT35" t="n" s="25">
        <v>753.0</v>
      </c>
      <c r="CU35" t="n" s="25">
        <v>0.0</v>
      </c>
      <c r="CV35" t="n" s="25">
        <v>594.0</v>
      </c>
      <c r="CW35" t="n" s="25">
        <v>144.0</v>
      </c>
      <c r="CX35" t="n" s="25">
        <v>15.0</v>
      </c>
      <c r="CY35" t="n" s="25">
        <v>0.0</v>
      </c>
      <c r="CZ35" t="n" s="25">
        <v>7.0</v>
      </c>
      <c r="DA35" t="n" s="25">
        <v>1.0</v>
      </c>
      <c r="DB35" t="n" s="25">
        <v>3.0</v>
      </c>
      <c r="DC35" t="n" s="25">
        <v>0.0</v>
      </c>
      <c r="DD35" t="n" s="25">
        <v>3.0</v>
      </c>
      <c r="DE35" t="n" s="25">
        <v>0.0</v>
      </c>
      <c r="DF35" t="n" s="25">
        <v>1039.0</v>
      </c>
      <c r="DG35" t="n" s="25">
        <v>0.0</v>
      </c>
      <c r="DH35" t="n" s="25">
        <v>864.0</v>
      </c>
      <c r="DI35" t="n" s="25">
        <v>70.0</v>
      </c>
      <c r="DJ35" t="n" s="25">
        <v>105.0</v>
      </c>
      <c r="DK35" t="n" s="25">
        <v>0.0</v>
      </c>
      <c r="DL35" t="n" s="25">
        <v>7.0</v>
      </c>
      <c r="DM35" t="n" s="25">
        <v>1.0</v>
      </c>
      <c r="DN35" t="n" s="25">
        <v>3.0</v>
      </c>
      <c r="DO35" t="n" s="25">
        <v>0.0</v>
      </c>
      <c r="DP35" t="n" s="25">
        <v>3.0</v>
      </c>
      <c r="DQ35" t="n" s="25">
        <v>0.0</v>
      </c>
      <c r="DR35" t="n" s="25">
        <v>907.0</v>
      </c>
      <c r="DS35" t="n" s="25">
        <v>0.0</v>
      </c>
      <c r="DT35" t="n" s="25">
        <v>693.0</v>
      </c>
      <c r="DU35" t="n" s="25">
        <v>0.0</v>
      </c>
      <c r="DV35" t="n" s="25">
        <v>214.0</v>
      </c>
      <c r="DW35" t="n" s="25">
        <v>0.0</v>
      </c>
      <c r="DX35" t="n" s="25">
        <v>7.0</v>
      </c>
      <c r="DY35" t="n" s="25">
        <v>1.0</v>
      </c>
      <c r="DZ35" t="n" s="25">
        <v>3.0</v>
      </c>
      <c r="EA35" t="n" s="25">
        <v>0.0</v>
      </c>
      <c r="EB35" t="n" s="25">
        <v>3.0</v>
      </c>
      <c r="EC35" t="n" s="25">
        <v>0.0</v>
      </c>
      <c r="ED35" t="n" s="25">
        <v>908.0</v>
      </c>
      <c r="EE35" t="n" s="25">
        <v>0.0</v>
      </c>
      <c r="EF35" t="n" s="25">
        <v>626.0</v>
      </c>
      <c r="EG35" t="n" s="25">
        <v>200.0</v>
      </c>
      <c r="EH35" t="n" s="25">
        <v>82.0</v>
      </c>
      <c r="EI35" t="n" s="25">
        <v>0.0</v>
      </c>
      <c r="EJ35" t="n" s="25">
        <v>7.0</v>
      </c>
      <c r="EK35" t="n" s="25">
        <v>1.0</v>
      </c>
      <c r="EL35" t="n" s="25">
        <v>3.0</v>
      </c>
      <c r="EM35" t="n" s="25">
        <v>0.0</v>
      </c>
      <c r="EN35" t="n" s="25">
        <v>3.0</v>
      </c>
      <c r="EO35" t="n" s="25">
        <v>0.0</v>
      </c>
      <c r="EP35" t="n" s="25">
        <v>1067.0</v>
      </c>
      <c r="EQ35" t="n" s="25">
        <v>0.0</v>
      </c>
      <c r="ER35" t="n" s="25">
        <v>942.0</v>
      </c>
      <c r="ES35" t="n" s="25">
        <v>0.0</v>
      </c>
      <c r="ET35" t="n" s="25">
        <v>125.0</v>
      </c>
      <c r="EU35" t="n" s="25">
        <v>0.0</v>
      </c>
      <c r="EV35" t="n" s="25">
        <v>7.0</v>
      </c>
      <c r="EW35" t="n" s="25">
        <v>1.0</v>
      </c>
      <c r="EX35" t="n" s="25">
        <v>3.0</v>
      </c>
      <c r="EY35" t="n" s="25">
        <v>0.0</v>
      </c>
      <c r="EZ35" t="n" s="25">
        <v>3.0</v>
      </c>
      <c r="FA35" t="n" s="25">
        <v>0.0</v>
      </c>
    </row>
    <row r="36">
      <c r="A36" t="n" s="24">
        <v>24.0</v>
      </c>
      <c r="B36" t="s" s="24">
        <v>3571</v>
      </c>
      <c r="C36" t="s" s="24">
        <v>3572</v>
      </c>
      <c r="D36" t="s" s="24">
        <v>85</v>
      </c>
      <c r="E36" t="s" s="24">
        <v>83</v>
      </c>
      <c r="F36" t="s" s="24">
        <v>87</v>
      </c>
      <c r="G36" t="s" s="24">
        <v>109</v>
      </c>
      <c r="H36" t="s" s="24">
        <v>3573</v>
      </c>
      <c r="I36" t="s" s="24">
        <v>3574</v>
      </c>
      <c r="J36" t="s" s="24">
        <v>1276</v>
      </c>
      <c r="K36" t="s" s="24">
        <v>105</v>
      </c>
      <c r="L36" t="s" s="24">
        <v>106</v>
      </c>
      <c r="M36" t="n" s="25">
        <v>1041.0</v>
      </c>
      <c r="N36" t="n" s="25">
        <v>132.0</v>
      </c>
      <c r="O36" t="n" s="25">
        <v>0.0</v>
      </c>
      <c r="P36" t="n" s="25">
        <v>132.0</v>
      </c>
      <c r="Q36" t="n" s="25">
        <v>0.0</v>
      </c>
      <c r="R36" t="n" s="25">
        <v>0.0</v>
      </c>
      <c r="S36" t="n" s="25">
        <v>0.0</v>
      </c>
      <c r="T36" t="n" s="25">
        <v>3.0</v>
      </c>
      <c r="U36" t="n" s="25">
        <v>0.0</v>
      </c>
      <c r="V36" t="n" s="25">
        <v>2.0</v>
      </c>
      <c r="W36" t="n" s="25">
        <v>0.0</v>
      </c>
      <c r="X36" t="n" s="25">
        <v>1.0</v>
      </c>
      <c r="Y36" t="n" s="25">
        <v>0.0</v>
      </c>
      <c r="Z36" t="n" s="25">
        <v>106.0</v>
      </c>
      <c r="AA36" t="n" s="25">
        <v>0.0</v>
      </c>
      <c r="AB36" t="n" s="25">
        <v>106.0</v>
      </c>
      <c r="AC36" t="n" s="25">
        <v>0.0</v>
      </c>
      <c r="AD36" t="n" s="25">
        <v>0.0</v>
      </c>
      <c r="AE36" t="n" s="25">
        <v>0.0</v>
      </c>
      <c r="AF36" t="n" s="25">
        <v>3.0</v>
      </c>
      <c r="AG36" t="n" s="25">
        <v>0.0</v>
      </c>
      <c r="AH36" t="n" s="25">
        <v>2.0</v>
      </c>
      <c r="AI36" t="n" s="25">
        <v>0.0</v>
      </c>
      <c r="AJ36" t="n" s="25">
        <v>1.0</v>
      </c>
      <c r="AK36" t="n" s="25">
        <v>0.0</v>
      </c>
      <c r="AL36" t="n" s="25">
        <v>80.0</v>
      </c>
      <c r="AM36" t="n" s="25">
        <v>0.0</v>
      </c>
      <c r="AN36" t="n" s="25">
        <v>80.0</v>
      </c>
      <c r="AO36" t="n" s="25">
        <v>0.0</v>
      </c>
      <c r="AP36" t="n" s="25">
        <v>0.0</v>
      </c>
      <c r="AQ36" t="n" s="25">
        <v>0.0</v>
      </c>
      <c r="AR36" t="n" s="25">
        <v>3.0</v>
      </c>
      <c r="AS36" t="n" s="25">
        <v>0.0</v>
      </c>
      <c r="AT36" t="n" s="25">
        <v>2.0</v>
      </c>
      <c r="AU36" t="n" s="25">
        <v>0.0</v>
      </c>
      <c r="AV36" t="n" s="25">
        <v>1.0</v>
      </c>
      <c r="AW36" t="n" s="25">
        <v>1.0</v>
      </c>
      <c r="AX36" t="n" s="25">
        <v>67.0</v>
      </c>
      <c r="AY36" t="n" s="25">
        <v>0.0</v>
      </c>
      <c r="AZ36" t="n" s="25">
        <v>67.0</v>
      </c>
      <c r="BA36" t="n" s="25">
        <v>0.0</v>
      </c>
      <c r="BB36" t="n" s="25">
        <v>0.0</v>
      </c>
      <c r="BC36" t="n" s="25">
        <v>0.0</v>
      </c>
      <c r="BD36" t="n" s="25">
        <v>3.0</v>
      </c>
      <c r="BE36" t="n" s="25">
        <v>0.0</v>
      </c>
      <c r="BF36" t="n" s="25">
        <v>2.0</v>
      </c>
      <c r="BG36" t="n" s="25">
        <v>0.0</v>
      </c>
      <c r="BH36" t="n" s="25">
        <v>1.0</v>
      </c>
      <c r="BI36" t="n" s="25">
        <v>0.0</v>
      </c>
      <c r="BJ36" t="n" s="25">
        <v>91.0</v>
      </c>
      <c r="BK36" t="n" s="25">
        <v>0.0</v>
      </c>
      <c r="BL36" t="n" s="25">
        <v>91.0</v>
      </c>
      <c r="BM36" t="n" s="25">
        <v>0.0</v>
      </c>
      <c r="BN36" t="n" s="25">
        <v>0.0</v>
      </c>
      <c r="BO36" t="n" s="25">
        <v>0.0</v>
      </c>
      <c r="BP36" t="n" s="25">
        <v>0.0</v>
      </c>
      <c r="BQ36" t="n" s="25">
        <v>0.0</v>
      </c>
      <c r="BR36" t="n" s="25">
        <v>0.0</v>
      </c>
      <c r="BS36" t="n" s="25">
        <v>0.0</v>
      </c>
      <c r="BT36" t="n" s="25">
        <v>0.0</v>
      </c>
      <c r="BU36" t="n" s="25">
        <v>0.0</v>
      </c>
      <c r="BV36" t="n" s="25">
        <v>62.0</v>
      </c>
      <c r="BW36" t="n" s="25">
        <v>0.0</v>
      </c>
      <c r="BX36" t="n" s="25">
        <v>62.0</v>
      </c>
      <c r="BY36" t="n" s="25">
        <v>0.0</v>
      </c>
      <c r="BZ36" t="n" s="25">
        <v>0.0</v>
      </c>
      <c r="CA36" t="n" s="25">
        <v>0.0</v>
      </c>
      <c r="CB36" t="n" s="25">
        <v>3.0</v>
      </c>
      <c r="CC36" t="n" s="25">
        <v>0.0</v>
      </c>
      <c r="CD36" t="n" s="25">
        <v>2.0</v>
      </c>
      <c r="CE36" t="n" s="25">
        <v>0.0</v>
      </c>
      <c r="CF36" t="n" s="25">
        <v>1.0</v>
      </c>
      <c r="CG36" t="n" s="25">
        <v>0.0</v>
      </c>
      <c r="CH36" t="n" s="25">
        <v>79.0</v>
      </c>
      <c r="CI36" t="n" s="25">
        <v>0.0</v>
      </c>
      <c r="CJ36" t="n" s="25">
        <v>79.0</v>
      </c>
      <c r="CK36" t="n" s="25">
        <v>0.0</v>
      </c>
      <c r="CL36" t="n" s="25">
        <v>0.0</v>
      </c>
      <c r="CM36" t="n" s="25">
        <v>0.0</v>
      </c>
      <c r="CN36" t="n" s="25">
        <v>3.0</v>
      </c>
      <c r="CO36" t="n" s="25">
        <v>0.0</v>
      </c>
      <c r="CP36" t="n" s="25">
        <v>2.0</v>
      </c>
      <c r="CQ36" t="n" s="25">
        <v>0.0</v>
      </c>
      <c r="CR36" t="n" s="25">
        <v>1.0</v>
      </c>
      <c r="CS36" t="n" s="25">
        <v>1.0</v>
      </c>
      <c r="CT36" t="n" s="25">
        <v>52.0</v>
      </c>
      <c r="CU36" t="n" s="25">
        <v>0.0</v>
      </c>
      <c r="CV36" t="n" s="25">
        <v>52.0</v>
      </c>
      <c r="CW36" t="n" s="25">
        <v>0.0</v>
      </c>
      <c r="CX36" t="n" s="25">
        <v>0.0</v>
      </c>
      <c r="CY36" t="n" s="25">
        <v>0.0</v>
      </c>
      <c r="CZ36" t="n" s="25">
        <v>3.0</v>
      </c>
      <c r="DA36" t="n" s="25">
        <v>0.0</v>
      </c>
      <c r="DB36" t="n" s="25">
        <v>2.0</v>
      </c>
      <c r="DC36" t="n" s="25">
        <v>0.0</v>
      </c>
      <c r="DD36" t="n" s="25">
        <v>1.0</v>
      </c>
      <c r="DE36" t="n" s="25">
        <v>1.0</v>
      </c>
      <c r="DF36" t="n" s="25">
        <v>41.0</v>
      </c>
      <c r="DG36" t="n" s="25">
        <v>0.0</v>
      </c>
      <c r="DH36" t="n" s="25">
        <v>41.0</v>
      </c>
      <c r="DI36" t="n" s="25">
        <v>0.0</v>
      </c>
      <c r="DJ36" t="n" s="25">
        <v>0.0</v>
      </c>
      <c r="DK36" t="n" s="25">
        <v>0.0</v>
      </c>
      <c r="DL36" t="n" s="25">
        <v>3.0</v>
      </c>
      <c r="DM36" t="n" s="25">
        <v>0.0</v>
      </c>
      <c r="DN36" t="n" s="25">
        <v>2.0</v>
      </c>
      <c r="DO36" t="n" s="25">
        <v>0.0</v>
      </c>
      <c r="DP36" t="n" s="25">
        <v>1.0</v>
      </c>
      <c r="DQ36" t="n" s="25">
        <v>0.0</v>
      </c>
      <c r="DR36" t="n" s="25">
        <v>133.0</v>
      </c>
      <c r="DS36" t="n" s="25">
        <v>0.0</v>
      </c>
      <c r="DT36" t="n" s="25">
        <v>133.0</v>
      </c>
      <c r="DU36" t="n" s="25">
        <v>0.0</v>
      </c>
      <c r="DV36" t="n" s="25">
        <v>0.0</v>
      </c>
      <c r="DW36" t="n" s="25">
        <v>0.0</v>
      </c>
      <c r="DX36" t="n" s="25">
        <v>3.0</v>
      </c>
      <c r="DY36" t="n" s="25">
        <v>0.0</v>
      </c>
      <c r="DZ36" t="n" s="25">
        <v>2.0</v>
      </c>
      <c r="EA36" t="n" s="25">
        <v>0.0</v>
      </c>
      <c r="EB36" t="n" s="25">
        <v>1.0</v>
      </c>
      <c r="EC36" t="n" s="25">
        <v>1.0</v>
      </c>
      <c r="ED36" t="n" s="25">
        <v>91.0</v>
      </c>
      <c r="EE36" t="n" s="25">
        <v>0.0</v>
      </c>
      <c r="EF36" t="n" s="25">
        <v>91.0</v>
      </c>
      <c r="EG36" t="n" s="25">
        <v>0.0</v>
      </c>
      <c r="EH36" t="n" s="25">
        <v>0.0</v>
      </c>
      <c r="EI36" t="n" s="25">
        <v>0.0</v>
      </c>
      <c r="EJ36" t="n" s="25">
        <v>3.0</v>
      </c>
      <c r="EK36" t="n" s="25">
        <v>0.0</v>
      </c>
      <c r="EL36" t="n" s="25">
        <v>2.0</v>
      </c>
      <c r="EM36" t="n" s="25">
        <v>0.0</v>
      </c>
      <c r="EN36" t="n" s="25">
        <v>1.0</v>
      </c>
      <c r="EO36" t="n" s="25">
        <v>1.0</v>
      </c>
      <c r="EP36" t="n" s="25">
        <v>107.0</v>
      </c>
      <c r="EQ36" t="n" s="25">
        <v>0.0</v>
      </c>
      <c r="ER36" t="n" s="25">
        <v>107.0</v>
      </c>
      <c r="ES36" t="n" s="25">
        <v>0.0</v>
      </c>
      <c r="ET36" t="n" s="25">
        <v>0.0</v>
      </c>
      <c r="EU36" t="n" s="25">
        <v>0.0</v>
      </c>
      <c r="EV36" t="n" s="25">
        <v>3.0</v>
      </c>
      <c r="EW36" t="n" s="25">
        <v>0.0</v>
      </c>
      <c r="EX36" t="n" s="25">
        <v>2.0</v>
      </c>
      <c r="EY36" t="n" s="25">
        <v>0.0</v>
      </c>
      <c r="EZ36" t="n" s="25">
        <v>1.0</v>
      </c>
      <c r="FA36" t="n" s="25">
        <v>1.0</v>
      </c>
    </row>
    <row r="37">
      <c r="A37" t="n" s="24">
        <v>25.0</v>
      </c>
      <c r="B37" t="s" s="24">
        <v>3575</v>
      </c>
      <c r="C37" t="s" s="24">
        <v>3576</v>
      </c>
      <c r="D37" t="s" s="24">
        <v>85</v>
      </c>
      <c r="E37" t="s" s="24">
        <v>83</v>
      </c>
      <c r="F37" t="s" s="24">
        <v>87</v>
      </c>
      <c r="G37" t="s" s="24">
        <v>109</v>
      </c>
      <c r="H37" t="s" s="24">
        <v>3577</v>
      </c>
      <c r="I37" t="s" s="24">
        <v>3522</v>
      </c>
      <c r="J37" t="s" s="24">
        <v>112</v>
      </c>
      <c r="K37" t="s" s="24">
        <v>105</v>
      </c>
      <c r="L37" t="s" s="24">
        <v>106</v>
      </c>
      <c r="M37" t="n" s="25">
        <v>14639.0</v>
      </c>
      <c r="N37" t="n" s="25">
        <v>646.0</v>
      </c>
      <c r="O37" t="n" s="25">
        <v>0.0</v>
      </c>
      <c r="P37" t="n" s="25">
        <v>569.0</v>
      </c>
      <c r="Q37" t="n" s="25">
        <v>0.0</v>
      </c>
      <c r="R37" t="n" s="25">
        <v>77.0</v>
      </c>
      <c r="S37" t="n" s="25">
        <v>0.0</v>
      </c>
      <c r="T37" t="n" s="25">
        <v>9.0</v>
      </c>
      <c r="U37" t="n" s="25">
        <v>1.0</v>
      </c>
      <c r="V37" t="n" s="25">
        <v>4.0</v>
      </c>
      <c r="W37" t="n" s="25">
        <v>0.0</v>
      </c>
      <c r="X37" t="n" s="25">
        <v>4.0</v>
      </c>
      <c r="Y37" t="n" s="25">
        <v>0.0</v>
      </c>
      <c r="Z37" t="n" s="25">
        <v>2097.0</v>
      </c>
      <c r="AA37" t="n" s="25">
        <v>0.0</v>
      </c>
      <c r="AB37" t="n" s="25">
        <v>624.0</v>
      </c>
      <c r="AC37" t="n" s="25">
        <v>0.0</v>
      </c>
      <c r="AD37" t="n" s="25">
        <v>1473.0</v>
      </c>
      <c r="AE37" t="n" s="25">
        <v>0.0</v>
      </c>
      <c r="AF37" t="n" s="25">
        <v>9.0</v>
      </c>
      <c r="AG37" t="n" s="25">
        <v>1.0</v>
      </c>
      <c r="AH37" t="n" s="25">
        <v>4.0</v>
      </c>
      <c r="AI37" t="n" s="25">
        <v>0.0</v>
      </c>
      <c r="AJ37" t="n" s="25">
        <v>4.0</v>
      </c>
      <c r="AK37" t="n" s="25">
        <v>0.0</v>
      </c>
      <c r="AL37" t="n" s="25">
        <v>878.0</v>
      </c>
      <c r="AM37" t="n" s="25">
        <v>0.0</v>
      </c>
      <c r="AN37" t="n" s="25">
        <v>696.0</v>
      </c>
      <c r="AO37" t="n" s="25">
        <v>0.0</v>
      </c>
      <c r="AP37" t="n" s="25">
        <v>182.0</v>
      </c>
      <c r="AQ37" t="n" s="25">
        <v>0.0</v>
      </c>
      <c r="AR37" t="n" s="25">
        <v>10.0</v>
      </c>
      <c r="AS37" t="n" s="25">
        <v>1.0</v>
      </c>
      <c r="AT37" t="n" s="25">
        <v>5.0</v>
      </c>
      <c r="AU37" t="n" s="25">
        <v>0.0</v>
      </c>
      <c r="AV37" t="n" s="25">
        <v>4.0</v>
      </c>
      <c r="AW37" t="n" s="25">
        <v>0.0</v>
      </c>
      <c r="AX37" t="n" s="25">
        <v>801.0</v>
      </c>
      <c r="AY37" t="n" s="25">
        <v>0.0</v>
      </c>
      <c r="AZ37" t="n" s="25">
        <v>472.0</v>
      </c>
      <c r="BA37" t="n" s="25">
        <v>0.0</v>
      </c>
      <c r="BB37" t="n" s="25">
        <v>329.0</v>
      </c>
      <c r="BC37" t="n" s="25">
        <v>0.0</v>
      </c>
      <c r="BD37" t="n" s="25">
        <v>10.0</v>
      </c>
      <c r="BE37" t="n" s="25">
        <v>1.0</v>
      </c>
      <c r="BF37" t="n" s="25">
        <v>5.0</v>
      </c>
      <c r="BG37" t="n" s="25">
        <v>0.0</v>
      </c>
      <c r="BH37" t="n" s="25">
        <v>4.0</v>
      </c>
      <c r="BI37" t="n" s="25">
        <v>0.0</v>
      </c>
      <c r="BJ37" t="n" s="25">
        <v>811.0</v>
      </c>
      <c r="BK37" t="n" s="25">
        <v>0.0</v>
      </c>
      <c r="BL37" t="n" s="25">
        <v>552.0</v>
      </c>
      <c r="BM37" t="n" s="25">
        <v>0.0</v>
      </c>
      <c r="BN37" t="n" s="25">
        <v>259.0</v>
      </c>
      <c r="BO37" t="n" s="25">
        <v>0.0</v>
      </c>
      <c r="BP37" t="n" s="25">
        <v>10.0</v>
      </c>
      <c r="BQ37" t="n" s="25">
        <v>1.0</v>
      </c>
      <c r="BR37" t="n" s="25">
        <v>5.0</v>
      </c>
      <c r="BS37" t="n" s="25">
        <v>0.0</v>
      </c>
      <c r="BT37" t="n" s="25">
        <v>4.0</v>
      </c>
      <c r="BU37" t="n" s="25">
        <v>0.0</v>
      </c>
      <c r="BV37" t="n" s="25">
        <v>178.0</v>
      </c>
      <c r="BW37" t="n" s="25">
        <v>0.0</v>
      </c>
      <c r="BX37" t="n" s="25">
        <v>148.0</v>
      </c>
      <c r="BY37" t="n" s="25">
        <v>0.0</v>
      </c>
      <c r="BZ37" t="n" s="25">
        <v>30.0</v>
      </c>
      <c r="CA37" t="n" s="25">
        <v>0.0</v>
      </c>
      <c r="CB37" t="n" s="25">
        <v>10.0</v>
      </c>
      <c r="CC37" t="n" s="25">
        <v>1.0</v>
      </c>
      <c r="CD37" t="n" s="25">
        <v>5.0</v>
      </c>
      <c r="CE37" t="n" s="25">
        <v>1.0</v>
      </c>
      <c r="CF37" t="n" s="25">
        <v>4.0</v>
      </c>
      <c r="CG37" t="n" s="25">
        <v>0.0</v>
      </c>
      <c r="CH37" t="n" s="25">
        <v>181.0</v>
      </c>
      <c r="CI37" t="n" s="25">
        <v>0.0</v>
      </c>
      <c r="CJ37" t="n" s="25">
        <v>131.0</v>
      </c>
      <c r="CK37" t="n" s="25">
        <v>0.0</v>
      </c>
      <c r="CL37" t="n" s="25">
        <v>50.0</v>
      </c>
      <c r="CM37" t="n" s="25">
        <v>0.0</v>
      </c>
      <c r="CN37" t="n" s="25">
        <v>9.0</v>
      </c>
      <c r="CO37" t="n" s="25">
        <v>1.0</v>
      </c>
      <c r="CP37" t="n" s="25">
        <v>4.0</v>
      </c>
      <c r="CQ37" t="n" s="25">
        <v>1.0</v>
      </c>
      <c r="CR37" t="n" s="25">
        <v>4.0</v>
      </c>
      <c r="CS37" t="n" s="25">
        <v>1.0</v>
      </c>
      <c r="CT37" t="n" s="25">
        <v>206.0</v>
      </c>
      <c r="CU37" t="n" s="25">
        <v>0.0</v>
      </c>
      <c r="CV37" t="n" s="25">
        <v>158.0</v>
      </c>
      <c r="CW37" t="n" s="25">
        <v>0.0</v>
      </c>
      <c r="CX37" t="n" s="25">
        <v>48.0</v>
      </c>
      <c r="CY37" t="n" s="25">
        <v>0.0</v>
      </c>
      <c r="CZ37" t="n" s="25">
        <v>9.0</v>
      </c>
      <c r="DA37" t="n" s="25">
        <v>1.0</v>
      </c>
      <c r="DB37" t="n" s="25">
        <v>4.0</v>
      </c>
      <c r="DC37" t="n" s="25">
        <v>1.0</v>
      </c>
      <c r="DD37" t="n" s="25">
        <v>4.0</v>
      </c>
      <c r="DE37" t="n" s="25">
        <v>1.0</v>
      </c>
      <c r="DF37" t="n" s="25">
        <v>6747.0</v>
      </c>
      <c r="DG37" t="n" s="25">
        <v>0.0</v>
      </c>
      <c r="DH37" t="n" s="25">
        <v>3300.0</v>
      </c>
      <c r="DI37" t="n" s="25">
        <v>0.0</v>
      </c>
      <c r="DJ37" t="n" s="25">
        <v>3447.0</v>
      </c>
      <c r="DK37" t="n" s="25">
        <v>0.0</v>
      </c>
      <c r="DL37" t="n" s="25">
        <v>10.0</v>
      </c>
      <c r="DM37" t="n" s="25">
        <v>1.0</v>
      </c>
      <c r="DN37" t="n" s="25">
        <v>4.0</v>
      </c>
      <c r="DO37" t="n" s="25">
        <v>1.0</v>
      </c>
      <c r="DP37" t="n" s="25">
        <v>5.0</v>
      </c>
      <c r="DQ37" t="n" s="25">
        <v>0.0</v>
      </c>
      <c r="DR37" t="n" s="25">
        <v>1388.0</v>
      </c>
      <c r="DS37" t="n" s="25">
        <v>0.0</v>
      </c>
      <c r="DT37" t="n" s="25">
        <v>840.0</v>
      </c>
      <c r="DU37" t="n" s="25">
        <v>0.0</v>
      </c>
      <c r="DV37" t="n" s="25">
        <v>548.0</v>
      </c>
      <c r="DW37" t="n" s="25">
        <v>0.0</v>
      </c>
      <c r="DX37" t="n" s="25">
        <v>9.0</v>
      </c>
      <c r="DY37" t="n" s="25">
        <v>1.0</v>
      </c>
      <c r="DZ37" t="n" s="25">
        <v>4.0</v>
      </c>
      <c r="EA37" t="n" s="25">
        <v>1.0</v>
      </c>
      <c r="EB37" t="n" s="25">
        <v>4.0</v>
      </c>
      <c r="EC37" t="n" s="25">
        <v>0.0</v>
      </c>
      <c r="ED37" t="n" s="25">
        <v>406.0</v>
      </c>
      <c r="EE37" t="n" s="25">
        <v>0.0</v>
      </c>
      <c r="EF37" t="n" s="25">
        <v>330.0</v>
      </c>
      <c r="EG37" t="n" s="25">
        <v>0.0</v>
      </c>
      <c r="EH37" t="n" s="25">
        <v>76.0</v>
      </c>
      <c r="EI37" t="n" s="25">
        <v>0.0</v>
      </c>
      <c r="EJ37" t="n" s="25">
        <v>9.0</v>
      </c>
      <c r="EK37" t="n" s="25">
        <v>1.0</v>
      </c>
      <c r="EL37" t="n" s="25">
        <v>4.0</v>
      </c>
      <c r="EM37" t="n" s="25">
        <v>1.0</v>
      </c>
      <c r="EN37" t="n" s="25">
        <v>4.0</v>
      </c>
      <c r="EO37" t="n" s="25">
        <v>1.0</v>
      </c>
      <c r="EP37" t="n" s="25">
        <v>300.0</v>
      </c>
      <c r="EQ37" t="n" s="25">
        <v>0.0</v>
      </c>
      <c r="ER37" t="n" s="25">
        <v>240.0</v>
      </c>
      <c r="ES37" t="n" s="25">
        <v>0.0</v>
      </c>
      <c r="ET37" t="n" s="25">
        <v>60.0</v>
      </c>
      <c r="EU37" t="n" s="25">
        <v>0.0</v>
      </c>
      <c r="EV37" t="n" s="25">
        <v>10.0</v>
      </c>
      <c r="EW37" t="n" s="25">
        <v>1.0</v>
      </c>
      <c r="EX37" t="n" s="25">
        <v>4.0</v>
      </c>
      <c r="EY37" t="n" s="25">
        <v>1.0</v>
      </c>
      <c r="EZ37" t="n" s="25">
        <v>5.0</v>
      </c>
      <c r="FA37" t="n" s="25">
        <v>0.0</v>
      </c>
    </row>
    <row r="38">
      <c r="A38" t="n" s="24">
        <v>26.0</v>
      </c>
      <c r="B38" t="s" s="24">
        <v>3578</v>
      </c>
      <c r="C38" t="s" s="24">
        <v>3579</v>
      </c>
      <c r="D38" t="s" s="24">
        <v>85</v>
      </c>
      <c r="E38" t="s" s="24">
        <v>83</v>
      </c>
      <c r="F38" t="s" s="24">
        <v>87</v>
      </c>
      <c r="G38" t="s" s="24">
        <v>109</v>
      </c>
      <c r="H38" t="s" s="24">
        <v>3580</v>
      </c>
      <c r="I38" t="s" s="24">
        <v>3581</v>
      </c>
      <c r="J38" t="s" s="24">
        <v>137</v>
      </c>
      <c r="K38" t="s" s="24">
        <v>105</v>
      </c>
      <c r="L38" t="s" s="24">
        <v>106</v>
      </c>
      <c r="M38" t="n" s="25">
        <v>15010.0</v>
      </c>
      <c r="N38" t="n" s="25">
        <v>737.0</v>
      </c>
      <c r="O38" t="n" s="25">
        <v>0.0</v>
      </c>
      <c r="P38" t="n" s="25">
        <v>572.0</v>
      </c>
      <c r="Q38" t="n" s="25">
        <v>0.0</v>
      </c>
      <c r="R38" t="n" s="25">
        <v>165.0</v>
      </c>
      <c r="S38" t="n" s="25">
        <v>0.0</v>
      </c>
      <c r="T38" t="n" s="25">
        <v>10.0</v>
      </c>
      <c r="U38" t="n" s="25">
        <v>2.0</v>
      </c>
      <c r="V38" t="n" s="25">
        <v>1.0</v>
      </c>
      <c r="W38" t="n" s="25">
        <v>1.0</v>
      </c>
      <c r="X38" t="n" s="25">
        <v>7.0</v>
      </c>
      <c r="Y38" t="n" s="25">
        <v>0.0</v>
      </c>
      <c r="Z38" t="n" s="25">
        <v>1008.0</v>
      </c>
      <c r="AA38" t="n" s="25">
        <v>0.0</v>
      </c>
      <c r="AB38" t="n" s="25">
        <v>751.0</v>
      </c>
      <c r="AC38" t="n" s="25">
        <v>0.0</v>
      </c>
      <c r="AD38" t="n" s="25">
        <v>257.0</v>
      </c>
      <c r="AE38" t="n" s="25">
        <v>0.0</v>
      </c>
      <c r="AF38" t="n" s="25">
        <v>10.0</v>
      </c>
      <c r="AG38" t="n" s="25">
        <v>2.0</v>
      </c>
      <c r="AH38" t="n" s="25">
        <v>1.0</v>
      </c>
      <c r="AI38" t="n" s="25">
        <v>1.0</v>
      </c>
      <c r="AJ38" t="n" s="25">
        <v>7.0</v>
      </c>
      <c r="AK38" t="n" s="25">
        <v>0.0</v>
      </c>
      <c r="AL38" t="n" s="25">
        <v>1313.0</v>
      </c>
      <c r="AM38" t="n" s="25">
        <v>0.0</v>
      </c>
      <c r="AN38" t="n" s="25">
        <v>1221.0</v>
      </c>
      <c r="AO38" t="n" s="25">
        <v>0.0</v>
      </c>
      <c r="AP38" t="n" s="25">
        <v>92.0</v>
      </c>
      <c r="AQ38" t="n" s="25">
        <v>0.0</v>
      </c>
      <c r="AR38" t="n" s="25">
        <v>11.0</v>
      </c>
      <c r="AS38" t="n" s="25">
        <v>2.0</v>
      </c>
      <c r="AT38" t="n" s="25">
        <v>2.0</v>
      </c>
      <c r="AU38" t="n" s="25">
        <v>1.0</v>
      </c>
      <c r="AV38" t="n" s="25">
        <v>7.0</v>
      </c>
      <c r="AW38" t="n" s="25">
        <v>1.0</v>
      </c>
      <c r="AX38" t="n" s="25">
        <v>1298.0</v>
      </c>
      <c r="AY38" t="n" s="25">
        <v>0.0</v>
      </c>
      <c r="AZ38" t="n" s="25">
        <v>1130.0</v>
      </c>
      <c r="BA38" t="n" s="25">
        <v>0.0</v>
      </c>
      <c r="BB38" t="n" s="25">
        <v>168.0</v>
      </c>
      <c r="BC38" t="n" s="25">
        <v>0.0</v>
      </c>
      <c r="BD38" t="n" s="25">
        <v>11.0</v>
      </c>
      <c r="BE38" t="n" s="25">
        <v>2.0</v>
      </c>
      <c r="BF38" t="n" s="25">
        <v>2.0</v>
      </c>
      <c r="BG38" t="n" s="25">
        <v>1.0</v>
      </c>
      <c r="BH38" t="n" s="25">
        <v>7.0</v>
      </c>
      <c r="BI38" t="n" s="25">
        <v>0.0</v>
      </c>
      <c r="BJ38" t="n" s="25">
        <v>1901.0</v>
      </c>
      <c r="BK38" t="n" s="25">
        <v>0.0</v>
      </c>
      <c r="BL38" t="n" s="25">
        <v>1901.0</v>
      </c>
      <c r="BM38" t="n" s="25">
        <v>0.0</v>
      </c>
      <c r="BN38" t="n" s="25">
        <v>0.0</v>
      </c>
      <c r="BO38" t="n" s="25">
        <v>0.0</v>
      </c>
      <c r="BP38" t="n" s="25">
        <v>11.0</v>
      </c>
      <c r="BQ38" t="n" s="25">
        <v>2.0</v>
      </c>
      <c r="BR38" t="n" s="25">
        <v>2.0</v>
      </c>
      <c r="BS38" t="n" s="25">
        <v>1.0</v>
      </c>
      <c r="BT38" t="n" s="25">
        <v>7.0</v>
      </c>
      <c r="BU38" t="n" s="25">
        <v>0.0</v>
      </c>
      <c r="BV38" t="n" s="25">
        <v>1852.0</v>
      </c>
      <c r="BW38" t="n" s="25">
        <v>0.0</v>
      </c>
      <c r="BX38" t="n" s="25">
        <v>1644.0</v>
      </c>
      <c r="BY38" t="n" s="25">
        <v>0.0</v>
      </c>
      <c r="BZ38" t="n" s="25">
        <v>208.0</v>
      </c>
      <c r="CA38" t="n" s="25">
        <v>0.0</v>
      </c>
      <c r="CB38" t="n" s="25">
        <v>11.0</v>
      </c>
      <c r="CC38" t="n" s="25">
        <v>2.0</v>
      </c>
      <c r="CD38" t="n" s="25">
        <v>2.0</v>
      </c>
      <c r="CE38" t="n" s="25">
        <v>1.0</v>
      </c>
      <c r="CF38" t="n" s="25">
        <v>7.0</v>
      </c>
      <c r="CG38" t="n" s="25">
        <v>1.0</v>
      </c>
      <c r="CH38" t="n" s="25">
        <v>744.0</v>
      </c>
      <c r="CI38" t="n" s="25">
        <v>0.0</v>
      </c>
      <c r="CJ38" t="n" s="25">
        <v>700.0</v>
      </c>
      <c r="CK38" t="n" s="25">
        <v>0.0</v>
      </c>
      <c r="CL38" t="n" s="25">
        <v>44.0</v>
      </c>
      <c r="CM38" t="n" s="25">
        <v>0.0</v>
      </c>
      <c r="CN38" t="n" s="25">
        <v>11.0</v>
      </c>
      <c r="CO38" t="n" s="25">
        <v>2.0</v>
      </c>
      <c r="CP38" t="n" s="25">
        <v>2.0</v>
      </c>
      <c r="CQ38" t="n" s="25">
        <v>1.0</v>
      </c>
      <c r="CR38" t="n" s="25">
        <v>7.0</v>
      </c>
      <c r="CS38" t="n" s="25">
        <v>1.0</v>
      </c>
      <c r="CT38" t="n" s="25">
        <v>274.0</v>
      </c>
      <c r="CU38" t="n" s="25">
        <v>0.0</v>
      </c>
      <c r="CV38" t="n" s="25">
        <v>242.0</v>
      </c>
      <c r="CW38" t="n" s="25">
        <v>0.0</v>
      </c>
      <c r="CX38" t="n" s="25">
        <v>32.0</v>
      </c>
      <c r="CY38" t="n" s="25">
        <v>0.0</v>
      </c>
      <c r="CZ38" t="n" s="25">
        <v>11.0</v>
      </c>
      <c r="DA38" t="n" s="25">
        <v>2.0</v>
      </c>
      <c r="DB38" t="n" s="25">
        <v>2.0</v>
      </c>
      <c r="DC38" t="n" s="25">
        <v>1.0</v>
      </c>
      <c r="DD38" t="n" s="25">
        <v>7.0</v>
      </c>
      <c r="DE38" t="n" s="25">
        <v>1.0</v>
      </c>
      <c r="DF38" t="n" s="25">
        <v>1915.0</v>
      </c>
      <c r="DG38" t="n" s="25">
        <v>0.0</v>
      </c>
      <c r="DH38" t="n" s="25">
        <v>1444.0</v>
      </c>
      <c r="DI38" t="n" s="25">
        <v>0.0</v>
      </c>
      <c r="DJ38" t="n" s="25">
        <v>471.0</v>
      </c>
      <c r="DK38" t="n" s="25">
        <v>0.0</v>
      </c>
      <c r="DL38" t="n" s="25">
        <v>11.0</v>
      </c>
      <c r="DM38" t="n" s="25">
        <v>2.0</v>
      </c>
      <c r="DN38" t="n" s="25">
        <v>2.0</v>
      </c>
      <c r="DO38" t="n" s="25">
        <v>1.0</v>
      </c>
      <c r="DP38" t="n" s="25">
        <v>7.0</v>
      </c>
      <c r="DQ38" t="n" s="25">
        <v>1.0</v>
      </c>
      <c r="DR38" t="n" s="25">
        <v>1404.0</v>
      </c>
      <c r="DS38" t="n" s="25">
        <v>0.0</v>
      </c>
      <c r="DT38" t="n" s="25">
        <v>1136.0</v>
      </c>
      <c r="DU38" t="n" s="25">
        <v>0.0</v>
      </c>
      <c r="DV38" t="n" s="25">
        <v>268.0</v>
      </c>
      <c r="DW38" t="n" s="25">
        <v>0.0</v>
      </c>
      <c r="DX38" t="n" s="25">
        <v>11.0</v>
      </c>
      <c r="DY38" t="n" s="25">
        <v>2.0</v>
      </c>
      <c r="DZ38" t="n" s="25">
        <v>2.0</v>
      </c>
      <c r="EA38" t="n" s="25">
        <v>1.0</v>
      </c>
      <c r="EB38" t="n" s="25">
        <v>7.0</v>
      </c>
      <c r="EC38" t="n" s="25">
        <v>1.0</v>
      </c>
      <c r="ED38" t="n" s="25">
        <v>1356.0</v>
      </c>
      <c r="EE38" t="n" s="25">
        <v>0.0</v>
      </c>
      <c r="EF38" t="n" s="25">
        <v>778.0</v>
      </c>
      <c r="EG38" t="n" s="25">
        <v>0.0</v>
      </c>
      <c r="EH38" t="n" s="25">
        <v>578.0</v>
      </c>
      <c r="EI38" t="n" s="25">
        <v>0.0</v>
      </c>
      <c r="EJ38" t="n" s="25">
        <v>11.0</v>
      </c>
      <c r="EK38" t="n" s="25">
        <v>2.0</v>
      </c>
      <c r="EL38" t="n" s="25">
        <v>2.0</v>
      </c>
      <c r="EM38" t="n" s="25">
        <v>1.0</v>
      </c>
      <c r="EN38" t="n" s="25">
        <v>7.0</v>
      </c>
      <c r="EO38" t="n" s="25">
        <v>1.0</v>
      </c>
      <c r="EP38" t="n" s="25">
        <v>1208.0</v>
      </c>
      <c r="EQ38" t="n" s="25">
        <v>0.0</v>
      </c>
      <c r="ER38" t="n" s="25">
        <v>866.0</v>
      </c>
      <c r="ES38" t="n" s="25">
        <v>0.0</v>
      </c>
      <c r="ET38" t="n" s="25">
        <v>342.0</v>
      </c>
      <c r="EU38" t="n" s="25">
        <v>0.0</v>
      </c>
      <c r="EV38" t="n" s="25">
        <v>11.0</v>
      </c>
      <c r="EW38" t="n" s="25">
        <v>2.0</v>
      </c>
      <c r="EX38" t="n" s="25">
        <v>2.0</v>
      </c>
      <c r="EY38" t="n" s="25">
        <v>1.0</v>
      </c>
      <c r="EZ38" t="n" s="25">
        <v>7.0</v>
      </c>
      <c r="FA38" t="n" s="25">
        <v>1.0</v>
      </c>
    </row>
    <row r="39">
      <c r="A39" t="n" s="24">
        <v>27.0</v>
      </c>
      <c r="B39" t="s" s="24">
        <v>3582</v>
      </c>
      <c r="C39" t="s" s="24">
        <v>3583</v>
      </c>
      <c r="D39" t="s" s="24">
        <v>85</v>
      </c>
      <c r="E39" t="s" s="24">
        <v>83</v>
      </c>
      <c r="F39" t="s" s="24">
        <v>87</v>
      </c>
      <c r="G39" t="s" s="24">
        <v>109</v>
      </c>
      <c r="H39" t="s" s="24">
        <v>3584</v>
      </c>
      <c r="I39" t="s" s="24">
        <v>3585</v>
      </c>
      <c r="J39" t="s" s="24">
        <v>308</v>
      </c>
      <c r="K39" t="s" s="24">
        <v>105</v>
      </c>
      <c r="L39" t="s" s="24">
        <v>106</v>
      </c>
      <c r="M39" t="n" s="25">
        <v>0.0</v>
      </c>
      <c r="N39" t="n" s="25">
        <v>0.0</v>
      </c>
      <c r="O39" t="n" s="25">
        <v>0.0</v>
      </c>
      <c r="P39" t="n" s="25">
        <v>0.0</v>
      </c>
      <c r="Q39" t="n" s="25">
        <v>0.0</v>
      </c>
      <c r="R39" t="n" s="25">
        <v>0.0</v>
      </c>
      <c r="S39" t="n" s="25">
        <v>0.0</v>
      </c>
      <c r="T39" t="n" s="25">
        <v>7.0</v>
      </c>
      <c r="U39" t="n" s="25">
        <v>1.0</v>
      </c>
      <c r="V39" t="n" s="25">
        <v>4.0</v>
      </c>
      <c r="W39" t="n" s="25">
        <v>0.0</v>
      </c>
      <c r="X39" t="n" s="25">
        <v>2.0</v>
      </c>
      <c r="Y39" t="n" s="25">
        <v>0.0</v>
      </c>
      <c r="Z39" t="n" s="25">
        <v>0.0</v>
      </c>
      <c r="AA39" t="n" s="25">
        <v>0.0</v>
      </c>
      <c r="AB39" t="n" s="25">
        <v>0.0</v>
      </c>
      <c r="AC39" t="n" s="25">
        <v>0.0</v>
      </c>
      <c r="AD39" t="n" s="25">
        <v>0.0</v>
      </c>
      <c r="AE39" t="n" s="25">
        <v>0.0</v>
      </c>
      <c r="AF39" t="n" s="25">
        <v>7.0</v>
      </c>
      <c r="AG39" t="n" s="25">
        <v>1.0</v>
      </c>
      <c r="AH39" t="n" s="25">
        <v>4.0</v>
      </c>
      <c r="AI39" t="n" s="25">
        <v>0.0</v>
      </c>
      <c r="AJ39" t="n" s="25">
        <v>2.0</v>
      </c>
      <c r="AK39" t="n" s="25">
        <v>0.0</v>
      </c>
      <c r="AL39" t="n" s="25">
        <v>0.0</v>
      </c>
      <c r="AM39" t="n" s="25">
        <v>0.0</v>
      </c>
      <c r="AN39" t="n" s="25">
        <v>0.0</v>
      </c>
      <c r="AO39" t="n" s="25">
        <v>0.0</v>
      </c>
      <c r="AP39" t="n" s="25">
        <v>0.0</v>
      </c>
      <c r="AQ39" t="n" s="25">
        <v>0.0</v>
      </c>
      <c r="AR39" t="n" s="25">
        <v>7.0</v>
      </c>
      <c r="AS39" t="n" s="25">
        <v>1.0</v>
      </c>
      <c r="AT39" t="n" s="25">
        <v>4.0</v>
      </c>
      <c r="AU39" t="n" s="25">
        <v>0.0</v>
      </c>
      <c r="AV39" t="n" s="25">
        <v>2.0</v>
      </c>
      <c r="AW39" t="n" s="25">
        <v>0.0</v>
      </c>
      <c r="AX39" t="n" s="25">
        <v>0.0</v>
      </c>
      <c r="AY39" t="n" s="25">
        <v>0.0</v>
      </c>
      <c r="AZ39" t="n" s="25">
        <v>0.0</v>
      </c>
      <c r="BA39" t="n" s="25">
        <v>0.0</v>
      </c>
      <c r="BB39" t="n" s="25">
        <v>0.0</v>
      </c>
      <c r="BC39" t="n" s="25">
        <v>0.0</v>
      </c>
      <c r="BD39" t="n" s="25">
        <v>7.0</v>
      </c>
      <c r="BE39" t="n" s="25">
        <v>1.0</v>
      </c>
      <c r="BF39" t="n" s="25">
        <v>4.0</v>
      </c>
      <c r="BG39" t="n" s="25">
        <v>0.0</v>
      </c>
      <c r="BH39" t="n" s="25">
        <v>2.0</v>
      </c>
      <c r="BI39" t="n" s="25">
        <v>0.0</v>
      </c>
      <c r="BJ39" t="n" s="25">
        <v>0.0</v>
      </c>
      <c r="BK39" t="n" s="25">
        <v>0.0</v>
      </c>
      <c r="BL39" t="n" s="25">
        <v>0.0</v>
      </c>
      <c r="BM39" t="n" s="25">
        <v>0.0</v>
      </c>
      <c r="BN39" t="n" s="25">
        <v>0.0</v>
      </c>
      <c r="BO39" t="n" s="25">
        <v>0.0</v>
      </c>
      <c r="BP39" t="n" s="25">
        <v>7.0</v>
      </c>
      <c r="BQ39" t="n" s="25">
        <v>1.0</v>
      </c>
      <c r="BR39" t="n" s="25">
        <v>4.0</v>
      </c>
      <c r="BS39" t="n" s="25">
        <v>0.0</v>
      </c>
      <c r="BT39" t="n" s="25">
        <v>2.0</v>
      </c>
      <c r="BU39" t="n" s="25">
        <v>0.0</v>
      </c>
      <c r="BV39" t="n" s="25">
        <v>0.0</v>
      </c>
      <c r="BW39" t="n" s="25">
        <v>0.0</v>
      </c>
      <c r="BX39" t="n" s="25">
        <v>0.0</v>
      </c>
      <c r="BY39" t="n" s="25">
        <v>0.0</v>
      </c>
      <c r="BZ39" t="n" s="25">
        <v>0.0</v>
      </c>
      <c r="CA39" t="n" s="25">
        <v>0.0</v>
      </c>
      <c r="CB39" t="n" s="25">
        <v>7.0</v>
      </c>
      <c r="CC39" t="n" s="25">
        <v>1.0</v>
      </c>
      <c r="CD39" t="n" s="25">
        <v>4.0</v>
      </c>
      <c r="CE39" t="n" s="25">
        <v>0.0</v>
      </c>
      <c r="CF39" t="n" s="25">
        <v>2.0</v>
      </c>
      <c r="CG39" t="n" s="25">
        <v>0.0</v>
      </c>
      <c r="CH39" t="n" s="25">
        <v>0.0</v>
      </c>
      <c r="CI39" t="n" s="25">
        <v>0.0</v>
      </c>
      <c r="CJ39" t="n" s="25">
        <v>0.0</v>
      </c>
      <c r="CK39" t="n" s="25">
        <v>0.0</v>
      </c>
      <c r="CL39" t="n" s="25">
        <v>0.0</v>
      </c>
      <c r="CM39" t="n" s="25">
        <v>0.0</v>
      </c>
      <c r="CN39" t="n" s="25">
        <v>7.0</v>
      </c>
      <c r="CO39" t="n" s="25">
        <v>1.0</v>
      </c>
      <c r="CP39" t="n" s="25">
        <v>4.0</v>
      </c>
      <c r="CQ39" t="n" s="25">
        <v>0.0</v>
      </c>
      <c r="CR39" t="n" s="25">
        <v>2.0</v>
      </c>
      <c r="CS39" t="n" s="25">
        <v>0.0</v>
      </c>
      <c r="CT39" t="n" s="25">
        <v>0.0</v>
      </c>
      <c r="CU39" t="n" s="25">
        <v>0.0</v>
      </c>
      <c r="CV39" t="n" s="25">
        <v>0.0</v>
      </c>
      <c r="CW39" t="n" s="25">
        <v>0.0</v>
      </c>
      <c r="CX39" t="n" s="25">
        <v>0.0</v>
      </c>
      <c r="CY39" t="n" s="25">
        <v>0.0</v>
      </c>
      <c r="CZ39" t="n" s="25">
        <v>7.0</v>
      </c>
      <c r="DA39" t="n" s="25">
        <v>1.0</v>
      </c>
      <c r="DB39" t="n" s="25">
        <v>4.0</v>
      </c>
      <c r="DC39" t="n" s="25">
        <v>0.0</v>
      </c>
      <c r="DD39" t="n" s="25">
        <v>2.0</v>
      </c>
      <c r="DE39" t="n" s="25">
        <v>0.0</v>
      </c>
      <c r="DF39" t="n" s="25">
        <v>0.0</v>
      </c>
      <c r="DG39" t="n" s="25">
        <v>0.0</v>
      </c>
      <c r="DH39" t="n" s="25">
        <v>0.0</v>
      </c>
      <c r="DI39" t="n" s="25">
        <v>0.0</v>
      </c>
      <c r="DJ39" t="n" s="25">
        <v>0.0</v>
      </c>
      <c r="DK39" t="n" s="25">
        <v>0.0</v>
      </c>
      <c r="DL39" t="n" s="25">
        <v>7.0</v>
      </c>
      <c r="DM39" t="n" s="25">
        <v>1.0</v>
      </c>
      <c r="DN39" t="n" s="25">
        <v>4.0</v>
      </c>
      <c r="DO39" t="n" s="25">
        <v>0.0</v>
      </c>
      <c r="DP39" t="n" s="25">
        <v>2.0</v>
      </c>
      <c r="DQ39" t="n" s="25">
        <v>0.0</v>
      </c>
      <c r="DR39" t="n" s="25">
        <v>0.0</v>
      </c>
      <c r="DS39" t="n" s="25">
        <v>0.0</v>
      </c>
      <c r="DT39" t="n" s="25">
        <v>0.0</v>
      </c>
      <c r="DU39" t="n" s="25">
        <v>0.0</v>
      </c>
      <c r="DV39" t="n" s="25">
        <v>0.0</v>
      </c>
      <c r="DW39" t="n" s="25">
        <v>0.0</v>
      </c>
      <c r="DX39" t="n" s="25">
        <v>7.0</v>
      </c>
      <c r="DY39" t="n" s="25">
        <v>1.0</v>
      </c>
      <c r="DZ39" t="n" s="25">
        <v>4.0</v>
      </c>
      <c r="EA39" t="n" s="25">
        <v>0.0</v>
      </c>
      <c r="EB39" t="n" s="25">
        <v>2.0</v>
      </c>
      <c r="EC39" t="n" s="25">
        <v>0.0</v>
      </c>
      <c r="ED39" t="n" s="25">
        <v>0.0</v>
      </c>
      <c r="EE39" t="n" s="25">
        <v>0.0</v>
      </c>
      <c r="EF39" t="n" s="25">
        <v>0.0</v>
      </c>
      <c r="EG39" t="n" s="25">
        <v>0.0</v>
      </c>
      <c r="EH39" t="n" s="25">
        <v>0.0</v>
      </c>
      <c r="EI39" t="n" s="25">
        <v>0.0</v>
      </c>
      <c r="EJ39" t="n" s="25">
        <v>7.0</v>
      </c>
      <c r="EK39" t="n" s="25">
        <v>1.0</v>
      </c>
      <c r="EL39" t="n" s="25">
        <v>4.0</v>
      </c>
      <c r="EM39" t="n" s="25">
        <v>0.0</v>
      </c>
      <c r="EN39" t="n" s="25">
        <v>2.0</v>
      </c>
      <c r="EO39" t="n" s="25">
        <v>0.0</v>
      </c>
      <c r="EP39" t="n" s="25">
        <v>0.0</v>
      </c>
      <c r="EQ39" t="n" s="25">
        <v>0.0</v>
      </c>
      <c r="ER39" t="n" s="25">
        <v>0.0</v>
      </c>
      <c r="ES39" t="n" s="25">
        <v>0.0</v>
      </c>
      <c r="ET39" t="n" s="25">
        <v>0.0</v>
      </c>
      <c r="EU39" t="n" s="25">
        <v>0.0</v>
      </c>
      <c r="EV39" t="n" s="25">
        <v>7.0</v>
      </c>
      <c r="EW39" t="n" s="25">
        <v>1.0</v>
      </c>
      <c r="EX39" t="n" s="25">
        <v>4.0</v>
      </c>
      <c r="EY39" t="n" s="25">
        <v>0.0</v>
      </c>
      <c r="EZ39" t="n" s="25">
        <v>2.0</v>
      </c>
      <c r="FA39" t="n" s="25">
        <v>0.0</v>
      </c>
    </row>
    <row r="40">
      <c r="A40" t="n" s="24">
        <v>28.0</v>
      </c>
      <c r="B40" t="s" s="24">
        <v>3586</v>
      </c>
      <c r="C40" t="s" s="24">
        <v>3587</v>
      </c>
      <c r="D40" t="s" s="24">
        <v>85</v>
      </c>
      <c r="E40" t="s" s="24">
        <v>83</v>
      </c>
      <c r="F40" t="s" s="24">
        <v>87</v>
      </c>
      <c r="G40" t="s" s="24">
        <v>109</v>
      </c>
      <c r="H40" t="s" s="24">
        <v>3588</v>
      </c>
      <c r="I40" t="s" s="24">
        <v>3589</v>
      </c>
      <c r="J40" t="s" s="24">
        <v>397</v>
      </c>
      <c r="K40" t="s" s="24">
        <v>105</v>
      </c>
      <c r="L40" t="s" s="24">
        <v>106</v>
      </c>
      <c r="M40" t="n" s="25">
        <v>13723.0</v>
      </c>
      <c r="N40" t="n" s="25">
        <v>582.0</v>
      </c>
      <c r="O40" t="n" s="25">
        <v>0.0</v>
      </c>
      <c r="P40" t="n" s="25">
        <v>193.0</v>
      </c>
      <c r="Q40" t="n" s="25">
        <v>0.0</v>
      </c>
      <c r="R40" t="n" s="25">
        <v>389.0</v>
      </c>
      <c r="S40" t="n" s="25">
        <v>0.0</v>
      </c>
      <c r="T40" t="n" s="25">
        <v>7.0</v>
      </c>
      <c r="U40" t="n" s="25">
        <v>1.0</v>
      </c>
      <c r="V40" t="n" s="25">
        <v>3.0</v>
      </c>
      <c r="W40" t="n" s="25">
        <v>0.0</v>
      </c>
      <c r="X40" t="n" s="25">
        <v>3.0</v>
      </c>
      <c r="Y40" t="n" s="25">
        <v>0.0</v>
      </c>
      <c r="Z40" t="n" s="25">
        <v>595.0</v>
      </c>
      <c r="AA40" t="n" s="25">
        <v>0.0</v>
      </c>
      <c r="AB40" t="n" s="25">
        <v>171.0</v>
      </c>
      <c r="AC40" t="n" s="25">
        <v>0.0</v>
      </c>
      <c r="AD40" t="n" s="25">
        <v>424.0</v>
      </c>
      <c r="AE40" t="n" s="25">
        <v>0.0</v>
      </c>
      <c r="AF40" t="n" s="25">
        <v>7.0</v>
      </c>
      <c r="AG40" t="n" s="25">
        <v>1.0</v>
      </c>
      <c r="AH40" t="n" s="25">
        <v>3.0</v>
      </c>
      <c r="AI40" t="n" s="25">
        <v>0.0</v>
      </c>
      <c r="AJ40" t="n" s="25">
        <v>3.0</v>
      </c>
      <c r="AK40" t="n" s="25">
        <v>0.0</v>
      </c>
      <c r="AL40" t="n" s="25">
        <v>522.0</v>
      </c>
      <c r="AM40" t="n" s="25">
        <v>0.0</v>
      </c>
      <c r="AN40" t="n" s="25">
        <v>118.0</v>
      </c>
      <c r="AO40" t="n" s="25">
        <v>0.0</v>
      </c>
      <c r="AP40" t="n" s="25">
        <v>404.0</v>
      </c>
      <c r="AQ40" t="n" s="25">
        <v>0.0</v>
      </c>
      <c r="AR40" t="n" s="25">
        <v>7.0</v>
      </c>
      <c r="AS40" t="n" s="25">
        <v>1.0</v>
      </c>
      <c r="AT40" t="n" s="25">
        <v>3.0</v>
      </c>
      <c r="AU40" t="n" s="25">
        <v>0.0</v>
      </c>
      <c r="AV40" t="n" s="25">
        <v>3.0</v>
      </c>
      <c r="AW40" t="n" s="25">
        <v>0.0</v>
      </c>
      <c r="AX40" t="n" s="25">
        <v>847.0</v>
      </c>
      <c r="AY40" t="n" s="25">
        <v>0.0</v>
      </c>
      <c r="AZ40" t="n" s="25">
        <v>130.0</v>
      </c>
      <c r="BA40" t="n" s="25">
        <v>0.0</v>
      </c>
      <c r="BB40" t="n" s="25">
        <v>717.0</v>
      </c>
      <c r="BC40" t="n" s="25">
        <v>0.0</v>
      </c>
      <c r="BD40" t="n" s="25">
        <v>7.0</v>
      </c>
      <c r="BE40" t="n" s="25">
        <v>1.0</v>
      </c>
      <c r="BF40" t="n" s="25">
        <v>3.0</v>
      </c>
      <c r="BG40" t="n" s="25">
        <v>0.0</v>
      </c>
      <c r="BH40" t="n" s="25">
        <v>3.0</v>
      </c>
      <c r="BI40" t="n" s="25">
        <v>0.0</v>
      </c>
      <c r="BJ40" t="n" s="25">
        <v>504.0</v>
      </c>
      <c r="BK40" t="n" s="25">
        <v>0.0</v>
      </c>
      <c r="BL40" t="n" s="25">
        <v>120.0</v>
      </c>
      <c r="BM40" t="n" s="25">
        <v>0.0</v>
      </c>
      <c r="BN40" t="n" s="25">
        <v>384.0</v>
      </c>
      <c r="BO40" t="n" s="25">
        <v>0.0</v>
      </c>
      <c r="BP40" t="n" s="25">
        <v>7.0</v>
      </c>
      <c r="BQ40" t="n" s="25">
        <v>1.0</v>
      </c>
      <c r="BR40" t="n" s="25">
        <v>3.0</v>
      </c>
      <c r="BS40" t="n" s="25">
        <v>0.0</v>
      </c>
      <c r="BT40" t="n" s="25">
        <v>3.0</v>
      </c>
      <c r="BU40" t="n" s="25">
        <v>0.0</v>
      </c>
      <c r="BV40" t="n" s="25">
        <v>390.0</v>
      </c>
      <c r="BW40" t="n" s="25">
        <v>0.0</v>
      </c>
      <c r="BX40" t="n" s="25">
        <v>114.0</v>
      </c>
      <c r="BY40" t="n" s="25">
        <v>0.0</v>
      </c>
      <c r="BZ40" t="n" s="25">
        <v>276.0</v>
      </c>
      <c r="CA40" t="n" s="25">
        <v>0.0</v>
      </c>
      <c r="CB40" t="n" s="25">
        <v>7.0</v>
      </c>
      <c r="CC40" t="n" s="25">
        <v>1.0</v>
      </c>
      <c r="CD40" t="n" s="25">
        <v>3.0</v>
      </c>
      <c r="CE40" t="n" s="25">
        <v>0.0</v>
      </c>
      <c r="CF40" t="n" s="25">
        <v>3.0</v>
      </c>
      <c r="CG40" t="n" s="25">
        <v>0.0</v>
      </c>
      <c r="CH40" t="n" s="25">
        <v>381.0</v>
      </c>
      <c r="CI40" t="n" s="25">
        <v>0.0</v>
      </c>
      <c r="CJ40" t="n" s="25">
        <v>151.0</v>
      </c>
      <c r="CK40" t="n" s="25">
        <v>0.0</v>
      </c>
      <c r="CL40" t="n" s="25">
        <v>230.0</v>
      </c>
      <c r="CM40" t="n" s="25">
        <v>0.0</v>
      </c>
      <c r="CN40" t="n" s="25">
        <v>7.0</v>
      </c>
      <c r="CO40" t="n" s="25">
        <v>1.0</v>
      </c>
      <c r="CP40" t="n" s="25">
        <v>3.0</v>
      </c>
      <c r="CQ40" t="n" s="25">
        <v>0.0</v>
      </c>
      <c r="CR40" t="n" s="25">
        <v>3.0</v>
      </c>
      <c r="CS40" t="n" s="25">
        <v>0.0</v>
      </c>
      <c r="CT40" t="n" s="25">
        <v>1552.0</v>
      </c>
      <c r="CU40" t="n" s="25">
        <v>0.0</v>
      </c>
      <c r="CV40" t="n" s="25">
        <v>1110.0</v>
      </c>
      <c r="CW40" t="n" s="25">
        <v>0.0</v>
      </c>
      <c r="CX40" t="n" s="25">
        <v>442.0</v>
      </c>
      <c r="CY40" t="n" s="25">
        <v>0.0</v>
      </c>
      <c r="CZ40" t="n" s="25">
        <v>7.0</v>
      </c>
      <c r="DA40" t="n" s="25">
        <v>1.0</v>
      </c>
      <c r="DB40" t="n" s="25">
        <v>3.0</v>
      </c>
      <c r="DC40" t="n" s="25">
        <v>0.0</v>
      </c>
      <c r="DD40" t="n" s="25">
        <v>3.0</v>
      </c>
      <c r="DE40" t="n" s="25">
        <v>0.0</v>
      </c>
      <c r="DF40" t="n" s="25">
        <v>2507.0</v>
      </c>
      <c r="DG40" t="n" s="25">
        <v>0.0</v>
      </c>
      <c r="DH40" t="n" s="25">
        <v>2334.0</v>
      </c>
      <c r="DI40" t="n" s="25">
        <v>0.0</v>
      </c>
      <c r="DJ40" t="n" s="25">
        <v>173.0</v>
      </c>
      <c r="DK40" t="n" s="25">
        <v>0.0</v>
      </c>
      <c r="DL40" t="n" s="25">
        <v>6.0</v>
      </c>
      <c r="DM40" t="n" s="25">
        <v>1.0</v>
      </c>
      <c r="DN40" t="n" s="25">
        <v>3.0</v>
      </c>
      <c r="DO40" t="n" s="25">
        <v>0.0</v>
      </c>
      <c r="DP40" t="n" s="25">
        <v>2.0</v>
      </c>
      <c r="DQ40" t="n" s="25">
        <v>0.0</v>
      </c>
      <c r="DR40" t="n" s="25">
        <v>1649.0</v>
      </c>
      <c r="DS40" t="n" s="25">
        <v>0.0</v>
      </c>
      <c r="DT40" t="n" s="25">
        <v>1387.0</v>
      </c>
      <c r="DU40" t="n" s="25">
        <v>0.0</v>
      </c>
      <c r="DV40" t="n" s="25">
        <v>262.0</v>
      </c>
      <c r="DW40" t="n" s="25">
        <v>0.0</v>
      </c>
      <c r="DX40" t="n" s="25">
        <v>6.0</v>
      </c>
      <c r="DY40" t="n" s="25">
        <v>1.0</v>
      </c>
      <c r="DZ40" t="n" s="25">
        <v>3.0</v>
      </c>
      <c r="EA40" t="n" s="25">
        <v>0.0</v>
      </c>
      <c r="EB40" t="n" s="25">
        <v>2.0</v>
      </c>
      <c r="EC40" t="n" s="25">
        <v>0.0</v>
      </c>
      <c r="ED40" t="n" s="25">
        <v>1649.0</v>
      </c>
      <c r="EE40" t="n" s="25">
        <v>0.0</v>
      </c>
      <c r="EF40" t="n" s="25">
        <v>1342.0</v>
      </c>
      <c r="EG40" t="n" s="25">
        <v>0.0</v>
      </c>
      <c r="EH40" t="n" s="25">
        <v>307.0</v>
      </c>
      <c r="EI40" t="n" s="25">
        <v>0.0</v>
      </c>
      <c r="EJ40" t="n" s="25">
        <v>6.0</v>
      </c>
      <c r="EK40" t="n" s="25">
        <v>1.0</v>
      </c>
      <c r="EL40" t="n" s="25">
        <v>3.0</v>
      </c>
      <c r="EM40" t="n" s="25">
        <v>0.0</v>
      </c>
      <c r="EN40" t="n" s="25">
        <v>2.0</v>
      </c>
      <c r="EO40" t="n" s="25">
        <v>0.0</v>
      </c>
      <c r="EP40" t="n" s="25">
        <v>2545.0</v>
      </c>
      <c r="EQ40" t="n" s="25">
        <v>0.0</v>
      </c>
      <c r="ER40" t="n" s="25">
        <v>2258.0</v>
      </c>
      <c r="ES40" t="n" s="25">
        <v>0.0</v>
      </c>
      <c r="ET40" t="n" s="25">
        <v>287.0</v>
      </c>
      <c r="EU40" t="n" s="25">
        <v>0.0</v>
      </c>
      <c r="EV40" t="n" s="25">
        <v>6.0</v>
      </c>
      <c r="EW40" t="n" s="25">
        <v>1.0</v>
      </c>
      <c r="EX40" t="n" s="25">
        <v>3.0</v>
      </c>
      <c r="EY40" t="n" s="25">
        <v>0.0</v>
      </c>
      <c r="EZ40" t="n" s="25">
        <v>2.0</v>
      </c>
      <c r="FA40" t="n" s="25">
        <v>0.0</v>
      </c>
    </row>
    <row r="41">
      <c r="A41" t="n" s="24">
        <v>29.0</v>
      </c>
      <c r="B41" t="s" s="24">
        <v>3590</v>
      </c>
      <c r="C41" t="s" s="24">
        <v>3591</v>
      </c>
      <c r="D41" t="s" s="24">
        <v>85</v>
      </c>
      <c r="E41" t="s" s="24">
        <v>83</v>
      </c>
      <c r="F41" t="s" s="24">
        <v>87</v>
      </c>
      <c r="G41" t="s" s="24">
        <v>109</v>
      </c>
      <c r="H41" t="s" s="24">
        <v>3592</v>
      </c>
      <c r="I41" t="s" s="24">
        <v>3593</v>
      </c>
      <c r="J41" t="s" s="24">
        <v>426</v>
      </c>
      <c r="K41" t="s" s="24">
        <v>105</v>
      </c>
      <c r="L41" t="s" s="24">
        <v>106</v>
      </c>
      <c r="M41" t="n" s="25">
        <v>1117.0</v>
      </c>
      <c r="N41" t="n" s="25">
        <v>117.0</v>
      </c>
      <c r="O41" t="n" s="25">
        <v>0.0</v>
      </c>
      <c r="P41" t="n" s="25">
        <v>13.0</v>
      </c>
      <c r="Q41" t="n" s="25">
        <v>0.0</v>
      </c>
      <c r="R41" t="n" s="25">
        <v>104.0</v>
      </c>
      <c r="S41" t="n" s="25">
        <v>0.0</v>
      </c>
      <c r="T41" t="n" s="25">
        <v>5.0</v>
      </c>
      <c r="U41" t="n" s="25">
        <v>1.0</v>
      </c>
      <c r="V41" t="n" s="25">
        <v>3.0</v>
      </c>
      <c r="W41" t="n" s="25">
        <v>0.0</v>
      </c>
      <c r="X41" t="n" s="25">
        <v>1.0</v>
      </c>
      <c r="Y41" t="n" s="25">
        <v>0.0</v>
      </c>
      <c r="Z41" t="n" s="25">
        <v>106.0</v>
      </c>
      <c r="AA41" t="n" s="25">
        <v>0.0</v>
      </c>
      <c r="AB41" t="n" s="25">
        <v>34.0</v>
      </c>
      <c r="AC41" t="n" s="25">
        <v>0.0</v>
      </c>
      <c r="AD41" t="n" s="25">
        <v>72.0</v>
      </c>
      <c r="AE41" t="n" s="25">
        <v>0.0</v>
      </c>
      <c r="AF41" t="n" s="25">
        <v>6.0</v>
      </c>
      <c r="AG41" t="n" s="25">
        <v>1.0</v>
      </c>
      <c r="AH41" t="n" s="25">
        <v>4.0</v>
      </c>
      <c r="AI41" t="n" s="25">
        <v>0.0</v>
      </c>
      <c r="AJ41" t="n" s="25">
        <v>1.0</v>
      </c>
      <c r="AK41" t="n" s="25">
        <v>0.0</v>
      </c>
      <c r="AL41" t="n" s="25">
        <v>62.0</v>
      </c>
      <c r="AM41" t="n" s="25">
        <v>0.0</v>
      </c>
      <c r="AN41" t="n" s="25">
        <v>34.0</v>
      </c>
      <c r="AO41" t="n" s="25">
        <v>0.0</v>
      </c>
      <c r="AP41" t="n" s="25">
        <v>28.0</v>
      </c>
      <c r="AQ41" t="n" s="25">
        <v>0.0</v>
      </c>
      <c r="AR41" t="n" s="25">
        <v>6.0</v>
      </c>
      <c r="AS41" t="n" s="25">
        <v>1.0</v>
      </c>
      <c r="AT41" t="n" s="25">
        <v>4.0</v>
      </c>
      <c r="AU41" t="n" s="25">
        <v>0.0</v>
      </c>
      <c r="AV41" t="n" s="25">
        <v>1.0</v>
      </c>
      <c r="AW41" t="n" s="25">
        <v>0.0</v>
      </c>
      <c r="AX41" t="n" s="25">
        <v>112.0</v>
      </c>
      <c r="AY41" t="n" s="25">
        <v>0.0</v>
      </c>
      <c r="AZ41" t="n" s="25">
        <v>29.0</v>
      </c>
      <c r="BA41" t="n" s="25">
        <v>0.0</v>
      </c>
      <c r="BB41" t="n" s="25">
        <v>83.0</v>
      </c>
      <c r="BC41" t="n" s="25">
        <v>0.0</v>
      </c>
      <c r="BD41" t="n" s="25">
        <v>3.0</v>
      </c>
      <c r="BE41" t="n" s="25">
        <v>1.0</v>
      </c>
      <c r="BF41" t="n" s="25">
        <v>2.0</v>
      </c>
      <c r="BG41" t="n" s="25">
        <v>0.0</v>
      </c>
      <c r="BH41" t="n" s="25">
        <v>0.0</v>
      </c>
      <c r="BI41" t="n" s="25">
        <v>0.0</v>
      </c>
      <c r="BJ41" t="n" s="25">
        <v>114.0</v>
      </c>
      <c r="BK41" t="n" s="25">
        <v>0.0</v>
      </c>
      <c r="BL41" t="n" s="25">
        <v>94.0</v>
      </c>
      <c r="BM41" t="n" s="25">
        <v>0.0</v>
      </c>
      <c r="BN41" t="n" s="25">
        <v>20.0</v>
      </c>
      <c r="BO41" t="n" s="25">
        <v>0.0</v>
      </c>
      <c r="BP41" t="n" s="25">
        <v>3.0</v>
      </c>
      <c r="BQ41" t="n" s="25">
        <v>1.0</v>
      </c>
      <c r="BR41" t="n" s="25">
        <v>2.0</v>
      </c>
      <c r="BS41" t="n" s="25">
        <v>0.0</v>
      </c>
      <c r="BT41" t="n" s="25">
        <v>0.0</v>
      </c>
      <c r="BU41" t="n" s="25">
        <v>0.0</v>
      </c>
      <c r="BV41" t="n" s="25">
        <v>31.0</v>
      </c>
      <c r="BW41" t="n" s="25">
        <v>0.0</v>
      </c>
      <c r="BX41" t="n" s="25">
        <v>31.0</v>
      </c>
      <c r="BY41" t="n" s="25">
        <v>0.0</v>
      </c>
      <c r="BZ41" t="n" s="25">
        <v>0.0</v>
      </c>
      <c r="CA41" t="n" s="25">
        <v>0.0</v>
      </c>
      <c r="CB41" t="n" s="25">
        <v>4.0</v>
      </c>
      <c r="CC41" t="n" s="25">
        <v>1.0</v>
      </c>
      <c r="CD41" t="n" s="25">
        <v>1.0</v>
      </c>
      <c r="CE41" t="n" s="25">
        <v>0.0</v>
      </c>
      <c r="CF41" t="n" s="25">
        <v>2.0</v>
      </c>
      <c r="CG41" t="n" s="25">
        <v>2.0</v>
      </c>
      <c r="CH41" t="n" s="25">
        <v>42.0</v>
      </c>
      <c r="CI41" t="n" s="25">
        <v>0.0</v>
      </c>
      <c r="CJ41" t="n" s="25">
        <v>34.0</v>
      </c>
      <c r="CK41" t="n" s="25">
        <v>0.0</v>
      </c>
      <c r="CL41" t="n" s="25">
        <v>8.0</v>
      </c>
      <c r="CM41" t="n" s="25">
        <v>0.0</v>
      </c>
      <c r="CN41" t="n" s="25">
        <v>4.0</v>
      </c>
      <c r="CO41" t="n" s="25">
        <v>1.0</v>
      </c>
      <c r="CP41" t="n" s="25">
        <v>1.0</v>
      </c>
      <c r="CQ41" t="n" s="25">
        <v>0.0</v>
      </c>
      <c r="CR41" t="n" s="25">
        <v>2.0</v>
      </c>
      <c r="CS41" t="n" s="25">
        <v>3.0</v>
      </c>
      <c r="CT41" t="n" s="25">
        <v>73.0</v>
      </c>
      <c r="CU41" t="n" s="25">
        <v>0.0</v>
      </c>
      <c r="CV41" t="n" s="25">
        <v>47.0</v>
      </c>
      <c r="CW41" t="n" s="25">
        <v>0.0</v>
      </c>
      <c r="CX41" t="n" s="25">
        <v>26.0</v>
      </c>
      <c r="CY41" t="n" s="25">
        <v>0.0</v>
      </c>
      <c r="CZ41" t="n" s="25">
        <v>4.0</v>
      </c>
      <c r="DA41" t="n" s="25">
        <v>1.0</v>
      </c>
      <c r="DB41" t="n" s="25">
        <v>1.0</v>
      </c>
      <c r="DC41" t="n" s="25">
        <v>0.0</v>
      </c>
      <c r="DD41" t="n" s="25">
        <v>2.0</v>
      </c>
      <c r="DE41" t="n" s="25">
        <v>2.0</v>
      </c>
      <c r="DF41" t="n" s="25">
        <v>128.0</v>
      </c>
      <c r="DG41" t="n" s="25">
        <v>0.0</v>
      </c>
      <c r="DH41" t="n" s="25">
        <v>69.0</v>
      </c>
      <c r="DI41" t="n" s="25">
        <v>0.0</v>
      </c>
      <c r="DJ41" t="n" s="25">
        <v>59.0</v>
      </c>
      <c r="DK41" t="n" s="25">
        <v>0.0</v>
      </c>
      <c r="DL41" t="n" s="25">
        <v>4.0</v>
      </c>
      <c r="DM41" t="n" s="25">
        <v>1.0</v>
      </c>
      <c r="DN41" t="n" s="25">
        <v>1.0</v>
      </c>
      <c r="DO41" t="n" s="25">
        <v>0.0</v>
      </c>
      <c r="DP41" t="n" s="25">
        <v>2.0</v>
      </c>
      <c r="DQ41" t="n" s="25">
        <v>2.0</v>
      </c>
      <c r="DR41" t="n" s="25">
        <v>85.0</v>
      </c>
      <c r="DS41" t="n" s="25">
        <v>0.0</v>
      </c>
      <c r="DT41" t="n" s="25">
        <v>34.0</v>
      </c>
      <c r="DU41" t="n" s="25">
        <v>0.0</v>
      </c>
      <c r="DV41" t="n" s="25">
        <v>51.0</v>
      </c>
      <c r="DW41" t="n" s="25">
        <v>0.0</v>
      </c>
      <c r="DX41" t="n" s="25">
        <v>4.0</v>
      </c>
      <c r="DY41" t="n" s="25">
        <v>1.0</v>
      </c>
      <c r="DZ41" t="n" s="25">
        <v>1.0</v>
      </c>
      <c r="EA41" t="n" s="25">
        <v>0.0</v>
      </c>
      <c r="EB41" t="n" s="25">
        <v>2.0</v>
      </c>
      <c r="EC41" t="n" s="25">
        <v>2.0</v>
      </c>
      <c r="ED41" t="n" s="25">
        <v>77.0</v>
      </c>
      <c r="EE41" t="n" s="25">
        <v>0.0</v>
      </c>
      <c r="EF41" t="n" s="25">
        <v>15.0</v>
      </c>
      <c r="EG41" t="n" s="25">
        <v>0.0</v>
      </c>
      <c r="EH41" t="n" s="25">
        <v>62.0</v>
      </c>
      <c r="EI41" t="n" s="25">
        <v>0.0</v>
      </c>
      <c r="EJ41" t="n" s="25">
        <v>5.0</v>
      </c>
      <c r="EK41" t="n" s="25">
        <v>1.0</v>
      </c>
      <c r="EL41" t="n" s="25">
        <v>1.0</v>
      </c>
      <c r="EM41" t="n" s="25">
        <v>0.0</v>
      </c>
      <c r="EN41" t="n" s="25">
        <v>3.0</v>
      </c>
      <c r="EO41" t="n" s="25">
        <v>2.0</v>
      </c>
      <c r="EP41" t="n" s="25">
        <v>170.0</v>
      </c>
      <c r="EQ41" t="n" s="25">
        <v>0.0</v>
      </c>
      <c r="ER41" t="n" s="25">
        <v>53.0</v>
      </c>
      <c r="ES41" t="n" s="25">
        <v>0.0</v>
      </c>
      <c r="ET41" t="n" s="25">
        <v>117.0</v>
      </c>
      <c r="EU41" t="n" s="25">
        <v>0.0</v>
      </c>
      <c r="EV41" t="n" s="25">
        <v>5.0</v>
      </c>
      <c r="EW41" t="n" s="25">
        <v>1.0</v>
      </c>
      <c r="EX41" t="n" s="25">
        <v>1.0</v>
      </c>
      <c r="EY41" t="n" s="25">
        <v>0.0</v>
      </c>
      <c r="EZ41" t="n" s="25">
        <v>3.0</v>
      </c>
      <c r="FA41" t="n" s="25">
        <v>2.0</v>
      </c>
    </row>
    <row r="42">
      <c r="A42" t="n" s="24">
        <v>30.0</v>
      </c>
      <c r="B42" t="s" s="24">
        <v>3594</v>
      </c>
      <c r="C42" t="s" s="24">
        <v>3595</v>
      </c>
      <c r="D42" t="s" s="24">
        <v>85</v>
      </c>
      <c r="E42" t="s" s="24">
        <v>83</v>
      </c>
      <c r="F42" t="s" s="24">
        <v>87</v>
      </c>
      <c r="G42" t="s" s="24">
        <v>109</v>
      </c>
      <c r="H42" t="s" s="24">
        <v>3596</v>
      </c>
      <c r="I42" t="s" s="24">
        <v>3597</v>
      </c>
      <c r="J42" t="s" s="24">
        <v>283</v>
      </c>
      <c r="K42" t="s" s="24">
        <v>105</v>
      </c>
      <c r="L42" t="s" s="24">
        <v>106</v>
      </c>
      <c r="M42" t="n" s="25">
        <v>8830.0</v>
      </c>
      <c r="N42" t="n" s="25">
        <v>130.0</v>
      </c>
      <c r="O42" t="n" s="25">
        <v>0.0</v>
      </c>
      <c r="P42" t="n" s="25">
        <v>130.0</v>
      </c>
      <c r="Q42" t="n" s="25">
        <v>0.0</v>
      </c>
      <c r="R42" t="n" s="25">
        <v>0.0</v>
      </c>
      <c r="S42" t="n" s="25">
        <v>0.0</v>
      </c>
      <c r="T42" t="n" s="25">
        <v>15.0</v>
      </c>
      <c r="U42" t="n" s="25">
        <v>1.0</v>
      </c>
      <c r="V42" t="n" s="25">
        <v>5.0</v>
      </c>
      <c r="W42" t="n" s="25">
        <v>0.0</v>
      </c>
      <c r="X42" t="n" s="25">
        <v>9.0</v>
      </c>
      <c r="Y42" t="n" s="25">
        <v>0.0</v>
      </c>
      <c r="Z42" t="n" s="25">
        <v>90.0</v>
      </c>
      <c r="AA42" t="n" s="25">
        <v>0.0</v>
      </c>
      <c r="AB42" t="n" s="25">
        <v>90.0</v>
      </c>
      <c r="AC42" t="n" s="25">
        <v>0.0</v>
      </c>
      <c r="AD42" t="n" s="25">
        <v>0.0</v>
      </c>
      <c r="AE42" t="n" s="25">
        <v>0.0</v>
      </c>
      <c r="AF42" t="n" s="25">
        <v>15.0</v>
      </c>
      <c r="AG42" t="n" s="25">
        <v>1.0</v>
      </c>
      <c r="AH42" t="n" s="25">
        <v>5.0</v>
      </c>
      <c r="AI42" t="n" s="25">
        <v>0.0</v>
      </c>
      <c r="AJ42" t="n" s="25">
        <v>9.0</v>
      </c>
      <c r="AK42" t="n" s="25">
        <v>0.0</v>
      </c>
      <c r="AL42" t="n" s="25">
        <v>130.0</v>
      </c>
      <c r="AM42" t="n" s="25">
        <v>0.0</v>
      </c>
      <c r="AN42" t="n" s="25">
        <v>130.0</v>
      </c>
      <c r="AO42" t="n" s="25">
        <v>0.0</v>
      </c>
      <c r="AP42" t="n" s="25">
        <v>0.0</v>
      </c>
      <c r="AQ42" t="n" s="25">
        <v>0.0</v>
      </c>
      <c r="AR42" t="n" s="25">
        <v>14.0</v>
      </c>
      <c r="AS42" t="n" s="25">
        <v>1.0</v>
      </c>
      <c r="AT42" t="n" s="25">
        <v>5.0</v>
      </c>
      <c r="AU42" t="n" s="25">
        <v>0.0</v>
      </c>
      <c r="AV42" t="n" s="25">
        <v>8.0</v>
      </c>
      <c r="AW42" t="n" s="25">
        <v>0.0</v>
      </c>
      <c r="AX42" t="n" s="25">
        <v>470.0</v>
      </c>
      <c r="AY42" t="n" s="25">
        <v>0.0</v>
      </c>
      <c r="AZ42" t="n" s="25">
        <v>470.0</v>
      </c>
      <c r="BA42" t="n" s="25">
        <v>0.0</v>
      </c>
      <c r="BB42" t="n" s="25">
        <v>0.0</v>
      </c>
      <c r="BC42" t="n" s="25">
        <v>0.0</v>
      </c>
      <c r="BD42" t="n" s="25">
        <v>15.0</v>
      </c>
      <c r="BE42" t="n" s="25">
        <v>1.0</v>
      </c>
      <c r="BF42" t="n" s="25">
        <v>5.0</v>
      </c>
      <c r="BG42" t="n" s="25">
        <v>0.0</v>
      </c>
      <c r="BH42" t="n" s="25">
        <v>9.0</v>
      </c>
      <c r="BI42" t="n" s="25">
        <v>0.0</v>
      </c>
      <c r="BJ42" t="n" s="25">
        <v>2650.0</v>
      </c>
      <c r="BK42" t="n" s="25">
        <v>0.0</v>
      </c>
      <c r="BL42" t="n" s="25">
        <v>650.0</v>
      </c>
      <c r="BM42" t="n" s="25">
        <v>2000.0</v>
      </c>
      <c r="BN42" t="n" s="25">
        <v>0.0</v>
      </c>
      <c r="BO42" t="n" s="25">
        <v>0.0</v>
      </c>
      <c r="BP42" t="n" s="25">
        <v>15.0</v>
      </c>
      <c r="BQ42" t="n" s="25">
        <v>1.0</v>
      </c>
      <c r="BR42" t="n" s="25">
        <v>5.0</v>
      </c>
      <c r="BS42" t="n" s="25">
        <v>0.0</v>
      </c>
      <c r="BT42" t="n" s="25">
        <v>9.0</v>
      </c>
      <c r="BU42" t="n" s="25">
        <v>0.0</v>
      </c>
      <c r="BV42" t="n" s="25">
        <v>380.0</v>
      </c>
      <c r="BW42" t="n" s="25">
        <v>0.0</v>
      </c>
      <c r="BX42" t="n" s="25">
        <v>380.0</v>
      </c>
      <c r="BY42" t="n" s="25">
        <v>0.0</v>
      </c>
      <c r="BZ42" t="n" s="25">
        <v>0.0</v>
      </c>
      <c r="CA42" t="n" s="25">
        <v>0.0</v>
      </c>
      <c r="CB42" t="n" s="25">
        <v>15.0</v>
      </c>
      <c r="CC42" t="n" s="25">
        <v>1.0</v>
      </c>
      <c r="CD42" t="n" s="25">
        <v>5.0</v>
      </c>
      <c r="CE42" t="n" s="25">
        <v>5.0</v>
      </c>
      <c r="CF42" t="n" s="25">
        <v>9.0</v>
      </c>
      <c r="CG42" t="n" s="25">
        <v>0.0</v>
      </c>
      <c r="CH42" t="n" s="25">
        <v>70.0</v>
      </c>
      <c r="CI42" t="n" s="25">
        <v>0.0</v>
      </c>
      <c r="CJ42" t="n" s="25">
        <v>70.0</v>
      </c>
      <c r="CK42" t="n" s="25">
        <v>0.0</v>
      </c>
      <c r="CL42" t="n" s="25">
        <v>0.0</v>
      </c>
      <c r="CM42" t="n" s="25">
        <v>0.0</v>
      </c>
      <c r="CN42" t="n" s="25">
        <v>15.0</v>
      </c>
      <c r="CO42" t="n" s="25">
        <v>1.0</v>
      </c>
      <c r="CP42" t="n" s="25">
        <v>5.0</v>
      </c>
      <c r="CQ42" t="n" s="25">
        <v>5.0</v>
      </c>
      <c r="CR42" t="n" s="25">
        <v>9.0</v>
      </c>
      <c r="CS42" t="n" s="25">
        <v>0.0</v>
      </c>
      <c r="CT42" t="n" s="25">
        <v>740.0</v>
      </c>
      <c r="CU42" t="n" s="25">
        <v>0.0</v>
      </c>
      <c r="CV42" t="n" s="25">
        <v>140.0</v>
      </c>
      <c r="CW42" t="n" s="25">
        <v>600.0</v>
      </c>
      <c r="CX42" t="n" s="25">
        <v>0.0</v>
      </c>
      <c r="CY42" t="n" s="25">
        <v>0.0</v>
      </c>
      <c r="CZ42" t="n" s="25">
        <v>15.0</v>
      </c>
      <c r="DA42" t="n" s="25">
        <v>1.0</v>
      </c>
      <c r="DB42" t="n" s="25">
        <v>5.0</v>
      </c>
      <c r="DC42" t="n" s="25">
        <v>5.0</v>
      </c>
      <c r="DD42" t="n" s="25">
        <v>9.0</v>
      </c>
      <c r="DE42" t="n" s="25">
        <v>0.0</v>
      </c>
      <c r="DF42" t="n" s="25">
        <v>420.0</v>
      </c>
      <c r="DG42" t="n" s="25">
        <v>0.0</v>
      </c>
      <c r="DH42" t="n" s="25">
        <v>420.0</v>
      </c>
      <c r="DI42" t="n" s="25">
        <v>0.0</v>
      </c>
      <c r="DJ42" t="n" s="25">
        <v>0.0</v>
      </c>
      <c r="DK42" t="n" s="25">
        <v>32.0</v>
      </c>
      <c r="DL42" t="n" s="25">
        <v>15.0</v>
      </c>
      <c r="DM42" t="n" s="25">
        <v>1.0</v>
      </c>
      <c r="DN42" t="n" s="25">
        <v>5.0</v>
      </c>
      <c r="DO42" t="n" s="25">
        <v>5.0</v>
      </c>
      <c r="DP42" t="n" s="25">
        <v>9.0</v>
      </c>
      <c r="DQ42" t="n" s="25">
        <v>0.0</v>
      </c>
      <c r="DR42" t="n" s="25">
        <v>1240.0</v>
      </c>
      <c r="DS42" t="n" s="25">
        <v>0.0</v>
      </c>
      <c r="DT42" t="n" s="25">
        <v>1240.0</v>
      </c>
      <c r="DU42" t="n" s="25">
        <v>0.0</v>
      </c>
      <c r="DV42" t="n" s="25">
        <v>0.0</v>
      </c>
      <c r="DW42" t="n" s="25">
        <v>32.0</v>
      </c>
      <c r="DX42" t="n" s="25">
        <v>15.0</v>
      </c>
      <c r="DY42" t="n" s="25">
        <v>1.0</v>
      </c>
      <c r="DZ42" t="n" s="25">
        <v>5.0</v>
      </c>
      <c r="EA42" t="n" s="25">
        <v>5.0</v>
      </c>
      <c r="EB42" t="n" s="25">
        <v>9.0</v>
      </c>
      <c r="EC42" t="n" s="25">
        <v>0.0</v>
      </c>
      <c r="ED42" t="n" s="25">
        <v>1940.0</v>
      </c>
      <c r="EE42" t="n" s="25">
        <v>0.0</v>
      </c>
      <c r="EF42" t="n" s="25">
        <v>1040.0</v>
      </c>
      <c r="EG42" t="n" s="25">
        <v>900.0</v>
      </c>
      <c r="EH42" t="n" s="25">
        <v>0.0</v>
      </c>
      <c r="EI42" t="n" s="25">
        <v>0.0</v>
      </c>
      <c r="EJ42" t="n" s="25">
        <v>15.0</v>
      </c>
      <c r="EK42" t="n" s="25">
        <v>1.0</v>
      </c>
      <c r="EL42" t="n" s="25">
        <v>5.0</v>
      </c>
      <c r="EM42" t="n" s="25">
        <v>5.0</v>
      </c>
      <c r="EN42" t="n" s="25">
        <v>9.0</v>
      </c>
      <c r="EO42" t="n" s="25">
        <v>0.0</v>
      </c>
      <c r="EP42" t="n" s="25">
        <v>570.0</v>
      </c>
      <c r="EQ42" t="n" s="25">
        <v>0.0</v>
      </c>
      <c r="ER42" t="n" s="25">
        <v>450.0</v>
      </c>
      <c r="ES42" t="n" s="25">
        <v>0.0</v>
      </c>
      <c r="ET42" t="n" s="25">
        <v>120.0</v>
      </c>
      <c r="EU42" t="n" s="25">
        <v>0.0</v>
      </c>
      <c r="EV42" t="n" s="25">
        <v>14.0</v>
      </c>
      <c r="EW42" t="n" s="25">
        <v>1.0</v>
      </c>
      <c r="EX42" t="n" s="25">
        <v>5.0</v>
      </c>
      <c r="EY42" t="n" s="25">
        <v>5.0</v>
      </c>
      <c r="EZ42" t="n" s="25">
        <v>8.0</v>
      </c>
      <c r="FA42" t="n" s="25">
        <v>0.0</v>
      </c>
    </row>
    <row r="43">
      <c r="A43" t="n" s="24">
        <v>31.0</v>
      </c>
      <c r="B43" t="s" s="24">
        <v>3598</v>
      </c>
      <c r="C43" t="s" s="24">
        <v>3599</v>
      </c>
      <c r="D43" t="s" s="24">
        <v>85</v>
      </c>
      <c r="E43" t="s" s="24">
        <v>83</v>
      </c>
      <c r="F43" t="s" s="24">
        <v>87</v>
      </c>
      <c r="G43" t="s" s="24">
        <v>109</v>
      </c>
      <c r="H43" t="s" s="24">
        <v>3596</v>
      </c>
      <c r="I43" t="s" s="24">
        <v>3597</v>
      </c>
      <c r="J43" t="s" s="24">
        <v>283</v>
      </c>
      <c r="K43" t="s" s="24">
        <v>105</v>
      </c>
      <c r="L43" t="s" s="24">
        <v>106</v>
      </c>
      <c r="M43" t="n" s="25">
        <v>3919.0</v>
      </c>
      <c r="N43" t="n" s="25">
        <v>80.0</v>
      </c>
      <c r="O43" t="n" s="25">
        <v>0.0</v>
      </c>
      <c r="P43" t="n" s="25">
        <v>80.0</v>
      </c>
      <c r="Q43" t="n" s="25">
        <v>0.0</v>
      </c>
      <c r="R43" t="n" s="25">
        <v>0.0</v>
      </c>
      <c r="S43" t="n" s="25">
        <v>0.0</v>
      </c>
      <c r="T43" t="n" s="25">
        <v>6.0</v>
      </c>
      <c r="U43" t="n" s="25">
        <v>0.0</v>
      </c>
      <c r="V43" t="n" s="25">
        <v>2.0</v>
      </c>
      <c r="W43" t="n" s="25">
        <v>0.0</v>
      </c>
      <c r="X43" t="n" s="25">
        <v>4.0</v>
      </c>
      <c r="Y43" t="n" s="25">
        <v>0.0</v>
      </c>
      <c r="Z43" t="n" s="25">
        <v>170.0</v>
      </c>
      <c r="AA43" t="n" s="25">
        <v>0.0</v>
      </c>
      <c r="AB43" t="n" s="25">
        <v>170.0</v>
      </c>
      <c r="AC43" t="n" s="25">
        <v>0.0</v>
      </c>
      <c r="AD43" t="n" s="25">
        <v>0.0</v>
      </c>
      <c r="AE43" t="n" s="25">
        <v>0.0</v>
      </c>
      <c r="AF43" t="n" s="25">
        <v>6.0</v>
      </c>
      <c r="AG43" t="n" s="25">
        <v>0.0</v>
      </c>
      <c r="AH43" t="n" s="25">
        <v>2.0</v>
      </c>
      <c r="AI43" t="n" s="25">
        <v>0.0</v>
      </c>
      <c r="AJ43" t="n" s="25">
        <v>4.0</v>
      </c>
      <c r="AK43" t="n" s="25">
        <v>0.0</v>
      </c>
      <c r="AL43" t="n" s="25">
        <v>190.0</v>
      </c>
      <c r="AM43" t="n" s="25">
        <v>0.0</v>
      </c>
      <c r="AN43" t="n" s="25">
        <v>80.0</v>
      </c>
      <c r="AO43" t="n" s="25">
        <v>0.0</v>
      </c>
      <c r="AP43" t="n" s="25">
        <v>110.0</v>
      </c>
      <c r="AQ43" t="n" s="25">
        <v>0.0</v>
      </c>
      <c r="AR43" t="n" s="25">
        <v>6.0</v>
      </c>
      <c r="AS43" t="n" s="25">
        <v>0.0</v>
      </c>
      <c r="AT43" t="n" s="25">
        <v>2.0</v>
      </c>
      <c r="AU43" t="n" s="25">
        <v>0.0</v>
      </c>
      <c r="AV43" t="n" s="25">
        <v>4.0</v>
      </c>
      <c r="AW43" t="n" s="25">
        <v>0.0</v>
      </c>
      <c r="AX43" t="n" s="25">
        <v>450.0</v>
      </c>
      <c r="AY43" t="n" s="25">
        <v>0.0</v>
      </c>
      <c r="AZ43" t="n" s="25">
        <v>280.0</v>
      </c>
      <c r="BA43" t="n" s="25">
        <v>0.0</v>
      </c>
      <c r="BB43" t="n" s="25">
        <v>170.0</v>
      </c>
      <c r="BC43" t="n" s="25">
        <v>28.0</v>
      </c>
      <c r="BD43" t="n" s="25">
        <v>6.0</v>
      </c>
      <c r="BE43" t="n" s="25">
        <v>0.0</v>
      </c>
      <c r="BF43" t="n" s="25">
        <v>2.0</v>
      </c>
      <c r="BG43" t="n" s="25">
        <v>0.0</v>
      </c>
      <c r="BH43" t="n" s="25">
        <v>4.0</v>
      </c>
      <c r="BI43" t="n" s="25">
        <v>0.0</v>
      </c>
      <c r="BJ43" t="n" s="25">
        <v>1268.0</v>
      </c>
      <c r="BK43" t="n" s="25">
        <v>0.0</v>
      </c>
      <c r="BL43" t="n" s="25">
        <v>0.0</v>
      </c>
      <c r="BM43" t="n" s="25">
        <v>1000.0</v>
      </c>
      <c r="BN43" t="n" s="25">
        <v>268.0</v>
      </c>
      <c r="BO43" t="n" s="25">
        <v>30.0</v>
      </c>
      <c r="BP43" t="n" s="25">
        <v>6.0</v>
      </c>
      <c r="BQ43" t="n" s="25">
        <v>0.0</v>
      </c>
      <c r="BR43" t="n" s="25">
        <v>2.0</v>
      </c>
      <c r="BS43" t="n" s="25">
        <v>0.0</v>
      </c>
      <c r="BT43" t="n" s="25">
        <v>4.0</v>
      </c>
      <c r="BU43" t="n" s="25">
        <v>0.0</v>
      </c>
      <c r="BV43" t="n" s="25">
        <v>433.0</v>
      </c>
      <c r="BW43" t="n" s="25">
        <v>0.0</v>
      </c>
      <c r="BX43" t="n" s="25">
        <v>260.0</v>
      </c>
      <c r="BY43" t="n" s="25">
        <v>0.0</v>
      </c>
      <c r="BZ43" t="n" s="25">
        <v>173.0</v>
      </c>
      <c r="CA43" t="n" s="25">
        <v>30.0</v>
      </c>
      <c r="CB43" t="n" s="25">
        <v>6.0</v>
      </c>
      <c r="CC43" t="n" s="25">
        <v>0.0</v>
      </c>
      <c r="CD43" t="n" s="25">
        <v>2.0</v>
      </c>
      <c r="CE43" t="n" s="25">
        <v>1.0</v>
      </c>
      <c r="CF43" t="n" s="25">
        <v>4.0</v>
      </c>
      <c r="CG43" t="n" s="25">
        <v>0.0</v>
      </c>
      <c r="CH43" t="n" s="25">
        <v>150.0</v>
      </c>
      <c r="CI43" t="n" s="25">
        <v>0.0</v>
      </c>
      <c r="CJ43" t="n" s="25">
        <v>65.0</v>
      </c>
      <c r="CK43" t="n" s="25">
        <v>0.0</v>
      </c>
      <c r="CL43" t="n" s="25">
        <v>85.0</v>
      </c>
      <c r="CM43" t="n" s="25">
        <v>0.0</v>
      </c>
      <c r="CN43" t="n" s="25">
        <v>6.0</v>
      </c>
      <c r="CO43" t="n" s="25">
        <v>0.0</v>
      </c>
      <c r="CP43" t="n" s="25">
        <v>2.0</v>
      </c>
      <c r="CQ43" t="n" s="25">
        <v>1.0</v>
      </c>
      <c r="CR43" t="n" s="25">
        <v>4.0</v>
      </c>
      <c r="CS43" t="n" s="25">
        <v>0.0</v>
      </c>
      <c r="CT43" t="n" s="25">
        <v>200.0</v>
      </c>
      <c r="CU43" t="n" s="25">
        <v>0.0</v>
      </c>
      <c r="CV43" t="n" s="25">
        <v>100.0</v>
      </c>
      <c r="CW43" t="n" s="25">
        <v>0.0</v>
      </c>
      <c r="CX43" t="n" s="25">
        <v>100.0</v>
      </c>
      <c r="CY43" t="n" s="25">
        <v>0.0</v>
      </c>
      <c r="CZ43" t="n" s="25">
        <v>6.0</v>
      </c>
      <c r="DA43" t="n" s="25">
        <v>0.0</v>
      </c>
      <c r="DB43" t="n" s="25">
        <v>2.0</v>
      </c>
      <c r="DC43" t="n" s="25">
        <v>1.0</v>
      </c>
      <c r="DD43" t="n" s="25">
        <v>4.0</v>
      </c>
      <c r="DE43" t="n" s="25">
        <v>0.0</v>
      </c>
      <c r="DF43" t="n" s="25">
        <v>108.0</v>
      </c>
      <c r="DG43" t="n" s="25">
        <v>0.0</v>
      </c>
      <c r="DH43" t="n" s="25">
        <v>60.0</v>
      </c>
      <c r="DI43" t="n" s="25">
        <v>0.0</v>
      </c>
      <c r="DJ43" t="n" s="25">
        <v>48.0</v>
      </c>
      <c r="DK43" t="n" s="25">
        <v>60.0</v>
      </c>
      <c r="DL43" t="n" s="25">
        <v>6.0</v>
      </c>
      <c r="DM43" t="n" s="25">
        <v>0.0</v>
      </c>
      <c r="DN43" t="n" s="25">
        <v>2.0</v>
      </c>
      <c r="DO43" t="n" s="25">
        <v>1.0</v>
      </c>
      <c r="DP43" t="n" s="25">
        <v>4.0</v>
      </c>
      <c r="DQ43" t="n" s="25">
        <v>0.0</v>
      </c>
      <c r="DR43" t="n" s="25">
        <v>490.0</v>
      </c>
      <c r="DS43" t="n" s="25">
        <v>0.0</v>
      </c>
      <c r="DT43" t="n" s="25">
        <v>320.0</v>
      </c>
      <c r="DU43" t="n" s="25">
        <v>0.0</v>
      </c>
      <c r="DV43" t="n" s="25">
        <v>170.0</v>
      </c>
      <c r="DW43" t="n" s="25">
        <v>30.0</v>
      </c>
      <c r="DX43" t="n" s="25">
        <v>6.0</v>
      </c>
      <c r="DY43" t="n" s="25">
        <v>0.0</v>
      </c>
      <c r="DZ43" t="n" s="25">
        <v>2.0</v>
      </c>
      <c r="EA43" t="n" s="25">
        <v>1.0</v>
      </c>
      <c r="EB43" t="n" s="25">
        <v>4.0</v>
      </c>
      <c r="EC43" t="n" s="25">
        <v>0.0</v>
      </c>
      <c r="ED43" t="n" s="25">
        <v>140.0</v>
      </c>
      <c r="EE43" t="n" s="25">
        <v>0.0</v>
      </c>
      <c r="EF43" t="n" s="25">
        <v>20.0</v>
      </c>
      <c r="EG43" t="n" s="25">
        <v>0.0</v>
      </c>
      <c r="EH43" t="n" s="25">
        <v>120.0</v>
      </c>
      <c r="EI43" t="n" s="25">
        <v>30.0</v>
      </c>
      <c r="EJ43" t="n" s="25">
        <v>6.0</v>
      </c>
      <c r="EK43" t="n" s="25">
        <v>0.0</v>
      </c>
      <c r="EL43" t="n" s="25">
        <v>2.0</v>
      </c>
      <c r="EM43" t="n" s="25">
        <v>1.0</v>
      </c>
      <c r="EN43" t="n" s="25">
        <v>4.0</v>
      </c>
      <c r="EO43" t="n" s="25">
        <v>0.0</v>
      </c>
      <c r="EP43" t="n" s="25">
        <v>240.0</v>
      </c>
      <c r="EQ43" t="n" s="25">
        <v>0.0</v>
      </c>
      <c r="ER43" t="n" s="25">
        <v>150.0</v>
      </c>
      <c r="ES43" t="n" s="25">
        <v>0.0</v>
      </c>
      <c r="ET43" t="n" s="25">
        <v>90.0</v>
      </c>
      <c r="EU43" t="n" s="25">
        <v>0.0</v>
      </c>
      <c r="EV43" t="n" s="25">
        <v>6.0</v>
      </c>
      <c r="EW43" t="n" s="25">
        <v>0.0</v>
      </c>
      <c r="EX43" t="n" s="25">
        <v>2.0</v>
      </c>
      <c r="EY43" t="n" s="25">
        <v>1.0</v>
      </c>
      <c r="EZ43" t="n" s="25">
        <v>4.0</v>
      </c>
      <c r="FA43" t="n" s="25">
        <v>0.0</v>
      </c>
    </row>
    <row r="44">
      <c r="A44" t="n" s="24">
        <v>32.0</v>
      </c>
      <c r="B44" t="s" s="24">
        <v>3600</v>
      </c>
      <c r="C44" t="s" s="24">
        <v>3601</v>
      </c>
      <c r="D44" t="s" s="24">
        <v>85</v>
      </c>
      <c r="E44" t="s" s="24">
        <v>83</v>
      </c>
      <c r="F44" t="s" s="24">
        <v>87</v>
      </c>
      <c r="G44" t="s" s="24">
        <v>109</v>
      </c>
      <c r="H44" t="s" s="24">
        <v>3602</v>
      </c>
      <c r="I44" t="s" s="24">
        <v>3603</v>
      </c>
      <c r="J44" t="s" s="24">
        <v>1667</v>
      </c>
      <c r="K44" t="s" s="24">
        <v>105</v>
      </c>
      <c r="L44" t="s" s="24">
        <v>106</v>
      </c>
      <c r="M44" t="n" s="25">
        <v>1225.0</v>
      </c>
      <c r="N44" t="n" s="25">
        <v>135.0</v>
      </c>
      <c r="O44" t="n" s="25">
        <v>0.0</v>
      </c>
      <c r="P44" t="n" s="25">
        <v>135.0</v>
      </c>
      <c r="Q44" t="n" s="25">
        <v>0.0</v>
      </c>
      <c r="R44" t="n" s="25">
        <v>0.0</v>
      </c>
      <c r="S44" t="n" s="25">
        <v>0.0</v>
      </c>
      <c r="T44" t="n" s="25">
        <v>5.0</v>
      </c>
      <c r="U44" t="n" s="25">
        <v>1.0</v>
      </c>
      <c r="V44" t="n" s="25">
        <v>1.0</v>
      </c>
      <c r="W44" t="n" s="25">
        <v>0.0</v>
      </c>
      <c r="X44" t="n" s="25">
        <v>3.0</v>
      </c>
      <c r="Y44" t="n" s="25">
        <v>0.0</v>
      </c>
      <c r="Z44" t="n" s="25">
        <v>153.0</v>
      </c>
      <c r="AA44" t="n" s="25">
        <v>0.0</v>
      </c>
      <c r="AB44" t="n" s="25">
        <v>153.0</v>
      </c>
      <c r="AC44" t="n" s="25">
        <v>0.0</v>
      </c>
      <c r="AD44" t="n" s="25">
        <v>0.0</v>
      </c>
      <c r="AE44" t="n" s="25">
        <v>0.0</v>
      </c>
      <c r="AF44" t="n" s="25">
        <v>5.0</v>
      </c>
      <c r="AG44" t="n" s="25">
        <v>1.0</v>
      </c>
      <c r="AH44" t="n" s="25">
        <v>1.0</v>
      </c>
      <c r="AI44" t="n" s="25">
        <v>0.0</v>
      </c>
      <c r="AJ44" t="n" s="25">
        <v>3.0</v>
      </c>
      <c r="AK44" t="n" s="25">
        <v>0.0</v>
      </c>
      <c r="AL44" t="n" s="25">
        <v>144.0</v>
      </c>
      <c r="AM44" t="n" s="25">
        <v>0.0</v>
      </c>
      <c r="AN44" t="n" s="25">
        <v>144.0</v>
      </c>
      <c r="AO44" t="n" s="25">
        <v>0.0</v>
      </c>
      <c r="AP44" t="n" s="25">
        <v>0.0</v>
      </c>
      <c r="AQ44" t="n" s="25">
        <v>0.0</v>
      </c>
      <c r="AR44" t="n" s="25">
        <v>5.0</v>
      </c>
      <c r="AS44" t="n" s="25">
        <v>1.0</v>
      </c>
      <c r="AT44" t="n" s="25">
        <v>1.0</v>
      </c>
      <c r="AU44" t="n" s="25">
        <v>0.0</v>
      </c>
      <c r="AV44" t="n" s="25">
        <v>3.0</v>
      </c>
      <c r="AW44" t="n" s="25">
        <v>1.0</v>
      </c>
      <c r="AX44" t="n" s="25">
        <v>120.0</v>
      </c>
      <c r="AY44" t="n" s="25">
        <v>0.0</v>
      </c>
      <c r="AZ44" t="n" s="25">
        <v>120.0</v>
      </c>
      <c r="BA44" t="n" s="25">
        <v>0.0</v>
      </c>
      <c r="BB44" t="n" s="25">
        <v>0.0</v>
      </c>
      <c r="BC44" t="n" s="25">
        <v>0.0</v>
      </c>
      <c r="BD44" t="n" s="25">
        <v>5.0</v>
      </c>
      <c r="BE44" t="n" s="25">
        <v>1.0</v>
      </c>
      <c r="BF44" t="n" s="25">
        <v>1.0</v>
      </c>
      <c r="BG44" t="n" s="25">
        <v>0.0</v>
      </c>
      <c r="BH44" t="n" s="25">
        <v>3.0</v>
      </c>
      <c r="BI44" t="n" s="25">
        <v>0.0</v>
      </c>
      <c r="BJ44" t="n" s="25">
        <v>0.0</v>
      </c>
      <c r="BK44" t="n" s="25">
        <v>0.0</v>
      </c>
      <c r="BL44" t="n" s="25">
        <v>0.0</v>
      </c>
      <c r="BM44" t="n" s="25">
        <v>0.0</v>
      </c>
      <c r="BN44" t="n" s="25">
        <v>0.0</v>
      </c>
      <c r="BO44" t="n" s="25">
        <v>0.0</v>
      </c>
      <c r="BP44" t="n" s="25">
        <v>0.0</v>
      </c>
      <c r="BQ44" t="n" s="25">
        <v>0.0</v>
      </c>
      <c r="BR44" t="n" s="25">
        <v>0.0</v>
      </c>
      <c r="BS44" t="n" s="25">
        <v>0.0</v>
      </c>
      <c r="BT44" t="n" s="25">
        <v>0.0</v>
      </c>
      <c r="BU44" t="n" s="25">
        <v>0.0</v>
      </c>
      <c r="BV44" t="n" s="25">
        <v>0.0</v>
      </c>
      <c r="BW44" t="n" s="25">
        <v>0.0</v>
      </c>
      <c r="BX44" t="n" s="25">
        <v>0.0</v>
      </c>
      <c r="BY44" t="n" s="25">
        <v>0.0</v>
      </c>
      <c r="BZ44" t="n" s="25">
        <v>0.0</v>
      </c>
      <c r="CA44" t="n" s="25">
        <v>0.0</v>
      </c>
      <c r="CB44" t="n" s="25">
        <v>0.0</v>
      </c>
      <c r="CC44" t="n" s="25">
        <v>0.0</v>
      </c>
      <c r="CD44" t="n" s="25">
        <v>0.0</v>
      </c>
      <c r="CE44" t="n" s="25">
        <v>0.0</v>
      </c>
      <c r="CF44" t="n" s="25">
        <v>0.0</v>
      </c>
      <c r="CG44" t="n" s="25">
        <v>0.0</v>
      </c>
      <c r="CH44" t="n" s="25">
        <v>131.0</v>
      </c>
      <c r="CI44" t="n" s="25">
        <v>0.0</v>
      </c>
      <c r="CJ44" t="n" s="25">
        <v>131.0</v>
      </c>
      <c r="CK44" t="n" s="25">
        <v>0.0</v>
      </c>
      <c r="CL44" t="n" s="25">
        <v>0.0</v>
      </c>
      <c r="CM44" t="n" s="25">
        <v>0.0</v>
      </c>
      <c r="CN44" t="n" s="25">
        <v>5.0</v>
      </c>
      <c r="CO44" t="n" s="25">
        <v>1.0</v>
      </c>
      <c r="CP44" t="n" s="25">
        <v>1.0</v>
      </c>
      <c r="CQ44" t="n" s="25">
        <v>1.0</v>
      </c>
      <c r="CR44" t="n" s="25">
        <v>3.0</v>
      </c>
      <c r="CS44" t="n" s="25">
        <v>1.0</v>
      </c>
      <c r="CT44" t="n" s="25">
        <v>107.0</v>
      </c>
      <c r="CU44" t="n" s="25">
        <v>0.0</v>
      </c>
      <c r="CV44" t="n" s="25">
        <v>107.0</v>
      </c>
      <c r="CW44" t="n" s="25">
        <v>0.0</v>
      </c>
      <c r="CX44" t="n" s="25">
        <v>0.0</v>
      </c>
      <c r="CY44" t="n" s="25">
        <v>0.0</v>
      </c>
      <c r="CZ44" t="n" s="25">
        <v>5.0</v>
      </c>
      <c r="DA44" t="n" s="25">
        <v>1.0</v>
      </c>
      <c r="DB44" t="n" s="25">
        <v>1.0</v>
      </c>
      <c r="DC44" t="n" s="25">
        <v>1.0</v>
      </c>
      <c r="DD44" t="n" s="25">
        <v>3.0</v>
      </c>
      <c r="DE44" t="n" s="25">
        <v>1.0</v>
      </c>
      <c r="DF44" t="n" s="25">
        <v>110.0</v>
      </c>
      <c r="DG44" t="n" s="25">
        <v>0.0</v>
      </c>
      <c r="DH44" t="n" s="25">
        <v>110.0</v>
      </c>
      <c r="DI44" t="n" s="25">
        <v>0.0</v>
      </c>
      <c r="DJ44" t="n" s="25">
        <v>0.0</v>
      </c>
      <c r="DK44" t="n" s="25">
        <v>0.0</v>
      </c>
      <c r="DL44" t="n" s="25">
        <v>5.0</v>
      </c>
      <c r="DM44" t="n" s="25">
        <v>1.0</v>
      </c>
      <c r="DN44" t="n" s="25">
        <v>1.0</v>
      </c>
      <c r="DO44" t="n" s="25">
        <v>1.0</v>
      </c>
      <c r="DP44" t="n" s="25">
        <v>3.0</v>
      </c>
      <c r="DQ44" t="n" s="25">
        <v>1.0</v>
      </c>
      <c r="DR44" t="n" s="25">
        <v>0.0</v>
      </c>
      <c r="DS44" t="n" s="25">
        <v>0.0</v>
      </c>
      <c r="DT44" t="n" s="25">
        <v>0.0</v>
      </c>
      <c r="DU44" t="n" s="25">
        <v>0.0</v>
      </c>
      <c r="DV44" t="n" s="25">
        <v>0.0</v>
      </c>
      <c r="DW44" t="n" s="25">
        <v>0.0</v>
      </c>
      <c r="DX44" t="n" s="25">
        <v>0.0</v>
      </c>
      <c r="DY44" t="n" s="25">
        <v>0.0</v>
      </c>
      <c r="DZ44" t="n" s="25">
        <v>0.0</v>
      </c>
      <c r="EA44" t="n" s="25">
        <v>0.0</v>
      </c>
      <c r="EB44" t="n" s="25">
        <v>0.0</v>
      </c>
      <c r="EC44" t="n" s="25">
        <v>0.0</v>
      </c>
      <c r="ED44" t="n" s="25">
        <v>192.0</v>
      </c>
      <c r="EE44" t="n" s="25">
        <v>0.0</v>
      </c>
      <c r="EF44" t="n" s="25">
        <v>192.0</v>
      </c>
      <c r="EG44" t="n" s="25">
        <v>0.0</v>
      </c>
      <c r="EH44" t="n" s="25">
        <v>0.0</v>
      </c>
      <c r="EI44" t="n" s="25">
        <v>0.0</v>
      </c>
      <c r="EJ44" t="n" s="25">
        <v>6.0</v>
      </c>
      <c r="EK44" t="n" s="25">
        <v>1.0</v>
      </c>
      <c r="EL44" t="n" s="25">
        <v>2.0</v>
      </c>
      <c r="EM44" t="n" s="25">
        <v>0.0</v>
      </c>
      <c r="EN44" t="n" s="25">
        <v>3.0</v>
      </c>
      <c r="EO44" t="n" s="25">
        <v>0.0</v>
      </c>
      <c r="EP44" t="n" s="25">
        <v>133.0</v>
      </c>
      <c r="EQ44" t="n" s="25">
        <v>0.0</v>
      </c>
      <c r="ER44" t="n" s="25">
        <v>133.0</v>
      </c>
      <c r="ES44" t="n" s="25">
        <v>0.0</v>
      </c>
      <c r="ET44" t="n" s="25">
        <v>0.0</v>
      </c>
      <c r="EU44" t="n" s="25">
        <v>0.0</v>
      </c>
      <c r="EV44" t="n" s="25">
        <v>6.0</v>
      </c>
      <c r="EW44" t="n" s="25">
        <v>1.0</v>
      </c>
      <c r="EX44" t="n" s="25">
        <v>2.0</v>
      </c>
      <c r="EY44" t="n" s="25">
        <v>0.0</v>
      </c>
      <c r="EZ44" t="n" s="25">
        <v>3.0</v>
      </c>
      <c r="FA44" t="n" s="25">
        <v>0.0</v>
      </c>
    </row>
    <row r="45">
      <c r="A45" t="n" s="24">
        <v>33.0</v>
      </c>
      <c r="B45" t="s" s="24">
        <v>3604</v>
      </c>
      <c r="C45" t="s" s="24">
        <v>3605</v>
      </c>
      <c r="D45" t="s" s="24">
        <v>85</v>
      </c>
      <c r="E45" t="s" s="24">
        <v>83</v>
      </c>
      <c r="F45" t="s" s="24">
        <v>87</v>
      </c>
      <c r="G45" t="s" s="24">
        <v>109</v>
      </c>
      <c r="H45" t="s" s="24">
        <v>3541</v>
      </c>
      <c r="I45" t="s" s="24">
        <v>3542</v>
      </c>
      <c r="J45" t="s" s="24">
        <v>104</v>
      </c>
      <c r="K45" t="s" s="24">
        <v>105</v>
      </c>
      <c r="L45" t="s" s="24">
        <v>106</v>
      </c>
      <c r="M45" t="n" s="25">
        <v>17158.0</v>
      </c>
      <c r="N45" t="n" s="25">
        <v>1560.0</v>
      </c>
      <c r="O45" t="n" s="25">
        <v>0.0</v>
      </c>
      <c r="P45" t="n" s="25">
        <v>1560.0</v>
      </c>
      <c r="Q45" t="n" s="25">
        <v>0.0</v>
      </c>
      <c r="R45" t="n" s="25">
        <v>0.0</v>
      </c>
      <c r="S45" t="n" s="25">
        <v>0.0</v>
      </c>
      <c r="T45" t="n" s="25">
        <v>19.0</v>
      </c>
      <c r="U45" t="n" s="25">
        <v>5.0</v>
      </c>
      <c r="V45" t="n" s="25">
        <v>8.0</v>
      </c>
      <c r="W45" t="n" s="25">
        <v>0.0</v>
      </c>
      <c r="X45" t="n" s="25">
        <v>6.0</v>
      </c>
      <c r="Y45" t="n" s="25">
        <v>0.0</v>
      </c>
      <c r="Z45" t="n" s="25">
        <v>1798.0</v>
      </c>
      <c r="AA45" t="n" s="25">
        <v>0.0</v>
      </c>
      <c r="AB45" t="n" s="25">
        <v>1798.0</v>
      </c>
      <c r="AC45" t="n" s="25">
        <v>0.0</v>
      </c>
      <c r="AD45" t="n" s="25">
        <v>0.0</v>
      </c>
      <c r="AE45" t="n" s="25">
        <v>0.0</v>
      </c>
      <c r="AF45" t="n" s="25">
        <v>19.0</v>
      </c>
      <c r="AG45" t="n" s="25">
        <v>5.0</v>
      </c>
      <c r="AH45" t="n" s="25">
        <v>8.0</v>
      </c>
      <c r="AI45" t="n" s="25">
        <v>0.0</v>
      </c>
      <c r="AJ45" t="n" s="25">
        <v>6.0</v>
      </c>
      <c r="AK45" t="n" s="25">
        <v>0.0</v>
      </c>
      <c r="AL45" t="n" s="25">
        <v>601.0</v>
      </c>
      <c r="AM45" t="n" s="25">
        <v>0.0</v>
      </c>
      <c r="AN45" t="n" s="25">
        <v>601.0</v>
      </c>
      <c r="AO45" t="n" s="25">
        <v>0.0</v>
      </c>
      <c r="AP45" t="n" s="25">
        <v>0.0</v>
      </c>
      <c r="AQ45" t="n" s="25">
        <v>0.0</v>
      </c>
      <c r="AR45" t="n" s="25">
        <v>19.0</v>
      </c>
      <c r="AS45" t="n" s="25">
        <v>5.0</v>
      </c>
      <c r="AT45" t="n" s="25">
        <v>8.0</v>
      </c>
      <c r="AU45" t="n" s="25">
        <v>0.0</v>
      </c>
      <c r="AV45" t="n" s="25">
        <v>6.0</v>
      </c>
      <c r="AW45" t="n" s="25">
        <v>12.0</v>
      </c>
      <c r="AX45" t="n" s="25">
        <v>1411.0</v>
      </c>
      <c r="AY45" t="n" s="25">
        <v>0.0</v>
      </c>
      <c r="AZ45" t="n" s="25">
        <v>1411.0</v>
      </c>
      <c r="BA45" t="n" s="25">
        <v>0.0</v>
      </c>
      <c r="BB45" t="n" s="25">
        <v>0.0</v>
      </c>
      <c r="BC45" t="n" s="25">
        <v>0.0</v>
      </c>
      <c r="BD45" t="n" s="25">
        <v>19.0</v>
      </c>
      <c r="BE45" t="n" s="25">
        <v>5.0</v>
      </c>
      <c r="BF45" t="n" s="25">
        <v>8.0</v>
      </c>
      <c r="BG45" t="n" s="25">
        <v>0.0</v>
      </c>
      <c r="BH45" t="n" s="25">
        <v>6.0</v>
      </c>
      <c r="BI45" t="n" s="25">
        <v>0.0</v>
      </c>
      <c r="BJ45" t="n" s="25">
        <v>3145.0</v>
      </c>
      <c r="BK45" t="n" s="25">
        <v>0.0</v>
      </c>
      <c r="BL45" t="n" s="25">
        <v>3145.0</v>
      </c>
      <c r="BM45" t="n" s="25">
        <v>0.0</v>
      </c>
      <c r="BN45" t="n" s="25">
        <v>0.0</v>
      </c>
      <c r="BO45" t="n" s="25">
        <v>0.0</v>
      </c>
      <c r="BP45" t="n" s="25">
        <v>18.0</v>
      </c>
      <c r="BQ45" t="n" s="25">
        <v>5.0</v>
      </c>
      <c r="BR45" t="n" s="25">
        <v>7.0</v>
      </c>
      <c r="BS45" t="n" s="25">
        <v>0.0</v>
      </c>
      <c r="BT45" t="n" s="25">
        <v>6.0</v>
      </c>
      <c r="BU45" t="n" s="25">
        <v>0.0</v>
      </c>
      <c r="BV45" t="n" s="25">
        <v>1564.0</v>
      </c>
      <c r="BW45" t="n" s="25">
        <v>0.0</v>
      </c>
      <c r="BX45" t="n" s="25">
        <v>1527.0</v>
      </c>
      <c r="BY45" t="n" s="25">
        <v>0.0</v>
      </c>
      <c r="BZ45" t="n" s="25">
        <v>37.0</v>
      </c>
      <c r="CA45" t="n" s="25">
        <v>0.0</v>
      </c>
      <c r="CB45" t="n" s="25">
        <v>18.0</v>
      </c>
      <c r="CC45" t="n" s="25">
        <v>4.0</v>
      </c>
      <c r="CD45" t="n" s="25">
        <v>8.0</v>
      </c>
      <c r="CE45" t="n" s="25">
        <v>5.0</v>
      </c>
      <c r="CF45" t="n" s="25">
        <v>6.0</v>
      </c>
      <c r="CG45" t="n" s="25">
        <v>13.0</v>
      </c>
      <c r="CH45" t="n" s="25">
        <v>1693.0</v>
      </c>
      <c r="CI45" t="n" s="25">
        <v>0.0</v>
      </c>
      <c r="CJ45" t="n" s="25">
        <v>1626.0</v>
      </c>
      <c r="CK45" t="n" s="25">
        <v>0.0</v>
      </c>
      <c r="CL45" t="n" s="25">
        <v>67.0</v>
      </c>
      <c r="CM45" t="n" s="25">
        <v>0.0</v>
      </c>
      <c r="CN45" t="n" s="25">
        <v>18.0</v>
      </c>
      <c r="CO45" t="n" s="25">
        <v>4.0</v>
      </c>
      <c r="CP45" t="n" s="25">
        <v>8.0</v>
      </c>
      <c r="CQ45" t="n" s="25">
        <v>5.0</v>
      </c>
      <c r="CR45" t="n" s="25">
        <v>6.0</v>
      </c>
      <c r="CS45" t="n" s="25">
        <v>13.0</v>
      </c>
      <c r="CT45" t="n" s="25">
        <v>2200.0</v>
      </c>
      <c r="CU45" t="n" s="25">
        <v>0.0</v>
      </c>
      <c r="CV45" t="n" s="25">
        <v>2184.0</v>
      </c>
      <c r="CW45" t="n" s="25">
        <v>0.0</v>
      </c>
      <c r="CX45" t="n" s="25">
        <v>16.0</v>
      </c>
      <c r="CY45" t="n" s="25">
        <v>0.0</v>
      </c>
      <c r="CZ45" t="n" s="25">
        <v>18.0</v>
      </c>
      <c r="DA45" t="n" s="25">
        <v>4.0</v>
      </c>
      <c r="DB45" t="n" s="25">
        <v>8.0</v>
      </c>
      <c r="DC45" t="n" s="25">
        <v>5.0</v>
      </c>
      <c r="DD45" t="n" s="25">
        <v>6.0</v>
      </c>
      <c r="DE45" t="n" s="25">
        <v>13.0</v>
      </c>
      <c r="DF45" t="n" s="25">
        <v>1845.0</v>
      </c>
      <c r="DG45" t="n" s="25">
        <v>0.0</v>
      </c>
      <c r="DH45" t="n" s="25">
        <v>1766.0</v>
      </c>
      <c r="DI45" t="n" s="25">
        <v>0.0</v>
      </c>
      <c r="DJ45" t="n" s="25">
        <v>79.0</v>
      </c>
      <c r="DK45" t="n" s="25">
        <v>0.0</v>
      </c>
      <c r="DL45" t="n" s="25">
        <v>18.0</v>
      </c>
      <c r="DM45" t="n" s="25">
        <v>4.0</v>
      </c>
      <c r="DN45" t="n" s="25">
        <v>8.0</v>
      </c>
      <c r="DO45" t="n" s="25">
        <v>5.0</v>
      </c>
      <c r="DP45" t="n" s="25">
        <v>6.0</v>
      </c>
      <c r="DQ45" t="n" s="25">
        <v>13.0</v>
      </c>
      <c r="DR45" t="n" s="25">
        <v>539.0</v>
      </c>
      <c r="DS45" t="n" s="25">
        <v>0.0</v>
      </c>
      <c r="DT45" t="n" s="25">
        <v>503.0</v>
      </c>
      <c r="DU45" t="n" s="25">
        <v>0.0</v>
      </c>
      <c r="DV45" t="n" s="25">
        <v>36.0</v>
      </c>
      <c r="DW45" t="n" s="25">
        <v>0.0</v>
      </c>
      <c r="DX45" t="n" s="25">
        <v>18.0</v>
      </c>
      <c r="DY45" t="n" s="25">
        <v>4.0</v>
      </c>
      <c r="DZ45" t="n" s="25">
        <v>8.0</v>
      </c>
      <c r="EA45" t="n" s="25">
        <v>5.0</v>
      </c>
      <c r="EB45" t="n" s="25">
        <v>6.0</v>
      </c>
      <c r="EC45" t="n" s="25">
        <v>13.0</v>
      </c>
      <c r="ED45" t="n" s="25">
        <v>534.0</v>
      </c>
      <c r="EE45" t="n" s="25">
        <v>0.0</v>
      </c>
      <c r="EF45" t="n" s="25">
        <v>463.0</v>
      </c>
      <c r="EG45" t="n" s="25">
        <v>0.0</v>
      </c>
      <c r="EH45" t="n" s="25">
        <v>71.0</v>
      </c>
      <c r="EI45" t="n" s="25">
        <v>0.0</v>
      </c>
      <c r="EJ45" t="n" s="25">
        <v>18.0</v>
      </c>
      <c r="EK45" t="n" s="25">
        <v>4.0</v>
      </c>
      <c r="EL45" t="n" s="25">
        <v>8.0</v>
      </c>
      <c r="EM45" t="n" s="25">
        <v>5.0</v>
      </c>
      <c r="EN45" t="n" s="25">
        <v>6.0</v>
      </c>
      <c r="EO45" t="n" s="25">
        <v>13.0</v>
      </c>
      <c r="EP45" t="n" s="25">
        <v>268.0</v>
      </c>
      <c r="EQ45" t="n" s="25">
        <v>0.0</v>
      </c>
      <c r="ER45" t="n" s="25">
        <v>268.0</v>
      </c>
      <c r="ES45" t="n" s="25">
        <v>0.0</v>
      </c>
      <c r="ET45" t="n" s="25">
        <v>0.0</v>
      </c>
      <c r="EU45" t="n" s="25">
        <v>0.0</v>
      </c>
      <c r="EV45" t="n" s="25">
        <v>18.0</v>
      </c>
      <c r="EW45" t="n" s="25">
        <v>4.0</v>
      </c>
      <c r="EX45" t="n" s="25">
        <v>8.0</v>
      </c>
      <c r="EY45" t="n" s="25">
        <v>5.0</v>
      </c>
      <c r="EZ45" t="n" s="25">
        <v>6.0</v>
      </c>
      <c r="FA45" t="n" s="25">
        <v>13.0</v>
      </c>
    </row>
    <row r="46">
      <c r="A46" t="n" s="24">
        <v>34.0</v>
      </c>
      <c r="B46" t="s" s="24">
        <v>3606</v>
      </c>
      <c r="C46" t="s" s="24">
        <v>3607</v>
      </c>
      <c r="D46" t="s" s="24">
        <v>85</v>
      </c>
      <c r="E46" t="s" s="24">
        <v>83</v>
      </c>
      <c r="F46" t="s" s="24">
        <v>87</v>
      </c>
      <c r="G46" t="s" s="24">
        <v>109</v>
      </c>
      <c r="H46" t="s" s="24">
        <v>3541</v>
      </c>
      <c r="I46" t="s" s="24">
        <v>3542</v>
      </c>
      <c r="J46" t="s" s="24">
        <v>104</v>
      </c>
      <c r="K46" t="s" s="24">
        <v>105</v>
      </c>
      <c r="L46" t="s" s="24">
        <v>106</v>
      </c>
      <c r="M46" t="n" s="25">
        <v>11206.0</v>
      </c>
      <c r="N46" t="n" s="25">
        <v>252.0</v>
      </c>
      <c r="O46" t="n" s="25">
        <v>0.0</v>
      </c>
      <c r="P46" t="n" s="25">
        <v>252.0</v>
      </c>
      <c r="Q46" t="n" s="25">
        <v>0.0</v>
      </c>
      <c r="R46" t="n" s="25">
        <v>0.0</v>
      </c>
      <c r="S46" t="n" s="25">
        <v>0.0</v>
      </c>
      <c r="T46" t="n" s="25">
        <v>4.0</v>
      </c>
      <c r="U46" t="n" s="25">
        <v>0.0</v>
      </c>
      <c r="V46" t="n" s="25">
        <v>4.0</v>
      </c>
      <c r="W46" t="n" s="25">
        <v>0.0</v>
      </c>
      <c r="X46" t="n" s="25">
        <v>0.0</v>
      </c>
      <c r="Y46" t="n" s="25">
        <v>0.0</v>
      </c>
      <c r="Z46" t="n" s="25">
        <v>513.0</v>
      </c>
      <c r="AA46" t="n" s="25">
        <v>0.0</v>
      </c>
      <c r="AB46" t="n" s="25">
        <v>513.0</v>
      </c>
      <c r="AC46" t="n" s="25">
        <v>0.0</v>
      </c>
      <c r="AD46" t="n" s="25">
        <v>0.0</v>
      </c>
      <c r="AE46" t="n" s="25">
        <v>0.0</v>
      </c>
      <c r="AF46" t="n" s="25">
        <v>4.0</v>
      </c>
      <c r="AG46" t="n" s="25">
        <v>0.0</v>
      </c>
      <c r="AH46" t="n" s="25">
        <v>4.0</v>
      </c>
      <c r="AI46" t="n" s="25">
        <v>0.0</v>
      </c>
      <c r="AJ46" t="n" s="25">
        <v>0.0</v>
      </c>
      <c r="AK46" t="n" s="25">
        <v>0.0</v>
      </c>
      <c r="AL46" t="n" s="25">
        <v>944.0</v>
      </c>
      <c r="AM46" t="n" s="25">
        <v>0.0</v>
      </c>
      <c r="AN46" t="n" s="25">
        <v>944.0</v>
      </c>
      <c r="AO46" t="n" s="25">
        <v>0.0</v>
      </c>
      <c r="AP46" t="n" s="25">
        <v>0.0</v>
      </c>
      <c r="AQ46" t="n" s="25">
        <v>0.0</v>
      </c>
      <c r="AR46" t="n" s="25">
        <v>4.0</v>
      </c>
      <c r="AS46" t="n" s="25">
        <v>0.0</v>
      </c>
      <c r="AT46" t="n" s="25">
        <v>4.0</v>
      </c>
      <c r="AU46" t="n" s="25">
        <v>0.0</v>
      </c>
      <c r="AV46" t="n" s="25">
        <v>0.0</v>
      </c>
      <c r="AW46" t="n" s="25">
        <v>1.0</v>
      </c>
      <c r="AX46" t="n" s="25">
        <v>948.0</v>
      </c>
      <c r="AY46" t="n" s="25">
        <v>0.0</v>
      </c>
      <c r="AZ46" t="n" s="25">
        <v>948.0</v>
      </c>
      <c r="BA46" t="n" s="25">
        <v>0.0</v>
      </c>
      <c r="BB46" t="n" s="25">
        <v>0.0</v>
      </c>
      <c r="BC46" t="n" s="25">
        <v>0.0</v>
      </c>
      <c r="BD46" t="n" s="25">
        <v>4.0</v>
      </c>
      <c r="BE46" t="n" s="25">
        <v>0.0</v>
      </c>
      <c r="BF46" t="n" s="25">
        <v>4.0</v>
      </c>
      <c r="BG46" t="n" s="25">
        <v>0.0</v>
      </c>
      <c r="BH46" t="n" s="25">
        <v>0.0</v>
      </c>
      <c r="BI46" t="n" s="25">
        <v>0.0</v>
      </c>
      <c r="BJ46" t="n" s="25">
        <v>857.0</v>
      </c>
      <c r="BK46" t="n" s="25">
        <v>0.0</v>
      </c>
      <c r="BL46" t="n" s="25">
        <v>857.0</v>
      </c>
      <c r="BM46" t="n" s="25">
        <v>0.0</v>
      </c>
      <c r="BN46" t="n" s="25">
        <v>0.0</v>
      </c>
      <c r="BO46" t="n" s="25">
        <v>0.0</v>
      </c>
      <c r="BP46" t="n" s="25">
        <v>4.0</v>
      </c>
      <c r="BQ46" t="n" s="25">
        <v>0.0</v>
      </c>
      <c r="BR46" t="n" s="25">
        <v>4.0</v>
      </c>
      <c r="BS46" t="n" s="25">
        <v>0.0</v>
      </c>
      <c r="BT46" t="n" s="25">
        <v>0.0</v>
      </c>
      <c r="BU46" t="n" s="25">
        <v>0.0</v>
      </c>
      <c r="BV46" t="n" s="25">
        <v>1273.0</v>
      </c>
      <c r="BW46" t="n" s="25">
        <v>0.0</v>
      </c>
      <c r="BX46" t="n" s="25">
        <v>1261.0</v>
      </c>
      <c r="BY46" t="n" s="25">
        <v>0.0</v>
      </c>
      <c r="BZ46" t="n" s="25">
        <v>12.0</v>
      </c>
      <c r="CA46" t="n" s="25">
        <v>0.0</v>
      </c>
      <c r="CB46" t="n" s="25">
        <v>4.0</v>
      </c>
      <c r="CC46" t="n" s="25">
        <v>0.0</v>
      </c>
      <c r="CD46" t="n" s="25">
        <v>4.0</v>
      </c>
      <c r="CE46" t="n" s="25">
        <v>0.0</v>
      </c>
      <c r="CF46" t="n" s="25">
        <v>0.0</v>
      </c>
      <c r="CG46" t="n" s="25">
        <v>1.0</v>
      </c>
      <c r="CH46" t="n" s="25">
        <v>887.0</v>
      </c>
      <c r="CI46" t="n" s="25">
        <v>0.0</v>
      </c>
      <c r="CJ46" t="n" s="25">
        <v>859.0</v>
      </c>
      <c r="CK46" t="n" s="25">
        <v>0.0</v>
      </c>
      <c r="CL46" t="n" s="25">
        <v>28.0</v>
      </c>
      <c r="CM46" t="n" s="25">
        <v>0.0</v>
      </c>
      <c r="CN46" t="n" s="25">
        <v>4.0</v>
      </c>
      <c r="CO46" t="n" s="25">
        <v>0.0</v>
      </c>
      <c r="CP46" t="n" s="25">
        <v>4.0</v>
      </c>
      <c r="CQ46" t="n" s="25">
        <v>0.0</v>
      </c>
      <c r="CR46" t="n" s="25">
        <v>0.0</v>
      </c>
      <c r="CS46" t="n" s="25">
        <v>1.0</v>
      </c>
      <c r="CT46" t="n" s="25">
        <v>312.0</v>
      </c>
      <c r="CU46" t="n" s="25">
        <v>0.0</v>
      </c>
      <c r="CV46" t="n" s="25">
        <v>312.0</v>
      </c>
      <c r="CW46" t="n" s="25">
        <v>0.0</v>
      </c>
      <c r="CX46" t="n" s="25">
        <v>0.0</v>
      </c>
      <c r="CY46" t="n" s="25">
        <v>0.0</v>
      </c>
      <c r="CZ46" t="n" s="25">
        <v>4.0</v>
      </c>
      <c r="DA46" t="n" s="25">
        <v>0.0</v>
      </c>
      <c r="DB46" t="n" s="25">
        <v>4.0</v>
      </c>
      <c r="DC46" t="n" s="25">
        <v>0.0</v>
      </c>
      <c r="DD46" t="n" s="25">
        <v>0.0</v>
      </c>
      <c r="DE46" t="n" s="25">
        <v>1.0</v>
      </c>
      <c r="DF46" t="n" s="25">
        <v>3185.0</v>
      </c>
      <c r="DG46" t="n" s="25">
        <v>0.0</v>
      </c>
      <c r="DH46" t="n" s="25">
        <v>3048.0</v>
      </c>
      <c r="DI46" t="n" s="25">
        <v>0.0</v>
      </c>
      <c r="DJ46" t="n" s="25">
        <v>137.0</v>
      </c>
      <c r="DK46" t="n" s="25">
        <v>0.0</v>
      </c>
      <c r="DL46" t="n" s="25">
        <v>4.0</v>
      </c>
      <c r="DM46" t="n" s="25">
        <v>0.0</v>
      </c>
      <c r="DN46" t="n" s="25">
        <v>4.0</v>
      </c>
      <c r="DO46" t="n" s="25">
        <v>2.0</v>
      </c>
      <c r="DP46" t="n" s="25">
        <v>0.0</v>
      </c>
      <c r="DQ46" t="n" s="25">
        <v>1.0</v>
      </c>
      <c r="DR46" t="n" s="25">
        <v>864.0</v>
      </c>
      <c r="DS46" t="n" s="25">
        <v>0.0</v>
      </c>
      <c r="DT46" t="n" s="25">
        <v>864.0</v>
      </c>
      <c r="DU46" t="n" s="25">
        <v>0.0</v>
      </c>
      <c r="DV46" t="n" s="25">
        <v>0.0</v>
      </c>
      <c r="DW46" t="n" s="25">
        <v>0.0</v>
      </c>
      <c r="DX46" t="n" s="25">
        <v>4.0</v>
      </c>
      <c r="DY46" t="n" s="25">
        <v>0.0</v>
      </c>
      <c r="DZ46" t="n" s="25">
        <v>4.0</v>
      </c>
      <c r="EA46" t="n" s="25">
        <v>2.0</v>
      </c>
      <c r="EB46" t="n" s="25">
        <v>0.0</v>
      </c>
      <c r="EC46" t="n" s="25">
        <v>1.0</v>
      </c>
      <c r="ED46" t="n" s="25">
        <v>848.0</v>
      </c>
      <c r="EE46" t="n" s="25">
        <v>0.0</v>
      </c>
      <c r="EF46" t="n" s="25">
        <v>828.0</v>
      </c>
      <c r="EG46" t="n" s="25">
        <v>0.0</v>
      </c>
      <c r="EH46" t="n" s="25">
        <v>20.0</v>
      </c>
      <c r="EI46" t="n" s="25">
        <v>0.0</v>
      </c>
      <c r="EJ46" t="n" s="25">
        <v>4.0</v>
      </c>
      <c r="EK46" t="n" s="25">
        <v>0.0</v>
      </c>
      <c r="EL46" t="n" s="25">
        <v>4.0</v>
      </c>
      <c r="EM46" t="n" s="25">
        <v>2.0</v>
      </c>
      <c r="EN46" t="n" s="25">
        <v>0.0</v>
      </c>
      <c r="EO46" t="n" s="25">
        <v>1.0</v>
      </c>
      <c r="EP46" t="n" s="25">
        <v>323.0</v>
      </c>
      <c r="EQ46" t="n" s="25">
        <v>0.0</v>
      </c>
      <c r="ER46" t="n" s="25">
        <v>323.0</v>
      </c>
      <c r="ES46" t="n" s="25">
        <v>0.0</v>
      </c>
      <c r="ET46" t="n" s="25">
        <v>0.0</v>
      </c>
      <c r="EU46" t="n" s="25">
        <v>0.0</v>
      </c>
      <c r="EV46" t="n" s="25">
        <v>4.0</v>
      </c>
      <c r="EW46" t="n" s="25">
        <v>0.0</v>
      </c>
      <c r="EX46" t="n" s="25">
        <v>4.0</v>
      </c>
      <c r="EY46" t="n" s="25">
        <v>2.0</v>
      </c>
      <c r="EZ46" t="n" s="25">
        <v>0.0</v>
      </c>
      <c r="FA46" t="n" s="25">
        <v>1.0</v>
      </c>
    </row>
  </sheetData>
  <autoFilter ref="A12:FA12" xr:uid="{00000000-0009-0000-0000-000003000000}"/>
  <mergeCells count="159">
    <mergeCell ref="CD9:CD10"/>
    <mergeCell ref="CH9:CH10"/>
    <mergeCell ref="DM9:DM10"/>
    <mergeCell ref="DN9:DN10"/>
    <mergeCell ref="DY9:DY10"/>
    <mergeCell ref="DZ9:DZ10"/>
    <mergeCell ref="ED9:ED10"/>
    <mergeCell ref="DW8:DW10"/>
    <mergeCell ref="DX8:DX10"/>
    <mergeCell ref="DM8:DP8"/>
    <mergeCell ref="DQ8:DQ10"/>
    <mergeCell ref="DR8:DV8"/>
    <mergeCell ref="DY8:EB8"/>
    <mergeCell ref="EC8:EC10"/>
    <mergeCell ref="ED8:EH8"/>
    <mergeCell ref="EE9:EE10"/>
    <mergeCell ref="EF9:EH9"/>
    <mergeCell ref="EB9:EB10"/>
    <mergeCell ref="EK9:EK10"/>
    <mergeCell ref="EP9:EP10"/>
    <mergeCell ref="EW9:EW10"/>
    <mergeCell ref="EX9:EX10"/>
    <mergeCell ref="EK8:EN8"/>
    <mergeCell ref="EO8:EO10"/>
    <mergeCell ref="EP8:ET8"/>
    <mergeCell ref="EW8:EZ8"/>
    <mergeCell ref="EN9:EN10"/>
    <mergeCell ref="EQ9:EQ10"/>
    <mergeCell ref="ER9:ET9"/>
    <mergeCell ref="AX7:BI7"/>
    <mergeCell ref="BF9:BF10"/>
    <mergeCell ref="BQ9:BQ10"/>
    <mergeCell ref="BP8:BP10"/>
    <mergeCell ref="BC8:BC10"/>
    <mergeCell ref="BD8:BD10"/>
    <mergeCell ref="BO8:BO10"/>
    <mergeCell ref="EL9:EL10"/>
    <mergeCell ref="S8:S10"/>
    <mergeCell ref="AQ8:AQ10"/>
    <mergeCell ref="AR8:AR10"/>
    <mergeCell ref="AL9:AL10"/>
    <mergeCell ref="AT9:AT10"/>
    <mergeCell ref="CM8:CM10"/>
    <mergeCell ref="CN8:CN10"/>
    <mergeCell ref="CY8:CY10"/>
    <mergeCell ref="CZ8:CZ10"/>
    <mergeCell ref="CO9:CO10"/>
    <mergeCell ref="DA9:DA10"/>
    <mergeCell ref="DB9:DB10"/>
    <mergeCell ref="DF9:DF10"/>
    <mergeCell ref="DE8:DE10"/>
    <mergeCell ref="DF8:DJ8"/>
    <mergeCell ref="EI8:EI10"/>
    <mergeCell ref="Y8:Y10"/>
    <mergeCell ref="U9:U10"/>
    <mergeCell ref="AG9:AG10"/>
    <mergeCell ref="AS9:AS10"/>
    <mergeCell ref="A1:K1"/>
    <mergeCell ref="L7:L10"/>
    <mergeCell ref="M7:M10"/>
    <mergeCell ref="N7:Y7"/>
    <mergeCell ref="F7:F10"/>
    <mergeCell ref="H7:H10"/>
    <mergeCell ref="I7:I10"/>
    <mergeCell ref="J7:J10"/>
    <mergeCell ref="K7:K10"/>
    <mergeCell ref="G7:G10"/>
    <mergeCell ref="N8:R8"/>
    <mergeCell ref="U8:X8"/>
    <mergeCell ref="V9:V10"/>
    <mergeCell ref="X9:X10"/>
    <mergeCell ref="T8:T10"/>
    <mergeCell ref="Z7:AK7"/>
    <mergeCell ref="AL7:AW7"/>
    <mergeCell ref="Z8:AD8"/>
    <mergeCell ref="AE8:AE10"/>
    <mergeCell ref="AF8:AF10"/>
    <mergeCell ref="A11:K11"/>
    <mergeCell ref="A7:A10"/>
    <mergeCell ref="B7:B10"/>
    <mergeCell ref="C7:C10"/>
    <mergeCell ref="D7:D10"/>
    <mergeCell ref="E7:E10"/>
    <mergeCell ref="N9:N10"/>
    <mergeCell ref="O9:O10"/>
    <mergeCell ref="P9:R9"/>
    <mergeCell ref="AG8:AJ8"/>
    <mergeCell ref="AK8:AK10"/>
    <mergeCell ref="AL8:AP8"/>
    <mergeCell ref="AS8:AV8"/>
    <mergeCell ref="AW8:AW10"/>
    <mergeCell ref="Z9:Z10"/>
    <mergeCell ref="AA9:AA10"/>
    <mergeCell ref="AB9:AD9"/>
    <mergeCell ref="AH9:AH10"/>
    <mergeCell ref="AJ9:AJ10"/>
    <mergeCell ref="AM9:AM10"/>
    <mergeCell ref="AN9:AP9"/>
    <mergeCell ref="AV9:AV10"/>
    <mergeCell ref="BE8:BH8"/>
    <mergeCell ref="BI8:BI10"/>
    <mergeCell ref="BJ8:BN8"/>
    <mergeCell ref="BQ8:BT8"/>
    <mergeCell ref="BU8:BU10"/>
    <mergeCell ref="BV8:BZ8"/>
    <mergeCell ref="CA8:CA10"/>
    <mergeCell ref="CB8:CB10"/>
    <mergeCell ref="AX9:AX10"/>
    <mergeCell ref="BE9:BE10"/>
    <mergeCell ref="BJ9:BJ10"/>
    <mergeCell ref="BV9:BV10"/>
    <mergeCell ref="BJ7:BU7"/>
    <mergeCell ref="BV7:CG7"/>
    <mergeCell ref="CH7:CS7"/>
    <mergeCell ref="CT7:DE7"/>
    <mergeCell ref="DF7:DQ7"/>
    <mergeCell ref="DR7:EC7"/>
    <mergeCell ref="ED7:EO7"/>
    <mergeCell ref="EP7:FA7"/>
    <mergeCell ref="CC8:CF8"/>
    <mergeCell ref="CG8:CG10"/>
    <mergeCell ref="CH8:CL8"/>
    <mergeCell ref="CO8:CR8"/>
    <mergeCell ref="CS8:CS10"/>
    <mergeCell ref="CT8:CX8"/>
    <mergeCell ref="DA8:DD8"/>
    <mergeCell ref="CP9:CP10"/>
    <mergeCell ref="CT9:CT10"/>
    <mergeCell ref="DR9:DR10"/>
    <mergeCell ref="DK8:DK10"/>
    <mergeCell ref="DL8:DL10"/>
    <mergeCell ref="EJ8:EJ10"/>
    <mergeCell ref="EU8:EU10"/>
    <mergeCell ref="EV8:EV10"/>
    <mergeCell ref="EZ9:EZ10"/>
    <mergeCell ref="FA8:FA10"/>
    <mergeCell ref="AY9:AY10"/>
    <mergeCell ref="AZ9:BB9"/>
    <mergeCell ref="BH9:BH10"/>
    <mergeCell ref="BK9:BK10"/>
    <mergeCell ref="BL9:BN9"/>
    <mergeCell ref="BR9:BR10"/>
    <mergeCell ref="BT9:BT10"/>
    <mergeCell ref="BW9:BW10"/>
    <mergeCell ref="BX9:BZ9"/>
    <mergeCell ref="CC9:CC10"/>
    <mergeCell ref="CF9:CF10"/>
    <mergeCell ref="CI9:CI10"/>
    <mergeCell ref="CJ9:CL9"/>
    <mergeCell ref="CR9:CR10"/>
    <mergeCell ref="CU9:CU10"/>
    <mergeCell ref="CV9:CX9"/>
    <mergeCell ref="DD9:DD10"/>
    <mergeCell ref="DG9:DG10"/>
    <mergeCell ref="DH9:DJ9"/>
    <mergeCell ref="DP9:DP10"/>
    <mergeCell ref="DS9:DS10"/>
    <mergeCell ref="DT9:DV9"/>
    <mergeCell ref="AX8:BB8"/>
  </mergeCells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  <pageSetUpPr fitToPage="1"/>
  </sheetPr>
  <dimension ref="A1:FA16"/>
  <sheetViews>
    <sheetView view="pageBreakPreview" zoomScale="85" zoomScaleNormal="100" zoomScaleSheetLayoutView="85" workbookViewId="0">
      <pane xSplit="13" ySplit="12" topLeftCell="N13" activePane="bottomRight" state="frozen"/>
      <selection activeCell="M7" sqref="M7:M10"/>
      <selection pane="topRight" activeCell="M7" sqref="M7:M10"/>
      <selection pane="bottomLeft" activeCell="M7" sqref="M7:M10"/>
      <selection pane="bottomRight" activeCell="A7" sqref="A7:A10"/>
    </sheetView>
  </sheetViews>
  <sheetFormatPr defaultColWidth="13.7109375" defaultRowHeight="15" outlineLevelCol="1" x14ac:dyDescent="0.25"/>
  <cols>
    <col min="1" max="1" customWidth="true" width="5.28515625" collapsed="false"/>
    <col min="2" max="2" customWidth="true" width="10.5703125" collapsed="false"/>
    <col min="3" max="3" customWidth="true" width="13.140625" collapsed="false"/>
    <col min="4" max="4" customWidth="true" width="13.7109375" outlineLevel="1" collapsed="false"/>
    <col min="5" max="5" customWidth="true" width="11.7109375" outlineLevel="1" collapsed="false"/>
    <col min="6" max="6" customWidth="true" width="11.5703125" outlineLevel="1" collapsed="false"/>
    <col min="7" max="7" customWidth="true" width="11.85546875" outlineLevel="1" collapsed="false"/>
    <col min="8" max="8" customWidth="true" width="11.28515625" outlineLevel="1" collapsed="false"/>
    <col min="9" max="10" customWidth="true" width="10.28515625" outlineLevel="1" collapsed="false"/>
    <col min="11" max="12" customWidth="true" width="13.7109375" collapsed="false"/>
    <col min="13" max="13" customWidth="true" width="14.0" collapsed="false"/>
    <col min="14" max="14" customWidth="true" width="11.7109375" collapsed="false"/>
    <col min="15" max="15" customWidth="true" width="11.0" collapsed="false"/>
    <col min="16" max="18" customWidth="true" width="12.5703125" collapsed="false"/>
    <col min="19" max="19" customWidth="true" width="14.42578125" collapsed="false"/>
    <col min="20" max="20" customWidth="true" width="12.42578125" collapsed="false"/>
    <col min="21" max="22" customWidth="true" width="12.140625" collapsed="false"/>
    <col min="23" max="23" customWidth="true" width="18.7109375" collapsed="false"/>
    <col min="24" max="24" customWidth="true" width="12.140625" collapsed="false"/>
    <col min="25" max="25" customWidth="true" width="14.7109375" collapsed="false"/>
    <col min="26" max="26" customWidth="true" width="11.7109375" collapsed="false"/>
    <col min="27" max="27" customWidth="true" width="11.0" collapsed="false"/>
    <col min="28" max="28" customWidth="true" width="12.5703125" collapsed="false"/>
    <col min="29" max="29" customWidth="true" width="17.140625" collapsed="false"/>
    <col min="30" max="30" customWidth="true" width="14.85546875" collapsed="false"/>
    <col min="31" max="31" customWidth="true" width="14.42578125" collapsed="false"/>
    <col min="32" max="32" customWidth="true" width="12.42578125" collapsed="false"/>
    <col min="33" max="34" customWidth="true" width="12.140625" collapsed="false"/>
    <col min="35" max="35" customWidth="true" width="18.7109375" collapsed="false"/>
    <col min="36" max="36" customWidth="true" width="12.140625" collapsed="false"/>
    <col min="37" max="37" customWidth="true" width="14.7109375" collapsed="false"/>
    <col min="38" max="38" customWidth="true" width="11.7109375" collapsed="false"/>
    <col min="39" max="39" customWidth="true" width="11.0" collapsed="false"/>
    <col min="40" max="42" customWidth="true" width="12.5703125" collapsed="false"/>
    <col min="43" max="43" customWidth="true" width="14.42578125" collapsed="false"/>
    <col min="44" max="44" customWidth="true" width="12.42578125" collapsed="false"/>
    <col min="45" max="46" customWidth="true" width="12.140625" collapsed="false"/>
    <col min="47" max="47" customWidth="true" width="18.7109375" collapsed="false"/>
    <col min="48" max="48" customWidth="true" width="12.140625" collapsed="false"/>
    <col min="49" max="49" customWidth="true" width="14.7109375" collapsed="false"/>
    <col min="50" max="50" customWidth="true" width="11.7109375" collapsed="false"/>
    <col min="51" max="51" customWidth="true" width="11.0" collapsed="false"/>
    <col min="52" max="54" customWidth="true" width="12.5703125" collapsed="false"/>
    <col min="55" max="55" customWidth="true" width="14.42578125" collapsed="false"/>
    <col min="56" max="56" customWidth="true" width="12.42578125" collapsed="false"/>
    <col min="57" max="58" customWidth="true" width="12.140625" collapsed="false"/>
    <col min="59" max="59" customWidth="true" width="18.7109375" collapsed="false"/>
    <col min="60" max="60" customWidth="true" width="12.140625" collapsed="false"/>
    <col min="61" max="61" customWidth="true" width="14.7109375" collapsed="false"/>
    <col min="62" max="62" customWidth="true" width="11.7109375" collapsed="false"/>
    <col min="63" max="63" customWidth="true" width="11.0" collapsed="false"/>
    <col min="64" max="66" customWidth="true" width="12.5703125" collapsed="false"/>
    <col min="67" max="67" customWidth="true" width="14.42578125" collapsed="false"/>
    <col min="68" max="68" customWidth="true" width="12.42578125" collapsed="false"/>
    <col min="69" max="70" customWidth="true" width="12.140625" collapsed="false"/>
    <col min="71" max="71" customWidth="true" width="18.7109375" collapsed="false"/>
    <col min="72" max="72" customWidth="true" width="12.140625" collapsed="false"/>
    <col min="73" max="73" customWidth="true" width="14.7109375" collapsed="false"/>
    <col min="74" max="74" customWidth="true" width="11.7109375" collapsed="false"/>
    <col min="75" max="75" customWidth="true" width="11.0" collapsed="false"/>
    <col min="76" max="78" customWidth="true" width="12.5703125" collapsed="false"/>
    <col min="79" max="79" customWidth="true" width="14.42578125" collapsed="false"/>
    <col min="80" max="80" customWidth="true" width="12.42578125" collapsed="false"/>
    <col min="81" max="82" customWidth="true" width="12.140625" collapsed="false"/>
    <col min="83" max="83" customWidth="true" width="18.7109375" collapsed="false"/>
    <col min="84" max="84" customWidth="true" width="12.140625" collapsed="false"/>
    <col min="85" max="85" customWidth="true" width="14.7109375" collapsed="false"/>
    <col min="86" max="86" customWidth="true" width="11.7109375" collapsed="false"/>
    <col min="87" max="87" customWidth="true" width="11.0" collapsed="false"/>
    <col min="88" max="90" customWidth="true" width="12.5703125" collapsed="false"/>
    <col min="91" max="91" customWidth="true" width="14.42578125" collapsed="false"/>
    <col min="92" max="92" customWidth="true" width="12.42578125" collapsed="false"/>
    <col min="93" max="94" customWidth="true" width="12.140625" collapsed="false"/>
    <col min="95" max="95" customWidth="true" width="18.7109375" collapsed="false"/>
    <col min="96" max="96" customWidth="true" width="12.140625" collapsed="false"/>
    <col min="97" max="97" customWidth="true" width="14.7109375" collapsed="false"/>
    <col min="98" max="98" customWidth="true" width="11.7109375" collapsed="false"/>
    <col min="99" max="99" customWidth="true" width="11.0" collapsed="false"/>
    <col min="100" max="102" customWidth="true" width="12.5703125" collapsed="false"/>
    <col min="103" max="103" customWidth="true" width="14.42578125" collapsed="false"/>
    <col min="104" max="104" customWidth="true" width="12.42578125" collapsed="false"/>
    <col min="105" max="106" customWidth="true" width="12.140625" collapsed="false"/>
    <col min="107" max="107" customWidth="true" width="18.7109375" collapsed="false"/>
    <col min="108" max="108" customWidth="true" width="12.140625" collapsed="false"/>
    <col min="109" max="109" customWidth="true" width="14.7109375" collapsed="false"/>
    <col min="110" max="110" customWidth="true" width="11.7109375" collapsed="false"/>
    <col min="111" max="111" customWidth="true" width="11.0" collapsed="false"/>
    <col min="112" max="114" customWidth="true" width="12.5703125" collapsed="false"/>
    <col min="115" max="115" customWidth="true" width="14.42578125" collapsed="false"/>
    <col min="116" max="116" customWidth="true" width="12.42578125" collapsed="false"/>
    <col min="117" max="118" customWidth="true" width="12.140625" collapsed="false"/>
    <col min="119" max="119" customWidth="true" width="18.7109375" collapsed="false"/>
    <col min="120" max="120" customWidth="true" width="12.140625" collapsed="false"/>
    <col min="121" max="121" customWidth="true" width="14.7109375" collapsed="false"/>
    <col min="122" max="122" customWidth="true" width="11.7109375" collapsed="false"/>
    <col min="123" max="123" customWidth="true" width="11.0" collapsed="false"/>
    <col min="124" max="126" customWidth="true" width="12.5703125" collapsed="false"/>
    <col min="127" max="127" customWidth="true" width="14.42578125" collapsed="false"/>
    <col min="128" max="128" customWidth="true" width="12.42578125" collapsed="false"/>
    <col min="129" max="130" customWidth="true" width="12.140625" collapsed="false"/>
    <col min="131" max="131" customWidth="true" width="18.7109375" collapsed="false"/>
    <col min="132" max="132" customWidth="true" width="12.140625" collapsed="false"/>
    <col min="133" max="133" customWidth="true" width="14.7109375" collapsed="false"/>
    <col min="134" max="134" customWidth="true" width="11.7109375" collapsed="false"/>
    <col min="135" max="135" customWidth="true" width="11.0" collapsed="false"/>
    <col min="136" max="138" customWidth="true" width="12.5703125" collapsed="false"/>
    <col min="139" max="139" customWidth="true" width="14.42578125" collapsed="false"/>
    <col min="140" max="140" customWidth="true" width="12.42578125" collapsed="false"/>
    <col min="141" max="142" customWidth="true" width="12.140625" collapsed="false"/>
    <col min="143" max="143" customWidth="true" width="18.7109375" collapsed="false"/>
    <col min="144" max="144" customWidth="true" width="12.140625" collapsed="false"/>
    <col min="145" max="145" customWidth="true" width="14.7109375" collapsed="false"/>
    <col min="146" max="146" customWidth="true" width="11.7109375" collapsed="false"/>
    <col min="147" max="147" customWidth="true" width="11.0" collapsed="false"/>
    <col min="148" max="150" customWidth="true" width="12.5703125" collapsed="false"/>
    <col min="151" max="151" customWidth="true" width="14.42578125" collapsed="false"/>
    <col min="152" max="152" customWidth="true" width="12.42578125" collapsed="false"/>
    <col min="153" max="154" customWidth="true" width="12.140625" collapsed="false"/>
    <col min="155" max="155" customWidth="true" width="18.7109375" collapsed="false"/>
    <col min="156" max="156" customWidth="true" width="12.140625" collapsed="false"/>
    <col min="157" max="157" customWidth="true" width="14.7109375" collapsed="false"/>
    <col min="158" max="158" customWidth="true" width="12.7109375" collapsed="false"/>
    <col min="159" max="159" customWidth="true" width="11.7109375" collapsed="false"/>
    <col min="160" max="171" customWidth="true" width="11.0" collapsed="false"/>
    <col min="172" max="172" customWidth="true" width="14.42578125" collapsed="false"/>
    <col min="173" max="173" customWidth="true" width="12.42578125" collapsed="false"/>
    <col min="174" max="176" customWidth="true" width="12.140625" collapsed="false"/>
    <col min="177" max="177" customWidth="true" width="12.7109375" collapsed="false"/>
    <col min="178" max="178" customWidth="true" width="11.7109375" collapsed="false"/>
    <col min="179" max="190" customWidth="true" width="11.0" collapsed="false"/>
    <col min="191" max="191" customWidth="true" width="14.42578125" collapsed="false"/>
    <col min="192" max="192" customWidth="true" width="12.42578125" collapsed="false"/>
    <col min="193" max="195" customWidth="true" width="12.140625" collapsed="false"/>
    <col min="196" max="196" customWidth="true" width="12.7109375" collapsed="false"/>
    <col min="197" max="197" customWidth="true" width="11.7109375" collapsed="false"/>
    <col min="198" max="209" customWidth="true" width="11.0" collapsed="false"/>
    <col min="210" max="210" customWidth="true" width="14.42578125" collapsed="false"/>
    <col min="211" max="211" customWidth="true" width="12.42578125" collapsed="false"/>
    <col min="212" max="214" customWidth="true" width="12.140625" collapsed="false"/>
    <col min="215" max="215" customWidth="true" width="12.7109375" collapsed="false"/>
    <col min="216" max="216" customWidth="true" width="11.7109375" collapsed="false"/>
    <col min="217" max="228" customWidth="true" width="11.0" collapsed="false"/>
    <col min="229" max="229" customWidth="true" width="14.42578125" collapsed="false"/>
    <col min="230" max="230" customWidth="true" width="12.42578125" collapsed="false"/>
    <col min="231" max="233" customWidth="true" width="12.140625" collapsed="false"/>
    <col min="234" max="234" customWidth="true" width="12.7109375" collapsed="false"/>
  </cols>
  <sheetData>
    <row r="1" spans="1:157" ht="43.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7"/>
    </row>
    <row r="2" spans="1:157" ht="18.75" x14ac:dyDescent="0.3">
      <c r="A2" s="11"/>
      <c r="B2" s="11"/>
      <c r="C2" s="11"/>
      <c r="D2" s="11"/>
      <c r="E2" s="11"/>
      <c r="F2" s="11"/>
      <c r="G2" s="15" t="s">
        <v>4</v>
      </c>
      <c r="H2" s="11" t="s">
        <v>81</v>
      </c>
      <c r="I2" s="11"/>
      <c r="J2" s="11"/>
      <c r="K2" s="11"/>
      <c r="L2" s="11"/>
    </row>
    <row r="3" spans="1:157" ht="18.75" x14ac:dyDescent="0.3">
      <c r="A3" s="12"/>
      <c r="B3" s="12"/>
      <c r="C3" s="12"/>
      <c r="D3" s="12"/>
      <c r="E3" s="12"/>
      <c r="F3" s="12"/>
      <c r="G3" s="15" t="s">
        <v>5</v>
      </c>
      <c r="H3" s="12" t="s">
        <v>82</v>
      </c>
      <c r="I3" s="12"/>
      <c r="J3" s="12"/>
      <c r="K3" s="12"/>
      <c r="L3" s="12"/>
    </row>
    <row r="4" spans="1:157" s="1" customFormat="1" ht="18.75" x14ac:dyDescent="0.3">
      <c r="A4" s="4"/>
      <c r="B4" s="11"/>
      <c r="C4" s="11"/>
      <c r="D4" s="11"/>
      <c r="E4" s="11"/>
      <c r="F4" s="11"/>
      <c r="G4" s="15" t="s">
        <v>6</v>
      </c>
      <c r="H4" s="11" t="s">
        <v>83</v>
      </c>
      <c r="I4" s="11"/>
      <c r="J4" s="11"/>
      <c r="K4" s="11"/>
      <c r="L4" s="11"/>
    </row>
    <row r="5" spans="1:157" s="3" customFormat="1" ht="17.45" customHeight="1" x14ac:dyDescent="0.35">
      <c r="A5" s="13"/>
      <c r="B5" s="14"/>
      <c r="C5" s="14"/>
      <c r="D5" s="14"/>
      <c r="E5" s="14"/>
      <c r="F5" s="14"/>
      <c r="G5" s="15" t="s">
        <v>24</v>
      </c>
      <c r="H5" s="11" t="s">
        <v>3608</v>
      </c>
      <c r="I5" s="13"/>
      <c r="J5" s="13"/>
      <c r="K5" s="13"/>
      <c r="L5" s="13"/>
    </row>
    <row r="6" spans="1:157" s="3" customFormat="1" ht="18" customHeight="1" x14ac:dyDescent="0.35">
      <c r="B6" s="2"/>
      <c r="C6" s="2"/>
      <c r="D6" s="2"/>
      <c r="E6" s="2"/>
      <c r="F6" s="2"/>
    </row>
    <row r="7" spans="1:157" ht="15" customHeight="1" x14ac:dyDescent="0.25">
      <c r="A7" s="61" t="s">
        <v>0</v>
      </c>
      <c r="B7" s="61" t="s">
        <v>18</v>
      </c>
      <c r="C7" s="61" t="s">
        <v>19</v>
      </c>
      <c r="D7" s="61" t="s">
        <v>7</v>
      </c>
      <c r="E7" s="61" t="s">
        <v>6</v>
      </c>
      <c r="F7" s="61" t="s">
        <v>26</v>
      </c>
      <c r="G7" s="61" t="s">
        <v>60</v>
      </c>
      <c r="H7" s="61" t="s">
        <v>20</v>
      </c>
      <c r="I7" s="61" t="s">
        <v>21</v>
      </c>
      <c r="J7" s="61" t="s">
        <v>22</v>
      </c>
      <c r="K7" s="61" t="s">
        <v>47</v>
      </c>
      <c r="L7" s="79" t="s">
        <v>23</v>
      </c>
      <c r="M7" s="62" t="s">
        <v>53</v>
      </c>
      <c r="N7" s="56" t="s">
        <v>33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8"/>
      <c r="Z7" s="56" t="s">
        <v>34</v>
      </c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8"/>
      <c r="AL7" s="56" t="s">
        <v>35</v>
      </c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8"/>
      <c r="AX7" s="56" t="s">
        <v>36</v>
      </c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6" t="s">
        <v>37</v>
      </c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8"/>
      <c r="BV7" s="56" t="s">
        <v>38</v>
      </c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8"/>
      <c r="CH7" s="56" t="s">
        <v>39</v>
      </c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8"/>
      <c r="CT7" s="56" t="s">
        <v>40</v>
      </c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8"/>
      <c r="DF7" s="56" t="s">
        <v>41</v>
      </c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8"/>
      <c r="DR7" s="56" t="s">
        <v>1</v>
      </c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8"/>
      <c r="ED7" s="56" t="s">
        <v>2</v>
      </c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8"/>
      <c r="EP7" s="56" t="s">
        <v>3</v>
      </c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8"/>
    </row>
    <row r="8" spans="1:157" ht="1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80"/>
      <c r="M8" s="63"/>
      <c r="N8" s="65" t="s">
        <v>48</v>
      </c>
      <c r="O8" s="82"/>
      <c r="P8" s="82"/>
      <c r="Q8" s="82"/>
      <c r="R8" s="66"/>
      <c r="S8" s="47" t="s">
        <v>71</v>
      </c>
      <c r="T8" s="50" t="s">
        <v>70</v>
      </c>
      <c r="U8" s="53" t="s">
        <v>68</v>
      </c>
      <c r="V8" s="54"/>
      <c r="W8" s="54"/>
      <c r="X8" s="55"/>
      <c r="Y8" s="50" t="s">
        <v>44</v>
      </c>
      <c r="Z8" s="65" t="s">
        <v>48</v>
      </c>
      <c r="AA8" s="82"/>
      <c r="AB8" s="82"/>
      <c r="AC8" s="82"/>
      <c r="AD8" s="66"/>
      <c r="AE8" s="47" t="s">
        <v>71</v>
      </c>
      <c r="AF8" s="50" t="s">
        <v>70</v>
      </c>
      <c r="AG8" s="53" t="s">
        <v>68</v>
      </c>
      <c r="AH8" s="54"/>
      <c r="AI8" s="54"/>
      <c r="AJ8" s="55"/>
      <c r="AK8" s="50" t="s">
        <v>44</v>
      </c>
      <c r="AL8" s="65" t="s">
        <v>48</v>
      </c>
      <c r="AM8" s="82"/>
      <c r="AN8" s="82"/>
      <c r="AO8" s="82"/>
      <c r="AP8" s="66"/>
      <c r="AQ8" s="47" t="s">
        <v>71</v>
      </c>
      <c r="AR8" s="50" t="s">
        <v>70</v>
      </c>
      <c r="AS8" s="53" t="s">
        <v>68</v>
      </c>
      <c r="AT8" s="54"/>
      <c r="AU8" s="54"/>
      <c r="AV8" s="55"/>
      <c r="AW8" s="50" t="s">
        <v>44</v>
      </c>
      <c r="AX8" s="65" t="s">
        <v>48</v>
      </c>
      <c r="AY8" s="82"/>
      <c r="AZ8" s="82"/>
      <c r="BA8" s="82"/>
      <c r="BB8" s="66"/>
      <c r="BC8" s="47" t="s">
        <v>71</v>
      </c>
      <c r="BD8" s="50" t="s">
        <v>70</v>
      </c>
      <c r="BE8" s="53" t="s">
        <v>68</v>
      </c>
      <c r="BF8" s="54"/>
      <c r="BG8" s="54"/>
      <c r="BH8" s="55"/>
      <c r="BI8" s="50" t="s">
        <v>44</v>
      </c>
      <c r="BJ8" s="65" t="s">
        <v>48</v>
      </c>
      <c r="BK8" s="82"/>
      <c r="BL8" s="82"/>
      <c r="BM8" s="82"/>
      <c r="BN8" s="66"/>
      <c r="BO8" s="47" t="s">
        <v>71</v>
      </c>
      <c r="BP8" s="50" t="s">
        <v>70</v>
      </c>
      <c r="BQ8" s="53" t="s">
        <v>68</v>
      </c>
      <c r="BR8" s="54"/>
      <c r="BS8" s="54"/>
      <c r="BT8" s="55"/>
      <c r="BU8" s="50" t="s">
        <v>44</v>
      </c>
      <c r="BV8" s="65" t="s">
        <v>48</v>
      </c>
      <c r="BW8" s="82"/>
      <c r="BX8" s="82"/>
      <c r="BY8" s="82"/>
      <c r="BZ8" s="66"/>
      <c r="CA8" s="47" t="s">
        <v>71</v>
      </c>
      <c r="CB8" s="50" t="s">
        <v>70</v>
      </c>
      <c r="CC8" s="53" t="s">
        <v>68</v>
      </c>
      <c r="CD8" s="54"/>
      <c r="CE8" s="54"/>
      <c r="CF8" s="55"/>
      <c r="CG8" s="50" t="s">
        <v>44</v>
      </c>
      <c r="CH8" s="65" t="s">
        <v>48</v>
      </c>
      <c r="CI8" s="82"/>
      <c r="CJ8" s="82"/>
      <c r="CK8" s="82"/>
      <c r="CL8" s="66"/>
      <c r="CM8" s="47" t="s">
        <v>71</v>
      </c>
      <c r="CN8" s="50" t="s">
        <v>70</v>
      </c>
      <c r="CO8" s="53" t="s">
        <v>68</v>
      </c>
      <c r="CP8" s="54"/>
      <c r="CQ8" s="54"/>
      <c r="CR8" s="55"/>
      <c r="CS8" s="50" t="s">
        <v>44</v>
      </c>
      <c r="CT8" s="65" t="s">
        <v>48</v>
      </c>
      <c r="CU8" s="82"/>
      <c r="CV8" s="82"/>
      <c r="CW8" s="82"/>
      <c r="CX8" s="66"/>
      <c r="CY8" s="47" t="s">
        <v>71</v>
      </c>
      <c r="CZ8" s="50" t="s">
        <v>70</v>
      </c>
      <c r="DA8" s="53" t="s">
        <v>68</v>
      </c>
      <c r="DB8" s="54"/>
      <c r="DC8" s="54"/>
      <c r="DD8" s="55"/>
      <c r="DE8" s="50" t="s">
        <v>44</v>
      </c>
      <c r="DF8" s="65" t="s">
        <v>48</v>
      </c>
      <c r="DG8" s="82"/>
      <c r="DH8" s="82"/>
      <c r="DI8" s="82"/>
      <c r="DJ8" s="66"/>
      <c r="DK8" s="47" t="s">
        <v>71</v>
      </c>
      <c r="DL8" s="50" t="s">
        <v>70</v>
      </c>
      <c r="DM8" s="53" t="s">
        <v>68</v>
      </c>
      <c r="DN8" s="54"/>
      <c r="DO8" s="54"/>
      <c r="DP8" s="55"/>
      <c r="DQ8" s="50" t="s">
        <v>44</v>
      </c>
      <c r="DR8" s="65" t="s">
        <v>48</v>
      </c>
      <c r="DS8" s="82"/>
      <c r="DT8" s="82"/>
      <c r="DU8" s="82"/>
      <c r="DV8" s="66"/>
      <c r="DW8" s="47" t="s">
        <v>71</v>
      </c>
      <c r="DX8" s="50" t="s">
        <v>70</v>
      </c>
      <c r="DY8" s="53" t="s">
        <v>68</v>
      </c>
      <c r="DZ8" s="54"/>
      <c r="EA8" s="54"/>
      <c r="EB8" s="55"/>
      <c r="EC8" s="50" t="s">
        <v>44</v>
      </c>
      <c r="ED8" s="65" t="s">
        <v>48</v>
      </c>
      <c r="EE8" s="82"/>
      <c r="EF8" s="82"/>
      <c r="EG8" s="82"/>
      <c r="EH8" s="66"/>
      <c r="EI8" s="47" t="s">
        <v>71</v>
      </c>
      <c r="EJ8" s="50" t="s">
        <v>70</v>
      </c>
      <c r="EK8" s="53" t="s">
        <v>68</v>
      </c>
      <c r="EL8" s="54"/>
      <c r="EM8" s="54"/>
      <c r="EN8" s="55"/>
      <c r="EO8" s="50" t="s">
        <v>44</v>
      </c>
      <c r="EP8" s="65" t="s">
        <v>48</v>
      </c>
      <c r="EQ8" s="82"/>
      <c r="ER8" s="82"/>
      <c r="ES8" s="82"/>
      <c r="ET8" s="66"/>
      <c r="EU8" s="47" t="s">
        <v>71</v>
      </c>
      <c r="EV8" s="50" t="s">
        <v>70</v>
      </c>
      <c r="EW8" s="53" t="s">
        <v>68</v>
      </c>
      <c r="EX8" s="54"/>
      <c r="EY8" s="54"/>
      <c r="EZ8" s="55"/>
      <c r="FA8" s="50" t="s">
        <v>44</v>
      </c>
    </row>
    <row r="9" spans="1:15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80"/>
      <c r="M9" s="63"/>
      <c r="N9" s="46" t="s">
        <v>45</v>
      </c>
      <c r="O9" s="75" t="s">
        <v>54</v>
      </c>
      <c r="P9" s="43" t="s">
        <v>73</v>
      </c>
      <c r="Q9" s="44"/>
      <c r="R9" s="45"/>
      <c r="S9" s="48"/>
      <c r="T9" s="51"/>
      <c r="U9" s="41" t="s">
        <v>66</v>
      </c>
      <c r="V9" s="41" t="s">
        <v>65</v>
      </c>
      <c r="W9" s="32" t="s">
        <v>72</v>
      </c>
      <c r="X9" s="41" t="s">
        <v>67</v>
      </c>
      <c r="Y9" s="51"/>
      <c r="Z9" s="46" t="s">
        <v>45</v>
      </c>
      <c r="AA9" s="75" t="s">
        <v>54</v>
      </c>
      <c r="AB9" s="43" t="s">
        <v>73</v>
      </c>
      <c r="AC9" s="44"/>
      <c r="AD9" s="45"/>
      <c r="AE9" s="48"/>
      <c r="AF9" s="51"/>
      <c r="AG9" s="41" t="s">
        <v>66</v>
      </c>
      <c r="AH9" s="41" t="s">
        <v>65</v>
      </c>
      <c r="AI9" s="32" t="s">
        <v>72</v>
      </c>
      <c r="AJ9" s="41" t="s">
        <v>67</v>
      </c>
      <c r="AK9" s="51"/>
      <c r="AL9" s="46" t="s">
        <v>45</v>
      </c>
      <c r="AM9" s="75" t="s">
        <v>54</v>
      </c>
      <c r="AN9" s="43" t="s">
        <v>73</v>
      </c>
      <c r="AO9" s="44"/>
      <c r="AP9" s="45"/>
      <c r="AQ9" s="48"/>
      <c r="AR9" s="51"/>
      <c r="AS9" s="41" t="s">
        <v>66</v>
      </c>
      <c r="AT9" s="41" t="s">
        <v>65</v>
      </c>
      <c r="AU9" s="32" t="s">
        <v>72</v>
      </c>
      <c r="AV9" s="41" t="s">
        <v>67</v>
      </c>
      <c r="AW9" s="51"/>
      <c r="AX9" s="46" t="s">
        <v>45</v>
      </c>
      <c r="AY9" s="75" t="s">
        <v>54</v>
      </c>
      <c r="AZ9" s="43" t="s">
        <v>73</v>
      </c>
      <c r="BA9" s="44"/>
      <c r="BB9" s="45"/>
      <c r="BC9" s="48"/>
      <c r="BD9" s="51"/>
      <c r="BE9" s="41" t="s">
        <v>66</v>
      </c>
      <c r="BF9" s="41" t="s">
        <v>65</v>
      </c>
      <c r="BG9" s="32" t="s">
        <v>72</v>
      </c>
      <c r="BH9" s="41" t="s">
        <v>67</v>
      </c>
      <c r="BI9" s="51"/>
      <c r="BJ9" s="46" t="s">
        <v>45</v>
      </c>
      <c r="BK9" s="75" t="s">
        <v>54</v>
      </c>
      <c r="BL9" s="43" t="s">
        <v>73</v>
      </c>
      <c r="BM9" s="44"/>
      <c r="BN9" s="45"/>
      <c r="BO9" s="48"/>
      <c r="BP9" s="51"/>
      <c r="BQ9" s="41" t="s">
        <v>66</v>
      </c>
      <c r="BR9" s="41" t="s">
        <v>65</v>
      </c>
      <c r="BS9" s="32" t="s">
        <v>72</v>
      </c>
      <c r="BT9" s="41" t="s">
        <v>67</v>
      </c>
      <c r="BU9" s="51"/>
      <c r="BV9" s="46" t="s">
        <v>45</v>
      </c>
      <c r="BW9" s="75" t="s">
        <v>54</v>
      </c>
      <c r="BX9" s="43" t="s">
        <v>73</v>
      </c>
      <c r="BY9" s="44"/>
      <c r="BZ9" s="45"/>
      <c r="CA9" s="48"/>
      <c r="CB9" s="51"/>
      <c r="CC9" s="41" t="s">
        <v>66</v>
      </c>
      <c r="CD9" s="41" t="s">
        <v>65</v>
      </c>
      <c r="CE9" s="32" t="s">
        <v>72</v>
      </c>
      <c r="CF9" s="41" t="s">
        <v>67</v>
      </c>
      <c r="CG9" s="51"/>
      <c r="CH9" s="46" t="s">
        <v>45</v>
      </c>
      <c r="CI9" s="75" t="s">
        <v>54</v>
      </c>
      <c r="CJ9" s="43" t="s">
        <v>73</v>
      </c>
      <c r="CK9" s="44"/>
      <c r="CL9" s="45"/>
      <c r="CM9" s="48"/>
      <c r="CN9" s="51"/>
      <c r="CO9" s="41" t="s">
        <v>66</v>
      </c>
      <c r="CP9" s="41" t="s">
        <v>65</v>
      </c>
      <c r="CQ9" s="32" t="s">
        <v>72</v>
      </c>
      <c r="CR9" s="41" t="s">
        <v>67</v>
      </c>
      <c r="CS9" s="51"/>
      <c r="CT9" s="46" t="s">
        <v>45</v>
      </c>
      <c r="CU9" s="75" t="s">
        <v>54</v>
      </c>
      <c r="CV9" s="43" t="s">
        <v>73</v>
      </c>
      <c r="CW9" s="44"/>
      <c r="CX9" s="45"/>
      <c r="CY9" s="48"/>
      <c r="CZ9" s="51"/>
      <c r="DA9" s="41" t="s">
        <v>66</v>
      </c>
      <c r="DB9" s="41" t="s">
        <v>65</v>
      </c>
      <c r="DC9" s="32" t="s">
        <v>72</v>
      </c>
      <c r="DD9" s="41" t="s">
        <v>67</v>
      </c>
      <c r="DE9" s="51"/>
      <c r="DF9" s="46" t="s">
        <v>45</v>
      </c>
      <c r="DG9" s="75" t="s">
        <v>54</v>
      </c>
      <c r="DH9" s="43" t="s">
        <v>73</v>
      </c>
      <c r="DI9" s="44"/>
      <c r="DJ9" s="45"/>
      <c r="DK9" s="48"/>
      <c r="DL9" s="51"/>
      <c r="DM9" s="41" t="s">
        <v>66</v>
      </c>
      <c r="DN9" s="41" t="s">
        <v>65</v>
      </c>
      <c r="DO9" s="32" t="s">
        <v>72</v>
      </c>
      <c r="DP9" s="41" t="s">
        <v>67</v>
      </c>
      <c r="DQ9" s="51"/>
      <c r="DR9" s="46" t="s">
        <v>45</v>
      </c>
      <c r="DS9" s="75" t="s">
        <v>54</v>
      </c>
      <c r="DT9" s="43" t="s">
        <v>73</v>
      </c>
      <c r="DU9" s="44"/>
      <c r="DV9" s="45"/>
      <c r="DW9" s="48"/>
      <c r="DX9" s="51"/>
      <c r="DY9" s="41" t="s">
        <v>66</v>
      </c>
      <c r="DZ9" s="41" t="s">
        <v>65</v>
      </c>
      <c r="EA9" s="32" t="s">
        <v>72</v>
      </c>
      <c r="EB9" s="41" t="s">
        <v>67</v>
      </c>
      <c r="EC9" s="51"/>
      <c r="ED9" s="46" t="s">
        <v>45</v>
      </c>
      <c r="EE9" s="75" t="s">
        <v>54</v>
      </c>
      <c r="EF9" s="43" t="s">
        <v>73</v>
      </c>
      <c r="EG9" s="44"/>
      <c r="EH9" s="45"/>
      <c r="EI9" s="48"/>
      <c r="EJ9" s="51"/>
      <c r="EK9" s="41" t="s">
        <v>66</v>
      </c>
      <c r="EL9" s="41" t="s">
        <v>65</v>
      </c>
      <c r="EM9" s="32" t="s">
        <v>72</v>
      </c>
      <c r="EN9" s="41" t="s">
        <v>67</v>
      </c>
      <c r="EO9" s="51"/>
      <c r="EP9" s="46" t="s">
        <v>45</v>
      </c>
      <c r="EQ9" s="75" t="s">
        <v>54</v>
      </c>
      <c r="ER9" s="43" t="s">
        <v>73</v>
      </c>
      <c r="ES9" s="44"/>
      <c r="ET9" s="45"/>
      <c r="EU9" s="48"/>
      <c r="EV9" s="51"/>
      <c r="EW9" s="41" t="s">
        <v>66</v>
      </c>
      <c r="EX9" s="41" t="s">
        <v>65</v>
      </c>
      <c r="EY9" s="32" t="s">
        <v>72</v>
      </c>
      <c r="EZ9" s="41" t="s">
        <v>67</v>
      </c>
      <c r="FA9" s="51"/>
    </row>
    <row r="10" spans="1:157" ht="87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81"/>
      <c r="M10" s="64"/>
      <c r="N10" s="46"/>
      <c r="O10" s="75"/>
      <c r="P10" s="35" t="s">
        <v>49</v>
      </c>
      <c r="Q10" s="34" t="s">
        <v>27</v>
      </c>
      <c r="R10" s="35" t="s">
        <v>46</v>
      </c>
      <c r="S10" s="49"/>
      <c r="T10" s="52"/>
      <c r="U10" s="42"/>
      <c r="V10" s="42"/>
      <c r="W10" s="30" t="s">
        <v>78</v>
      </c>
      <c r="X10" s="42"/>
      <c r="Y10" s="52"/>
      <c r="Z10" s="46"/>
      <c r="AA10" s="75"/>
      <c r="AB10" s="35" t="s">
        <v>49</v>
      </c>
      <c r="AC10" s="34" t="s">
        <v>27</v>
      </c>
      <c r="AD10" s="35" t="s">
        <v>46</v>
      </c>
      <c r="AE10" s="49"/>
      <c r="AF10" s="52"/>
      <c r="AG10" s="42"/>
      <c r="AH10" s="42"/>
      <c r="AI10" s="30" t="s">
        <v>78</v>
      </c>
      <c r="AJ10" s="42"/>
      <c r="AK10" s="52"/>
      <c r="AL10" s="46"/>
      <c r="AM10" s="75"/>
      <c r="AN10" s="35" t="s">
        <v>49</v>
      </c>
      <c r="AO10" s="34" t="s">
        <v>27</v>
      </c>
      <c r="AP10" s="35" t="s">
        <v>46</v>
      </c>
      <c r="AQ10" s="49"/>
      <c r="AR10" s="52"/>
      <c r="AS10" s="42"/>
      <c r="AT10" s="42"/>
      <c r="AU10" s="30" t="s">
        <v>78</v>
      </c>
      <c r="AV10" s="42"/>
      <c r="AW10" s="52"/>
      <c r="AX10" s="46"/>
      <c r="AY10" s="75"/>
      <c r="AZ10" s="35" t="s">
        <v>49</v>
      </c>
      <c r="BA10" s="34" t="s">
        <v>27</v>
      </c>
      <c r="BB10" s="35" t="s">
        <v>46</v>
      </c>
      <c r="BC10" s="49"/>
      <c r="BD10" s="52"/>
      <c r="BE10" s="42"/>
      <c r="BF10" s="42"/>
      <c r="BG10" s="30" t="s">
        <v>78</v>
      </c>
      <c r="BH10" s="42"/>
      <c r="BI10" s="52"/>
      <c r="BJ10" s="46"/>
      <c r="BK10" s="75"/>
      <c r="BL10" s="35" t="s">
        <v>49</v>
      </c>
      <c r="BM10" s="34" t="s">
        <v>27</v>
      </c>
      <c r="BN10" s="35" t="s">
        <v>46</v>
      </c>
      <c r="BO10" s="49"/>
      <c r="BP10" s="52"/>
      <c r="BQ10" s="42"/>
      <c r="BR10" s="42"/>
      <c r="BS10" s="30" t="s">
        <v>78</v>
      </c>
      <c r="BT10" s="42"/>
      <c r="BU10" s="52"/>
      <c r="BV10" s="46"/>
      <c r="BW10" s="75"/>
      <c r="BX10" s="35" t="s">
        <v>49</v>
      </c>
      <c r="BY10" s="34" t="s">
        <v>27</v>
      </c>
      <c r="BZ10" s="35" t="s">
        <v>46</v>
      </c>
      <c r="CA10" s="49"/>
      <c r="CB10" s="52"/>
      <c r="CC10" s="42"/>
      <c r="CD10" s="42"/>
      <c r="CE10" s="30" t="s">
        <v>78</v>
      </c>
      <c r="CF10" s="42"/>
      <c r="CG10" s="52"/>
      <c r="CH10" s="46"/>
      <c r="CI10" s="75"/>
      <c r="CJ10" s="35" t="s">
        <v>49</v>
      </c>
      <c r="CK10" s="34" t="s">
        <v>27</v>
      </c>
      <c r="CL10" s="35" t="s">
        <v>46</v>
      </c>
      <c r="CM10" s="49"/>
      <c r="CN10" s="52"/>
      <c r="CO10" s="42"/>
      <c r="CP10" s="42"/>
      <c r="CQ10" s="30" t="s">
        <v>78</v>
      </c>
      <c r="CR10" s="42"/>
      <c r="CS10" s="52"/>
      <c r="CT10" s="46"/>
      <c r="CU10" s="75"/>
      <c r="CV10" s="35" t="s">
        <v>49</v>
      </c>
      <c r="CW10" s="34" t="s">
        <v>27</v>
      </c>
      <c r="CX10" s="35" t="s">
        <v>46</v>
      </c>
      <c r="CY10" s="49"/>
      <c r="CZ10" s="52"/>
      <c r="DA10" s="42"/>
      <c r="DB10" s="42"/>
      <c r="DC10" s="30" t="s">
        <v>78</v>
      </c>
      <c r="DD10" s="42"/>
      <c r="DE10" s="52"/>
      <c r="DF10" s="46"/>
      <c r="DG10" s="75"/>
      <c r="DH10" s="35" t="s">
        <v>49</v>
      </c>
      <c r="DI10" s="34" t="s">
        <v>27</v>
      </c>
      <c r="DJ10" s="35" t="s">
        <v>46</v>
      </c>
      <c r="DK10" s="49"/>
      <c r="DL10" s="52"/>
      <c r="DM10" s="42"/>
      <c r="DN10" s="42"/>
      <c r="DO10" s="30" t="s">
        <v>78</v>
      </c>
      <c r="DP10" s="42"/>
      <c r="DQ10" s="52"/>
      <c r="DR10" s="46"/>
      <c r="DS10" s="75"/>
      <c r="DT10" s="35" t="s">
        <v>49</v>
      </c>
      <c r="DU10" s="34" t="s">
        <v>27</v>
      </c>
      <c r="DV10" s="35" t="s">
        <v>46</v>
      </c>
      <c r="DW10" s="49"/>
      <c r="DX10" s="52"/>
      <c r="DY10" s="42"/>
      <c r="DZ10" s="42"/>
      <c r="EA10" s="30" t="s">
        <v>78</v>
      </c>
      <c r="EB10" s="42"/>
      <c r="EC10" s="52"/>
      <c r="ED10" s="46"/>
      <c r="EE10" s="75"/>
      <c r="EF10" s="35" t="s">
        <v>49</v>
      </c>
      <c r="EG10" s="34" t="s">
        <v>27</v>
      </c>
      <c r="EH10" s="35" t="s">
        <v>46</v>
      </c>
      <c r="EI10" s="49"/>
      <c r="EJ10" s="52"/>
      <c r="EK10" s="42"/>
      <c r="EL10" s="42"/>
      <c r="EM10" s="30" t="s">
        <v>78</v>
      </c>
      <c r="EN10" s="42"/>
      <c r="EO10" s="52"/>
      <c r="EP10" s="46"/>
      <c r="EQ10" s="75"/>
      <c r="ER10" s="35" t="s">
        <v>49</v>
      </c>
      <c r="ES10" s="34" t="s">
        <v>27</v>
      </c>
      <c r="ET10" s="35" t="s">
        <v>46</v>
      </c>
      <c r="EU10" s="49"/>
      <c r="EV10" s="52"/>
      <c r="EW10" s="42"/>
      <c r="EX10" s="42"/>
      <c r="EY10" s="30" t="s">
        <v>78</v>
      </c>
      <c r="EZ10" s="42"/>
      <c r="FA10" s="52"/>
    </row>
    <row r="11" spans="1:157" ht="15" customHeight="1" x14ac:dyDescent="0.25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28"/>
      <c r="M11" s="23" t="n">
        <f t="shared" ref="M11:Y11" si="0">SUBTOTAL(9,M13:M16)</f>
        <v>209580.0</v>
      </c>
      <c r="N11" s="23" t="n">
        <f t="shared" si="0">SUBTOTAL(9,N13:N16)</f>
        <v>18460.0</v>
      </c>
      <c r="O11" s="23" t="n">
        <f t="shared" si="0">SUBTOTAL(9,O13:O16)</f>
        <v>90.0</v>
      </c>
      <c r="P11" s="23" t="n">
        <f t="shared" si="0">SUBTOTAL(9,P13:P16)</f>
        <v>18264.0</v>
      </c>
      <c r="Q11" s="23" t="n">
        <f t="shared" si="0">SUBTOTAL(9,Q13:Q16)</f>
        <v>0.0</v>
      </c>
      <c r="R11" s="23" t="n">
        <f t="shared" si="0">SUBTOTAL(9,R13:R16)</f>
        <v>196.0</v>
      </c>
      <c r="S11" s="23" t="n">
        <f t="shared" si="0">SUBTOTAL(9,S13:S16)</f>
        <v>0.0</v>
      </c>
      <c r="T11" s="23" t="n">
        <f t="shared" si="0">SUBTOTAL(9,T13:T16)</f>
        <v>378.0</v>
      </c>
      <c r="U11" s="23" t="n">
        <f t="shared" si="0">SUBTOTAL(9,U13:U16)</f>
        <v>46.0</v>
      </c>
      <c r="V11" s="23" t="n">
        <f t="shared" si="0">SUBTOTAL(9,V13:V16)</f>
        <v>204.0</v>
      </c>
      <c r="W11" s="23" t="n">
        <f t="shared" si="0">SUBTOTAL(9,W13:W16)</f>
        <v>153.0</v>
      </c>
      <c r="X11" s="23" t="n">
        <f t="shared" si="0">SUBTOTAL(9,X13:X16)</f>
        <v>128.0</v>
      </c>
      <c r="Y11" s="23" t="n">
        <f t="shared" si="0">SUBTOTAL(9,Y13:Y16)</f>
        <v>0.0</v>
      </c>
      <c r="Z11" s="23" t="n">
        <f t="shared" ref="Z11:AK11" si="1">SUBTOTAL(9,Z13:Z16)</f>
        <v>11593.0</v>
      </c>
      <c r="AA11" s="23" t="n">
        <f t="shared" si="1">SUBTOTAL(9,AA13:AA16)</f>
        <v>20.0</v>
      </c>
      <c r="AB11" s="23" t="n">
        <f t="shared" si="1">SUBTOTAL(9,AB13:AB16)</f>
        <v>11498.0</v>
      </c>
      <c r="AC11" s="23" t="n">
        <f t="shared" si="1">SUBTOTAL(9,AC13:AC16)</f>
        <v>0.0</v>
      </c>
      <c r="AD11" s="23" t="n">
        <f t="shared" si="1">SUBTOTAL(9,AD13:AD16)</f>
        <v>95.0</v>
      </c>
      <c r="AE11" s="23" t="n">
        <f t="shared" si="1">SUBTOTAL(9,AE13:AE16)</f>
        <v>0.0</v>
      </c>
      <c r="AF11" s="23" t="n">
        <f t="shared" si="1">SUBTOTAL(9,AF13:AF16)</f>
        <v>381.0</v>
      </c>
      <c r="AG11" s="23" t="n">
        <f t="shared" si="1">SUBTOTAL(9,AG13:AG16)</f>
        <v>46.0</v>
      </c>
      <c r="AH11" s="23" t="n">
        <f t="shared" si="1">SUBTOTAL(9,AH13:AH16)</f>
        <v>204.0</v>
      </c>
      <c r="AI11" s="23" t="n">
        <f t="shared" si="1">SUBTOTAL(9,AI13:AI16)</f>
        <v>153.0</v>
      </c>
      <c r="AJ11" s="23" t="n">
        <f t="shared" si="1">SUBTOTAL(9,AJ13:AJ16)</f>
        <v>131.0</v>
      </c>
      <c r="AK11" s="23" t="n">
        <f t="shared" si="1">SUBTOTAL(9,AK13:AK16)</f>
        <v>0.0</v>
      </c>
      <c r="AL11" s="23" t="n">
        <f t="shared" ref="AL11:BI11" si="2">SUBTOTAL(9,AL13:AL16)</f>
        <v>20299.0</v>
      </c>
      <c r="AM11" s="23" t="n">
        <f t="shared" si="2">SUBTOTAL(9,AM13:AM16)</f>
        <v>80.0</v>
      </c>
      <c r="AN11" s="23" t="n">
        <f t="shared" si="2">SUBTOTAL(9,AN13:AN16)</f>
        <v>20149.0</v>
      </c>
      <c r="AO11" s="23" t="n">
        <f t="shared" si="2">SUBTOTAL(9,AO13:AO16)</f>
        <v>0.0</v>
      </c>
      <c r="AP11" s="23" t="n">
        <f t="shared" si="2">SUBTOTAL(9,AP13:AP16)</f>
        <v>150.0</v>
      </c>
      <c r="AQ11" s="23" t="n">
        <f t="shared" si="2">SUBTOTAL(9,AQ13:AQ16)</f>
        <v>0.0</v>
      </c>
      <c r="AR11" s="23" t="n">
        <f t="shared" si="2">SUBTOTAL(9,AR13:AR16)</f>
        <v>383.0</v>
      </c>
      <c r="AS11" s="23" t="n">
        <f t="shared" si="2">SUBTOTAL(9,AS13:AS16)</f>
        <v>46.0</v>
      </c>
      <c r="AT11" s="23" t="n">
        <f t="shared" si="2">SUBTOTAL(9,AT13:AT16)</f>
        <v>206.0</v>
      </c>
      <c r="AU11" s="23" t="n">
        <f t="shared" si="2">SUBTOTAL(9,AU13:AU16)</f>
        <v>155.0</v>
      </c>
      <c r="AV11" s="23" t="n">
        <f t="shared" si="2">SUBTOTAL(9,AV13:AV16)</f>
        <v>131.0</v>
      </c>
      <c r="AW11" s="23" t="n">
        <f t="shared" si="2">SUBTOTAL(9,AW13:AW16)</f>
        <v>36.0</v>
      </c>
      <c r="AX11" s="23" t="n">
        <f t="shared" si="2">SUBTOTAL(9,AX13:AX16)</f>
        <v>11212.0</v>
      </c>
      <c r="AY11" s="23" t="n">
        <f t="shared" si="2">SUBTOTAL(9,AY13:AY16)</f>
        <v>10.0</v>
      </c>
      <c r="AZ11" s="23" t="n">
        <f t="shared" si="2">SUBTOTAL(9,AZ13:AZ16)</f>
        <v>11062.0</v>
      </c>
      <c r="BA11" s="23" t="n">
        <f t="shared" si="2">SUBTOTAL(9,BA13:BA16)</f>
        <v>0.0</v>
      </c>
      <c r="BB11" s="23" t="n">
        <f t="shared" si="2">SUBTOTAL(9,BB13:BB16)</f>
        <v>150.0</v>
      </c>
      <c r="BC11" s="23" t="n">
        <f t="shared" si="2">SUBTOTAL(9,BC13:BC16)</f>
        <v>0.0</v>
      </c>
      <c r="BD11" s="23" t="n">
        <f t="shared" si="2">SUBTOTAL(9,BD13:BD16)</f>
        <v>384.0</v>
      </c>
      <c r="BE11" s="23" t="n">
        <f t="shared" si="2">SUBTOTAL(9,BE13:BE16)</f>
        <v>48.0</v>
      </c>
      <c r="BF11" s="23" t="n">
        <f t="shared" si="2">SUBTOTAL(9,BF13:BF16)</f>
        <v>207.0</v>
      </c>
      <c r="BG11" s="23" t="n">
        <f t="shared" si="2">SUBTOTAL(9,BG13:BG16)</f>
        <v>156.0</v>
      </c>
      <c r="BH11" s="23" t="n">
        <f t="shared" si="2">SUBTOTAL(9,BH13:BH16)</f>
        <v>129.0</v>
      </c>
      <c r="BI11" s="23" t="n">
        <f t="shared" si="2">SUBTOTAL(9,BI13:BI16)</f>
        <v>0.0</v>
      </c>
      <c r="BJ11" s="23" t="n">
        <f t="shared" ref="BJ11:BU11" si="3">SUBTOTAL(9,BJ13:BJ16)</f>
        <v>21022.0</v>
      </c>
      <c r="BK11" s="23" t="n">
        <f t="shared" si="3">SUBTOTAL(9,BK13:BK16)</f>
        <v>114.0</v>
      </c>
      <c r="BL11" s="23" t="n">
        <f t="shared" si="3">SUBTOTAL(9,BL13:BL16)</f>
        <v>21022.0</v>
      </c>
      <c r="BM11" s="23" t="n">
        <f t="shared" si="3">SUBTOTAL(9,BM13:BM16)</f>
        <v>0.0</v>
      </c>
      <c r="BN11" s="23" t="n">
        <f t="shared" si="3">SUBTOTAL(9,BN13:BN16)</f>
        <v>0.0</v>
      </c>
      <c r="BO11" s="23" t="n">
        <f t="shared" si="3">SUBTOTAL(9,BO13:BO16)</f>
        <v>0.0</v>
      </c>
      <c r="BP11" s="23" t="n">
        <f t="shared" si="3">SUBTOTAL(9,BP13:BP16)</f>
        <v>369.0</v>
      </c>
      <c r="BQ11" s="23" t="n">
        <f t="shared" si="3">SUBTOTAL(9,BQ13:BQ16)</f>
        <v>45.0</v>
      </c>
      <c r="BR11" s="23" t="n">
        <f t="shared" si="3">SUBTOTAL(9,BR13:BR16)</f>
        <v>206.0</v>
      </c>
      <c r="BS11" s="23" t="n">
        <f t="shared" si="3">SUBTOTAL(9,BS13:BS16)</f>
        <v>155.0</v>
      </c>
      <c r="BT11" s="23" t="n">
        <f t="shared" si="3">SUBTOTAL(9,BT13:BT16)</f>
        <v>118.0</v>
      </c>
      <c r="BU11" s="23" t="n">
        <f t="shared" si="3">SUBTOTAL(9,BU13:BU16)</f>
        <v>0.0</v>
      </c>
      <c r="BV11" s="23" t="n">
        <f t="shared" ref="BV11:CR11" si="4">SUBTOTAL(9,BV13:BV16)</f>
        <v>14101.0</v>
      </c>
      <c r="BW11" s="23" t="n">
        <f t="shared" si="4">SUBTOTAL(9,BW13:BW16)</f>
        <v>34.0</v>
      </c>
      <c r="BX11" s="23" t="n">
        <f t="shared" si="4">SUBTOTAL(9,BX13:BX16)</f>
        <v>14101.0</v>
      </c>
      <c r="BY11" s="23" t="n">
        <f t="shared" si="4">SUBTOTAL(9,BY13:BY16)</f>
        <v>0.0</v>
      </c>
      <c r="BZ11" s="23" t="n">
        <f t="shared" si="4">SUBTOTAL(9,BZ13:BZ16)</f>
        <v>0.0</v>
      </c>
      <c r="CA11" s="23" t="n">
        <f t="shared" si="4">SUBTOTAL(9,CA13:CA16)</f>
        <v>0.0</v>
      </c>
      <c r="CB11" s="23" t="n">
        <f t="shared" si="4">SUBTOTAL(9,CB13:CB16)</f>
        <v>373.0</v>
      </c>
      <c r="CC11" s="23" t="n">
        <f t="shared" si="4">SUBTOTAL(9,CC13:CC16)</f>
        <v>46.0</v>
      </c>
      <c r="CD11" s="23" t="n">
        <f t="shared" si="4">SUBTOTAL(9,CD13:CD16)</f>
        <v>206.0</v>
      </c>
      <c r="CE11" s="23" t="n">
        <f t="shared" si="4">SUBTOTAL(9,CE13:CE16)</f>
        <v>154.0</v>
      </c>
      <c r="CF11" s="23" t="n">
        <f t="shared" si="4">SUBTOTAL(9,CF13:CF16)</f>
        <v>121.0</v>
      </c>
      <c r="CG11" s="23" t="n">
        <f t="shared" si="4">SUBTOTAL(9,CG13:CG16)</f>
        <v>41.0</v>
      </c>
      <c r="CH11" s="23" t="n">
        <f t="shared" si="4">SUBTOTAL(9,CH13:CH16)</f>
        <v>2440.0</v>
      </c>
      <c r="CI11" s="23" t="n">
        <f t="shared" si="4">SUBTOTAL(9,CI13:CI16)</f>
        <v>53.0</v>
      </c>
      <c r="CJ11" s="23" t="n">
        <f t="shared" si="4">SUBTOTAL(9,CJ13:CJ16)</f>
        <v>2410.0</v>
      </c>
      <c r="CK11" s="23" t="n">
        <f t="shared" si="4">SUBTOTAL(9,CK13:CK16)</f>
        <v>0.0</v>
      </c>
      <c r="CL11" s="23" t="n">
        <f t="shared" si="4">SUBTOTAL(9,CL13:CL16)</f>
        <v>30.0</v>
      </c>
      <c r="CM11" s="23" t="n">
        <f t="shared" si="4">SUBTOTAL(9,CM13:CM16)</f>
        <v>0.0</v>
      </c>
      <c r="CN11" s="23" t="n">
        <f t="shared" si="4">SUBTOTAL(9,CN13:CN16)</f>
        <v>376.0</v>
      </c>
      <c r="CO11" s="23" t="n">
        <f t="shared" si="4">SUBTOTAL(9,CO13:CO16)</f>
        <v>45.0</v>
      </c>
      <c r="CP11" s="23" t="n">
        <f t="shared" si="4">SUBTOTAL(9,CP13:CP16)</f>
        <v>206.0</v>
      </c>
      <c r="CQ11" s="23" t="n">
        <f t="shared" si="4">SUBTOTAL(9,CQ13:CQ16)</f>
        <v>155.0</v>
      </c>
      <c r="CR11" s="23" t="n">
        <f t="shared" si="4">SUBTOTAL(9,CR13:CR16)</f>
        <v>125.0</v>
      </c>
      <c r="CS11" s="23" t="n">
        <f t="shared" ref="CS11:FA11" si="5">SUBTOTAL(9,CS13:CS16)</f>
        <v>37.0</v>
      </c>
      <c r="CT11" s="23" t="n">
        <f t="shared" si="5">SUBTOTAL(9,CT13:CT16)</f>
        <v>5650.0</v>
      </c>
      <c r="CU11" s="23" t="n">
        <f t="shared" si="5">SUBTOTAL(9,CU13:CU16)</f>
        <v>0.0</v>
      </c>
      <c r="CV11" s="23" t="n">
        <f t="shared" si="5">SUBTOTAL(9,CV13:CV16)</f>
        <v>5650.0</v>
      </c>
      <c r="CW11" s="23" t="n">
        <f t="shared" si="5">SUBTOTAL(9,CW13:CW16)</f>
        <v>0.0</v>
      </c>
      <c r="CX11" s="23" t="n">
        <f t="shared" si="5">SUBTOTAL(9,CX13:CX16)</f>
        <v>0.0</v>
      </c>
      <c r="CY11" s="23" t="n">
        <f t="shared" si="5">SUBTOTAL(9,CY13:CY16)</f>
        <v>0.0</v>
      </c>
      <c r="CZ11" s="23" t="n">
        <f t="shared" si="5">SUBTOTAL(9,CZ13:CZ16)</f>
        <v>375.0</v>
      </c>
      <c r="DA11" s="23" t="n">
        <f t="shared" si="5">SUBTOTAL(9,DA13:DA16)</f>
        <v>45.0</v>
      </c>
      <c r="DB11" s="23" t="n">
        <f t="shared" si="5">SUBTOTAL(9,DB13:DB16)</f>
        <v>206.0</v>
      </c>
      <c r="DC11" s="23" t="n">
        <f t="shared" si="5">SUBTOTAL(9,DC13:DC16)</f>
        <v>155.0</v>
      </c>
      <c r="DD11" s="23" t="n">
        <f t="shared" si="5">SUBTOTAL(9,DD13:DD16)</f>
        <v>124.0</v>
      </c>
      <c r="DE11" s="23" t="n">
        <f t="shared" si="5">SUBTOTAL(9,DE13:DE16)</f>
        <v>42.0</v>
      </c>
      <c r="DF11" s="23" t="n">
        <f t="shared" si="5">SUBTOTAL(9,DF13:DF16)</f>
        <v>29420.0</v>
      </c>
      <c r="DG11" s="23" t="n">
        <f t="shared" si="5">SUBTOTAL(9,DG13:DG16)</f>
        <v>90.0</v>
      </c>
      <c r="DH11" s="23" t="n">
        <f t="shared" si="5">SUBTOTAL(9,DH13:DH16)</f>
        <v>29400.0</v>
      </c>
      <c r="DI11" s="23" t="n">
        <f t="shared" si="5">SUBTOTAL(9,DI13:DI16)</f>
        <v>0.0</v>
      </c>
      <c r="DJ11" s="23" t="n">
        <f t="shared" si="5">SUBTOTAL(9,DJ13:DJ16)</f>
        <v>20.0</v>
      </c>
      <c r="DK11" s="23" t="n">
        <f t="shared" si="5">SUBTOTAL(9,DK13:DK16)</f>
        <v>0.0</v>
      </c>
      <c r="DL11" s="23" t="n">
        <f t="shared" si="5">SUBTOTAL(9,DL13:DL16)</f>
        <v>393.0</v>
      </c>
      <c r="DM11" s="23" t="n">
        <f t="shared" si="5">SUBTOTAL(9,DM13:DM16)</f>
        <v>45.0</v>
      </c>
      <c r="DN11" s="23" t="n">
        <f t="shared" si="5">SUBTOTAL(9,DN13:DN16)</f>
        <v>216.0</v>
      </c>
      <c r="DO11" s="23" t="n">
        <f t="shared" si="5">SUBTOTAL(9,DO13:DO16)</f>
        <v>160.0</v>
      </c>
      <c r="DP11" s="23" t="n">
        <f t="shared" si="5">SUBTOTAL(9,DP13:DP16)</f>
        <v>132.0</v>
      </c>
      <c r="DQ11" s="23" t="n">
        <f t="shared" si="5">SUBTOTAL(9,DQ13:DQ16)</f>
        <v>39.0</v>
      </c>
      <c r="DR11" s="23" t="n">
        <f t="shared" si="5">SUBTOTAL(9,DR13:DR16)</f>
        <v>13930.0</v>
      </c>
      <c r="DS11" s="23" t="n">
        <f t="shared" si="5">SUBTOTAL(9,DS13:DS16)</f>
        <v>20.0</v>
      </c>
      <c r="DT11" s="23" t="n">
        <f t="shared" si="5">SUBTOTAL(9,DT13:DT16)</f>
        <v>13930.0</v>
      </c>
      <c r="DU11" s="23" t="n">
        <f t="shared" si="5">SUBTOTAL(9,DU13:DU16)</f>
        <v>0.0</v>
      </c>
      <c r="DV11" s="23" t="n">
        <f t="shared" si="5">SUBTOTAL(9,DV13:DV16)</f>
        <v>0.0</v>
      </c>
      <c r="DW11" s="23" t="n">
        <f t="shared" si="5">SUBTOTAL(9,DW13:DW16)</f>
        <v>0.0</v>
      </c>
      <c r="DX11" s="23" t="n">
        <f t="shared" si="5">SUBTOTAL(9,DX13:DX16)</f>
        <v>387.0</v>
      </c>
      <c r="DY11" s="23" t="n">
        <f t="shared" si="5">SUBTOTAL(9,DY13:DY16)</f>
        <v>45.0</v>
      </c>
      <c r="DZ11" s="23" t="n">
        <f t="shared" si="5">SUBTOTAL(9,DZ13:DZ16)</f>
        <v>222.0</v>
      </c>
      <c r="EA11" s="23" t="n">
        <f t="shared" si="5">SUBTOTAL(9,EA13:EA16)</f>
        <v>161.0</v>
      </c>
      <c r="EB11" s="23" t="n">
        <f t="shared" si="5">SUBTOTAL(9,EB13:EB16)</f>
        <v>120.0</v>
      </c>
      <c r="EC11" s="23" t="n">
        <f t="shared" si="5">SUBTOTAL(9,EC13:EC16)</f>
        <v>41.0</v>
      </c>
      <c r="ED11" s="23" t="n">
        <f t="shared" si="5">SUBTOTAL(9,ED13:ED16)</f>
        <v>14547.0</v>
      </c>
      <c r="EE11" s="23" t="n">
        <f t="shared" si="5">SUBTOTAL(9,EE13:EE16)</f>
        <v>42.0</v>
      </c>
      <c r="EF11" s="23" t="n">
        <f t="shared" si="5">SUBTOTAL(9,EF13:EF16)</f>
        <v>14547.0</v>
      </c>
      <c r="EG11" s="23" t="n">
        <f t="shared" si="5">SUBTOTAL(9,EG13:EG16)</f>
        <v>0.0</v>
      </c>
      <c r="EH11" s="23" t="n">
        <f t="shared" si="5">SUBTOTAL(9,EH13:EH16)</f>
        <v>0.0</v>
      </c>
      <c r="EI11" s="23" t="n">
        <f t="shared" si="5">SUBTOTAL(9,EI13:EI16)</f>
        <v>0.0</v>
      </c>
      <c r="EJ11" s="23" t="n">
        <f t="shared" si="5">SUBTOTAL(9,EJ13:EJ16)</f>
        <v>391.0</v>
      </c>
      <c r="EK11" s="23" t="n">
        <f t="shared" si="5">SUBTOTAL(9,EK13:EK16)</f>
        <v>46.0</v>
      </c>
      <c r="EL11" s="23" t="n">
        <f t="shared" si="5">SUBTOTAL(9,EL13:EL16)</f>
        <v>217.0</v>
      </c>
      <c r="EM11" s="23" t="n">
        <f t="shared" si="5">SUBTOTAL(9,EM13:EM16)</f>
        <v>157.0</v>
      </c>
      <c r="EN11" s="23" t="n">
        <f t="shared" si="5">SUBTOTAL(9,EN13:EN16)</f>
        <v>128.0</v>
      </c>
      <c r="EO11" s="23" t="n">
        <f t="shared" si="5">SUBTOTAL(9,EO13:EO16)</f>
        <v>29.0</v>
      </c>
      <c r="EP11" s="23" t="n">
        <f t="shared" si="5">SUBTOTAL(9,EP13:EP16)</f>
        <v>46906.0</v>
      </c>
      <c r="EQ11" s="23" t="n">
        <f t="shared" si="5">SUBTOTAL(9,EQ13:EQ16)</f>
        <v>0.0</v>
      </c>
      <c r="ER11" s="23" t="n">
        <f t="shared" si="5">SUBTOTAL(9,ER13:ER16)</f>
        <v>46206.0</v>
      </c>
      <c r="ES11" s="23" t="n">
        <f t="shared" si="5">SUBTOTAL(9,ES13:ES16)</f>
        <v>0.0</v>
      </c>
      <c r="ET11" s="23" t="n">
        <f t="shared" si="5">SUBTOTAL(9,ET13:ET16)</f>
        <v>700.0</v>
      </c>
      <c r="EU11" s="23" t="n">
        <f t="shared" si="5">SUBTOTAL(9,EU13:EU16)</f>
        <v>0.0</v>
      </c>
      <c r="EV11" s="23" t="n">
        <f t="shared" si="5">SUBTOTAL(9,EV13:EV16)</f>
        <v>389.0</v>
      </c>
      <c r="EW11" s="23" t="n">
        <f t="shared" si="5">SUBTOTAL(9,EW13:EW16)</f>
        <v>46.0</v>
      </c>
      <c r="EX11" s="23" t="n">
        <f t="shared" si="5">SUBTOTAL(9,EX13:EX16)</f>
        <v>217.0</v>
      </c>
      <c r="EY11" s="23" t="n">
        <f t="shared" si="5">SUBTOTAL(9,EY13:EY16)</f>
        <v>157.0</v>
      </c>
      <c r="EZ11" s="23" t="n">
        <f t="shared" si="5">SUBTOTAL(9,EZ13:EZ16)</f>
        <v>126.0</v>
      </c>
      <c r="FA11" s="23" t="n">
        <f t="shared" si="5">SUBTOTAL(9,FA13:FA16)</f>
        <v>29.0</v>
      </c>
    </row>
    <row r="12" spans="1:157" ht="11.25" customHeight="1" x14ac:dyDescent="0.25">
      <c r="A12" s="21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1">
        <v>16</v>
      </c>
      <c r="Q12" s="21">
        <v>17</v>
      </c>
      <c r="R12" s="21">
        <v>18</v>
      </c>
      <c r="S12" s="21">
        <v>19</v>
      </c>
      <c r="T12" s="21">
        <v>20</v>
      </c>
      <c r="U12" s="21">
        <v>21</v>
      </c>
      <c r="V12" s="21">
        <v>22</v>
      </c>
      <c r="W12" s="21">
        <v>23</v>
      </c>
      <c r="X12" s="21">
        <v>24</v>
      </c>
      <c r="Y12" s="21">
        <v>25</v>
      </c>
      <c r="Z12" s="21">
        <v>26</v>
      </c>
      <c r="AA12" s="21">
        <v>27</v>
      </c>
      <c r="AB12" s="21">
        <v>28</v>
      </c>
      <c r="AC12" s="21">
        <v>29</v>
      </c>
      <c r="AD12" s="21">
        <v>30</v>
      </c>
      <c r="AE12" s="21">
        <v>31</v>
      </c>
      <c r="AF12" s="21">
        <v>32</v>
      </c>
      <c r="AG12" s="21">
        <v>33</v>
      </c>
      <c r="AH12" s="21">
        <v>34</v>
      </c>
      <c r="AI12" s="21">
        <v>35</v>
      </c>
      <c r="AJ12" s="21">
        <v>36</v>
      </c>
      <c r="AK12" s="21">
        <v>37</v>
      </c>
      <c r="AL12" s="21">
        <v>38</v>
      </c>
      <c r="AM12" s="21">
        <v>39</v>
      </c>
      <c r="AN12" s="21">
        <v>40</v>
      </c>
      <c r="AO12" s="21">
        <v>41</v>
      </c>
      <c r="AP12" s="21">
        <v>42</v>
      </c>
      <c r="AQ12" s="21">
        <v>43</v>
      </c>
      <c r="AR12" s="21">
        <v>44</v>
      </c>
      <c r="AS12" s="21">
        <v>45</v>
      </c>
      <c r="AT12" s="21">
        <v>46</v>
      </c>
      <c r="AU12" s="21">
        <v>47</v>
      </c>
      <c r="AV12" s="21">
        <v>48</v>
      </c>
      <c r="AW12" s="21">
        <v>49</v>
      </c>
      <c r="AX12" s="21">
        <v>50</v>
      </c>
      <c r="AY12" s="21">
        <v>51</v>
      </c>
      <c r="AZ12" s="21">
        <v>52</v>
      </c>
      <c r="BA12" s="21">
        <v>53</v>
      </c>
      <c r="BB12" s="21">
        <v>54</v>
      </c>
      <c r="BC12" s="21">
        <v>55</v>
      </c>
      <c r="BD12" s="21">
        <v>56</v>
      </c>
      <c r="BE12" s="21">
        <v>57</v>
      </c>
      <c r="BF12" s="21">
        <v>58</v>
      </c>
      <c r="BG12" s="21">
        <v>59</v>
      </c>
      <c r="BH12" s="21">
        <v>60</v>
      </c>
      <c r="BI12" s="21">
        <v>61</v>
      </c>
      <c r="BJ12" s="21">
        <v>62</v>
      </c>
      <c r="BK12" s="21">
        <v>63</v>
      </c>
      <c r="BL12" s="21">
        <v>64</v>
      </c>
      <c r="BM12" s="21">
        <v>65</v>
      </c>
      <c r="BN12" s="21">
        <v>66</v>
      </c>
      <c r="BO12" s="21">
        <v>67</v>
      </c>
      <c r="BP12" s="21">
        <v>68</v>
      </c>
      <c r="BQ12" s="21">
        <v>69</v>
      </c>
      <c r="BR12" s="21">
        <v>70</v>
      </c>
      <c r="BS12" s="21">
        <v>71</v>
      </c>
      <c r="BT12" s="21">
        <v>72</v>
      </c>
      <c r="BU12" s="21">
        <v>73</v>
      </c>
      <c r="BV12" s="21">
        <v>74</v>
      </c>
      <c r="BW12" s="21">
        <v>75</v>
      </c>
      <c r="BX12" s="21">
        <v>76</v>
      </c>
      <c r="BY12" s="21">
        <v>77</v>
      </c>
      <c r="BZ12" s="21">
        <v>78</v>
      </c>
      <c r="CA12" s="21">
        <v>79</v>
      </c>
      <c r="CB12" s="21">
        <v>80</v>
      </c>
      <c r="CC12" s="21">
        <v>81</v>
      </c>
      <c r="CD12" s="21">
        <v>82</v>
      </c>
      <c r="CE12" s="21">
        <v>83</v>
      </c>
      <c r="CF12" s="21">
        <v>84</v>
      </c>
      <c r="CG12" s="21">
        <v>85</v>
      </c>
      <c r="CH12" s="21">
        <v>86</v>
      </c>
      <c r="CI12" s="21">
        <v>87</v>
      </c>
      <c r="CJ12" s="21">
        <v>88</v>
      </c>
      <c r="CK12" s="21">
        <v>89</v>
      </c>
      <c r="CL12" s="21">
        <v>90</v>
      </c>
      <c r="CM12" s="21">
        <v>91</v>
      </c>
      <c r="CN12" s="21">
        <v>92</v>
      </c>
      <c r="CO12" s="21">
        <v>93</v>
      </c>
      <c r="CP12" s="21">
        <v>94</v>
      </c>
      <c r="CQ12" s="21">
        <v>95</v>
      </c>
      <c r="CR12" s="21">
        <v>96</v>
      </c>
      <c r="CS12" s="21">
        <v>97</v>
      </c>
      <c r="CT12" s="21">
        <v>98</v>
      </c>
      <c r="CU12" s="21">
        <v>99</v>
      </c>
      <c r="CV12" s="21">
        <v>100</v>
      </c>
      <c r="CW12" s="21">
        <v>101</v>
      </c>
      <c r="CX12" s="21">
        <v>102</v>
      </c>
      <c r="CY12" s="21">
        <v>103</v>
      </c>
      <c r="CZ12" s="21">
        <v>104</v>
      </c>
      <c r="DA12" s="21">
        <v>105</v>
      </c>
      <c r="DB12" s="21">
        <v>106</v>
      </c>
      <c r="DC12" s="21">
        <v>107</v>
      </c>
      <c r="DD12" s="21">
        <v>108</v>
      </c>
      <c r="DE12" s="21">
        <v>109</v>
      </c>
      <c r="DF12" s="21">
        <v>110</v>
      </c>
      <c r="DG12" s="21">
        <v>111</v>
      </c>
      <c r="DH12" s="21">
        <v>112</v>
      </c>
      <c r="DI12" s="21">
        <v>113</v>
      </c>
      <c r="DJ12" s="21">
        <v>114</v>
      </c>
      <c r="DK12" s="21">
        <v>115</v>
      </c>
      <c r="DL12" s="21">
        <v>116</v>
      </c>
      <c r="DM12" s="21">
        <v>117</v>
      </c>
      <c r="DN12" s="21">
        <v>118</v>
      </c>
      <c r="DO12" s="21">
        <v>119</v>
      </c>
      <c r="DP12" s="21">
        <v>120</v>
      </c>
      <c r="DQ12" s="21">
        <v>121</v>
      </c>
      <c r="DR12" s="21">
        <v>122</v>
      </c>
      <c r="DS12" s="21">
        <v>123</v>
      </c>
      <c r="DT12" s="21">
        <v>124</v>
      </c>
      <c r="DU12" s="21">
        <v>125</v>
      </c>
      <c r="DV12" s="21">
        <v>126</v>
      </c>
      <c r="DW12" s="21">
        <v>127</v>
      </c>
      <c r="DX12" s="21">
        <v>128</v>
      </c>
      <c r="DY12" s="21">
        <v>129</v>
      </c>
      <c r="DZ12" s="21">
        <v>130</v>
      </c>
      <c r="EA12" s="21">
        <v>131</v>
      </c>
      <c r="EB12" s="21">
        <v>132</v>
      </c>
      <c r="EC12" s="21">
        <v>133</v>
      </c>
      <c r="ED12" s="21">
        <v>134</v>
      </c>
      <c r="EE12" s="21">
        <v>135</v>
      </c>
      <c r="EF12" s="21">
        <v>136</v>
      </c>
      <c r="EG12" s="21">
        <v>137</v>
      </c>
      <c r="EH12" s="21">
        <v>138</v>
      </c>
      <c r="EI12" s="21">
        <v>139</v>
      </c>
      <c r="EJ12" s="21">
        <v>140</v>
      </c>
      <c r="EK12" s="21">
        <v>141</v>
      </c>
      <c r="EL12" s="21">
        <v>142</v>
      </c>
      <c r="EM12" s="21">
        <v>143</v>
      </c>
      <c r="EN12" s="21">
        <v>144</v>
      </c>
      <c r="EO12" s="21">
        <v>145</v>
      </c>
      <c r="EP12" s="21">
        <v>146</v>
      </c>
      <c r="EQ12" s="21">
        <v>147</v>
      </c>
      <c r="ER12" s="21">
        <v>148</v>
      </c>
      <c r="ES12" s="21">
        <v>149</v>
      </c>
      <c r="ET12" s="21">
        <v>150</v>
      </c>
      <c r="EU12" s="21">
        <v>151</v>
      </c>
      <c r="EV12" s="21">
        <v>152</v>
      </c>
      <c r="EW12" s="21">
        <v>153</v>
      </c>
      <c r="EX12" s="21">
        <v>154</v>
      </c>
      <c r="EY12" s="21">
        <v>155</v>
      </c>
      <c r="EZ12" s="21">
        <v>156</v>
      </c>
      <c r="FA12" s="21">
        <v>157</v>
      </c>
    </row>
    <row r="13" spans="1:157" x14ac:dyDescent="0.25">
      <c r="A13" s="24" t="n">
        <v>1.0</v>
      </c>
      <c r="B13" s="24" t="s">
        <v>3609</v>
      </c>
      <c r="C13" s="24" t="s">
        <v>3610</v>
      </c>
      <c r="D13" s="24" t="s">
        <v>85</v>
      </c>
      <c r="E13" s="24" t="s">
        <v>83</v>
      </c>
      <c r="F13" s="24" t="s">
        <v>87</v>
      </c>
      <c r="G13" s="24" t="s">
        <v>101</v>
      </c>
      <c r="H13" s="24" t="s">
        <v>3611</v>
      </c>
      <c r="I13" s="24" t="s">
        <v>3612</v>
      </c>
      <c r="J13" s="24" t="s">
        <v>104</v>
      </c>
      <c r="K13" s="24" t="s">
        <v>105</v>
      </c>
      <c r="L13" s="24" t="s">
        <v>106</v>
      </c>
      <c r="M13" s="25" t="n">
        <v>73050.0</v>
      </c>
      <c r="N13" s="25" t="n">
        <v>1800.0</v>
      </c>
      <c r="O13" s="25" t="n">
        <v>0.0</v>
      </c>
      <c r="P13" s="25" t="n">
        <v>1800.0</v>
      </c>
      <c r="Q13" s="25" t="n">
        <v>0.0</v>
      </c>
      <c r="R13" s="25" t="n">
        <v>0.0</v>
      </c>
      <c r="S13" s="25" t="n">
        <v>0.0</v>
      </c>
      <c r="T13" s="25" t="n">
        <v>52.0</v>
      </c>
      <c r="U13" s="25" t="n">
        <v>3.0</v>
      </c>
      <c r="V13" s="25" t="n">
        <v>42.0</v>
      </c>
      <c r="W13" s="25" t="n">
        <v>0.0</v>
      </c>
      <c r="X13" s="25" t="n">
        <v>7.0</v>
      </c>
      <c r="Y13" s="25" t="n">
        <v>0.0</v>
      </c>
      <c r="Z13" s="25" t="n">
        <v>1200.0</v>
      </c>
      <c r="AA13" s="25" t="n">
        <v>0.0</v>
      </c>
      <c r="AB13" s="25" t="n">
        <v>1200.0</v>
      </c>
      <c r="AC13" s="25" t="n">
        <v>0.0</v>
      </c>
      <c r="AD13" s="25" t="n">
        <v>0.0</v>
      </c>
      <c r="AE13" s="25" t="n">
        <v>0.0</v>
      </c>
      <c r="AF13" s="25" t="n">
        <v>52.0</v>
      </c>
      <c r="AG13" s="25" t="n">
        <v>3.0</v>
      </c>
      <c r="AH13" s="25" t="n">
        <v>42.0</v>
      </c>
      <c r="AI13" s="25" t="n">
        <v>0.0</v>
      </c>
      <c r="AJ13" s="25" t="n">
        <v>7.0</v>
      </c>
      <c r="AK13" s="25" t="n">
        <v>0.0</v>
      </c>
      <c r="AL13" s="25" t="n">
        <v>6350.0</v>
      </c>
      <c r="AM13" s="25" t="n">
        <v>0.0</v>
      </c>
      <c r="AN13" s="25" t="n">
        <v>6350.0</v>
      </c>
      <c r="AO13" s="25" t="n">
        <v>0.0</v>
      </c>
      <c r="AP13" s="25" t="n">
        <v>0.0</v>
      </c>
      <c r="AQ13" s="25" t="n">
        <v>0.0</v>
      </c>
      <c r="AR13" s="25" t="n">
        <v>52.0</v>
      </c>
      <c r="AS13" s="25" t="n">
        <v>3.0</v>
      </c>
      <c r="AT13" s="25" t="n">
        <v>42.0</v>
      </c>
      <c r="AU13" s="25" t="n">
        <v>0.0</v>
      </c>
      <c r="AV13" s="25" t="n">
        <v>7.0</v>
      </c>
      <c r="AW13" s="25" t="n">
        <v>5.0</v>
      </c>
      <c r="AX13" s="25" t="n">
        <v>1550.0</v>
      </c>
      <c r="AY13" s="25" t="n">
        <v>0.0</v>
      </c>
      <c r="AZ13" s="25" t="n">
        <v>1550.0</v>
      </c>
      <c r="BA13" s="25" t="n">
        <v>0.0</v>
      </c>
      <c r="BB13" s="25" t="n">
        <v>0.0</v>
      </c>
      <c r="BC13" s="25" t="n">
        <v>0.0</v>
      </c>
      <c r="BD13" s="25" t="n">
        <v>52.0</v>
      </c>
      <c r="BE13" s="25" t="n">
        <v>3.0</v>
      </c>
      <c r="BF13" s="25" t="n">
        <v>42.0</v>
      </c>
      <c r="BG13" s="25" t="n">
        <v>0.0</v>
      </c>
      <c r="BH13" s="25" t="n">
        <v>7.0</v>
      </c>
      <c r="BI13" s="25" t="n">
        <v>0.0</v>
      </c>
      <c r="BJ13" s="25" t="n">
        <v>6600.0</v>
      </c>
      <c r="BK13" s="25" t="n">
        <v>0.0</v>
      </c>
      <c r="BL13" s="25" t="n">
        <v>6600.0</v>
      </c>
      <c r="BM13" s="25" t="n">
        <v>0.0</v>
      </c>
      <c r="BN13" s="25" t="n">
        <v>0.0</v>
      </c>
      <c r="BO13" s="25" t="n">
        <v>0.0</v>
      </c>
      <c r="BP13" s="25" t="n">
        <v>52.0</v>
      </c>
      <c r="BQ13" s="25" t="n">
        <v>3.0</v>
      </c>
      <c r="BR13" s="25" t="n">
        <v>42.0</v>
      </c>
      <c r="BS13" s="25" t="n">
        <v>0.0</v>
      </c>
      <c r="BT13" s="25" t="n">
        <v>7.0</v>
      </c>
      <c r="BU13" s="25" t="n">
        <v>0.0</v>
      </c>
      <c r="BV13" s="25" t="n">
        <v>1750.0</v>
      </c>
      <c r="BW13" s="25" t="n">
        <v>0.0</v>
      </c>
      <c r="BX13" s="25" t="n">
        <v>1750.0</v>
      </c>
      <c r="BY13" s="25" t="n">
        <v>0.0</v>
      </c>
      <c r="BZ13" s="25" t="n">
        <v>0.0</v>
      </c>
      <c r="CA13" s="25" t="n">
        <v>0.0</v>
      </c>
      <c r="CB13" s="25" t="n">
        <v>51.0</v>
      </c>
      <c r="CC13" s="25" t="n">
        <v>3.0</v>
      </c>
      <c r="CD13" s="25" t="n">
        <v>42.0</v>
      </c>
      <c r="CE13" s="25" t="n">
        <v>0.0</v>
      </c>
      <c r="CF13" s="25" t="n">
        <v>6.0</v>
      </c>
      <c r="CG13" s="25" t="n">
        <v>4.0</v>
      </c>
      <c r="CH13" s="25" t="n">
        <v>1500.0</v>
      </c>
      <c r="CI13" s="25" t="n">
        <v>0.0</v>
      </c>
      <c r="CJ13" s="25" t="n">
        <v>1500.0</v>
      </c>
      <c r="CK13" s="25" t="n">
        <v>0.0</v>
      </c>
      <c r="CL13" s="25" t="n">
        <v>0.0</v>
      </c>
      <c r="CM13" s="25" t="n">
        <v>0.0</v>
      </c>
      <c r="CN13" s="25" t="n">
        <v>52.0</v>
      </c>
      <c r="CO13" s="25" t="n">
        <v>3.0</v>
      </c>
      <c r="CP13" s="25" t="n">
        <v>42.0</v>
      </c>
      <c r="CQ13" s="25" t="n">
        <v>0.0</v>
      </c>
      <c r="CR13" s="25" t="n">
        <v>7.0</v>
      </c>
      <c r="CS13" s="25" t="n">
        <v>5.0</v>
      </c>
      <c r="CT13" s="25" t="n">
        <v>5550.0</v>
      </c>
      <c r="CU13" s="25" t="n">
        <v>0.0</v>
      </c>
      <c r="CV13" s="25" t="n">
        <v>5550.0</v>
      </c>
      <c r="CW13" s="25" t="n">
        <v>0.0</v>
      </c>
      <c r="CX13" s="25" t="n">
        <v>0.0</v>
      </c>
      <c r="CY13" s="25" t="n">
        <v>0.0</v>
      </c>
      <c r="CZ13" s="25" t="n">
        <v>52.0</v>
      </c>
      <c r="DA13" s="25" t="n">
        <v>3.0</v>
      </c>
      <c r="DB13" s="25" t="n">
        <v>42.0</v>
      </c>
      <c r="DC13" s="25" t="n">
        <v>0.0</v>
      </c>
      <c r="DD13" s="25" t="n">
        <v>7.0</v>
      </c>
      <c r="DE13" s="25" t="n">
        <v>5.0</v>
      </c>
      <c r="DF13" s="25" t="n">
        <v>20150.0</v>
      </c>
      <c r="DG13" s="25" t="n">
        <v>0.0</v>
      </c>
      <c r="DH13" s="25" t="n">
        <v>20150.0</v>
      </c>
      <c r="DI13" s="25" t="n">
        <v>0.0</v>
      </c>
      <c r="DJ13" s="25" t="n">
        <v>0.0</v>
      </c>
      <c r="DK13" s="25" t="n">
        <v>0.0</v>
      </c>
      <c r="DL13" s="25" t="n">
        <v>50.0</v>
      </c>
      <c r="DM13" s="25" t="n">
        <v>3.0</v>
      </c>
      <c r="DN13" s="25" t="n">
        <v>40.0</v>
      </c>
      <c r="DO13" s="25" t="n">
        <v>0.0</v>
      </c>
      <c r="DP13" s="25" t="n">
        <v>7.0</v>
      </c>
      <c r="DQ13" s="25" t="n">
        <v>6.0</v>
      </c>
      <c r="DR13" s="25" t="n">
        <v>500.0</v>
      </c>
      <c r="DS13" s="25" t="n">
        <v>0.0</v>
      </c>
      <c r="DT13" s="25" t="n">
        <v>500.0</v>
      </c>
      <c r="DU13" s="25" t="n">
        <v>0.0</v>
      </c>
      <c r="DV13" s="25" t="n">
        <v>0.0</v>
      </c>
      <c r="DW13" s="25" t="n">
        <v>0.0</v>
      </c>
      <c r="DX13" s="25" t="n">
        <v>52.0</v>
      </c>
      <c r="DY13" s="25" t="n">
        <v>3.0</v>
      </c>
      <c r="DZ13" s="25" t="n">
        <v>42.0</v>
      </c>
      <c r="EA13" s="25" t="n">
        <v>0.0</v>
      </c>
      <c r="EB13" s="25" t="n">
        <v>7.0</v>
      </c>
      <c r="EC13" s="25" t="n">
        <v>4.0</v>
      </c>
      <c r="ED13" s="25" t="n">
        <v>2650.0</v>
      </c>
      <c r="EE13" s="25" t="n">
        <v>0.0</v>
      </c>
      <c r="EF13" s="25" t="n">
        <v>2650.0</v>
      </c>
      <c r="EG13" s="25" t="n">
        <v>0.0</v>
      </c>
      <c r="EH13" s="25" t="n">
        <v>0.0</v>
      </c>
      <c r="EI13" s="25" t="n">
        <v>0.0</v>
      </c>
      <c r="EJ13" s="25" t="n">
        <v>52.0</v>
      </c>
      <c r="EK13" s="25" t="n">
        <v>3.0</v>
      </c>
      <c r="EL13" s="25" t="n">
        <v>42.0</v>
      </c>
      <c r="EM13" s="25" t="n">
        <v>0.0</v>
      </c>
      <c r="EN13" s="25" t="n">
        <v>7.0</v>
      </c>
      <c r="EO13" s="25" t="n">
        <v>4.0</v>
      </c>
      <c r="EP13" s="25" t="n">
        <v>23450.0</v>
      </c>
      <c r="EQ13" s="25" t="n">
        <v>0.0</v>
      </c>
      <c r="ER13" s="25" t="n">
        <v>23450.0</v>
      </c>
      <c r="ES13" s="25" t="n">
        <v>0.0</v>
      </c>
      <c r="ET13" s="25" t="n">
        <v>0.0</v>
      </c>
      <c r="EU13" s="25" t="n">
        <v>0.0</v>
      </c>
      <c r="EV13" s="25" t="n">
        <v>52.0</v>
      </c>
      <c r="EW13" s="25" t="n">
        <v>3.0</v>
      </c>
      <c r="EX13" s="25" t="n">
        <v>42.0</v>
      </c>
      <c r="EY13" s="25" t="n">
        <v>0.0</v>
      </c>
      <c r="EZ13" s="25" t="n">
        <v>7.0</v>
      </c>
      <c r="FA13" s="25" t="n">
        <v>4.0</v>
      </c>
    </row>
    <row r="14">
      <c r="A14" t="n" s="24">
        <v>2.0</v>
      </c>
      <c r="B14" t="s" s="24">
        <v>3613</v>
      </c>
      <c r="C14" t="s" s="24">
        <v>3614</v>
      </c>
      <c r="D14" t="s" s="24">
        <v>85</v>
      </c>
      <c r="E14" t="s" s="24">
        <v>83</v>
      </c>
      <c r="F14" t="s" s="24">
        <v>87</v>
      </c>
      <c r="G14" t="s" s="24">
        <v>101</v>
      </c>
      <c r="H14" t="s" s="24">
        <v>3615</v>
      </c>
      <c r="I14" t="s" s="24">
        <v>3616</v>
      </c>
      <c r="J14" t="s" s="24">
        <v>104</v>
      </c>
      <c r="K14" t="s" s="24">
        <v>105</v>
      </c>
      <c r="L14" t="s" s="24">
        <v>106</v>
      </c>
      <c r="M14" t="n" s="25">
        <v>41587.0</v>
      </c>
      <c r="N14" t="n" s="25">
        <v>7447.0</v>
      </c>
      <c r="O14" t="n" s="25">
        <v>0.0</v>
      </c>
      <c r="P14" t="n" s="25">
        <v>7447.0</v>
      </c>
      <c r="Q14" t="n" s="25">
        <v>0.0</v>
      </c>
      <c r="R14" t="n" s="25">
        <v>0.0</v>
      </c>
      <c r="S14" t="n" s="25">
        <v>0.0</v>
      </c>
      <c r="T14" t="n" s="25">
        <v>138.0</v>
      </c>
      <c r="U14" t="n" s="25">
        <v>7.0</v>
      </c>
      <c r="V14" t="n" s="25">
        <v>71.0</v>
      </c>
      <c r="W14" t="n" s="25">
        <v>71.0</v>
      </c>
      <c r="X14" t="n" s="25">
        <v>60.0</v>
      </c>
      <c r="Y14" t="n" s="25">
        <v>0.0</v>
      </c>
      <c r="Z14" t="n" s="25">
        <v>3729.0</v>
      </c>
      <c r="AA14" t="n" s="25">
        <v>0.0</v>
      </c>
      <c r="AB14" t="n" s="25">
        <v>3729.0</v>
      </c>
      <c r="AC14" t="n" s="25">
        <v>0.0</v>
      </c>
      <c r="AD14" t="n" s="25">
        <v>0.0</v>
      </c>
      <c r="AE14" t="n" s="25">
        <v>0.0</v>
      </c>
      <c r="AF14" t="n" s="25">
        <v>139.0</v>
      </c>
      <c r="AG14" t="n" s="25">
        <v>7.0</v>
      </c>
      <c r="AH14" t="n" s="25">
        <v>71.0</v>
      </c>
      <c r="AI14" t="n" s="25">
        <v>71.0</v>
      </c>
      <c r="AJ14" t="n" s="25">
        <v>61.0</v>
      </c>
      <c r="AK14" t="n" s="25">
        <v>0.0</v>
      </c>
      <c r="AL14" t="n" s="25">
        <v>6140.0</v>
      </c>
      <c r="AM14" t="n" s="25">
        <v>20.0</v>
      </c>
      <c r="AN14" t="n" s="25">
        <v>6140.0</v>
      </c>
      <c r="AO14" t="n" s="25">
        <v>0.0</v>
      </c>
      <c r="AP14" t="n" s="25">
        <v>0.0</v>
      </c>
      <c r="AQ14" t="n" s="25">
        <v>0.0</v>
      </c>
      <c r="AR14" t="n" s="25">
        <v>140.0</v>
      </c>
      <c r="AS14" t="n" s="25">
        <v>7.0</v>
      </c>
      <c r="AT14" t="n" s="25">
        <v>74.0</v>
      </c>
      <c r="AU14" t="n" s="25">
        <v>74.0</v>
      </c>
      <c r="AV14" t="n" s="25">
        <v>59.0</v>
      </c>
      <c r="AW14" t="n" s="25">
        <v>15.0</v>
      </c>
      <c r="AX14" t="n" s="25">
        <v>2020.0</v>
      </c>
      <c r="AY14" t="n" s="25">
        <v>10.0</v>
      </c>
      <c r="AZ14" t="n" s="25">
        <v>2020.0</v>
      </c>
      <c r="BA14" t="n" s="25">
        <v>0.0</v>
      </c>
      <c r="BB14" t="n" s="25">
        <v>0.0</v>
      </c>
      <c r="BC14" t="n" s="25">
        <v>0.0</v>
      </c>
      <c r="BD14" t="n" s="25">
        <v>139.0</v>
      </c>
      <c r="BE14" t="n" s="25">
        <v>7.0</v>
      </c>
      <c r="BF14" t="n" s="25">
        <v>75.0</v>
      </c>
      <c r="BG14" t="n" s="25">
        <v>75.0</v>
      </c>
      <c r="BH14" t="n" s="25">
        <v>57.0</v>
      </c>
      <c r="BI14" t="n" s="25">
        <v>0.0</v>
      </c>
      <c r="BJ14" t="n" s="25">
        <v>2282.0</v>
      </c>
      <c r="BK14" t="n" s="25">
        <v>34.0</v>
      </c>
      <c r="BL14" t="n" s="25">
        <v>2282.0</v>
      </c>
      <c r="BM14" t="n" s="25">
        <v>0.0</v>
      </c>
      <c r="BN14" t="n" s="25">
        <v>0.0</v>
      </c>
      <c r="BO14" t="n" s="25">
        <v>0.0</v>
      </c>
      <c r="BP14" t="n" s="25">
        <v>133.0</v>
      </c>
      <c r="BQ14" t="n" s="25">
        <v>7.0</v>
      </c>
      <c r="BR14" t="n" s="25">
        <v>74.0</v>
      </c>
      <c r="BS14" t="n" s="25">
        <v>74.0</v>
      </c>
      <c r="BT14" t="n" s="25">
        <v>52.0</v>
      </c>
      <c r="BU14" t="n" s="25">
        <v>0.0</v>
      </c>
      <c r="BV14" t="n" s="25">
        <v>1638.0</v>
      </c>
      <c r="BW14" t="n" s="25">
        <v>11.0</v>
      </c>
      <c r="BX14" t="n" s="25">
        <v>1638.0</v>
      </c>
      <c r="BY14" t="n" s="25">
        <v>0.0</v>
      </c>
      <c r="BZ14" t="n" s="25">
        <v>0.0</v>
      </c>
      <c r="CA14" t="n" s="25">
        <v>0.0</v>
      </c>
      <c r="CB14" t="n" s="25">
        <v>133.0</v>
      </c>
      <c r="CC14" t="n" s="25">
        <v>7.0</v>
      </c>
      <c r="CD14" t="n" s="25">
        <v>73.0</v>
      </c>
      <c r="CE14" t="n" s="25">
        <v>73.0</v>
      </c>
      <c r="CF14" t="n" s="25">
        <v>53.0</v>
      </c>
      <c r="CG14" t="n" s="25">
        <v>0.0</v>
      </c>
      <c r="CH14" t="n" s="25">
        <v>0.0</v>
      </c>
      <c r="CI14" t="n" s="25">
        <v>0.0</v>
      </c>
      <c r="CJ14" t="n" s="25">
        <v>0.0</v>
      </c>
      <c r="CK14" t="n" s="25">
        <v>0.0</v>
      </c>
      <c r="CL14" t="n" s="25">
        <v>0.0</v>
      </c>
      <c r="CM14" t="n" s="25">
        <v>0.0</v>
      </c>
      <c r="CN14" t="n" s="25">
        <v>136.0</v>
      </c>
      <c r="CO14" t="n" s="25">
        <v>7.0</v>
      </c>
      <c r="CP14" t="n" s="25">
        <v>73.0</v>
      </c>
      <c r="CQ14" t="n" s="25">
        <v>73.0</v>
      </c>
      <c r="CR14" t="n" s="25">
        <v>56.0</v>
      </c>
      <c r="CS14" t="n" s="25">
        <v>0.0</v>
      </c>
      <c r="CT14" t="n" s="25">
        <v>0.0</v>
      </c>
      <c r="CU14" t="n" s="25">
        <v>0.0</v>
      </c>
      <c r="CV14" t="n" s="25">
        <v>0.0</v>
      </c>
      <c r="CW14" t="n" s="25">
        <v>0.0</v>
      </c>
      <c r="CX14" t="n" s="25">
        <v>0.0</v>
      </c>
      <c r="CY14" t="n" s="25">
        <v>0.0</v>
      </c>
      <c r="CZ14" t="n" s="25">
        <v>134.0</v>
      </c>
      <c r="DA14" t="n" s="25">
        <v>7.0</v>
      </c>
      <c r="DB14" t="n" s="25">
        <v>72.0</v>
      </c>
      <c r="DC14" t="n" s="25">
        <v>72.0</v>
      </c>
      <c r="DD14" t="n" s="25">
        <v>55.0</v>
      </c>
      <c r="DE14" t="n" s="25">
        <v>6.0</v>
      </c>
      <c r="DF14" t="n" s="25">
        <v>0.0</v>
      </c>
      <c r="DG14" t="n" s="25">
        <v>0.0</v>
      </c>
      <c r="DH14" t="n" s="25">
        <v>0.0</v>
      </c>
      <c r="DI14" t="n" s="25">
        <v>0.0</v>
      </c>
      <c r="DJ14" t="n" s="25">
        <v>0.0</v>
      </c>
      <c r="DK14" t="n" s="25">
        <v>0.0</v>
      </c>
      <c r="DL14" t="n" s="25">
        <v>136.0</v>
      </c>
      <c r="DM14" t="n" s="25">
        <v>7.0</v>
      </c>
      <c r="DN14" t="n" s="25">
        <v>72.0</v>
      </c>
      <c r="DO14" t="n" s="25">
        <v>72.0</v>
      </c>
      <c r="DP14" t="n" s="25">
        <v>57.0</v>
      </c>
      <c r="DQ14" t="n" s="25">
        <v>12.0</v>
      </c>
      <c r="DR14" t="n" s="25">
        <v>4105.0</v>
      </c>
      <c r="DS14" t="n" s="25">
        <v>0.0</v>
      </c>
      <c r="DT14" t="n" s="25">
        <v>4105.0</v>
      </c>
      <c r="DU14" t="n" s="25">
        <v>0.0</v>
      </c>
      <c r="DV14" t="n" s="25">
        <v>0.0</v>
      </c>
      <c r="DW14" t="n" s="25">
        <v>0.0</v>
      </c>
      <c r="DX14" t="n" s="25">
        <v>134.0</v>
      </c>
      <c r="DY14" t="n" s="25">
        <v>7.0</v>
      </c>
      <c r="DZ14" t="n" s="25">
        <v>75.0</v>
      </c>
      <c r="EA14" t="n" s="25">
        <v>72.0</v>
      </c>
      <c r="EB14" t="n" s="25">
        <v>52.0</v>
      </c>
      <c r="EC14" t="n" s="25">
        <v>25.0</v>
      </c>
      <c r="ED14" t="n" s="25">
        <v>4110.0</v>
      </c>
      <c r="EE14" t="n" s="25">
        <v>0.0</v>
      </c>
      <c r="EF14" t="n" s="25">
        <v>4110.0</v>
      </c>
      <c r="EG14" t="n" s="25">
        <v>0.0</v>
      </c>
      <c r="EH14" t="n" s="25">
        <v>0.0</v>
      </c>
      <c r="EI14" t="n" s="25">
        <v>0.0</v>
      </c>
      <c r="EJ14" t="n" s="25">
        <v>141.0</v>
      </c>
      <c r="EK14" t="n" s="25">
        <v>7.0</v>
      </c>
      <c r="EL14" t="n" s="25">
        <v>74.0</v>
      </c>
      <c r="EM14" t="n" s="25">
        <v>72.0</v>
      </c>
      <c r="EN14" t="n" s="25">
        <v>60.0</v>
      </c>
      <c r="EO14" t="n" s="25">
        <v>10.0</v>
      </c>
      <c r="EP14" t="n" s="25">
        <v>10116.0</v>
      </c>
      <c r="EQ14" t="n" s="25">
        <v>0.0</v>
      </c>
      <c r="ER14" t="n" s="25">
        <v>10116.0</v>
      </c>
      <c r="ES14" t="n" s="25">
        <v>0.0</v>
      </c>
      <c r="ET14" t="n" s="25">
        <v>0.0</v>
      </c>
      <c r="EU14" t="n" s="25">
        <v>0.0</v>
      </c>
      <c r="EV14" t="n" s="25">
        <v>141.0</v>
      </c>
      <c r="EW14" t="n" s="25">
        <v>7.0</v>
      </c>
      <c r="EX14" t="n" s="25">
        <v>74.0</v>
      </c>
      <c r="EY14" t="n" s="25">
        <v>72.0</v>
      </c>
      <c r="EZ14" t="n" s="25">
        <v>60.0</v>
      </c>
      <c r="FA14" t="n" s="25">
        <v>10.0</v>
      </c>
    </row>
    <row r="15">
      <c r="A15" t="n" s="24">
        <v>3.0</v>
      </c>
      <c r="B15" t="s" s="24">
        <v>3617</v>
      </c>
      <c r="C15" t="s" s="24">
        <v>3618</v>
      </c>
      <c r="D15" t="s" s="24">
        <v>85</v>
      </c>
      <c r="E15" t="s" s="24">
        <v>83</v>
      </c>
      <c r="F15" t="s" s="24">
        <v>87</v>
      </c>
      <c r="G15" t="s" s="24">
        <v>101</v>
      </c>
      <c r="H15" t="s" s="24">
        <v>3619</v>
      </c>
      <c r="I15" t="s" s="24">
        <v>3620</v>
      </c>
      <c r="J15" t="s" s="24">
        <v>104</v>
      </c>
      <c r="K15" t="s" s="24">
        <v>105</v>
      </c>
      <c r="L15" t="s" s="24">
        <v>106</v>
      </c>
      <c r="M15" t="n" s="25">
        <v>74042.0</v>
      </c>
      <c r="N15" t="n" s="25">
        <v>6357.0</v>
      </c>
      <c r="O15" t="n" s="25">
        <v>0.0</v>
      </c>
      <c r="P15" t="n" s="25">
        <v>6161.0</v>
      </c>
      <c r="Q15" t="n" s="25">
        <v>0.0</v>
      </c>
      <c r="R15" t="n" s="25">
        <v>196.0</v>
      </c>
      <c r="S15" t="n" s="25">
        <v>0.0</v>
      </c>
      <c r="T15" t="n" s="25">
        <v>103.0</v>
      </c>
      <c r="U15" t="n" s="25">
        <v>20.0</v>
      </c>
      <c r="V15" t="n" s="25">
        <v>49.0</v>
      </c>
      <c r="W15" t="n" s="25">
        <v>47.0</v>
      </c>
      <c r="X15" t="n" s="25">
        <v>34.0</v>
      </c>
      <c r="Y15" t="n" s="25">
        <v>0.0</v>
      </c>
      <c r="Z15" t="n" s="25">
        <v>5566.0</v>
      </c>
      <c r="AA15" t="n" s="25">
        <v>0.0</v>
      </c>
      <c r="AB15" t="n" s="25">
        <v>5471.0</v>
      </c>
      <c r="AC15" t="n" s="25">
        <v>0.0</v>
      </c>
      <c r="AD15" t="n" s="25">
        <v>95.0</v>
      </c>
      <c r="AE15" t="n" s="25">
        <v>0.0</v>
      </c>
      <c r="AF15" t="n" s="25">
        <v>105.0</v>
      </c>
      <c r="AG15" t="n" s="25">
        <v>20.0</v>
      </c>
      <c r="AH15" t="n" s="25">
        <v>49.0</v>
      </c>
      <c r="AI15" t="n" s="25">
        <v>47.0</v>
      </c>
      <c r="AJ15" t="n" s="25">
        <v>36.0</v>
      </c>
      <c r="AK15" t="n" s="25">
        <v>0.0</v>
      </c>
      <c r="AL15" t="n" s="25">
        <v>5903.0</v>
      </c>
      <c r="AM15" t="n" s="25">
        <v>0.0</v>
      </c>
      <c r="AN15" t="n" s="25">
        <v>5753.0</v>
      </c>
      <c r="AO15" t="n" s="25">
        <v>0.0</v>
      </c>
      <c r="AP15" t="n" s="25">
        <v>150.0</v>
      </c>
      <c r="AQ15" t="n" s="25">
        <v>0.0</v>
      </c>
      <c r="AR15" t="n" s="25">
        <v>106.0</v>
      </c>
      <c r="AS15" t="n" s="25">
        <v>20.0</v>
      </c>
      <c r="AT15" t="n" s="25">
        <v>48.0</v>
      </c>
      <c r="AU15" t="n" s="25">
        <v>46.0</v>
      </c>
      <c r="AV15" t="n" s="25">
        <v>38.0</v>
      </c>
      <c r="AW15" t="n" s="25">
        <v>11.0</v>
      </c>
      <c r="AX15" t="n" s="25">
        <v>7175.0</v>
      </c>
      <c r="AY15" t="n" s="25">
        <v>0.0</v>
      </c>
      <c r="AZ15" t="n" s="25">
        <v>7025.0</v>
      </c>
      <c r="BA15" t="n" s="25">
        <v>0.0</v>
      </c>
      <c r="BB15" t="n" s="25">
        <v>150.0</v>
      </c>
      <c r="BC15" t="n" s="25">
        <v>0.0</v>
      </c>
      <c r="BD15" t="n" s="25">
        <v>108.0</v>
      </c>
      <c r="BE15" t="n" s="25">
        <v>22.0</v>
      </c>
      <c r="BF15" t="n" s="25">
        <v>48.0</v>
      </c>
      <c r="BG15" t="n" s="25">
        <v>46.0</v>
      </c>
      <c r="BH15" t="n" s="25">
        <v>38.0</v>
      </c>
      <c r="BI15" t="n" s="25">
        <v>0.0</v>
      </c>
      <c r="BJ15" t="n" s="25">
        <v>10688.0</v>
      </c>
      <c r="BK15" t="n" s="25">
        <v>0.0</v>
      </c>
      <c r="BL15" t="n" s="25">
        <v>10688.0</v>
      </c>
      <c r="BM15" t="n" s="25">
        <v>0.0</v>
      </c>
      <c r="BN15" t="n" s="25">
        <v>0.0</v>
      </c>
      <c r="BO15" t="n" s="25">
        <v>0.0</v>
      </c>
      <c r="BP15" t="n" s="25">
        <v>101.0</v>
      </c>
      <c r="BQ15" t="n" s="25">
        <v>21.0</v>
      </c>
      <c r="BR15" t="n" s="25">
        <v>48.0</v>
      </c>
      <c r="BS15" t="n" s="25">
        <v>46.0</v>
      </c>
      <c r="BT15" t="n" s="25">
        <v>32.0</v>
      </c>
      <c r="BU15" t="n" s="25">
        <v>0.0</v>
      </c>
      <c r="BV15" t="n" s="25">
        <v>8929.0</v>
      </c>
      <c r="BW15" t="n" s="25">
        <v>0.0</v>
      </c>
      <c r="BX15" t="n" s="25">
        <v>8929.0</v>
      </c>
      <c r="BY15" t="n" s="25">
        <v>0.0</v>
      </c>
      <c r="BZ15" t="n" s="25">
        <v>0.0</v>
      </c>
      <c r="CA15" t="n" s="25">
        <v>0.0</v>
      </c>
      <c r="CB15" t="n" s="25">
        <v>105.0</v>
      </c>
      <c r="CC15" t="n" s="25">
        <v>21.0</v>
      </c>
      <c r="CD15" t="n" s="25">
        <v>49.0</v>
      </c>
      <c r="CE15" t="n" s="25">
        <v>46.0</v>
      </c>
      <c r="CF15" t="n" s="25">
        <v>35.0</v>
      </c>
      <c r="CG15" t="n" s="25">
        <v>31.0</v>
      </c>
      <c r="CH15" t="n" s="25">
        <v>60.0</v>
      </c>
      <c r="CI15" t="n" s="25">
        <v>0.0</v>
      </c>
      <c r="CJ15" t="n" s="25">
        <v>30.0</v>
      </c>
      <c r="CK15" t="n" s="25">
        <v>0.0</v>
      </c>
      <c r="CL15" t="n" s="25">
        <v>30.0</v>
      </c>
      <c r="CM15" t="n" s="25">
        <v>0.0</v>
      </c>
      <c r="CN15" t="n" s="25">
        <v>104.0</v>
      </c>
      <c r="CO15" t="n" s="25">
        <v>20.0</v>
      </c>
      <c r="CP15" t="n" s="25">
        <v>49.0</v>
      </c>
      <c r="CQ15" t="n" s="25">
        <v>47.0</v>
      </c>
      <c r="CR15" t="n" s="25">
        <v>35.0</v>
      </c>
      <c r="CS15" t="n" s="25">
        <v>32.0</v>
      </c>
      <c r="CT15" t="n" s="25">
        <v>100.0</v>
      </c>
      <c r="CU15" t="n" s="25">
        <v>0.0</v>
      </c>
      <c r="CV15" t="n" s="25">
        <v>100.0</v>
      </c>
      <c r="CW15" t="n" s="25">
        <v>0.0</v>
      </c>
      <c r="CX15" t="n" s="25">
        <v>0.0</v>
      </c>
      <c r="CY15" t="n" s="25">
        <v>0.0</v>
      </c>
      <c r="CZ15" t="n" s="25">
        <v>105.0</v>
      </c>
      <c r="DA15" t="n" s="25">
        <v>20.0</v>
      </c>
      <c r="DB15" t="n" s="25">
        <v>50.0</v>
      </c>
      <c r="DC15" t="n" s="25">
        <v>48.0</v>
      </c>
      <c r="DD15" t="n" s="25">
        <v>35.0</v>
      </c>
      <c r="DE15" t="n" s="25">
        <v>31.0</v>
      </c>
      <c r="DF15" t="n" s="25">
        <v>6104.0</v>
      </c>
      <c r="DG15" t="n" s="25">
        <v>0.0</v>
      </c>
      <c r="DH15" t="n" s="25">
        <v>6084.0</v>
      </c>
      <c r="DI15" t="n" s="25">
        <v>0.0</v>
      </c>
      <c r="DJ15" t="n" s="25">
        <v>20.0</v>
      </c>
      <c r="DK15" t="n" s="25">
        <v>0.0</v>
      </c>
      <c r="DL15" t="n" s="25">
        <v>115.0</v>
      </c>
      <c r="DM15" t="n" s="25">
        <v>20.0</v>
      </c>
      <c r="DN15" t="n" s="25">
        <v>54.0</v>
      </c>
      <c r="DO15" t="n" s="25">
        <v>53.0</v>
      </c>
      <c r="DP15" t="n" s="25">
        <v>41.0</v>
      </c>
      <c r="DQ15" t="n" s="25">
        <v>21.0</v>
      </c>
      <c r="DR15" t="n" s="25">
        <v>5743.0</v>
      </c>
      <c r="DS15" t="n" s="25">
        <v>0.0</v>
      </c>
      <c r="DT15" t="n" s="25">
        <v>5743.0</v>
      </c>
      <c r="DU15" t="n" s="25">
        <v>0.0</v>
      </c>
      <c r="DV15" t="n" s="25">
        <v>0.0</v>
      </c>
      <c r="DW15" t="n" s="25">
        <v>0.0</v>
      </c>
      <c r="DX15" t="n" s="25">
        <v>109.0</v>
      </c>
      <c r="DY15" t="n" s="25">
        <v>20.0</v>
      </c>
      <c r="DZ15" t="n" s="25">
        <v>55.0</v>
      </c>
      <c r="EA15" t="n" s="25">
        <v>54.0</v>
      </c>
      <c r="EB15" t="n" s="25">
        <v>34.0</v>
      </c>
      <c r="EC15" t="n" s="25">
        <v>12.0</v>
      </c>
      <c r="ED15" t="n" s="25">
        <v>6090.0</v>
      </c>
      <c r="EE15" t="n" s="25">
        <v>0.0</v>
      </c>
      <c r="EF15" t="n" s="25">
        <v>6090.0</v>
      </c>
      <c r="EG15" t="n" s="25">
        <v>0.0</v>
      </c>
      <c r="EH15" t="n" s="25">
        <v>0.0</v>
      </c>
      <c r="EI15" t="n" s="25">
        <v>0.0</v>
      </c>
      <c r="EJ15" t="n" s="25">
        <v>107.0</v>
      </c>
      <c r="EK15" t="n" s="25">
        <v>21.0</v>
      </c>
      <c r="EL15" t="n" s="25">
        <v>51.0</v>
      </c>
      <c r="EM15" t="n" s="25">
        <v>50.0</v>
      </c>
      <c r="EN15" t="n" s="25">
        <v>35.0</v>
      </c>
      <c r="EO15" t="n" s="25">
        <v>15.0</v>
      </c>
      <c r="EP15" t="n" s="25">
        <v>11327.0</v>
      </c>
      <c r="EQ15" t="n" s="25">
        <v>0.0</v>
      </c>
      <c r="ER15" t="n" s="25">
        <v>10627.0</v>
      </c>
      <c r="ES15" t="n" s="25">
        <v>0.0</v>
      </c>
      <c r="ET15" t="n" s="25">
        <v>700.0</v>
      </c>
      <c r="EU15" t="n" s="25">
        <v>0.0</v>
      </c>
      <c r="EV15" t="n" s="25">
        <v>106.0</v>
      </c>
      <c r="EW15" t="n" s="25">
        <v>21.0</v>
      </c>
      <c r="EX15" t="n" s="25">
        <v>51.0</v>
      </c>
      <c r="EY15" t="n" s="25">
        <v>50.0</v>
      </c>
      <c r="EZ15" t="n" s="25">
        <v>34.0</v>
      </c>
      <c r="FA15" t="n" s="25">
        <v>15.0</v>
      </c>
    </row>
    <row r="16">
      <c r="A16" t="n" s="24">
        <v>4.0</v>
      </c>
      <c r="B16" t="s" s="24">
        <v>3621</v>
      </c>
      <c r="C16" t="s" s="24">
        <v>3622</v>
      </c>
      <c r="D16" t="s" s="24">
        <v>85</v>
      </c>
      <c r="E16" t="s" s="24">
        <v>83</v>
      </c>
      <c r="F16" t="s" s="24">
        <v>87</v>
      </c>
      <c r="G16" t="s" s="24">
        <v>101</v>
      </c>
      <c r="H16" t="s" s="24">
        <v>3623</v>
      </c>
      <c r="I16" t="s" s="24">
        <v>3624</v>
      </c>
      <c r="J16" t="s" s="24">
        <v>104</v>
      </c>
      <c r="K16" t="s" s="24">
        <v>105</v>
      </c>
      <c r="L16" t="s" s="24">
        <v>106</v>
      </c>
      <c r="M16" t="n" s="25">
        <v>20901.0</v>
      </c>
      <c r="N16" t="n" s="25">
        <v>2856.0</v>
      </c>
      <c r="O16" t="n" s="25">
        <v>90.0</v>
      </c>
      <c r="P16" t="n" s="25">
        <v>2856.0</v>
      </c>
      <c r="Q16" t="n" s="25">
        <v>0.0</v>
      </c>
      <c r="R16" t="n" s="25">
        <v>0.0</v>
      </c>
      <c r="S16" t="n" s="25">
        <v>0.0</v>
      </c>
      <c r="T16" t="n" s="25">
        <v>85.0</v>
      </c>
      <c r="U16" t="n" s="25">
        <v>16.0</v>
      </c>
      <c r="V16" t="n" s="25">
        <v>42.0</v>
      </c>
      <c r="W16" t="n" s="25">
        <v>35.0</v>
      </c>
      <c r="X16" t="n" s="25">
        <v>27.0</v>
      </c>
      <c r="Y16" t="n" s="25">
        <v>0.0</v>
      </c>
      <c r="Z16" t="n" s="25">
        <v>1098.0</v>
      </c>
      <c r="AA16" t="n" s="25">
        <v>20.0</v>
      </c>
      <c r="AB16" t="n" s="25">
        <v>1098.0</v>
      </c>
      <c r="AC16" t="n" s="25">
        <v>0.0</v>
      </c>
      <c r="AD16" t="n" s="25">
        <v>0.0</v>
      </c>
      <c r="AE16" t="n" s="25">
        <v>0.0</v>
      </c>
      <c r="AF16" t="n" s="25">
        <v>85.0</v>
      </c>
      <c r="AG16" t="n" s="25">
        <v>16.0</v>
      </c>
      <c r="AH16" t="n" s="25">
        <v>42.0</v>
      </c>
      <c r="AI16" t="n" s="25">
        <v>35.0</v>
      </c>
      <c r="AJ16" t="n" s="25">
        <v>27.0</v>
      </c>
      <c r="AK16" t="n" s="25">
        <v>0.0</v>
      </c>
      <c r="AL16" t="n" s="25">
        <v>1906.0</v>
      </c>
      <c r="AM16" t="n" s="25">
        <v>60.0</v>
      </c>
      <c r="AN16" t="n" s="25">
        <v>1906.0</v>
      </c>
      <c r="AO16" t="n" s="25">
        <v>0.0</v>
      </c>
      <c r="AP16" t="n" s="25">
        <v>0.0</v>
      </c>
      <c r="AQ16" t="n" s="25">
        <v>0.0</v>
      </c>
      <c r="AR16" t="n" s="25">
        <v>85.0</v>
      </c>
      <c r="AS16" t="n" s="25">
        <v>16.0</v>
      </c>
      <c r="AT16" t="n" s="25">
        <v>42.0</v>
      </c>
      <c r="AU16" t="n" s="25">
        <v>35.0</v>
      </c>
      <c r="AV16" t="n" s="25">
        <v>27.0</v>
      </c>
      <c r="AW16" t="n" s="25">
        <v>5.0</v>
      </c>
      <c r="AX16" t="n" s="25">
        <v>467.0</v>
      </c>
      <c r="AY16" t="n" s="25">
        <v>0.0</v>
      </c>
      <c r="AZ16" t="n" s="25">
        <v>467.0</v>
      </c>
      <c r="BA16" t="n" s="25">
        <v>0.0</v>
      </c>
      <c r="BB16" t="n" s="25">
        <v>0.0</v>
      </c>
      <c r="BC16" t="n" s="25">
        <v>0.0</v>
      </c>
      <c r="BD16" t="n" s="25">
        <v>85.0</v>
      </c>
      <c r="BE16" t="n" s="25">
        <v>16.0</v>
      </c>
      <c r="BF16" t="n" s="25">
        <v>42.0</v>
      </c>
      <c r="BG16" t="n" s="25">
        <v>35.0</v>
      </c>
      <c r="BH16" t="n" s="25">
        <v>27.0</v>
      </c>
      <c r="BI16" t="n" s="25">
        <v>0.0</v>
      </c>
      <c r="BJ16" t="n" s="25">
        <v>1452.0</v>
      </c>
      <c r="BK16" t="n" s="25">
        <v>80.0</v>
      </c>
      <c r="BL16" t="n" s="25">
        <v>1452.0</v>
      </c>
      <c r="BM16" t="n" s="25">
        <v>0.0</v>
      </c>
      <c r="BN16" t="n" s="25">
        <v>0.0</v>
      </c>
      <c r="BO16" t="n" s="25">
        <v>0.0</v>
      </c>
      <c r="BP16" t="n" s="25">
        <v>83.0</v>
      </c>
      <c r="BQ16" t="n" s="25">
        <v>14.0</v>
      </c>
      <c r="BR16" t="n" s="25">
        <v>42.0</v>
      </c>
      <c r="BS16" t="n" s="25">
        <v>35.0</v>
      </c>
      <c r="BT16" t="n" s="25">
        <v>27.0</v>
      </c>
      <c r="BU16" t="n" s="25">
        <v>0.0</v>
      </c>
      <c r="BV16" t="n" s="25">
        <v>1784.0</v>
      </c>
      <c r="BW16" t="n" s="25">
        <v>23.0</v>
      </c>
      <c r="BX16" t="n" s="25">
        <v>1784.0</v>
      </c>
      <c r="BY16" t="n" s="25">
        <v>0.0</v>
      </c>
      <c r="BZ16" t="n" s="25">
        <v>0.0</v>
      </c>
      <c r="CA16" t="n" s="25">
        <v>0.0</v>
      </c>
      <c r="CB16" t="n" s="25">
        <v>84.0</v>
      </c>
      <c r="CC16" t="n" s="25">
        <v>15.0</v>
      </c>
      <c r="CD16" t="n" s="25">
        <v>42.0</v>
      </c>
      <c r="CE16" t="n" s="25">
        <v>35.0</v>
      </c>
      <c r="CF16" t="n" s="25">
        <v>27.0</v>
      </c>
      <c r="CG16" t="n" s="25">
        <v>6.0</v>
      </c>
      <c r="CH16" t="n" s="25">
        <v>880.0</v>
      </c>
      <c r="CI16" t="n" s="25">
        <v>53.0</v>
      </c>
      <c r="CJ16" t="n" s="25">
        <v>880.0</v>
      </c>
      <c r="CK16" t="n" s="25">
        <v>0.0</v>
      </c>
      <c r="CL16" t="n" s="25">
        <v>0.0</v>
      </c>
      <c r="CM16" t="n" s="25">
        <v>0.0</v>
      </c>
      <c r="CN16" t="n" s="25">
        <v>84.0</v>
      </c>
      <c r="CO16" t="n" s="25">
        <v>15.0</v>
      </c>
      <c r="CP16" t="n" s="25">
        <v>42.0</v>
      </c>
      <c r="CQ16" t="n" s="25">
        <v>35.0</v>
      </c>
      <c r="CR16" t="n" s="25">
        <v>27.0</v>
      </c>
      <c r="CS16" t="n" s="25">
        <v>0.0</v>
      </c>
      <c r="CT16" t="n" s="25">
        <v>0.0</v>
      </c>
      <c r="CU16" t="n" s="25">
        <v>0.0</v>
      </c>
      <c r="CV16" t="n" s="25">
        <v>0.0</v>
      </c>
      <c r="CW16" t="n" s="25">
        <v>0.0</v>
      </c>
      <c r="CX16" t="n" s="25">
        <v>0.0</v>
      </c>
      <c r="CY16" t="n" s="25">
        <v>0.0</v>
      </c>
      <c r="CZ16" t="n" s="25">
        <v>84.0</v>
      </c>
      <c r="DA16" t="n" s="25">
        <v>15.0</v>
      </c>
      <c r="DB16" t="n" s="25">
        <v>42.0</v>
      </c>
      <c r="DC16" t="n" s="25">
        <v>35.0</v>
      </c>
      <c r="DD16" t="n" s="25">
        <v>27.0</v>
      </c>
      <c r="DE16" t="n" s="25">
        <v>0.0</v>
      </c>
      <c r="DF16" t="n" s="25">
        <v>3166.0</v>
      </c>
      <c r="DG16" t="n" s="25">
        <v>90.0</v>
      </c>
      <c r="DH16" t="n" s="25">
        <v>3166.0</v>
      </c>
      <c r="DI16" t="n" s="25">
        <v>0.0</v>
      </c>
      <c r="DJ16" t="n" s="25">
        <v>0.0</v>
      </c>
      <c r="DK16" t="n" s="25">
        <v>0.0</v>
      </c>
      <c r="DL16" t="n" s="25">
        <v>92.0</v>
      </c>
      <c r="DM16" t="n" s="25">
        <v>15.0</v>
      </c>
      <c r="DN16" t="n" s="25">
        <v>50.0</v>
      </c>
      <c r="DO16" t="n" s="25">
        <v>35.0</v>
      </c>
      <c r="DP16" t="n" s="25">
        <v>27.0</v>
      </c>
      <c r="DQ16" t="n" s="25">
        <v>0.0</v>
      </c>
      <c r="DR16" t="n" s="25">
        <v>3582.0</v>
      </c>
      <c r="DS16" t="n" s="25">
        <v>20.0</v>
      </c>
      <c r="DT16" t="n" s="25">
        <v>3582.0</v>
      </c>
      <c r="DU16" t="n" s="25">
        <v>0.0</v>
      </c>
      <c r="DV16" t="n" s="25">
        <v>0.0</v>
      </c>
      <c r="DW16" t="n" s="25">
        <v>0.0</v>
      </c>
      <c r="DX16" t="n" s="25">
        <v>92.0</v>
      </c>
      <c r="DY16" t="n" s="25">
        <v>15.0</v>
      </c>
      <c r="DZ16" t="n" s="25">
        <v>50.0</v>
      </c>
      <c r="EA16" t="n" s="25">
        <v>35.0</v>
      </c>
      <c r="EB16" t="n" s="25">
        <v>27.0</v>
      </c>
      <c r="EC16" t="n" s="25">
        <v>0.0</v>
      </c>
      <c r="ED16" t="n" s="25">
        <v>1697.0</v>
      </c>
      <c r="EE16" t="n" s="25">
        <v>42.0</v>
      </c>
      <c r="EF16" t="n" s="25">
        <v>1697.0</v>
      </c>
      <c r="EG16" t="n" s="25">
        <v>0.0</v>
      </c>
      <c r="EH16" t="n" s="25">
        <v>0.0</v>
      </c>
      <c r="EI16" t="n" s="25">
        <v>0.0</v>
      </c>
      <c r="EJ16" t="n" s="25">
        <v>91.0</v>
      </c>
      <c r="EK16" t="n" s="25">
        <v>15.0</v>
      </c>
      <c r="EL16" t="n" s="25">
        <v>50.0</v>
      </c>
      <c r="EM16" t="n" s="25">
        <v>35.0</v>
      </c>
      <c r="EN16" t="n" s="25">
        <v>26.0</v>
      </c>
      <c r="EO16" t="n" s="25">
        <v>0.0</v>
      </c>
      <c r="EP16" t="n" s="25">
        <v>2013.0</v>
      </c>
      <c r="EQ16" t="n" s="25">
        <v>0.0</v>
      </c>
      <c r="ER16" t="n" s="25">
        <v>2013.0</v>
      </c>
      <c r="ES16" t="n" s="25">
        <v>0.0</v>
      </c>
      <c r="ET16" t="n" s="25">
        <v>0.0</v>
      </c>
      <c r="EU16" t="n" s="25">
        <v>0.0</v>
      </c>
      <c r="EV16" t="n" s="25">
        <v>90.0</v>
      </c>
      <c r="EW16" t="n" s="25">
        <v>15.0</v>
      </c>
      <c r="EX16" t="n" s="25">
        <v>50.0</v>
      </c>
      <c r="EY16" t="n" s="25">
        <v>35.0</v>
      </c>
      <c r="EZ16" t="n" s="25">
        <v>25.0</v>
      </c>
      <c r="FA16" t="n" s="25">
        <v>0.0</v>
      </c>
    </row>
  </sheetData>
  <autoFilter ref="A12:FA12" xr:uid="{00000000-0009-0000-0000-000004000000}"/>
  <mergeCells count="159">
    <mergeCell ref="BV7:CG7"/>
    <mergeCell ref="CH7:CS7"/>
    <mergeCell ref="CT7:DE7"/>
    <mergeCell ref="DF7:DQ7"/>
    <mergeCell ref="DR7:EC7"/>
    <mergeCell ref="BU8:BU10"/>
    <mergeCell ref="BV8:BZ8"/>
    <mergeCell ref="CA8:CA10"/>
    <mergeCell ref="CB8:CB10"/>
    <mergeCell ref="CC8:CF8"/>
    <mergeCell ref="CG8:CG10"/>
    <mergeCell ref="CH8:CL8"/>
    <mergeCell ref="BV9:BV10"/>
    <mergeCell ref="BW9:BW10"/>
    <mergeCell ref="BX9:BZ9"/>
    <mergeCell ref="CD9:CD10"/>
    <mergeCell ref="CH9:CH10"/>
    <mergeCell ref="CI9:CI10"/>
    <mergeCell ref="CJ9:CL9"/>
    <mergeCell ref="CS8:CS10"/>
    <mergeCell ref="CM8:CM10"/>
    <mergeCell ref="CN8:CN10"/>
    <mergeCell ref="CO8:CR8"/>
    <mergeCell ref="CT8:CX8"/>
    <mergeCell ref="A11:K11"/>
    <mergeCell ref="A1:K1"/>
    <mergeCell ref="A7:A10"/>
    <mergeCell ref="B7:B10"/>
    <mergeCell ref="C7:C10"/>
    <mergeCell ref="D7:D10"/>
    <mergeCell ref="E7:E10"/>
    <mergeCell ref="F7:F10"/>
    <mergeCell ref="H7:H10"/>
    <mergeCell ref="I7:I10"/>
    <mergeCell ref="J7:J10"/>
    <mergeCell ref="K7:K10"/>
    <mergeCell ref="L7:L10"/>
    <mergeCell ref="G7:G10"/>
    <mergeCell ref="M7:M10"/>
    <mergeCell ref="N7:Y7"/>
    <mergeCell ref="T8:T10"/>
    <mergeCell ref="Y8:Y10"/>
    <mergeCell ref="N9:N10"/>
    <mergeCell ref="O9:O10"/>
    <mergeCell ref="U9:U10"/>
    <mergeCell ref="S8:S10"/>
    <mergeCell ref="U8:X8"/>
    <mergeCell ref="V9:V10"/>
    <mergeCell ref="X9:X10"/>
    <mergeCell ref="AX7:BI7"/>
    <mergeCell ref="BJ7:BU7"/>
    <mergeCell ref="EP8:ET8"/>
    <mergeCell ref="EU8:EU10"/>
    <mergeCell ref="EV8:EV10"/>
    <mergeCell ref="EW8:EZ8"/>
    <mergeCell ref="ED7:EO7"/>
    <mergeCell ref="EP7:FA7"/>
    <mergeCell ref="DK8:DK10"/>
    <mergeCell ref="DL8:DL10"/>
    <mergeCell ref="CC9:CC10"/>
    <mergeCell ref="CF9:CF10"/>
    <mergeCell ref="CT9:CT10"/>
    <mergeCell ref="AX8:BB8"/>
    <mergeCell ref="BC8:BC10"/>
    <mergeCell ref="BD8:BD10"/>
    <mergeCell ref="BE8:BH8"/>
    <mergeCell ref="BI8:BI10"/>
    <mergeCell ref="BJ8:BN8"/>
    <mergeCell ref="BO8:BO10"/>
    <mergeCell ref="BP8:BP10"/>
    <mergeCell ref="FA8:FA10"/>
    <mergeCell ref="EP9:EP10"/>
    <mergeCell ref="EQ9:EQ10"/>
    <mergeCell ref="ER9:ET9"/>
    <mergeCell ref="EW9:EW10"/>
    <mergeCell ref="EX9:EX10"/>
    <mergeCell ref="EI8:EI10"/>
    <mergeCell ref="EK8:EN8"/>
    <mergeCell ref="EO8:EO10"/>
    <mergeCell ref="EL9:EL10"/>
    <mergeCell ref="EN9:EN10"/>
    <mergeCell ref="EK9:EK10"/>
    <mergeCell ref="EZ9:EZ10"/>
    <mergeCell ref="N8:R8"/>
    <mergeCell ref="P9:R9"/>
    <mergeCell ref="Z7:AK7"/>
    <mergeCell ref="AL7:AW7"/>
    <mergeCell ref="Z8:AD8"/>
    <mergeCell ref="AE8:AE10"/>
    <mergeCell ref="AF8:AF10"/>
    <mergeCell ref="AG8:AJ8"/>
    <mergeCell ref="AK8:AK10"/>
    <mergeCell ref="AL8:AP8"/>
    <mergeCell ref="AQ8:AQ10"/>
    <mergeCell ref="AW8:AW10"/>
    <mergeCell ref="AB9:AD9"/>
    <mergeCell ref="AG9:AG10"/>
    <mergeCell ref="AH9:AH10"/>
    <mergeCell ref="AJ9:AJ10"/>
    <mergeCell ref="AL9:AL10"/>
    <mergeCell ref="AM9:AM10"/>
    <mergeCell ref="AN9:AP9"/>
    <mergeCell ref="AV9:AV10"/>
    <mergeCell ref="Z9:Z10"/>
    <mergeCell ref="AA9:AA10"/>
    <mergeCell ref="AR8:AR10"/>
    <mergeCell ref="AS8:AV8"/>
    <mergeCell ref="BQ8:BT8"/>
    <mergeCell ref="AX9:AX10"/>
    <mergeCell ref="AY9:AY10"/>
    <mergeCell ref="AZ9:BB9"/>
    <mergeCell ref="BE9:BE10"/>
    <mergeCell ref="BF9:BF10"/>
    <mergeCell ref="BK9:BK10"/>
    <mergeCell ref="BL9:BN9"/>
    <mergeCell ref="BQ9:BQ10"/>
    <mergeCell ref="BR9:BR10"/>
    <mergeCell ref="BT9:BT10"/>
    <mergeCell ref="AS9:AS10"/>
    <mergeCell ref="AT9:AT10"/>
    <mergeCell ref="BH9:BH10"/>
    <mergeCell ref="BJ9:BJ10"/>
    <mergeCell ref="CY8:CY10"/>
    <mergeCell ref="CZ8:CZ10"/>
    <mergeCell ref="DA8:DD8"/>
    <mergeCell ref="DE8:DE10"/>
    <mergeCell ref="DF8:DJ8"/>
    <mergeCell ref="CO9:CO10"/>
    <mergeCell ref="CP9:CP10"/>
    <mergeCell ref="CR9:CR10"/>
    <mergeCell ref="CV9:CX9"/>
    <mergeCell ref="DA9:DA10"/>
    <mergeCell ref="DB9:DB10"/>
    <mergeCell ref="DD9:DD10"/>
    <mergeCell ref="DF9:DF10"/>
    <mergeCell ref="DG9:DG10"/>
    <mergeCell ref="DH9:DJ9"/>
    <mergeCell ref="CU9:CU10"/>
    <mergeCell ref="DM8:DP8"/>
    <mergeCell ref="DQ8:DQ10"/>
    <mergeCell ref="DR8:DV8"/>
    <mergeCell ref="DW8:DW10"/>
    <mergeCell ref="DX8:DX10"/>
    <mergeCell ref="DY8:EB8"/>
    <mergeCell ref="EC8:EC10"/>
    <mergeCell ref="ED8:EH8"/>
    <mergeCell ref="EJ8:EJ10"/>
    <mergeCell ref="DP9:DP10"/>
    <mergeCell ref="DS9:DS10"/>
    <mergeCell ref="DT9:DV9"/>
    <mergeCell ref="DY9:DY10"/>
    <mergeCell ref="DZ9:DZ10"/>
    <mergeCell ref="EB9:EB10"/>
    <mergeCell ref="ED9:ED10"/>
    <mergeCell ref="EE9:EE10"/>
    <mergeCell ref="EF9:EH9"/>
    <mergeCell ref="DR9:DR10"/>
    <mergeCell ref="DM9:DM10"/>
    <mergeCell ref="DN9:DN10"/>
  </mergeCells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DQ19"/>
  <sheetViews>
    <sheetView view="pageBreakPreview" zoomScale="85" zoomScaleNormal="100" zoomScaleSheetLayoutView="85" workbookViewId="0">
      <pane xSplit="13" ySplit="12" topLeftCell="N13" activePane="bottomRight" state="frozen"/>
      <selection activeCell="M7" sqref="M7:M10"/>
      <selection pane="topRight" activeCell="M7" sqref="M7:M10"/>
      <selection pane="bottomLeft" activeCell="M7" sqref="M7:M10"/>
      <selection pane="bottomRight" activeCell="A7" sqref="A7:A10"/>
    </sheetView>
  </sheetViews>
  <sheetFormatPr defaultColWidth="9" defaultRowHeight="15" outlineLevelCol="1" x14ac:dyDescent="0.25"/>
  <cols>
    <col min="1" max="1" customWidth="true" width="5.28515625" collapsed="false"/>
    <col min="2" max="2" customWidth="true" width="10.5703125" collapsed="false"/>
    <col min="3" max="3" customWidth="true" width="13.140625" collapsed="false"/>
    <col min="4" max="4" customWidth="true" width="13.7109375" outlineLevel="1" collapsed="false"/>
    <col min="5" max="5" customWidth="true" width="11.7109375" outlineLevel="1" collapsed="false"/>
    <col min="6" max="6" customWidth="true" width="11.5703125" outlineLevel="1" collapsed="false"/>
    <col min="7" max="7" customWidth="true" width="11.85546875" outlineLevel="1" collapsed="false"/>
    <col min="8" max="8" customWidth="true" width="11.28515625" outlineLevel="1" collapsed="false"/>
    <col min="9" max="10" customWidth="true" width="10.28515625" outlineLevel="1" collapsed="false"/>
    <col min="11" max="12" customWidth="true" width="13.7109375" collapsed="false"/>
    <col min="13" max="13" customWidth="true" width="14.7109375" collapsed="false"/>
    <col min="14" max="14" customWidth="true" width="17.140625" collapsed="false"/>
    <col min="15" max="15" customWidth="true" width="16.85546875" collapsed="false"/>
    <col min="16" max="16" customWidth="true" width="13.7109375" collapsed="false"/>
    <col min="17" max="19" customWidth="true" width="12.0" collapsed="false"/>
    <col min="20" max="20" customWidth="true" width="18.7109375" collapsed="false"/>
    <col min="21" max="21" customWidth="true" width="12.0" collapsed="false"/>
    <col min="22" max="22" customWidth="true" width="14.28515625" collapsed="false"/>
    <col min="23" max="23" customWidth="true" width="11.85546875" collapsed="false"/>
    <col min="24" max="24" bestFit="true" customWidth="true" width="12.7109375" collapsed="false"/>
    <col min="25" max="25" bestFit="true" customWidth="true" width="10.28515625" collapsed="false"/>
    <col min="26" max="27" customWidth="true" width="13.7109375" collapsed="false"/>
    <col min="28" max="31" customWidth="true" width="12.0" collapsed="false"/>
    <col min="32" max="32" customWidth="true" width="14.28515625" collapsed="false"/>
    <col min="33" max="33" customWidth="true" width="11.85546875" collapsed="false"/>
    <col min="34" max="34" bestFit="true" customWidth="true" width="12.7109375" collapsed="false"/>
    <col min="35" max="35" bestFit="true" customWidth="true" width="10.28515625" collapsed="false"/>
    <col min="36" max="37" customWidth="true" width="13.7109375" collapsed="false"/>
    <col min="38" max="41" customWidth="true" width="12.0" collapsed="false"/>
    <col min="42" max="42" customWidth="true" width="14.28515625" collapsed="false"/>
    <col min="43" max="43" customWidth="true" width="11.85546875" collapsed="false"/>
    <col min="44" max="44" bestFit="true" customWidth="true" width="12.7109375" collapsed="false"/>
    <col min="45" max="45" bestFit="true" customWidth="true" width="10.28515625" collapsed="false"/>
    <col min="46" max="47" customWidth="true" width="13.7109375" collapsed="false"/>
    <col min="48" max="51" customWidth="true" width="12.0" collapsed="false"/>
    <col min="52" max="52" customWidth="true" width="14.28515625" collapsed="false"/>
    <col min="53" max="53" customWidth="true" width="11.85546875" collapsed="false"/>
    <col min="54" max="54" bestFit="true" customWidth="true" width="12.7109375" collapsed="false"/>
    <col min="55" max="55" bestFit="true" customWidth="true" width="10.28515625" collapsed="false"/>
    <col min="56" max="57" customWidth="true" width="13.7109375" collapsed="false"/>
    <col min="58" max="61" customWidth="true" width="12.0" collapsed="false"/>
    <col min="62" max="62" customWidth="true" width="14.28515625" collapsed="false"/>
    <col min="63" max="63" customWidth="true" width="11.85546875" collapsed="false"/>
    <col min="64" max="64" bestFit="true" customWidth="true" width="12.7109375" collapsed="false"/>
    <col min="65" max="65" bestFit="true" customWidth="true" width="10.28515625" collapsed="false"/>
    <col min="66" max="67" customWidth="true" width="13.7109375" collapsed="false"/>
    <col min="68" max="71" customWidth="true" width="12.0" collapsed="false"/>
    <col min="72" max="72" customWidth="true" width="14.28515625" collapsed="false"/>
    <col min="73" max="73" customWidth="true" width="11.85546875" collapsed="false"/>
    <col min="74" max="74" bestFit="true" customWidth="true" width="12.7109375" collapsed="false"/>
    <col min="75" max="75" bestFit="true" customWidth="true" width="10.28515625" collapsed="false"/>
    <col min="76" max="77" customWidth="true" width="13.7109375" collapsed="false"/>
    <col min="78" max="81" customWidth="true" width="12.0" collapsed="false"/>
    <col min="82" max="82" customWidth="true" width="14.28515625" collapsed="false"/>
    <col min="83" max="83" customWidth="true" width="11.85546875" collapsed="false"/>
    <col min="84" max="84" bestFit="true" customWidth="true" width="12.7109375" collapsed="false"/>
    <col min="85" max="85" bestFit="true" customWidth="true" width="10.28515625" collapsed="false"/>
    <col min="86" max="87" customWidth="true" width="13.7109375" collapsed="false"/>
    <col min="88" max="91" customWidth="true" width="12.0" collapsed="false"/>
    <col min="92" max="92" customWidth="true" width="14.28515625" collapsed="false"/>
    <col min="93" max="93" customWidth="true" width="11.85546875" collapsed="false"/>
    <col min="94" max="94" bestFit="true" customWidth="true" width="12.7109375" collapsed="false"/>
    <col min="95" max="95" bestFit="true" customWidth="true" width="10.28515625" collapsed="false"/>
    <col min="96" max="97" customWidth="true" width="13.7109375" collapsed="false"/>
    <col min="98" max="101" customWidth="true" width="12.0" collapsed="false"/>
    <col min="102" max="102" customWidth="true" width="14.28515625" collapsed="false"/>
    <col min="103" max="103" customWidth="true" width="11.85546875" collapsed="false"/>
    <col min="104" max="104" bestFit="true" customWidth="true" width="12.7109375" collapsed="false"/>
    <col min="105" max="105" bestFit="true" customWidth="true" width="10.28515625" collapsed="false"/>
    <col min="106" max="107" customWidth="true" width="13.7109375" collapsed="false"/>
    <col min="108" max="111" customWidth="true" width="12.0" collapsed="false"/>
    <col min="112" max="112" customWidth="true" width="14.28515625" collapsed="false"/>
    <col min="113" max="113" customWidth="true" width="11.85546875" collapsed="false"/>
    <col min="114" max="114" bestFit="true" customWidth="true" width="12.7109375" collapsed="false"/>
    <col min="115" max="115" bestFit="true" customWidth="true" width="10.28515625" collapsed="false"/>
    <col min="116" max="117" customWidth="true" width="13.7109375" collapsed="false"/>
    <col min="118" max="121" customWidth="true" width="12.0" collapsed="false"/>
    <col min="122" max="122" customWidth="true" width="14.28515625" collapsed="false"/>
    <col min="123" max="123" customWidth="true" width="11.85546875" collapsed="false"/>
    <col min="124" max="124" bestFit="true" customWidth="true" width="12.7109375" collapsed="false"/>
    <col min="125" max="125" bestFit="true" customWidth="true" width="10.28515625" collapsed="false"/>
    <col min="126" max="127" customWidth="true" width="13.7109375" collapsed="false"/>
    <col min="128" max="131" customWidth="true" width="12.0" collapsed="false"/>
    <col min="132" max="132" customWidth="true" width="14.28515625" collapsed="false"/>
  </cols>
  <sheetData>
    <row r="1" spans="1:121" ht="43.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7"/>
    </row>
    <row r="2" spans="1:121" ht="18.75" x14ac:dyDescent="0.3">
      <c r="A2" s="11"/>
      <c r="B2" s="11"/>
      <c r="C2" s="11"/>
      <c r="D2" s="11"/>
      <c r="E2" s="11"/>
      <c r="F2" s="11"/>
      <c r="G2" s="15" t="s">
        <v>4</v>
      </c>
      <c r="H2" s="11" t="s">
        <v>81</v>
      </c>
      <c r="I2" s="11"/>
      <c r="J2" s="11"/>
      <c r="K2" s="11"/>
      <c r="L2" s="11"/>
    </row>
    <row r="3" spans="1:121" ht="18.75" x14ac:dyDescent="0.3">
      <c r="A3" s="12"/>
      <c r="B3" s="12"/>
      <c r="C3" s="12"/>
      <c r="D3" s="12"/>
      <c r="E3" s="12"/>
      <c r="F3" s="12"/>
      <c r="G3" s="15" t="s">
        <v>5</v>
      </c>
      <c r="H3" s="12" t="s">
        <v>82</v>
      </c>
      <c r="I3" s="12"/>
      <c r="J3" s="12"/>
      <c r="K3" s="12"/>
      <c r="L3" s="12"/>
    </row>
    <row r="4" spans="1:121" s="1" customFormat="1" ht="18.75" x14ac:dyDescent="0.3">
      <c r="A4" s="4"/>
      <c r="B4" s="11"/>
      <c r="C4" s="11"/>
      <c r="D4" s="11"/>
      <c r="E4" s="11"/>
      <c r="F4" s="11"/>
      <c r="G4" s="15" t="s">
        <v>6</v>
      </c>
      <c r="H4" s="11" t="s">
        <v>83</v>
      </c>
      <c r="I4" s="11"/>
      <c r="J4" s="11"/>
      <c r="K4" s="11"/>
      <c r="L4" s="11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</row>
    <row r="5" spans="1:121" s="3" customFormat="1" ht="17.25" customHeight="1" x14ac:dyDescent="0.35">
      <c r="A5" s="13"/>
      <c r="B5" s="14"/>
      <c r="C5" s="14"/>
      <c r="D5" s="14"/>
      <c r="E5" s="14"/>
      <c r="F5" s="14"/>
      <c r="G5" s="15" t="s">
        <v>24</v>
      </c>
      <c r="H5" s="11" t="s">
        <v>3625</v>
      </c>
      <c r="I5" s="13"/>
      <c r="J5" s="13"/>
      <c r="K5" s="13"/>
      <c r="L5" s="13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121" ht="21" x14ac:dyDescent="0.35">
      <c r="T6" s="3"/>
    </row>
    <row r="7" spans="1:121" ht="15" customHeight="1" x14ac:dyDescent="0.25">
      <c r="A7" s="61" t="s">
        <v>0</v>
      </c>
      <c r="B7" s="61" t="s">
        <v>18</v>
      </c>
      <c r="C7" s="61" t="s">
        <v>19</v>
      </c>
      <c r="D7" s="61" t="s">
        <v>7</v>
      </c>
      <c r="E7" s="61" t="s">
        <v>6</v>
      </c>
      <c r="F7" s="61" t="s">
        <v>26</v>
      </c>
      <c r="G7" s="61" t="s">
        <v>60</v>
      </c>
      <c r="H7" s="61" t="s">
        <v>20</v>
      </c>
      <c r="I7" s="61" t="s">
        <v>21</v>
      </c>
      <c r="J7" s="61" t="s">
        <v>22</v>
      </c>
      <c r="K7" s="61" t="s">
        <v>47</v>
      </c>
      <c r="L7" s="79" t="s">
        <v>23</v>
      </c>
      <c r="M7" s="62" t="s">
        <v>53</v>
      </c>
      <c r="N7" s="56" t="s">
        <v>33</v>
      </c>
      <c r="O7" s="57"/>
      <c r="P7" s="57"/>
      <c r="Q7" s="57"/>
      <c r="R7" s="57"/>
      <c r="S7" s="57"/>
      <c r="T7" s="57"/>
      <c r="U7" s="57"/>
      <c r="V7" s="58"/>
      <c r="W7" s="56" t="s">
        <v>34</v>
      </c>
      <c r="X7" s="57"/>
      <c r="Y7" s="57"/>
      <c r="Z7" s="57"/>
      <c r="AA7" s="57"/>
      <c r="AB7" s="57"/>
      <c r="AC7" s="57"/>
      <c r="AD7" s="57"/>
      <c r="AE7" s="58"/>
      <c r="AF7" s="56" t="s">
        <v>35</v>
      </c>
      <c r="AG7" s="57"/>
      <c r="AH7" s="57"/>
      <c r="AI7" s="57"/>
      <c r="AJ7" s="57"/>
      <c r="AK7" s="57"/>
      <c r="AL7" s="57"/>
      <c r="AM7" s="57"/>
      <c r="AN7" s="58"/>
      <c r="AO7" s="56" t="s">
        <v>36</v>
      </c>
      <c r="AP7" s="57"/>
      <c r="AQ7" s="57"/>
      <c r="AR7" s="57"/>
      <c r="AS7" s="57"/>
      <c r="AT7" s="57"/>
      <c r="AU7" s="57"/>
      <c r="AV7" s="57"/>
      <c r="AW7" s="58"/>
      <c r="AX7" s="56" t="s">
        <v>37</v>
      </c>
      <c r="AY7" s="57"/>
      <c r="AZ7" s="57"/>
      <c r="BA7" s="57"/>
      <c r="BB7" s="57"/>
      <c r="BC7" s="57"/>
      <c r="BD7" s="57"/>
      <c r="BE7" s="57"/>
      <c r="BF7" s="58"/>
      <c r="BG7" s="56" t="s">
        <v>38</v>
      </c>
      <c r="BH7" s="57"/>
      <c r="BI7" s="57"/>
      <c r="BJ7" s="57"/>
      <c r="BK7" s="57"/>
      <c r="BL7" s="57"/>
      <c r="BM7" s="57"/>
      <c r="BN7" s="57"/>
      <c r="BO7" s="58"/>
      <c r="BP7" s="56" t="s">
        <v>39</v>
      </c>
      <c r="BQ7" s="57"/>
      <c r="BR7" s="57"/>
      <c r="BS7" s="57"/>
      <c r="BT7" s="57"/>
      <c r="BU7" s="57"/>
      <c r="BV7" s="57"/>
      <c r="BW7" s="57"/>
      <c r="BX7" s="58"/>
      <c r="BY7" s="56" t="s">
        <v>40</v>
      </c>
      <c r="BZ7" s="57"/>
      <c r="CA7" s="57"/>
      <c r="CB7" s="57"/>
      <c r="CC7" s="57"/>
      <c r="CD7" s="57"/>
      <c r="CE7" s="57"/>
      <c r="CF7" s="57"/>
      <c r="CG7" s="58"/>
      <c r="CH7" s="56" t="s">
        <v>41</v>
      </c>
      <c r="CI7" s="57"/>
      <c r="CJ7" s="57"/>
      <c r="CK7" s="57"/>
      <c r="CL7" s="57"/>
      <c r="CM7" s="57"/>
      <c r="CN7" s="57"/>
      <c r="CO7" s="57"/>
      <c r="CP7" s="58"/>
      <c r="CQ7" s="56" t="s">
        <v>1</v>
      </c>
      <c r="CR7" s="57"/>
      <c r="CS7" s="57"/>
      <c r="CT7" s="57"/>
      <c r="CU7" s="57"/>
      <c r="CV7" s="57"/>
      <c r="CW7" s="57"/>
      <c r="CX7" s="57"/>
      <c r="CY7" s="58"/>
      <c r="CZ7" s="56" t="s">
        <v>2</v>
      </c>
      <c r="DA7" s="57"/>
      <c r="DB7" s="57"/>
      <c r="DC7" s="57"/>
      <c r="DD7" s="57"/>
      <c r="DE7" s="57"/>
      <c r="DF7" s="57"/>
      <c r="DG7" s="57"/>
      <c r="DH7" s="58"/>
      <c r="DI7" s="56" t="s">
        <v>3</v>
      </c>
      <c r="DJ7" s="57"/>
      <c r="DK7" s="57"/>
      <c r="DL7" s="57"/>
      <c r="DM7" s="57"/>
      <c r="DN7" s="57"/>
      <c r="DO7" s="57"/>
      <c r="DP7" s="57"/>
      <c r="DQ7" s="58"/>
    </row>
    <row r="8" spans="1:121" ht="1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80"/>
      <c r="M8" s="63"/>
      <c r="N8" s="65" t="s">
        <v>58</v>
      </c>
      <c r="O8" s="66"/>
      <c r="P8" s="69" t="s">
        <v>61</v>
      </c>
      <c r="Q8" s="50" t="s">
        <v>70</v>
      </c>
      <c r="R8" s="53" t="s">
        <v>68</v>
      </c>
      <c r="S8" s="54"/>
      <c r="T8" s="54"/>
      <c r="U8" s="55"/>
      <c r="V8" s="50" t="s">
        <v>44</v>
      </c>
      <c r="W8" s="65" t="s">
        <v>58</v>
      </c>
      <c r="X8" s="66"/>
      <c r="Y8" s="69" t="s">
        <v>61</v>
      </c>
      <c r="Z8" s="50" t="s">
        <v>70</v>
      </c>
      <c r="AA8" s="53" t="s">
        <v>68</v>
      </c>
      <c r="AB8" s="54"/>
      <c r="AC8" s="54"/>
      <c r="AD8" s="55"/>
      <c r="AE8" s="50" t="s">
        <v>44</v>
      </c>
      <c r="AF8" s="65" t="s">
        <v>58</v>
      </c>
      <c r="AG8" s="66"/>
      <c r="AH8" s="69" t="s">
        <v>61</v>
      </c>
      <c r="AI8" s="50" t="s">
        <v>70</v>
      </c>
      <c r="AJ8" s="53" t="s">
        <v>68</v>
      </c>
      <c r="AK8" s="54"/>
      <c r="AL8" s="54"/>
      <c r="AM8" s="55"/>
      <c r="AN8" s="50" t="s">
        <v>44</v>
      </c>
      <c r="AO8" s="65" t="s">
        <v>58</v>
      </c>
      <c r="AP8" s="66"/>
      <c r="AQ8" s="69" t="s">
        <v>61</v>
      </c>
      <c r="AR8" s="50" t="s">
        <v>70</v>
      </c>
      <c r="AS8" s="53" t="s">
        <v>68</v>
      </c>
      <c r="AT8" s="54"/>
      <c r="AU8" s="54"/>
      <c r="AV8" s="55"/>
      <c r="AW8" s="50" t="s">
        <v>44</v>
      </c>
      <c r="AX8" s="65" t="s">
        <v>58</v>
      </c>
      <c r="AY8" s="66"/>
      <c r="AZ8" s="69" t="s">
        <v>61</v>
      </c>
      <c r="BA8" s="50" t="s">
        <v>70</v>
      </c>
      <c r="BB8" s="53" t="s">
        <v>68</v>
      </c>
      <c r="BC8" s="54"/>
      <c r="BD8" s="54"/>
      <c r="BE8" s="55"/>
      <c r="BF8" s="50" t="s">
        <v>44</v>
      </c>
      <c r="BG8" s="65" t="s">
        <v>58</v>
      </c>
      <c r="BH8" s="66"/>
      <c r="BI8" s="69" t="s">
        <v>61</v>
      </c>
      <c r="BJ8" s="50" t="s">
        <v>70</v>
      </c>
      <c r="BK8" s="53" t="s">
        <v>68</v>
      </c>
      <c r="BL8" s="54"/>
      <c r="BM8" s="54"/>
      <c r="BN8" s="55"/>
      <c r="BO8" s="50" t="s">
        <v>44</v>
      </c>
      <c r="BP8" s="65" t="s">
        <v>58</v>
      </c>
      <c r="BQ8" s="66"/>
      <c r="BR8" s="69" t="s">
        <v>61</v>
      </c>
      <c r="BS8" s="50" t="s">
        <v>70</v>
      </c>
      <c r="BT8" s="53" t="s">
        <v>68</v>
      </c>
      <c r="BU8" s="54"/>
      <c r="BV8" s="54"/>
      <c r="BW8" s="55"/>
      <c r="BX8" s="50" t="s">
        <v>44</v>
      </c>
      <c r="BY8" s="65" t="s">
        <v>58</v>
      </c>
      <c r="BZ8" s="66"/>
      <c r="CA8" s="69" t="s">
        <v>61</v>
      </c>
      <c r="CB8" s="50" t="s">
        <v>70</v>
      </c>
      <c r="CC8" s="53" t="s">
        <v>68</v>
      </c>
      <c r="CD8" s="54"/>
      <c r="CE8" s="54"/>
      <c r="CF8" s="55"/>
      <c r="CG8" s="50" t="s">
        <v>44</v>
      </c>
      <c r="CH8" s="65" t="s">
        <v>58</v>
      </c>
      <c r="CI8" s="66"/>
      <c r="CJ8" s="69" t="s">
        <v>61</v>
      </c>
      <c r="CK8" s="50" t="s">
        <v>70</v>
      </c>
      <c r="CL8" s="53" t="s">
        <v>68</v>
      </c>
      <c r="CM8" s="54"/>
      <c r="CN8" s="54"/>
      <c r="CO8" s="55"/>
      <c r="CP8" s="50" t="s">
        <v>44</v>
      </c>
      <c r="CQ8" s="65" t="s">
        <v>58</v>
      </c>
      <c r="CR8" s="66"/>
      <c r="CS8" s="69" t="s">
        <v>61</v>
      </c>
      <c r="CT8" s="50" t="s">
        <v>70</v>
      </c>
      <c r="CU8" s="53" t="s">
        <v>68</v>
      </c>
      <c r="CV8" s="54"/>
      <c r="CW8" s="54"/>
      <c r="CX8" s="55"/>
      <c r="CY8" s="50" t="s">
        <v>44</v>
      </c>
      <c r="CZ8" s="65" t="s">
        <v>58</v>
      </c>
      <c r="DA8" s="66"/>
      <c r="DB8" s="69" t="s">
        <v>61</v>
      </c>
      <c r="DC8" s="50" t="s">
        <v>70</v>
      </c>
      <c r="DD8" s="53" t="s">
        <v>68</v>
      </c>
      <c r="DE8" s="54"/>
      <c r="DF8" s="54"/>
      <c r="DG8" s="55"/>
      <c r="DH8" s="50" t="s">
        <v>44</v>
      </c>
      <c r="DI8" s="65" t="s">
        <v>58</v>
      </c>
      <c r="DJ8" s="66"/>
      <c r="DK8" s="69" t="s">
        <v>61</v>
      </c>
      <c r="DL8" s="50" t="s">
        <v>70</v>
      </c>
      <c r="DM8" s="53" t="s">
        <v>68</v>
      </c>
      <c r="DN8" s="54"/>
      <c r="DO8" s="54"/>
      <c r="DP8" s="55"/>
      <c r="DQ8" s="50" t="s">
        <v>44</v>
      </c>
    </row>
    <row r="9" spans="1:121" ht="27" customHeight="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80"/>
      <c r="M9" s="63"/>
      <c r="N9" s="67"/>
      <c r="O9" s="68"/>
      <c r="P9" s="70"/>
      <c r="Q9" s="51"/>
      <c r="R9" s="41" t="s">
        <v>66</v>
      </c>
      <c r="S9" s="41" t="s">
        <v>65</v>
      </c>
      <c r="T9" s="41" t="s">
        <v>79</v>
      </c>
      <c r="U9" s="41" t="s">
        <v>67</v>
      </c>
      <c r="V9" s="51"/>
      <c r="W9" s="67"/>
      <c r="X9" s="68"/>
      <c r="Y9" s="70"/>
      <c r="Z9" s="51"/>
      <c r="AA9" s="41" t="s">
        <v>66</v>
      </c>
      <c r="AB9" s="41" t="s">
        <v>65</v>
      </c>
      <c r="AC9" s="41" t="s">
        <v>79</v>
      </c>
      <c r="AD9" s="41" t="s">
        <v>67</v>
      </c>
      <c r="AE9" s="51"/>
      <c r="AF9" s="67"/>
      <c r="AG9" s="68"/>
      <c r="AH9" s="70"/>
      <c r="AI9" s="51"/>
      <c r="AJ9" s="41" t="s">
        <v>66</v>
      </c>
      <c r="AK9" s="41" t="s">
        <v>65</v>
      </c>
      <c r="AL9" s="41" t="s">
        <v>79</v>
      </c>
      <c r="AM9" s="41" t="s">
        <v>67</v>
      </c>
      <c r="AN9" s="51"/>
      <c r="AO9" s="67"/>
      <c r="AP9" s="68"/>
      <c r="AQ9" s="70"/>
      <c r="AR9" s="51"/>
      <c r="AS9" s="41" t="s">
        <v>66</v>
      </c>
      <c r="AT9" s="41" t="s">
        <v>65</v>
      </c>
      <c r="AU9" s="41" t="s">
        <v>79</v>
      </c>
      <c r="AV9" s="41" t="s">
        <v>67</v>
      </c>
      <c r="AW9" s="51"/>
      <c r="AX9" s="67"/>
      <c r="AY9" s="68"/>
      <c r="AZ9" s="70"/>
      <c r="BA9" s="51"/>
      <c r="BB9" s="41" t="s">
        <v>66</v>
      </c>
      <c r="BC9" s="41" t="s">
        <v>65</v>
      </c>
      <c r="BD9" s="41" t="s">
        <v>79</v>
      </c>
      <c r="BE9" s="41" t="s">
        <v>67</v>
      </c>
      <c r="BF9" s="51"/>
      <c r="BG9" s="67"/>
      <c r="BH9" s="68"/>
      <c r="BI9" s="70"/>
      <c r="BJ9" s="51"/>
      <c r="BK9" s="41" t="s">
        <v>66</v>
      </c>
      <c r="BL9" s="41" t="s">
        <v>65</v>
      </c>
      <c r="BM9" s="41" t="s">
        <v>79</v>
      </c>
      <c r="BN9" s="41" t="s">
        <v>67</v>
      </c>
      <c r="BO9" s="51"/>
      <c r="BP9" s="67"/>
      <c r="BQ9" s="68"/>
      <c r="BR9" s="70"/>
      <c r="BS9" s="51"/>
      <c r="BT9" s="41" t="s">
        <v>66</v>
      </c>
      <c r="BU9" s="41" t="s">
        <v>65</v>
      </c>
      <c r="BV9" s="41" t="s">
        <v>79</v>
      </c>
      <c r="BW9" s="41" t="s">
        <v>67</v>
      </c>
      <c r="BX9" s="51"/>
      <c r="BY9" s="67"/>
      <c r="BZ9" s="68"/>
      <c r="CA9" s="70"/>
      <c r="CB9" s="51"/>
      <c r="CC9" s="41" t="s">
        <v>66</v>
      </c>
      <c r="CD9" s="41" t="s">
        <v>65</v>
      </c>
      <c r="CE9" s="41" t="s">
        <v>79</v>
      </c>
      <c r="CF9" s="41" t="s">
        <v>67</v>
      </c>
      <c r="CG9" s="51"/>
      <c r="CH9" s="67"/>
      <c r="CI9" s="68"/>
      <c r="CJ9" s="70"/>
      <c r="CK9" s="51"/>
      <c r="CL9" s="41" t="s">
        <v>66</v>
      </c>
      <c r="CM9" s="41" t="s">
        <v>65</v>
      </c>
      <c r="CN9" s="41" t="s">
        <v>79</v>
      </c>
      <c r="CO9" s="41" t="s">
        <v>67</v>
      </c>
      <c r="CP9" s="51"/>
      <c r="CQ9" s="67"/>
      <c r="CR9" s="68"/>
      <c r="CS9" s="70"/>
      <c r="CT9" s="51"/>
      <c r="CU9" s="41" t="s">
        <v>66</v>
      </c>
      <c r="CV9" s="41" t="s">
        <v>65</v>
      </c>
      <c r="CW9" s="41" t="s">
        <v>79</v>
      </c>
      <c r="CX9" s="41" t="s">
        <v>67</v>
      </c>
      <c r="CY9" s="51"/>
      <c r="CZ9" s="67"/>
      <c r="DA9" s="68"/>
      <c r="DB9" s="70"/>
      <c r="DC9" s="51"/>
      <c r="DD9" s="41" t="s">
        <v>66</v>
      </c>
      <c r="DE9" s="41" t="s">
        <v>65</v>
      </c>
      <c r="DF9" s="41" t="s">
        <v>79</v>
      </c>
      <c r="DG9" s="41" t="s">
        <v>67</v>
      </c>
      <c r="DH9" s="51"/>
      <c r="DI9" s="67"/>
      <c r="DJ9" s="68"/>
      <c r="DK9" s="70"/>
      <c r="DL9" s="51"/>
      <c r="DM9" s="41" t="s">
        <v>66</v>
      </c>
      <c r="DN9" s="41" t="s">
        <v>65</v>
      </c>
      <c r="DO9" s="41" t="s">
        <v>79</v>
      </c>
      <c r="DP9" s="41" t="s">
        <v>67</v>
      </c>
      <c r="DQ9" s="51"/>
    </row>
    <row r="10" spans="1:121" ht="78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81"/>
      <c r="M10" s="64"/>
      <c r="N10" s="33" t="s">
        <v>45</v>
      </c>
      <c r="O10" s="31" t="s">
        <v>54</v>
      </c>
      <c r="P10" s="71"/>
      <c r="Q10" s="52"/>
      <c r="R10" s="42"/>
      <c r="S10" s="42"/>
      <c r="T10" s="42"/>
      <c r="U10" s="42"/>
      <c r="V10" s="52"/>
      <c r="W10" s="33" t="s">
        <v>45</v>
      </c>
      <c r="X10" s="31" t="s">
        <v>54</v>
      </c>
      <c r="Y10" s="71"/>
      <c r="Z10" s="52"/>
      <c r="AA10" s="42"/>
      <c r="AB10" s="42"/>
      <c r="AC10" s="42"/>
      <c r="AD10" s="42"/>
      <c r="AE10" s="52"/>
      <c r="AF10" s="33" t="s">
        <v>45</v>
      </c>
      <c r="AG10" s="31" t="s">
        <v>54</v>
      </c>
      <c r="AH10" s="71"/>
      <c r="AI10" s="52"/>
      <c r="AJ10" s="42"/>
      <c r="AK10" s="42"/>
      <c r="AL10" s="42"/>
      <c r="AM10" s="42"/>
      <c r="AN10" s="52"/>
      <c r="AO10" s="33" t="s">
        <v>45</v>
      </c>
      <c r="AP10" s="31" t="s">
        <v>54</v>
      </c>
      <c r="AQ10" s="71"/>
      <c r="AR10" s="52"/>
      <c r="AS10" s="42"/>
      <c r="AT10" s="42"/>
      <c r="AU10" s="42"/>
      <c r="AV10" s="42"/>
      <c r="AW10" s="52"/>
      <c r="AX10" s="33" t="s">
        <v>45</v>
      </c>
      <c r="AY10" s="31" t="s">
        <v>54</v>
      </c>
      <c r="AZ10" s="71"/>
      <c r="BA10" s="52"/>
      <c r="BB10" s="42"/>
      <c r="BC10" s="42"/>
      <c r="BD10" s="42"/>
      <c r="BE10" s="42"/>
      <c r="BF10" s="52"/>
      <c r="BG10" s="33" t="s">
        <v>45</v>
      </c>
      <c r="BH10" s="31" t="s">
        <v>54</v>
      </c>
      <c r="BI10" s="71"/>
      <c r="BJ10" s="52"/>
      <c r="BK10" s="42"/>
      <c r="BL10" s="42"/>
      <c r="BM10" s="42"/>
      <c r="BN10" s="42"/>
      <c r="BO10" s="52"/>
      <c r="BP10" s="33" t="s">
        <v>45</v>
      </c>
      <c r="BQ10" s="31" t="s">
        <v>54</v>
      </c>
      <c r="BR10" s="71"/>
      <c r="BS10" s="52"/>
      <c r="BT10" s="42"/>
      <c r="BU10" s="42"/>
      <c r="BV10" s="42"/>
      <c r="BW10" s="42"/>
      <c r="BX10" s="52"/>
      <c r="BY10" s="33" t="s">
        <v>45</v>
      </c>
      <c r="BZ10" s="31" t="s">
        <v>54</v>
      </c>
      <c r="CA10" s="71"/>
      <c r="CB10" s="52"/>
      <c r="CC10" s="42"/>
      <c r="CD10" s="42"/>
      <c r="CE10" s="42"/>
      <c r="CF10" s="42"/>
      <c r="CG10" s="52"/>
      <c r="CH10" s="33" t="s">
        <v>45</v>
      </c>
      <c r="CI10" s="31" t="s">
        <v>54</v>
      </c>
      <c r="CJ10" s="71"/>
      <c r="CK10" s="52"/>
      <c r="CL10" s="42"/>
      <c r="CM10" s="42"/>
      <c r="CN10" s="42"/>
      <c r="CO10" s="42"/>
      <c r="CP10" s="52"/>
      <c r="CQ10" s="33" t="s">
        <v>45</v>
      </c>
      <c r="CR10" s="31" t="s">
        <v>54</v>
      </c>
      <c r="CS10" s="71"/>
      <c r="CT10" s="52"/>
      <c r="CU10" s="42"/>
      <c r="CV10" s="42"/>
      <c r="CW10" s="42"/>
      <c r="CX10" s="42"/>
      <c r="CY10" s="52"/>
      <c r="CZ10" s="33" t="s">
        <v>45</v>
      </c>
      <c r="DA10" s="31" t="s">
        <v>54</v>
      </c>
      <c r="DB10" s="71"/>
      <c r="DC10" s="52"/>
      <c r="DD10" s="42"/>
      <c r="DE10" s="42"/>
      <c r="DF10" s="42"/>
      <c r="DG10" s="42"/>
      <c r="DH10" s="52"/>
      <c r="DI10" s="33" t="s">
        <v>45</v>
      </c>
      <c r="DJ10" s="31" t="s">
        <v>54</v>
      </c>
      <c r="DK10" s="71"/>
      <c r="DL10" s="52"/>
      <c r="DM10" s="42"/>
      <c r="DN10" s="42"/>
      <c r="DO10" s="42"/>
      <c r="DP10" s="42"/>
      <c r="DQ10" s="52"/>
    </row>
    <row r="11" spans="1:121" ht="15" customHeight="1" x14ac:dyDescent="0.25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29"/>
      <c r="M11" s="23" t="n">
        <f t="shared" ref="M11:V11" si="0">SUBTOTAL(9,M13:M19)</f>
        <v>45817.0</v>
      </c>
      <c r="N11" s="23" t="n">
        <f t="shared" si="0">SUBTOTAL(9,N13:N19)</f>
        <v>3845.0</v>
      </c>
      <c r="O11" s="23" t="n">
        <f t="shared" si="0">SUBTOTAL(9,O13:O19)</f>
        <v>0.0</v>
      </c>
      <c r="P11" s="23" t="n">
        <f t="shared" si="0">SUBTOTAL(9,P13:P19)</f>
        <v>0.0</v>
      </c>
      <c r="Q11" s="23" t="n">
        <f t="shared" si="0">SUBTOTAL(9,Q13:Q19)</f>
        <v>53.0</v>
      </c>
      <c r="R11" s="23" t="n">
        <f t="shared" si="0">SUBTOTAL(9,R13:R19)</f>
        <v>6.0</v>
      </c>
      <c r="S11" s="23" t="n">
        <f t="shared" si="0">SUBTOTAL(9,S13:S19)</f>
        <v>16.0</v>
      </c>
      <c r="T11" s="23" t="n">
        <f t="shared" si="0">SUBTOTAL(9,T13:T19)</f>
        <v>0.0</v>
      </c>
      <c r="U11" s="23" t="n">
        <f t="shared" si="0">SUBTOTAL(9,U13:U19)</f>
        <v>31.0</v>
      </c>
      <c r="V11" s="23" t="n">
        <f t="shared" si="0">SUBTOTAL(9,V13:V19)</f>
        <v>0.0</v>
      </c>
      <c r="W11" s="23" t="n">
        <f t="shared" ref="W11:AE11" si="1">SUBTOTAL(9,W13:W19)</f>
        <v>0.0</v>
      </c>
      <c r="X11" s="23" t="n">
        <f t="shared" si="1">SUBTOTAL(9,X13:X19)</f>
        <v>0.0</v>
      </c>
      <c r="Y11" s="23" t="n">
        <f t="shared" si="1">SUBTOTAL(9,Y13:Y19)</f>
        <v>0.0</v>
      </c>
      <c r="Z11" s="23" t="n">
        <f t="shared" si="1">SUBTOTAL(9,Z13:Z19)</f>
        <v>50.0</v>
      </c>
      <c r="AA11" s="23" t="n">
        <f t="shared" si="1">SUBTOTAL(9,AA13:AA19)</f>
        <v>7.0</v>
      </c>
      <c r="AB11" s="23" t="n">
        <f t="shared" si="1">SUBTOTAL(9,AB13:AB19)</f>
        <v>15.0</v>
      </c>
      <c r="AC11" s="23" t="n">
        <f t="shared" si="1">SUBTOTAL(9,AC13:AC19)</f>
        <v>0.0</v>
      </c>
      <c r="AD11" s="23" t="n">
        <f t="shared" si="1">SUBTOTAL(9,AD13:AD19)</f>
        <v>28.0</v>
      </c>
      <c r="AE11" s="23" t="n">
        <f t="shared" si="1">SUBTOTAL(9,AE13:AE19)</f>
        <v>0.0</v>
      </c>
      <c r="AF11" s="23" t="n">
        <f t="shared" ref="AF11:AW11" si="2">SUBTOTAL(9,AF13:AF19)</f>
        <v>3849.0</v>
      </c>
      <c r="AG11" s="23" t="n">
        <f t="shared" si="2">SUBTOTAL(9,AG13:AG19)</f>
        <v>0.0</v>
      </c>
      <c r="AH11" s="23" t="n">
        <f t="shared" si="2">SUBTOTAL(9,AH13:AH19)</f>
        <v>0.0</v>
      </c>
      <c r="AI11" s="23" t="n">
        <f t="shared" si="2">SUBTOTAL(9,AI13:AI19)</f>
        <v>48.0</v>
      </c>
      <c r="AJ11" s="23" t="n">
        <f t="shared" si="2">SUBTOTAL(9,AJ13:AJ19)</f>
        <v>7.0</v>
      </c>
      <c r="AK11" s="23" t="n">
        <f t="shared" si="2">SUBTOTAL(9,AK13:AK19)</f>
        <v>14.0</v>
      </c>
      <c r="AL11" s="23" t="n">
        <f t="shared" si="2">SUBTOTAL(9,AL13:AL19)</f>
        <v>0.0</v>
      </c>
      <c r="AM11" s="23" t="n">
        <f t="shared" si="2">SUBTOTAL(9,AM13:AM19)</f>
        <v>27.0</v>
      </c>
      <c r="AN11" s="23" t="n">
        <f t="shared" si="2">SUBTOTAL(9,AN13:AN19)</f>
        <v>1.0</v>
      </c>
      <c r="AO11" s="23" t="n">
        <f t="shared" si="2">SUBTOTAL(9,AO13:AO19)</f>
        <v>3933.0</v>
      </c>
      <c r="AP11" s="23" t="n">
        <f t="shared" si="2">SUBTOTAL(9,AP13:AP19)</f>
        <v>0.0</v>
      </c>
      <c r="AQ11" s="23" t="n">
        <f t="shared" si="2">SUBTOTAL(9,AQ13:AQ19)</f>
        <v>19.0</v>
      </c>
      <c r="AR11" s="23" t="n">
        <f t="shared" si="2">SUBTOTAL(9,AR13:AR19)</f>
        <v>51.0</v>
      </c>
      <c r="AS11" s="23" t="n">
        <f t="shared" si="2">SUBTOTAL(9,AS13:AS19)</f>
        <v>7.0</v>
      </c>
      <c r="AT11" s="23" t="n">
        <f t="shared" si="2">SUBTOTAL(9,AT13:AT19)</f>
        <v>16.0</v>
      </c>
      <c r="AU11" s="23" t="n">
        <f t="shared" si="2">SUBTOTAL(9,AU13:AU19)</f>
        <v>0.0</v>
      </c>
      <c r="AV11" s="23" t="n">
        <f t="shared" si="2">SUBTOTAL(9,AV13:AV19)</f>
        <v>28.0</v>
      </c>
      <c r="AW11" s="23" t="n">
        <f t="shared" si="2">SUBTOTAL(9,AW13:AW19)</f>
        <v>0.0</v>
      </c>
      <c r="AX11" s="23" t="n">
        <f t="shared" ref="AX11:BF11" si="3">SUBTOTAL(9,AX13:AX19)</f>
        <v>5078.0</v>
      </c>
      <c r="AY11" s="23" t="n">
        <f t="shared" si="3">SUBTOTAL(9,AY13:AY19)</f>
        <v>21.0</v>
      </c>
      <c r="AZ11" s="23" t="n">
        <f t="shared" si="3">SUBTOTAL(9,AZ13:AZ19)</f>
        <v>19.0</v>
      </c>
      <c r="BA11" s="23" t="n">
        <f t="shared" si="3">SUBTOTAL(9,BA13:BA19)</f>
        <v>66.0</v>
      </c>
      <c r="BB11" s="23" t="n">
        <f t="shared" si="3">SUBTOTAL(9,BB13:BB19)</f>
        <v>8.0</v>
      </c>
      <c r="BC11" s="23" t="n">
        <f t="shared" si="3">SUBTOTAL(9,BC13:BC19)</f>
        <v>30.0</v>
      </c>
      <c r="BD11" s="23" t="n">
        <f t="shared" si="3">SUBTOTAL(9,BD13:BD19)</f>
        <v>0.0</v>
      </c>
      <c r="BE11" s="23" t="n">
        <f t="shared" si="3">SUBTOTAL(9,BE13:BE19)</f>
        <v>28.0</v>
      </c>
      <c r="BF11" s="23" t="n">
        <f t="shared" si="3">SUBTOTAL(9,BF13:BF19)</f>
        <v>0.0</v>
      </c>
      <c r="BG11" s="23" t="n">
        <f t="shared" ref="BG11:BW11" si="4">SUBTOTAL(9,BG13:BG19)</f>
        <v>5185.0</v>
      </c>
      <c r="BH11" s="23" t="n">
        <f t="shared" si="4">SUBTOTAL(9,BH13:BH19)</f>
        <v>0.0</v>
      </c>
      <c r="BI11" s="23" t="n">
        <f t="shared" si="4">SUBTOTAL(9,BI13:BI19)</f>
        <v>0.0</v>
      </c>
      <c r="BJ11" s="23" t="n">
        <f t="shared" si="4">SUBTOTAL(9,BJ13:BJ19)</f>
        <v>45.0</v>
      </c>
      <c r="BK11" s="23" t="n">
        <f t="shared" si="4">SUBTOTAL(9,BK13:BK19)</f>
        <v>5.0</v>
      </c>
      <c r="BL11" s="23" t="n">
        <f t="shared" si="4">SUBTOTAL(9,BL13:BL19)</f>
        <v>27.0</v>
      </c>
      <c r="BM11" s="23" t="n">
        <f t="shared" si="4">SUBTOTAL(9,BM13:BM19)</f>
        <v>0.0</v>
      </c>
      <c r="BN11" s="23" t="n">
        <f t="shared" si="4">SUBTOTAL(9,BN13:BN19)</f>
        <v>13.0</v>
      </c>
      <c r="BO11" s="23" t="n">
        <f t="shared" si="4">SUBTOTAL(9,BO13:BO19)</f>
        <v>0.0</v>
      </c>
      <c r="BP11" s="23" t="n">
        <f t="shared" si="4">SUBTOTAL(9,BP13:BP19)</f>
        <v>4969.0</v>
      </c>
      <c r="BQ11" s="23" t="n">
        <f t="shared" si="4">SUBTOTAL(9,BQ13:BQ19)</f>
        <v>0.0</v>
      </c>
      <c r="BR11" s="23" t="n">
        <f t="shared" si="4">SUBTOTAL(9,BR13:BR19)</f>
        <v>19.0</v>
      </c>
      <c r="BS11" s="23" t="n">
        <f t="shared" si="4">SUBTOTAL(9,BS13:BS19)</f>
        <v>68.0</v>
      </c>
      <c r="BT11" s="23" t="n">
        <f t="shared" si="4">SUBTOTAL(9,BT13:BT19)</f>
        <v>8.0</v>
      </c>
      <c r="BU11" s="23" t="n">
        <f t="shared" si="4">SUBTOTAL(9,BU13:BU19)</f>
        <v>32.0</v>
      </c>
      <c r="BV11" s="23" t="n">
        <f t="shared" si="4">SUBTOTAL(9,BV13:BV19)</f>
        <v>0.0</v>
      </c>
      <c r="BW11" s="23" t="n">
        <f t="shared" si="4">SUBTOTAL(9,BW13:BW19)</f>
        <v>28.0</v>
      </c>
      <c r="BX11" s="23" t="n">
        <f t="shared" ref="BX11:DQ11" si="5">SUBTOTAL(9,BX13:BX19)</f>
        <v>0.0</v>
      </c>
      <c r="BY11" s="23" t="n">
        <f t="shared" si="5">SUBTOTAL(9,BY13:BY19)</f>
        <v>5781.0</v>
      </c>
      <c r="BZ11" s="23" t="n">
        <f t="shared" si="5">SUBTOTAL(9,BZ13:BZ19)</f>
        <v>0.0</v>
      </c>
      <c r="CA11" s="23" t="n">
        <f t="shared" si="5">SUBTOTAL(9,CA13:CA19)</f>
        <v>19.0</v>
      </c>
      <c r="CB11" s="23" t="n">
        <f t="shared" si="5">SUBTOTAL(9,CB13:CB19)</f>
        <v>69.0</v>
      </c>
      <c r="CC11" s="23" t="n">
        <f t="shared" si="5">SUBTOTAL(9,CC13:CC19)</f>
        <v>9.0</v>
      </c>
      <c r="CD11" s="23" t="n">
        <f t="shared" si="5">SUBTOTAL(9,CD13:CD19)</f>
        <v>32.0</v>
      </c>
      <c r="CE11" s="23" t="n">
        <f t="shared" si="5">SUBTOTAL(9,CE13:CE19)</f>
        <v>0.0</v>
      </c>
      <c r="CF11" s="23" t="n">
        <f t="shared" si="5">SUBTOTAL(9,CF13:CF19)</f>
        <v>28.0</v>
      </c>
      <c r="CG11" s="23" t="n">
        <f t="shared" si="5">SUBTOTAL(9,CG13:CG19)</f>
        <v>0.0</v>
      </c>
      <c r="CH11" s="23" t="n">
        <f t="shared" si="5">SUBTOTAL(9,CH13:CH19)</f>
        <v>4833.0</v>
      </c>
      <c r="CI11" s="23" t="n">
        <f t="shared" si="5">SUBTOTAL(9,CI13:CI19)</f>
        <v>0.0</v>
      </c>
      <c r="CJ11" s="23" t="n">
        <f t="shared" si="5">SUBTOTAL(9,CJ13:CJ19)</f>
        <v>19.0</v>
      </c>
      <c r="CK11" s="23" t="n">
        <f t="shared" si="5">SUBTOTAL(9,CK13:CK19)</f>
        <v>66.0</v>
      </c>
      <c r="CL11" s="23" t="n">
        <f t="shared" si="5">SUBTOTAL(9,CL13:CL19)</f>
        <v>8.0</v>
      </c>
      <c r="CM11" s="23" t="n">
        <f t="shared" si="5">SUBTOTAL(9,CM13:CM19)</f>
        <v>30.0</v>
      </c>
      <c r="CN11" s="23" t="n">
        <f t="shared" si="5">SUBTOTAL(9,CN13:CN19)</f>
        <v>0.0</v>
      </c>
      <c r="CO11" s="23" t="n">
        <f t="shared" si="5">SUBTOTAL(9,CO13:CO19)</f>
        <v>28.0</v>
      </c>
      <c r="CP11" s="23" t="n">
        <f t="shared" si="5">SUBTOTAL(9,CP13:CP19)</f>
        <v>1.0</v>
      </c>
      <c r="CQ11" s="23" t="n">
        <f t="shared" si="5">SUBTOTAL(9,CQ13:CQ19)</f>
        <v>4255.0</v>
      </c>
      <c r="CR11" s="23" t="n">
        <f t="shared" si="5">SUBTOTAL(9,CR13:CR19)</f>
        <v>0.0</v>
      </c>
      <c r="CS11" s="23" t="n">
        <f t="shared" si="5">SUBTOTAL(9,CS13:CS19)</f>
        <v>19.0</v>
      </c>
      <c r="CT11" s="23" t="n">
        <f t="shared" si="5">SUBTOTAL(9,CT13:CT19)</f>
        <v>70.0</v>
      </c>
      <c r="CU11" s="23" t="n">
        <f t="shared" si="5">SUBTOTAL(9,CU13:CU19)</f>
        <v>11.0</v>
      </c>
      <c r="CV11" s="23" t="n">
        <f t="shared" si="5">SUBTOTAL(9,CV13:CV19)</f>
        <v>32.0</v>
      </c>
      <c r="CW11" s="23" t="n">
        <f t="shared" si="5">SUBTOTAL(9,CW13:CW19)</f>
        <v>0.0</v>
      </c>
      <c r="CX11" s="23" t="n">
        <f t="shared" si="5">SUBTOTAL(9,CX13:CX19)</f>
        <v>27.0</v>
      </c>
      <c r="CY11" s="23" t="n">
        <f t="shared" si="5">SUBTOTAL(9,CY13:CY19)</f>
        <v>1.0</v>
      </c>
      <c r="CZ11" s="23" t="n">
        <f t="shared" si="5">SUBTOTAL(9,CZ13:CZ19)</f>
        <v>118.0</v>
      </c>
      <c r="DA11" s="23" t="n">
        <f t="shared" si="5">SUBTOTAL(9,DA13:DA19)</f>
        <v>0.0</v>
      </c>
      <c r="DB11" s="23" t="n">
        <f t="shared" si="5">SUBTOTAL(9,DB13:DB19)</f>
        <v>0.0</v>
      </c>
      <c r="DC11" s="23" t="n">
        <f t="shared" si="5">SUBTOTAL(9,DC13:DC19)</f>
        <v>46.0</v>
      </c>
      <c r="DD11" s="23" t="n">
        <f t="shared" si="5">SUBTOTAL(9,DD13:DD19)</f>
        <v>7.0</v>
      </c>
      <c r="DE11" s="23" t="n">
        <f t="shared" si="5">SUBTOTAL(9,DE13:DE19)</f>
        <v>26.0</v>
      </c>
      <c r="DF11" s="23" t="n">
        <f t="shared" si="5">SUBTOTAL(9,DF13:DF19)</f>
        <v>0.0</v>
      </c>
      <c r="DG11" s="23" t="n">
        <f t="shared" si="5">SUBTOTAL(9,DG13:DG19)</f>
        <v>13.0</v>
      </c>
      <c r="DH11" s="23" t="n">
        <f t="shared" si="5">SUBTOTAL(9,DH13:DH19)</f>
        <v>0.0</v>
      </c>
      <c r="DI11" s="23" t="n">
        <f t="shared" si="5">SUBTOTAL(9,DI13:DI19)</f>
        <v>3971.0</v>
      </c>
      <c r="DJ11" s="23" t="n">
        <f t="shared" si="5">SUBTOTAL(9,DJ13:DJ19)</f>
        <v>0.0</v>
      </c>
      <c r="DK11" s="23" t="n">
        <f t="shared" si="5">SUBTOTAL(9,DK13:DK19)</f>
        <v>19.0</v>
      </c>
      <c r="DL11" s="23" t="n">
        <f t="shared" si="5">SUBTOTAL(9,DL13:DL19)</f>
        <v>62.0</v>
      </c>
      <c r="DM11" s="23" t="n">
        <f t="shared" si="5">SUBTOTAL(9,DM13:DM19)</f>
        <v>8.0</v>
      </c>
      <c r="DN11" s="23" t="n">
        <f t="shared" si="5">SUBTOTAL(9,DN13:DN19)</f>
        <v>24.0</v>
      </c>
      <c r="DO11" s="23" t="n">
        <f t="shared" si="5">SUBTOTAL(9,DO13:DO19)</f>
        <v>0.0</v>
      </c>
      <c r="DP11" s="23" t="n">
        <f t="shared" si="5">SUBTOTAL(9,DP13:DP19)</f>
        <v>30.0</v>
      </c>
      <c r="DQ11" s="23" t="n">
        <f t="shared" si="5">SUBTOTAL(9,DQ13:DQ19)</f>
        <v>1.0</v>
      </c>
    </row>
    <row r="12" spans="1:121" ht="12" customHeight="1" x14ac:dyDescent="0.25">
      <c r="A12" s="21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1">
        <v>16</v>
      </c>
      <c r="Q12" s="21">
        <v>17</v>
      </c>
      <c r="R12" s="21">
        <v>18</v>
      </c>
      <c r="S12" s="21">
        <v>19</v>
      </c>
      <c r="T12" s="21">
        <v>20</v>
      </c>
      <c r="U12" s="21">
        <v>21</v>
      </c>
      <c r="V12" s="21">
        <v>22</v>
      </c>
      <c r="W12" s="21">
        <v>23</v>
      </c>
      <c r="X12" s="21">
        <v>24</v>
      </c>
      <c r="Y12" s="21">
        <v>25</v>
      </c>
      <c r="Z12" s="21">
        <v>26</v>
      </c>
      <c r="AA12" s="21">
        <v>27</v>
      </c>
      <c r="AB12" s="21">
        <v>28</v>
      </c>
      <c r="AC12" s="21">
        <v>29</v>
      </c>
      <c r="AD12" s="21">
        <v>30</v>
      </c>
      <c r="AE12" s="21">
        <v>31</v>
      </c>
      <c r="AF12" s="21">
        <v>32</v>
      </c>
      <c r="AG12" s="21">
        <v>33</v>
      </c>
      <c r="AH12" s="21">
        <v>34</v>
      </c>
      <c r="AI12" s="21">
        <v>35</v>
      </c>
      <c r="AJ12" s="21">
        <v>36</v>
      </c>
      <c r="AK12" s="21">
        <v>37</v>
      </c>
      <c r="AL12" s="21">
        <v>38</v>
      </c>
      <c r="AM12" s="21">
        <v>39</v>
      </c>
      <c r="AN12" s="21">
        <v>40</v>
      </c>
      <c r="AO12" s="21">
        <v>41</v>
      </c>
      <c r="AP12" s="21">
        <v>42</v>
      </c>
      <c r="AQ12" s="21">
        <v>43</v>
      </c>
      <c r="AR12" s="21">
        <v>44</v>
      </c>
      <c r="AS12" s="21">
        <v>45</v>
      </c>
      <c r="AT12" s="21">
        <v>46</v>
      </c>
      <c r="AU12" s="21">
        <v>47</v>
      </c>
      <c r="AV12" s="21">
        <v>48</v>
      </c>
      <c r="AW12" s="21">
        <v>49</v>
      </c>
      <c r="AX12" s="21">
        <v>50</v>
      </c>
      <c r="AY12" s="21">
        <v>51</v>
      </c>
      <c r="AZ12" s="21">
        <v>52</v>
      </c>
      <c r="BA12" s="21">
        <v>53</v>
      </c>
      <c r="BB12" s="21">
        <v>54</v>
      </c>
      <c r="BC12" s="21">
        <v>55</v>
      </c>
      <c r="BD12" s="21">
        <v>56</v>
      </c>
      <c r="BE12" s="21">
        <v>57</v>
      </c>
      <c r="BF12" s="21">
        <v>58</v>
      </c>
      <c r="BG12" s="21">
        <v>59</v>
      </c>
      <c r="BH12" s="21">
        <v>60</v>
      </c>
      <c r="BI12" s="21">
        <v>61</v>
      </c>
      <c r="BJ12" s="21">
        <v>62</v>
      </c>
      <c r="BK12" s="21">
        <v>63</v>
      </c>
      <c r="BL12" s="21">
        <v>64</v>
      </c>
      <c r="BM12" s="21">
        <v>65</v>
      </c>
      <c r="BN12" s="21">
        <v>66</v>
      </c>
      <c r="BO12" s="21">
        <v>67</v>
      </c>
      <c r="BP12" s="21">
        <v>68</v>
      </c>
      <c r="BQ12" s="21">
        <v>69</v>
      </c>
      <c r="BR12" s="21">
        <v>70</v>
      </c>
      <c r="BS12" s="21">
        <v>71</v>
      </c>
      <c r="BT12" s="21">
        <v>72</v>
      </c>
      <c r="BU12" s="21">
        <v>73</v>
      </c>
      <c r="BV12" s="21">
        <v>74</v>
      </c>
      <c r="BW12" s="21">
        <v>75</v>
      </c>
      <c r="BX12" s="21">
        <v>76</v>
      </c>
      <c r="BY12" s="21">
        <v>77</v>
      </c>
      <c r="BZ12" s="21">
        <v>78</v>
      </c>
      <c r="CA12" s="21">
        <v>79</v>
      </c>
      <c r="CB12" s="21">
        <v>80</v>
      </c>
      <c r="CC12" s="21">
        <v>81</v>
      </c>
      <c r="CD12" s="21">
        <v>82</v>
      </c>
      <c r="CE12" s="21">
        <v>83</v>
      </c>
      <c r="CF12" s="21">
        <v>84</v>
      </c>
      <c r="CG12" s="21">
        <v>85</v>
      </c>
      <c r="CH12" s="21">
        <v>86</v>
      </c>
      <c r="CI12" s="21">
        <v>87</v>
      </c>
      <c r="CJ12" s="21">
        <v>88</v>
      </c>
      <c r="CK12" s="21">
        <v>89</v>
      </c>
      <c r="CL12" s="21">
        <v>90</v>
      </c>
      <c r="CM12" s="21">
        <v>91</v>
      </c>
      <c r="CN12" s="21">
        <v>92</v>
      </c>
      <c r="CO12" s="21">
        <v>93</v>
      </c>
      <c r="CP12" s="21">
        <v>94</v>
      </c>
      <c r="CQ12" s="21">
        <v>95</v>
      </c>
      <c r="CR12" s="21">
        <v>96</v>
      </c>
      <c r="CS12" s="21">
        <v>97</v>
      </c>
      <c r="CT12" s="21">
        <v>98</v>
      </c>
      <c r="CU12" s="21">
        <v>99</v>
      </c>
      <c r="CV12" s="21">
        <v>100</v>
      </c>
      <c r="CW12" s="21">
        <v>101</v>
      </c>
      <c r="CX12" s="21">
        <v>102</v>
      </c>
      <c r="CY12" s="21">
        <v>103</v>
      </c>
      <c r="CZ12" s="21">
        <v>104</v>
      </c>
      <c r="DA12" s="21">
        <v>105</v>
      </c>
      <c r="DB12" s="21">
        <v>106</v>
      </c>
      <c r="DC12" s="21">
        <v>107</v>
      </c>
      <c r="DD12" s="21">
        <v>108</v>
      </c>
      <c r="DE12" s="21">
        <v>109</v>
      </c>
      <c r="DF12" s="21">
        <v>110</v>
      </c>
      <c r="DG12" s="21">
        <v>111</v>
      </c>
      <c r="DH12" s="21">
        <v>112</v>
      </c>
      <c r="DI12" s="21">
        <v>113</v>
      </c>
      <c r="DJ12" s="21">
        <v>114</v>
      </c>
      <c r="DK12" s="21">
        <v>115</v>
      </c>
      <c r="DL12" s="21">
        <v>116</v>
      </c>
      <c r="DM12" s="21">
        <v>117</v>
      </c>
      <c r="DN12" s="21">
        <v>118</v>
      </c>
      <c r="DO12" s="21">
        <v>119</v>
      </c>
      <c r="DP12" s="21">
        <v>120</v>
      </c>
      <c r="DQ12" s="21">
        <v>121</v>
      </c>
    </row>
    <row r="13" spans="1:121" x14ac:dyDescent="0.25">
      <c r="A13" s="24" t="n">
        <v>1.0</v>
      </c>
      <c r="B13" s="24" t="s">
        <v>3626</v>
      </c>
      <c r="C13" s="24" t="s">
        <v>3627</v>
      </c>
      <c r="D13" s="24" t="s">
        <v>85</v>
      </c>
      <c r="E13" s="24" t="s">
        <v>83</v>
      </c>
      <c r="F13" s="24" t="s">
        <v>87</v>
      </c>
      <c r="G13" s="24" t="s">
        <v>109</v>
      </c>
      <c r="H13" s="24" t="s">
        <v>3628</v>
      </c>
      <c r="I13" s="24" t="s">
        <v>3629</v>
      </c>
      <c r="J13" s="24" t="s">
        <v>137</v>
      </c>
      <c r="K13" s="24" t="s">
        <v>105</v>
      </c>
      <c r="L13" s="24" t="s">
        <v>106</v>
      </c>
      <c r="M13" s="25" t="n">
        <v>39283.0</v>
      </c>
      <c r="N13" s="25" t="n">
        <v>3845.0</v>
      </c>
      <c r="O13" s="25" t="n">
        <v>0.0</v>
      </c>
      <c r="P13" s="25" t="n">
        <v>0.0</v>
      </c>
      <c r="Q13" s="25" t="n">
        <v>6.0</v>
      </c>
      <c r="R13" s="25" t="n">
        <v>1.0</v>
      </c>
      <c r="S13" s="25" t="n">
        <v>5.0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6.0</v>
      </c>
      <c r="AA13" s="25" t="n">
        <v>1.0</v>
      </c>
      <c r="AB13" s="25" t="n">
        <v>5.0</v>
      </c>
      <c r="AC13" s="25" t="n">
        <v>0.0</v>
      </c>
      <c r="AD13" s="25" t="n">
        <v>0.0</v>
      </c>
      <c r="AE13" s="25" t="n">
        <v>0.0</v>
      </c>
      <c r="AF13" s="25" t="n">
        <v>3849.0</v>
      </c>
      <c r="AG13" s="25" t="n">
        <v>0.0</v>
      </c>
      <c r="AH13" s="25" t="n">
        <v>0.0</v>
      </c>
      <c r="AI13" s="25" t="n">
        <v>6.0</v>
      </c>
      <c r="AJ13" s="25" t="n">
        <v>1.0</v>
      </c>
      <c r="AK13" s="25" t="n">
        <v>5.0</v>
      </c>
      <c r="AL13" s="25" t="n">
        <v>0.0</v>
      </c>
      <c r="AM13" s="25" t="n">
        <v>0.0</v>
      </c>
      <c r="AN13" s="25" t="n">
        <v>1.0</v>
      </c>
      <c r="AO13" s="25" t="n">
        <v>3933.0</v>
      </c>
      <c r="AP13" s="25" t="n">
        <v>0.0</v>
      </c>
      <c r="AQ13" s="25" t="n">
        <v>0.0</v>
      </c>
      <c r="AR13" s="25" t="n">
        <v>6.0</v>
      </c>
      <c r="AS13" s="25" t="n">
        <v>1.0</v>
      </c>
      <c r="AT13" s="25" t="n">
        <v>5.0</v>
      </c>
      <c r="AU13" s="25" t="n">
        <v>0.0</v>
      </c>
      <c r="AV13" s="25" t="n">
        <v>0.0</v>
      </c>
      <c r="AW13" s="25" t="n">
        <v>0.0</v>
      </c>
      <c r="AX13" s="25" t="n">
        <v>3936.0</v>
      </c>
      <c r="AY13" s="25" t="n">
        <v>0.0</v>
      </c>
      <c r="AZ13" s="25" t="n">
        <v>0.0</v>
      </c>
      <c r="BA13" s="25" t="n">
        <v>6.0</v>
      </c>
      <c r="BB13" s="25" t="n">
        <v>1.0</v>
      </c>
      <c r="BC13" s="25" t="n">
        <v>5.0</v>
      </c>
      <c r="BD13" s="25" t="n">
        <v>0.0</v>
      </c>
      <c r="BE13" s="25" t="n">
        <v>0.0</v>
      </c>
      <c r="BF13" s="25" t="n">
        <v>0.0</v>
      </c>
      <c r="BG13" s="25" t="n">
        <v>3939.0</v>
      </c>
      <c r="BH13" s="25" t="n">
        <v>0.0</v>
      </c>
      <c r="BI13" s="25" t="n">
        <v>0.0</v>
      </c>
      <c r="BJ13" s="25" t="n">
        <v>6.0</v>
      </c>
      <c r="BK13" s="25" t="n">
        <v>1.0</v>
      </c>
      <c r="BL13" s="25" t="n">
        <v>5.0</v>
      </c>
      <c r="BM13" s="25" t="n">
        <v>0.0</v>
      </c>
      <c r="BN13" s="25" t="n">
        <v>0.0</v>
      </c>
      <c r="BO13" s="25" t="n">
        <v>0.0</v>
      </c>
      <c r="BP13" s="25" t="n">
        <v>3945.0</v>
      </c>
      <c r="BQ13" s="25" t="n">
        <v>0.0</v>
      </c>
      <c r="BR13" s="25" t="n">
        <v>0.0</v>
      </c>
      <c r="BS13" s="25" t="n">
        <v>6.0</v>
      </c>
      <c r="BT13" s="25" t="n">
        <v>1.0</v>
      </c>
      <c r="BU13" s="25" t="n">
        <v>5.0</v>
      </c>
      <c r="BV13" s="25" t="n">
        <v>0.0</v>
      </c>
      <c r="BW13" s="25" t="n">
        <v>0.0</v>
      </c>
      <c r="BX13" s="25" t="n">
        <v>0.0</v>
      </c>
      <c r="BY13" s="25" t="n">
        <v>3949.0</v>
      </c>
      <c r="BZ13" s="25" t="n">
        <v>0.0</v>
      </c>
      <c r="CA13" s="25" t="n">
        <v>0.0</v>
      </c>
      <c r="CB13" s="25" t="n">
        <v>6.0</v>
      </c>
      <c r="CC13" s="25" t="n">
        <v>1.0</v>
      </c>
      <c r="CD13" s="25" t="n">
        <v>5.0</v>
      </c>
      <c r="CE13" s="25" t="n">
        <v>0.0</v>
      </c>
      <c r="CF13" s="25" t="n">
        <v>0.0</v>
      </c>
      <c r="CG13" s="25" t="n">
        <v>0.0</v>
      </c>
      <c r="CH13" s="25" t="n">
        <v>3957.0</v>
      </c>
      <c r="CI13" s="25" t="n">
        <v>0.0</v>
      </c>
      <c r="CJ13" s="25" t="n">
        <v>0.0</v>
      </c>
      <c r="CK13" s="25" t="n">
        <v>6.0</v>
      </c>
      <c r="CL13" s="25" t="n">
        <v>1.0</v>
      </c>
      <c r="CM13" s="25" t="n">
        <v>5.0</v>
      </c>
      <c r="CN13" s="25" t="n">
        <v>0.0</v>
      </c>
      <c r="CO13" s="25" t="n">
        <v>0.0</v>
      </c>
      <c r="CP13" s="25" t="n">
        <v>1.0</v>
      </c>
      <c r="CQ13" s="25" t="n">
        <v>3959.0</v>
      </c>
      <c r="CR13" s="25" t="n">
        <v>0.0</v>
      </c>
      <c r="CS13" s="25" t="n">
        <v>0.0</v>
      </c>
      <c r="CT13" s="25" t="n">
        <v>6.0</v>
      </c>
      <c r="CU13" s="25" t="n">
        <v>1.0</v>
      </c>
      <c r="CV13" s="25" t="n">
        <v>5.0</v>
      </c>
      <c r="CW13" s="25" t="n">
        <v>0.0</v>
      </c>
      <c r="CX13" s="25" t="n">
        <v>0.0</v>
      </c>
      <c r="CY13" s="25" t="n">
        <v>1.0</v>
      </c>
      <c r="CZ13" s="25" t="n">
        <v>0.0</v>
      </c>
      <c r="DA13" s="25" t="n">
        <v>0.0</v>
      </c>
      <c r="DB13" s="25" t="n">
        <v>0.0</v>
      </c>
      <c r="DC13" s="25" t="n">
        <v>0.0</v>
      </c>
      <c r="DD13" s="25" t="n">
        <v>0.0</v>
      </c>
      <c r="DE13" s="25" t="n">
        <v>0.0</v>
      </c>
      <c r="DF13" s="25" t="n">
        <v>0.0</v>
      </c>
      <c r="DG13" s="25" t="n">
        <v>0.0</v>
      </c>
      <c r="DH13" s="25" t="n">
        <v>0.0</v>
      </c>
      <c r="DI13" s="25" t="n">
        <v>3971.0</v>
      </c>
      <c r="DJ13" s="25" t="n">
        <v>0.0</v>
      </c>
      <c r="DK13" s="25" t="n">
        <v>0.0</v>
      </c>
      <c r="DL13" s="25" t="n">
        <v>6.0</v>
      </c>
      <c r="DM13" s="25" t="n">
        <v>1.0</v>
      </c>
      <c r="DN13" s="25" t="n">
        <v>5.0</v>
      </c>
      <c r="DO13" s="25" t="n">
        <v>0.0</v>
      </c>
      <c r="DP13" s="25" t="n">
        <v>0.0</v>
      </c>
      <c r="DQ13" s="25" t="n">
        <v>1.0</v>
      </c>
    </row>
    <row r="14">
      <c r="A14" t="n" s="24">
        <v>2.0</v>
      </c>
      <c r="B14" t="s" s="24">
        <v>3630</v>
      </c>
      <c r="C14" t="s" s="24">
        <v>3631</v>
      </c>
      <c r="D14" t="s" s="24">
        <v>85</v>
      </c>
      <c r="E14" t="s" s="24">
        <v>83</v>
      </c>
      <c r="F14" t="s" s="24">
        <v>87</v>
      </c>
      <c r="G14" t="s" s="24">
        <v>109</v>
      </c>
      <c r="H14" t="s" s="24">
        <v>3632</v>
      </c>
      <c r="I14" t="s" s="24">
        <v>3633</v>
      </c>
      <c r="J14" t="s" s="24">
        <v>308</v>
      </c>
      <c r="K14" t="s" s="24">
        <v>105</v>
      </c>
      <c r="L14" t="s" s="24">
        <v>106</v>
      </c>
      <c r="M14" t="n" s="25">
        <v>0.0</v>
      </c>
      <c r="N14" t="n" s="25">
        <v>0.0</v>
      </c>
      <c r="O14" t="n" s="25">
        <v>0.0</v>
      </c>
      <c r="P14" t="n" s="25">
        <v>0.0</v>
      </c>
      <c r="Q14" t="n" s="25">
        <v>7.0</v>
      </c>
      <c r="R14" t="n" s="25">
        <v>1.0</v>
      </c>
      <c r="S14" t="n" s="25">
        <v>1.0</v>
      </c>
      <c r="T14" t="n" s="25">
        <v>0.0</v>
      </c>
      <c r="U14" t="n" s="25">
        <v>5.0</v>
      </c>
      <c r="V14" t="n" s="25">
        <v>0.0</v>
      </c>
      <c r="W14" t="n" s="25">
        <v>0.0</v>
      </c>
      <c r="X14" t="n" s="25">
        <v>0.0</v>
      </c>
      <c r="Y14" t="n" s="25">
        <v>0.0</v>
      </c>
      <c r="Z14" t="n" s="25">
        <v>7.0</v>
      </c>
      <c r="AA14" t="n" s="25">
        <v>1.0</v>
      </c>
      <c r="AB14" t="n" s="25">
        <v>1.0</v>
      </c>
      <c r="AC14" t="n" s="25">
        <v>0.0</v>
      </c>
      <c r="AD14" t="n" s="25">
        <v>5.0</v>
      </c>
      <c r="AE14" t="n" s="25">
        <v>0.0</v>
      </c>
      <c r="AF14" t="n" s="25">
        <v>0.0</v>
      </c>
      <c r="AG14" t="n" s="25">
        <v>0.0</v>
      </c>
      <c r="AH14" t="n" s="25">
        <v>0.0</v>
      </c>
      <c r="AI14" t="n" s="25">
        <v>7.0</v>
      </c>
      <c r="AJ14" t="n" s="25">
        <v>1.0</v>
      </c>
      <c r="AK14" t="n" s="25">
        <v>1.0</v>
      </c>
      <c r="AL14" t="n" s="25">
        <v>0.0</v>
      </c>
      <c r="AM14" t="n" s="25">
        <v>5.0</v>
      </c>
      <c r="AN14" t="n" s="25">
        <v>0.0</v>
      </c>
      <c r="AO14" t="n" s="25">
        <v>0.0</v>
      </c>
      <c r="AP14" t="n" s="25">
        <v>0.0</v>
      </c>
      <c r="AQ14" t="n" s="25">
        <v>0.0</v>
      </c>
      <c r="AR14" t="n" s="25">
        <v>7.0</v>
      </c>
      <c r="AS14" t="n" s="25">
        <v>1.0</v>
      </c>
      <c r="AT14" t="n" s="25">
        <v>1.0</v>
      </c>
      <c r="AU14" t="n" s="25">
        <v>0.0</v>
      </c>
      <c r="AV14" t="n" s="25">
        <v>5.0</v>
      </c>
      <c r="AW14" t="n" s="25">
        <v>0.0</v>
      </c>
      <c r="AX14" t="n" s="25">
        <v>0.0</v>
      </c>
      <c r="AY14" t="n" s="25">
        <v>0.0</v>
      </c>
      <c r="AZ14" t="n" s="25">
        <v>0.0</v>
      </c>
      <c r="BA14" t="n" s="25">
        <v>7.0</v>
      </c>
      <c r="BB14" t="n" s="25">
        <v>1.0</v>
      </c>
      <c r="BC14" t="n" s="25">
        <v>1.0</v>
      </c>
      <c r="BD14" t="n" s="25">
        <v>0.0</v>
      </c>
      <c r="BE14" t="n" s="25">
        <v>5.0</v>
      </c>
      <c r="BF14" t="n" s="25">
        <v>0.0</v>
      </c>
      <c r="BG14" t="n" s="25">
        <v>0.0</v>
      </c>
      <c r="BH14" t="n" s="25">
        <v>0.0</v>
      </c>
      <c r="BI14" t="n" s="25">
        <v>0.0</v>
      </c>
      <c r="BJ14" t="n" s="25">
        <v>7.0</v>
      </c>
      <c r="BK14" t="n" s="25">
        <v>1.0</v>
      </c>
      <c r="BL14" t="n" s="25">
        <v>1.0</v>
      </c>
      <c r="BM14" t="n" s="25">
        <v>0.0</v>
      </c>
      <c r="BN14" t="n" s="25">
        <v>5.0</v>
      </c>
      <c r="BO14" t="n" s="25">
        <v>0.0</v>
      </c>
      <c r="BP14" t="n" s="25">
        <v>0.0</v>
      </c>
      <c r="BQ14" t="n" s="25">
        <v>0.0</v>
      </c>
      <c r="BR14" t="n" s="25">
        <v>0.0</v>
      </c>
      <c r="BS14" t="n" s="25">
        <v>7.0</v>
      </c>
      <c r="BT14" t="n" s="25">
        <v>1.0</v>
      </c>
      <c r="BU14" t="n" s="25">
        <v>1.0</v>
      </c>
      <c r="BV14" t="n" s="25">
        <v>0.0</v>
      </c>
      <c r="BW14" t="n" s="25">
        <v>5.0</v>
      </c>
      <c r="BX14" t="n" s="25">
        <v>0.0</v>
      </c>
      <c r="BY14" t="n" s="25">
        <v>0.0</v>
      </c>
      <c r="BZ14" t="n" s="25">
        <v>0.0</v>
      </c>
      <c r="CA14" t="n" s="25">
        <v>0.0</v>
      </c>
      <c r="CB14" t="n" s="25">
        <v>7.0</v>
      </c>
      <c r="CC14" t="n" s="25">
        <v>1.0</v>
      </c>
      <c r="CD14" t="n" s="25">
        <v>1.0</v>
      </c>
      <c r="CE14" t="n" s="25">
        <v>0.0</v>
      </c>
      <c r="CF14" t="n" s="25">
        <v>5.0</v>
      </c>
      <c r="CG14" t="n" s="25">
        <v>0.0</v>
      </c>
      <c r="CH14" t="n" s="25">
        <v>0.0</v>
      </c>
      <c r="CI14" t="n" s="25">
        <v>0.0</v>
      </c>
      <c r="CJ14" t="n" s="25">
        <v>0.0</v>
      </c>
      <c r="CK14" t="n" s="25">
        <v>7.0</v>
      </c>
      <c r="CL14" t="n" s="25">
        <v>1.0</v>
      </c>
      <c r="CM14" t="n" s="25">
        <v>1.0</v>
      </c>
      <c r="CN14" t="n" s="25">
        <v>0.0</v>
      </c>
      <c r="CO14" t="n" s="25">
        <v>5.0</v>
      </c>
      <c r="CP14" t="n" s="25">
        <v>0.0</v>
      </c>
      <c r="CQ14" t="n" s="25">
        <v>0.0</v>
      </c>
      <c r="CR14" t="n" s="25">
        <v>0.0</v>
      </c>
      <c r="CS14" t="n" s="25">
        <v>0.0</v>
      </c>
      <c r="CT14" t="n" s="25">
        <v>7.0</v>
      </c>
      <c r="CU14" t="n" s="25">
        <v>1.0</v>
      </c>
      <c r="CV14" t="n" s="25">
        <v>1.0</v>
      </c>
      <c r="CW14" t="n" s="25">
        <v>0.0</v>
      </c>
      <c r="CX14" t="n" s="25">
        <v>5.0</v>
      </c>
      <c r="CY14" t="n" s="25">
        <v>0.0</v>
      </c>
      <c r="CZ14" t="n" s="25">
        <v>0.0</v>
      </c>
      <c r="DA14" t="n" s="25">
        <v>0.0</v>
      </c>
      <c r="DB14" t="n" s="25">
        <v>0.0</v>
      </c>
      <c r="DC14" t="n" s="25">
        <v>7.0</v>
      </c>
      <c r="DD14" t="n" s="25">
        <v>1.0</v>
      </c>
      <c r="DE14" t="n" s="25">
        <v>1.0</v>
      </c>
      <c r="DF14" t="n" s="25">
        <v>0.0</v>
      </c>
      <c r="DG14" t="n" s="25">
        <v>5.0</v>
      </c>
      <c r="DH14" t="n" s="25">
        <v>0.0</v>
      </c>
      <c r="DI14" t="n" s="25">
        <v>0.0</v>
      </c>
      <c r="DJ14" t="n" s="25">
        <v>0.0</v>
      </c>
      <c r="DK14" t="n" s="25">
        <v>0.0</v>
      </c>
      <c r="DL14" t="n" s="25">
        <v>7.0</v>
      </c>
      <c r="DM14" t="n" s="25">
        <v>1.0</v>
      </c>
      <c r="DN14" t="n" s="25">
        <v>1.0</v>
      </c>
      <c r="DO14" t="n" s="25">
        <v>0.0</v>
      </c>
      <c r="DP14" t="n" s="25">
        <v>5.0</v>
      </c>
      <c r="DQ14" t="n" s="25">
        <v>0.0</v>
      </c>
    </row>
    <row r="15">
      <c r="A15" t="n" s="24">
        <v>3.0</v>
      </c>
      <c r="B15" t="s" s="24">
        <v>3634</v>
      </c>
      <c r="C15" t="s" s="24">
        <v>3635</v>
      </c>
      <c r="D15" t="s" s="24">
        <v>85</v>
      </c>
      <c r="E15" t="s" s="24">
        <v>83</v>
      </c>
      <c r="F15" t="s" s="24">
        <v>87</v>
      </c>
      <c r="G15" t="s" s="24">
        <v>109</v>
      </c>
      <c r="H15" t="s" s="24">
        <v>3636</v>
      </c>
      <c r="I15" t="s" s="24">
        <v>3637</v>
      </c>
      <c r="J15" t="s" s="24">
        <v>970</v>
      </c>
      <c r="K15" t="s" s="24">
        <v>105</v>
      </c>
      <c r="L15" t="s" s="24">
        <v>106</v>
      </c>
      <c r="M15" t="n" s="25">
        <v>5754.0</v>
      </c>
      <c r="N15" t="n" s="25">
        <v>0.0</v>
      </c>
      <c r="O15" t="n" s="25">
        <v>0.0</v>
      </c>
      <c r="P15" t="n" s="25">
        <v>0.0</v>
      </c>
      <c r="Q15" t="n" s="25">
        <v>0.0</v>
      </c>
      <c r="R15" t="n" s="25">
        <v>0.0</v>
      </c>
      <c r="S15" t="n" s="25">
        <v>0.0</v>
      </c>
      <c r="T15" t="n" s="25">
        <v>0.0</v>
      </c>
      <c r="U15" t="n" s="25">
        <v>0.0</v>
      </c>
      <c r="V15" t="n" s="25">
        <v>0.0</v>
      </c>
      <c r="W15" t="n" s="25">
        <v>0.0</v>
      </c>
      <c r="X15" t="n" s="25">
        <v>0.0</v>
      </c>
      <c r="Y15" t="n" s="25">
        <v>0.0</v>
      </c>
      <c r="Z15" t="n" s="25">
        <v>0.0</v>
      </c>
      <c r="AA15" t="n" s="25">
        <v>0.0</v>
      </c>
      <c r="AB15" t="n" s="25">
        <v>0.0</v>
      </c>
      <c r="AC15" t="n" s="25">
        <v>0.0</v>
      </c>
      <c r="AD15" t="n" s="25">
        <v>0.0</v>
      </c>
      <c r="AE15" t="n" s="25">
        <v>0.0</v>
      </c>
      <c r="AF15" t="n" s="25">
        <v>0.0</v>
      </c>
      <c r="AG15" t="n" s="25">
        <v>0.0</v>
      </c>
      <c r="AH15" t="n" s="25">
        <v>0.0</v>
      </c>
      <c r="AI15" t="n" s="25">
        <v>0.0</v>
      </c>
      <c r="AJ15" t="n" s="25">
        <v>0.0</v>
      </c>
      <c r="AK15" t="n" s="25">
        <v>0.0</v>
      </c>
      <c r="AL15" t="n" s="25">
        <v>0.0</v>
      </c>
      <c r="AM15" t="n" s="25">
        <v>0.0</v>
      </c>
      <c r="AN15" t="n" s="25">
        <v>0.0</v>
      </c>
      <c r="AO15" t="n" s="25">
        <v>0.0</v>
      </c>
      <c r="AP15" t="n" s="25">
        <v>0.0</v>
      </c>
      <c r="AQ15" t="n" s="25">
        <v>0.0</v>
      </c>
      <c r="AR15" t="n" s="25">
        <v>0.0</v>
      </c>
      <c r="AS15" t="n" s="25">
        <v>0.0</v>
      </c>
      <c r="AT15" t="n" s="25">
        <v>0.0</v>
      </c>
      <c r="AU15" t="n" s="25">
        <v>0.0</v>
      </c>
      <c r="AV15" t="n" s="25">
        <v>0.0</v>
      </c>
      <c r="AW15" t="n" s="25">
        <v>0.0</v>
      </c>
      <c r="AX15" t="n" s="25">
        <v>1142.0</v>
      </c>
      <c r="AY15" t="n" s="25">
        <v>21.0</v>
      </c>
      <c r="AZ15" t="n" s="25">
        <v>0.0</v>
      </c>
      <c r="BA15" t="n" s="25">
        <v>16.0</v>
      </c>
      <c r="BB15" t="n" s="25">
        <v>1.0</v>
      </c>
      <c r="BC15" t="n" s="25">
        <v>15.0</v>
      </c>
      <c r="BD15" t="n" s="25">
        <v>0.0</v>
      </c>
      <c r="BE15" t="n" s="25">
        <v>0.0</v>
      </c>
      <c r="BF15" t="n" s="25">
        <v>0.0</v>
      </c>
      <c r="BG15" t="n" s="25">
        <v>1246.0</v>
      </c>
      <c r="BH15" t="n" s="25">
        <v>0.0</v>
      </c>
      <c r="BI15" t="n" s="25">
        <v>0.0</v>
      </c>
      <c r="BJ15" t="n" s="25">
        <v>18.0</v>
      </c>
      <c r="BK15" t="n" s="25">
        <v>1.0</v>
      </c>
      <c r="BL15" t="n" s="25">
        <v>17.0</v>
      </c>
      <c r="BM15" t="n" s="25">
        <v>0.0</v>
      </c>
      <c r="BN15" t="n" s="25">
        <v>0.0</v>
      </c>
      <c r="BO15" t="n" s="25">
        <v>0.0</v>
      </c>
      <c r="BP15" t="n" s="25">
        <v>1024.0</v>
      </c>
      <c r="BQ15" t="n" s="25">
        <v>0.0</v>
      </c>
      <c r="BR15" t="n" s="25">
        <v>0.0</v>
      </c>
      <c r="BS15" t="n" s="25">
        <v>18.0</v>
      </c>
      <c r="BT15" t="n" s="25">
        <v>1.0</v>
      </c>
      <c r="BU15" t="n" s="25">
        <v>17.0</v>
      </c>
      <c r="BV15" t="n" s="25">
        <v>0.0</v>
      </c>
      <c r="BW15" t="n" s="25">
        <v>0.0</v>
      </c>
      <c r="BX15" t="n" s="25">
        <v>0.0</v>
      </c>
      <c r="BY15" t="n" s="25">
        <v>1332.0</v>
      </c>
      <c r="BZ15" t="n" s="25">
        <v>0.0</v>
      </c>
      <c r="CA15" t="n" s="25">
        <v>0.0</v>
      </c>
      <c r="CB15" t="n" s="25">
        <v>19.0</v>
      </c>
      <c r="CC15" t="n" s="25">
        <v>1.0</v>
      </c>
      <c r="CD15" t="n" s="25">
        <v>18.0</v>
      </c>
      <c r="CE15" t="n" s="25">
        <v>0.0</v>
      </c>
      <c r="CF15" t="n" s="25">
        <v>0.0</v>
      </c>
      <c r="CG15" t="n" s="25">
        <v>0.0</v>
      </c>
      <c r="CH15" t="n" s="25">
        <v>876.0</v>
      </c>
      <c r="CI15" t="n" s="25">
        <v>0.0</v>
      </c>
      <c r="CJ15" t="n" s="25">
        <v>0.0</v>
      </c>
      <c r="CK15" t="n" s="25">
        <v>17.0</v>
      </c>
      <c r="CL15" t="n" s="25">
        <v>1.0</v>
      </c>
      <c r="CM15" t="n" s="25">
        <v>16.0</v>
      </c>
      <c r="CN15" t="n" s="25">
        <v>0.0</v>
      </c>
      <c r="CO15" t="n" s="25">
        <v>0.0</v>
      </c>
      <c r="CP15" t="n" s="25">
        <v>0.0</v>
      </c>
      <c r="CQ15" t="n" s="25">
        <v>134.0</v>
      </c>
      <c r="CR15" t="n" s="25">
        <v>0.0</v>
      </c>
      <c r="CS15" t="n" s="25">
        <v>0.0</v>
      </c>
      <c r="CT15" t="n" s="25">
        <v>17.0</v>
      </c>
      <c r="CU15" t="n" s="25">
        <v>1.0</v>
      </c>
      <c r="CV15" t="n" s="25">
        <v>16.0</v>
      </c>
      <c r="CW15" t="n" s="25">
        <v>0.0</v>
      </c>
      <c r="CX15" t="n" s="25">
        <v>0.0</v>
      </c>
      <c r="CY15" t="n" s="25">
        <v>0.0</v>
      </c>
      <c r="CZ15" t="n" s="25">
        <v>0.0</v>
      </c>
      <c r="DA15" t="n" s="25">
        <v>0.0</v>
      </c>
      <c r="DB15" t="n" s="25">
        <v>0.0</v>
      </c>
      <c r="DC15" t="n" s="25">
        <v>17.0</v>
      </c>
      <c r="DD15" t="n" s="25">
        <v>1.0</v>
      </c>
      <c r="DE15" t="n" s="25">
        <v>16.0</v>
      </c>
      <c r="DF15" t="n" s="25">
        <v>0.0</v>
      </c>
      <c r="DG15" t="n" s="25">
        <v>0.0</v>
      </c>
      <c r="DH15" t="n" s="25">
        <v>0.0</v>
      </c>
      <c r="DI15" t="n" s="25">
        <v>0.0</v>
      </c>
      <c r="DJ15" t="n" s="25">
        <v>0.0</v>
      </c>
      <c r="DK15" t="n" s="25">
        <v>0.0</v>
      </c>
      <c r="DL15" t="n" s="25">
        <v>16.0</v>
      </c>
      <c r="DM15" t="n" s="25">
        <v>1.0</v>
      </c>
      <c r="DN15" t="n" s="25">
        <v>15.0</v>
      </c>
      <c r="DO15" t="n" s="25">
        <v>0.0</v>
      </c>
      <c r="DP15" t="n" s="25">
        <v>0.0</v>
      </c>
      <c r="DQ15" t="n" s="25">
        <v>0.0</v>
      </c>
    </row>
    <row r="16">
      <c r="A16" t="n" s="24">
        <v>4.0</v>
      </c>
      <c r="B16" t="s" s="24">
        <v>3638</v>
      </c>
      <c r="C16" t="s" s="24">
        <v>3639</v>
      </c>
      <c r="D16" t="s" s="24">
        <v>85</v>
      </c>
      <c r="E16" t="s" s="24">
        <v>83</v>
      </c>
      <c r="F16" t="s" s="24">
        <v>87</v>
      </c>
      <c r="G16" t="s" s="24">
        <v>109</v>
      </c>
      <c r="H16" t="s" s="24">
        <v>3640</v>
      </c>
      <c r="I16" t="s" s="24">
        <v>3641</v>
      </c>
      <c r="J16" t="s" s="24">
        <v>337</v>
      </c>
      <c r="K16" t="s" s="24">
        <v>105</v>
      </c>
      <c r="L16" t="s" s="24">
        <v>106</v>
      </c>
      <c r="M16" t="n" s="25">
        <v>500.0</v>
      </c>
      <c r="N16" t="n" s="25">
        <v>0.0</v>
      </c>
      <c r="O16" t="n" s="25">
        <v>0.0</v>
      </c>
      <c r="P16" t="n" s="25">
        <v>0.0</v>
      </c>
      <c r="Q16" t="n" s="25">
        <v>0.0</v>
      </c>
      <c r="R16" t="n" s="25">
        <v>0.0</v>
      </c>
      <c r="S16" t="n" s="25">
        <v>0.0</v>
      </c>
      <c r="T16" t="n" s="25">
        <v>0.0</v>
      </c>
      <c r="U16" t="n" s="25">
        <v>0.0</v>
      </c>
      <c r="V16" t="n" s="25">
        <v>0.0</v>
      </c>
      <c r="W16" t="n" s="25">
        <v>0.0</v>
      </c>
      <c r="X16" t="n" s="25">
        <v>0.0</v>
      </c>
      <c r="Y16" t="n" s="25">
        <v>0.0</v>
      </c>
      <c r="Z16" t="n" s="25">
        <v>0.0</v>
      </c>
      <c r="AA16" t="n" s="25">
        <v>0.0</v>
      </c>
      <c r="AB16" t="n" s="25">
        <v>0.0</v>
      </c>
      <c r="AC16" t="n" s="25">
        <v>0.0</v>
      </c>
      <c r="AD16" t="n" s="25">
        <v>0.0</v>
      </c>
      <c r="AE16" t="n" s="25">
        <v>0.0</v>
      </c>
      <c r="AF16" t="n" s="25">
        <v>0.0</v>
      </c>
      <c r="AG16" t="n" s="25">
        <v>0.0</v>
      </c>
      <c r="AH16" t="n" s="25">
        <v>0.0</v>
      </c>
      <c r="AI16" t="n" s="25">
        <v>0.0</v>
      </c>
      <c r="AJ16" t="n" s="25">
        <v>0.0</v>
      </c>
      <c r="AK16" t="n" s="25">
        <v>0.0</v>
      </c>
      <c r="AL16" t="n" s="25">
        <v>0.0</v>
      </c>
      <c r="AM16" t="n" s="25">
        <v>0.0</v>
      </c>
      <c r="AN16" t="n" s="25">
        <v>0.0</v>
      </c>
      <c r="AO16" t="n" s="25">
        <v>0.0</v>
      </c>
      <c r="AP16" t="n" s="25">
        <v>0.0</v>
      </c>
      <c r="AQ16" t="n" s="25">
        <v>0.0</v>
      </c>
      <c r="AR16" t="n" s="25">
        <v>0.0</v>
      </c>
      <c r="AS16" t="n" s="25">
        <v>0.0</v>
      </c>
      <c r="AT16" t="n" s="25">
        <v>0.0</v>
      </c>
      <c r="AU16" t="n" s="25">
        <v>0.0</v>
      </c>
      <c r="AV16" t="n" s="25">
        <v>0.0</v>
      </c>
      <c r="AW16" t="n" s="25">
        <v>0.0</v>
      </c>
      <c r="AX16" t="n" s="25">
        <v>0.0</v>
      </c>
      <c r="AY16" t="n" s="25">
        <v>0.0</v>
      </c>
      <c r="AZ16" t="n" s="25">
        <v>0.0</v>
      </c>
      <c r="BA16" t="n" s="25">
        <v>0.0</v>
      </c>
      <c r="BB16" t="n" s="25">
        <v>0.0</v>
      </c>
      <c r="BC16" t="n" s="25">
        <v>0.0</v>
      </c>
      <c r="BD16" t="n" s="25">
        <v>0.0</v>
      </c>
      <c r="BE16" t="n" s="25">
        <v>0.0</v>
      </c>
      <c r="BF16" t="n" s="25">
        <v>0.0</v>
      </c>
      <c r="BG16" t="n" s="25">
        <v>0.0</v>
      </c>
      <c r="BH16" t="n" s="25">
        <v>0.0</v>
      </c>
      <c r="BI16" t="n" s="25">
        <v>0.0</v>
      </c>
      <c r="BJ16" t="n" s="25">
        <v>0.0</v>
      </c>
      <c r="BK16" t="n" s="25">
        <v>0.0</v>
      </c>
      <c r="BL16" t="n" s="25">
        <v>0.0</v>
      </c>
      <c r="BM16" t="n" s="25">
        <v>0.0</v>
      </c>
      <c r="BN16" t="n" s="25">
        <v>0.0</v>
      </c>
      <c r="BO16" t="n" s="25">
        <v>0.0</v>
      </c>
      <c r="BP16" t="n" s="25">
        <v>0.0</v>
      </c>
      <c r="BQ16" t="n" s="25">
        <v>0.0</v>
      </c>
      <c r="BR16" t="n" s="25">
        <v>0.0</v>
      </c>
      <c r="BS16" t="n" s="25">
        <v>0.0</v>
      </c>
      <c r="BT16" t="n" s="25">
        <v>0.0</v>
      </c>
      <c r="BU16" t="n" s="25">
        <v>0.0</v>
      </c>
      <c r="BV16" t="n" s="25">
        <v>0.0</v>
      </c>
      <c r="BW16" t="n" s="25">
        <v>0.0</v>
      </c>
      <c r="BX16" t="n" s="25">
        <v>0.0</v>
      </c>
      <c r="BY16" t="n" s="25">
        <v>500.0</v>
      </c>
      <c r="BZ16" t="n" s="25">
        <v>0.0</v>
      </c>
      <c r="CA16" t="n" s="25">
        <v>0.0</v>
      </c>
      <c r="CB16" t="n" s="25">
        <v>1.0</v>
      </c>
      <c r="CC16" t="n" s="25">
        <v>1.0</v>
      </c>
      <c r="CD16" t="n" s="25">
        <v>0.0</v>
      </c>
      <c r="CE16" t="n" s="25">
        <v>0.0</v>
      </c>
      <c r="CF16" t="n" s="25">
        <v>0.0</v>
      </c>
      <c r="CG16" t="n" s="25">
        <v>0.0</v>
      </c>
      <c r="CH16" t="n" s="25">
        <v>0.0</v>
      </c>
      <c r="CI16" t="n" s="25">
        <v>0.0</v>
      </c>
      <c r="CJ16" t="n" s="25">
        <v>0.0</v>
      </c>
      <c r="CK16" t="n" s="25">
        <v>0.0</v>
      </c>
      <c r="CL16" t="n" s="25">
        <v>0.0</v>
      </c>
      <c r="CM16" t="n" s="25">
        <v>0.0</v>
      </c>
      <c r="CN16" t="n" s="25">
        <v>0.0</v>
      </c>
      <c r="CO16" t="n" s="25">
        <v>0.0</v>
      </c>
      <c r="CP16" t="n" s="25">
        <v>0.0</v>
      </c>
      <c r="CQ16" t="n" s="25">
        <v>0.0</v>
      </c>
      <c r="CR16" t="n" s="25">
        <v>0.0</v>
      </c>
      <c r="CS16" t="n" s="25">
        <v>0.0</v>
      </c>
      <c r="CT16" t="n" s="25">
        <v>0.0</v>
      </c>
      <c r="CU16" t="n" s="25">
        <v>0.0</v>
      </c>
      <c r="CV16" t="n" s="25">
        <v>0.0</v>
      </c>
      <c r="CW16" t="n" s="25">
        <v>0.0</v>
      </c>
      <c r="CX16" t="n" s="25">
        <v>0.0</v>
      </c>
      <c r="CY16" t="n" s="25">
        <v>0.0</v>
      </c>
      <c r="CZ16" t="n" s="25">
        <v>0.0</v>
      </c>
      <c r="DA16" t="n" s="25">
        <v>0.0</v>
      </c>
      <c r="DB16" t="n" s="25">
        <v>0.0</v>
      </c>
      <c r="DC16" t="n" s="25">
        <v>0.0</v>
      </c>
      <c r="DD16" t="n" s="25">
        <v>0.0</v>
      </c>
      <c r="DE16" t="n" s="25">
        <v>0.0</v>
      </c>
      <c r="DF16" t="n" s="25">
        <v>0.0</v>
      </c>
      <c r="DG16" t="n" s="25">
        <v>0.0</v>
      </c>
      <c r="DH16" t="n" s="25">
        <v>0.0</v>
      </c>
      <c r="DI16" t="n" s="25">
        <v>0.0</v>
      </c>
      <c r="DJ16" t="n" s="25">
        <v>0.0</v>
      </c>
      <c r="DK16" t="n" s="25">
        <v>0.0</v>
      </c>
      <c r="DL16" t="n" s="25">
        <v>0.0</v>
      </c>
      <c r="DM16" t="n" s="25">
        <v>0.0</v>
      </c>
      <c r="DN16" t="n" s="25">
        <v>0.0</v>
      </c>
      <c r="DO16" t="n" s="25">
        <v>0.0</v>
      </c>
      <c r="DP16" t="n" s="25">
        <v>0.0</v>
      </c>
      <c r="DQ16" t="n" s="25">
        <v>0.0</v>
      </c>
    </row>
    <row r="17">
      <c r="A17" t="n" s="24">
        <v>5.0</v>
      </c>
      <c r="B17" t="s" s="24">
        <v>3642</v>
      </c>
      <c r="C17" t="s" s="24">
        <v>3643</v>
      </c>
      <c r="D17" t="s" s="24">
        <v>85</v>
      </c>
      <c r="E17" t="s" s="24">
        <v>83</v>
      </c>
      <c r="F17" t="s" s="24">
        <v>87</v>
      </c>
      <c r="G17" t="s" s="24">
        <v>109</v>
      </c>
      <c r="H17" t="s" s="24">
        <v>3644</v>
      </c>
      <c r="I17" t="s" s="24">
        <v>3645</v>
      </c>
      <c r="J17" t="s" s="24">
        <v>104</v>
      </c>
      <c r="K17" t="s" s="24">
        <v>105</v>
      </c>
      <c r="L17" t="s" s="24">
        <v>3498</v>
      </c>
      <c r="M17" t="n" s="25">
        <v>280.0</v>
      </c>
      <c r="N17" t="n" s="25">
        <v>0.0</v>
      </c>
      <c r="O17" t="n" s="25">
        <v>0.0</v>
      </c>
      <c r="P17" t="n" s="25">
        <v>0.0</v>
      </c>
      <c r="Q17" t="n" s="25">
        <v>0.0</v>
      </c>
      <c r="R17" t="n" s="25">
        <v>0.0</v>
      </c>
      <c r="S17" t="n" s="25">
        <v>0.0</v>
      </c>
      <c r="T17" t="n" s="25">
        <v>0.0</v>
      </c>
      <c r="U17" t="n" s="25">
        <v>0.0</v>
      </c>
      <c r="V17" t="n" s="25">
        <v>0.0</v>
      </c>
      <c r="W17" t="n" s="25">
        <v>0.0</v>
      </c>
      <c r="X17" t="n" s="25">
        <v>0.0</v>
      </c>
      <c r="Y17" t="n" s="25">
        <v>0.0</v>
      </c>
      <c r="Z17" t="n" s="25">
        <v>0.0</v>
      </c>
      <c r="AA17" t="n" s="25">
        <v>0.0</v>
      </c>
      <c r="AB17" t="n" s="25">
        <v>0.0</v>
      </c>
      <c r="AC17" t="n" s="25">
        <v>0.0</v>
      </c>
      <c r="AD17" t="n" s="25">
        <v>0.0</v>
      </c>
      <c r="AE17" t="n" s="25">
        <v>0.0</v>
      </c>
      <c r="AF17" t="n" s="25">
        <v>0.0</v>
      </c>
      <c r="AG17" t="n" s="25">
        <v>0.0</v>
      </c>
      <c r="AH17" t="n" s="25">
        <v>0.0</v>
      </c>
      <c r="AI17" t="n" s="25">
        <v>0.0</v>
      </c>
      <c r="AJ17" t="n" s="25">
        <v>0.0</v>
      </c>
      <c r="AK17" t="n" s="25">
        <v>0.0</v>
      </c>
      <c r="AL17" t="n" s="25">
        <v>0.0</v>
      </c>
      <c r="AM17" t="n" s="25">
        <v>0.0</v>
      </c>
      <c r="AN17" t="n" s="25">
        <v>0.0</v>
      </c>
      <c r="AO17" t="n" s="25">
        <v>0.0</v>
      </c>
      <c r="AP17" t="n" s="25">
        <v>0.0</v>
      </c>
      <c r="AQ17" t="n" s="25">
        <v>0.0</v>
      </c>
      <c r="AR17" t="n" s="25">
        <v>0.0</v>
      </c>
      <c r="AS17" t="n" s="25">
        <v>0.0</v>
      </c>
      <c r="AT17" t="n" s="25">
        <v>0.0</v>
      </c>
      <c r="AU17" t="n" s="25">
        <v>0.0</v>
      </c>
      <c r="AV17" t="n" s="25">
        <v>0.0</v>
      </c>
      <c r="AW17" t="n" s="25">
        <v>0.0</v>
      </c>
      <c r="AX17" t="n" s="25">
        <v>0.0</v>
      </c>
      <c r="AY17" t="n" s="25">
        <v>0.0</v>
      </c>
      <c r="AZ17" t="n" s="25">
        <v>0.0</v>
      </c>
      <c r="BA17" t="n" s="25">
        <v>0.0</v>
      </c>
      <c r="BB17" t="n" s="25">
        <v>0.0</v>
      </c>
      <c r="BC17" t="n" s="25">
        <v>0.0</v>
      </c>
      <c r="BD17" t="n" s="25">
        <v>0.0</v>
      </c>
      <c r="BE17" t="n" s="25">
        <v>0.0</v>
      </c>
      <c r="BF17" t="n" s="25">
        <v>0.0</v>
      </c>
      <c r="BG17" t="n" s="25">
        <v>0.0</v>
      </c>
      <c r="BH17" t="n" s="25">
        <v>0.0</v>
      </c>
      <c r="BI17" t="n" s="25">
        <v>0.0</v>
      </c>
      <c r="BJ17" t="n" s="25">
        <v>0.0</v>
      </c>
      <c r="BK17" t="n" s="25">
        <v>0.0</v>
      </c>
      <c r="BL17" t="n" s="25">
        <v>0.0</v>
      </c>
      <c r="BM17" t="n" s="25">
        <v>0.0</v>
      </c>
      <c r="BN17" t="n" s="25">
        <v>0.0</v>
      </c>
      <c r="BO17" t="n" s="25">
        <v>0.0</v>
      </c>
      <c r="BP17" t="n" s="25">
        <v>0.0</v>
      </c>
      <c r="BQ17" t="n" s="25">
        <v>0.0</v>
      </c>
      <c r="BR17" t="n" s="25">
        <v>0.0</v>
      </c>
      <c r="BS17" t="n" s="25">
        <v>0.0</v>
      </c>
      <c r="BT17" t="n" s="25">
        <v>0.0</v>
      </c>
      <c r="BU17" t="n" s="25">
        <v>0.0</v>
      </c>
      <c r="BV17" t="n" s="25">
        <v>0.0</v>
      </c>
      <c r="BW17" t="n" s="25">
        <v>0.0</v>
      </c>
      <c r="BX17" t="n" s="25">
        <v>0.0</v>
      </c>
      <c r="BY17" t="n" s="25">
        <v>0.0</v>
      </c>
      <c r="BZ17" t="n" s="25">
        <v>0.0</v>
      </c>
      <c r="CA17" t="n" s="25">
        <v>0.0</v>
      </c>
      <c r="CB17" t="n" s="25">
        <v>0.0</v>
      </c>
      <c r="CC17" t="n" s="25">
        <v>0.0</v>
      </c>
      <c r="CD17" t="n" s="25">
        <v>0.0</v>
      </c>
      <c r="CE17" t="n" s="25">
        <v>0.0</v>
      </c>
      <c r="CF17" t="n" s="25">
        <v>0.0</v>
      </c>
      <c r="CG17" t="n" s="25">
        <v>0.0</v>
      </c>
      <c r="CH17" t="n" s="25">
        <v>0.0</v>
      </c>
      <c r="CI17" t="n" s="25">
        <v>0.0</v>
      </c>
      <c r="CJ17" t="n" s="25">
        <v>0.0</v>
      </c>
      <c r="CK17" t="n" s="25">
        <v>0.0</v>
      </c>
      <c r="CL17" t="n" s="25">
        <v>0.0</v>
      </c>
      <c r="CM17" t="n" s="25">
        <v>0.0</v>
      </c>
      <c r="CN17" t="n" s="25">
        <v>0.0</v>
      </c>
      <c r="CO17" t="n" s="25">
        <v>0.0</v>
      </c>
      <c r="CP17" t="n" s="25">
        <v>0.0</v>
      </c>
      <c r="CQ17" t="n" s="25">
        <v>162.0</v>
      </c>
      <c r="CR17" t="n" s="25">
        <v>0.0</v>
      </c>
      <c r="CS17" t="n" s="25">
        <v>0.0</v>
      </c>
      <c r="CT17" t="n" s="25">
        <v>8.0</v>
      </c>
      <c r="CU17" t="n" s="25">
        <v>3.0</v>
      </c>
      <c r="CV17" t="n" s="25">
        <v>5.0</v>
      </c>
      <c r="CW17" t="n" s="25">
        <v>0.0</v>
      </c>
      <c r="CX17" t="n" s="25">
        <v>0.0</v>
      </c>
      <c r="CY17" t="n" s="25">
        <v>0.0</v>
      </c>
      <c r="CZ17" t="n" s="25">
        <v>118.0</v>
      </c>
      <c r="DA17" t="n" s="25">
        <v>0.0</v>
      </c>
      <c r="DB17" t="n" s="25">
        <v>0.0</v>
      </c>
      <c r="DC17" t="n" s="25">
        <v>8.0</v>
      </c>
      <c r="DD17" t="n" s="25">
        <v>3.0</v>
      </c>
      <c r="DE17" t="n" s="25">
        <v>5.0</v>
      </c>
      <c r="DF17" t="n" s="25">
        <v>0.0</v>
      </c>
      <c r="DG17" t="n" s="25">
        <v>0.0</v>
      </c>
      <c r="DH17" t="n" s="25">
        <v>0.0</v>
      </c>
      <c r="DI17" t="n" s="25">
        <v>0.0</v>
      </c>
      <c r="DJ17" t="n" s="25">
        <v>0.0</v>
      </c>
      <c r="DK17" t="n" s="25">
        <v>0.0</v>
      </c>
      <c r="DL17" t="n" s="25">
        <v>0.0</v>
      </c>
      <c r="DM17" t="n" s="25">
        <v>0.0</v>
      </c>
      <c r="DN17" t="n" s="25">
        <v>0.0</v>
      </c>
      <c r="DO17" t="n" s="25">
        <v>0.0</v>
      </c>
      <c r="DP17" t="n" s="25">
        <v>0.0</v>
      </c>
      <c r="DQ17" t="n" s="25">
        <v>0.0</v>
      </c>
    </row>
    <row r="18">
      <c r="A18" t="n" s="24">
        <v>6.0</v>
      </c>
      <c r="B18" t="s" s="24">
        <v>3646</v>
      </c>
      <c r="C18" t="s" s="24">
        <v>3647</v>
      </c>
      <c r="D18" t="s" s="24">
        <v>85</v>
      </c>
      <c r="E18" t="s" s="24">
        <v>83</v>
      </c>
      <c r="F18" t="s" s="24">
        <v>87</v>
      </c>
      <c r="G18" t="s" s="24">
        <v>109</v>
      </c>
      <c r="H18" t="s" s="24">
        <v>3648</v>
      </c>
      <c r="I18" t="s" s="24">
        <v>3649</v>
      </c>
      <c r="J18" t="s" s="24">
        <v>443</v>
      </c>
      <c r="K18" t="s" s="24">
        <v>105</v>
      </c>
      <c r="L18" t="s" s="24">
        <v>106</v>
      </c>
      <c r="M18" t="n" s="25">
        <v>0.0</v>
      </c>
      <c r="N18" t="n" s="25">
        <v>0.0</v>
      </c>
      <c r="O18" t="n" s="25">
        <v>0.0</v>
      </c>
      <c r="P18" t="n" s="25">
        <v>0.0</v>
      </c>
      <c r="Q18" t="n" s="25">
        <v>23.0</v>
      </c>
      <c r="R18" t="n" s="25">
        <v>2.0</v>
      </c>
      <c r="S18" t="n" s="25">
        <v>5.0</v>
      </c>
      <c r="T18" t="n" s="25">
        <v>0.0</v>
      </c>
      <c r="U18" t="n" s="25">
        <v>16.0</v>
      </c>
      <c r="V18" t="n" s="25">
        <v>0.0</v>
      </c>
      <c r="W18" t="n" s="25">
        <v>0.0</v>
      </c>
      <c r="X18" t="n" s="25">
        <v>0.0</v>
      </c>
      <c r="Y18" t="n" s="25">
        <v>0.0</v>
      </c>
      <c r="Z18" t="n" s="25">
        <v>20.0</v>
      </c>
      <c r="AA18" t="n" s="25">
        <v>3.0</v>
      </c>
      <c r="AB18" t="n" s="25">
        <v>4.0</v>
      </c>
      <c r="AC18" t="n" s="25">
        <v>0.0</v>
      </c>
      <c r="AD18" t="n" s="25">
        <v>13.0</v>
      </c>
      <c r="AE18" t="n" s="25">
        <v>0.0</v>
      </c>
      <c r="AF18" t="n" s="25">
        <v>0.0</v>
      </c>
      <c r="AG18" t="n" s="25">
        <v>0.0</v>
      </c>
      <c r="AH18" t="n" s="25">
        <v>0.0</v>
      </c>
      <c r="AI18" t="n" s="25">
        <v>21.0</v>
      </c>
      <c r="AJ18" t="n" s="25">
        <v>3.0</v>
      </c>
      <c r="AK18" t="n" s="25">
        <v>4.0</v>
      </c>
      <c r="AL18" t="n" s="25">
        <v>0.0</v>
      </c>
      <c r="AM18" t="n" s="25">
        <v>14.0</v>
      </c>
      <c r="AN18" t="n" s="25">
        <v>0.0</v>
      </c>
      <c r="AO18" t="n" s="25">
        <v>0.0</v>
      </c>
      <c r="AP18" t="n" s="25">
        <v>0.0</v>
      </c>
      <c r="AQ18" t="n" s="25">
        <v>19.0</v>
      </c>
      <c r="AR18" t="n" s="25">
        <v>24.0</v>
      </c>
      <c r="AS18" t="n" s="25">
        <v>3.0</v>
      </c>
      <c r="AT18" t="n" s="25">
        <v>6.0</v>
      </c>
      <c r="AU18" t="n" s="25">
        <v>0.0</v>
      </c>
      <c r="AV18" t="n" s="25">
        <v>15.0</v>
      </c>
      <c r="AW18" t="n" s="25">
        <v>0.0</v>
      </c>
      <c r="AX18" t="n" s="25">
        <v>0.0</v>
      </c>
      <c r="AY18" t="n" s="25">
        <v>0.0</v>
      </c>
      <c r="AZ18" t="n" s="25">
        <v>19.0</v>
      </c>
      <c r="BA18" t="n" s="25">
        <v>23.0</v>
      </c>
      <c r="BB18" t="n" s="25">
        <v>3.0</v>
      </c>
      <c r="BC18" t="n" s="25">
        <v>5.0</v>
      </c>
      <c r="BD18" t="n" s="25">
        <v>0.0</v>
      </c>
      <c r="BE18" t="n" s="25">
        <v>15.0</v>
      </c>
      <c r="BF18" t="n" s="25">
        <v>0.0</v>
      </c>
      <c r="BG18" t="n" s="25">
        <v>0.0</v>
      </c>
      <c r="BH18" t="n" s="25">
        <v>0.0</v>
      </c>
      <c r="BI18" t="n" s="25">
        <v>0.0</v>
      </c>
      <c r="BJ18" t="n" s="25">
        <v>0.0</v>
      </c>
      <c r="BK18" t="n" s="25">
        <v>0.0</v>
      </c>
      <c r="BL18" t="n" s="25">
        <v>0.0</v>
      </c>
      <c r="BM18" t="n" s="25">
        <v>0.0</v>
      </c>
      <c r="BN18" t="n" s="25">
        <v>0.0</v>
      </c>
      <c r="BO18" t="n" s="25">
        <v>0.0</v>
      </c>
      <c r="BP18" t="n" s="25">
        <v>0.0</v>
      </c>
      <c r="BQ18" t="n" s="25">
        <v>0.0</v>
      </c>
      <c r="BR18" t="n" s="25">
        <v>19.0</v>
      </c>
      <c r="BS18" t="n" s="25">
        <v>23.0</v>
      </c>
      <c r="BT18" t="n" s="25">
        <v>3.0</v>
      </c>
      <c r="BU18" t="n" s="25">
        <v>5.0</v>
      </c>
      <c r="BV18" t="n" s="25">
        <v>0.0</v>
      </c>
      <c r="BW18" t="n" s="25">
        <v>15.0</v>
      </c>
      <c r="BX18" t="n" s="25">
        <v>0.0</v>
      </c>
      <c r="BY18" t="n" s="25">
        <v>0.0</v>
      </c>
      <c r="BZ18" t="n" s="25">
        <v>0.0</v>
      </c>
      <c r="CA18" t="n" s="25">
        <v>19.0</v>
      </c>
      <c r="CB18" t="n" s="25">
        <v>21.0</v>
      </c>
      <c r="CC18" t="n" s="25">
        <v>3.0</v>
      </c>
      <c r="CD18" t="n" s="25">
        <v>4.0</v>
      </c>
      <c r="CE18" t="n" s="25">
        <v>0.0</v>
      </c>
      <c r="CF18" t="n" s="25">
        <v>14.0</v>
      </c>
      <c r="CG18" t="n" s="25">
        <v>0.0</v>
      </c>
      <c r="CH18" t="n" s="25">
        <v>0.0</v>
      </c>
      <c r="CI18" t="n" s="25">
        <v>0.0</v>
      </c>
      <c r="CJ18" t="n" s="25">
        <v>19.0</v>
      </c>
      <c r="CK18" t="n" s="25">
        <v>21.0</v>
      </c>
      <c r="CL18" t="n" s="25">
        <v>3.0</v>
      </c>
      <c r="CM18" t="n" s="25">
        <v>4.0</v>
      </c>
      <c r="CN18" t="n" s="25">
        <v>0.0</v>
      </c>
      <c r="CO18" t="n" s="25">
        <v>14.0</v>
      </c>
      <c r="CP18" t="n" s="25">
        <v>0.0</v>
      </c>
      <c r="CQ18" t="n" s="25">
        <v>0.0</v>
      </c>
      <c r="CR18" t="n" s="25">
        <v>0.0</v>
      </c>
      <c r="CS18" t="n" s="25">
        <v>19.0</v>
      </c>
      <c r="CT18" t="n" s="25">
        <v>18.0</v>
      </c>
      <c r="CU18" t="n" s="25">
        <v>3.0</v>
      </c>
      <c r="CV18" t="n" s="25">
        <v>1.0</v>
      </c>
      <c r="CW18" t="n" s="25">
        <v>0.0</v>
      </c>
      <c r="CX18" t="n" s="25">
        <v>14.0</v>
      </c>
      <c r="CY18" t="n" s="25">
        <v>0.0</v>
      </c>
      <c r="CZ18" t="n" s="25">
        <v>0.0</v>
      </c>
      <c r="DA18" t="n" s="25">
        <v>0.0</v>
      </c>
      <c r="DB18" t="n" s="25">
        <v>0.0</v>
      </c>
      <c r="DC18" t="n" s="25">
        <v>0.0</v>
      </c>
      <c r="DD18" t="n" s="25">
        <v>0.0</v>
      </c>
      <c r="DE18" t="n" s="25">
        <v>0.0</v>
      </c>
      <c r="DF18" t="n" s="25">
        <v>0.0</v>
      </c>
      <c r="DG18" t="n" s="25">
        <v>0.0</v>
      </c>
      <c r="DH18" t="n" s="25">
        <v>0.0</v>
      </c>
      <c r="DI18" t="n" s="25">
        <v>0.0</v>
      </c>
      <c r="DJ18" t="n" s="25">
        <v>0.0</v>
      </c>
      <c r="DK18" t="n" s="25">
        <v>19.0</v>
      </c>
      <c r="DL18" t="n" s="25">
        <v>19.0</v>
      </c>
      <c r="DM18" t="n" s="25">
        <v>3.0</v>
      </c>
      <c r="DN18" t="n" s="25">
        <v>2.0</v>
      </c>
      <c r="DO18" t="n" s="25">
        <v>0.0</v>
      </c>
      <c r="DP18" t="n" s="25">
        <v>14.0</v>
      </c>
      <c r="DQ18" t="n" s="25">
        <v>0.0</v>
      </c>
    </row>
    <row r="19">
      <c r="A19" t="n" s="24">
        <v>7.0</v>
      </c>
      <c r="B19" t="s" s="24">
        <v>3650</v>
      </c>
      <c r="C19" t="s" s="24">
        <v>3651</v>
      </c>
      <c r="D19" t="s" s="24">
        <v>85</v>
      </c>
      <c r="E19" t="s" s="24">
        <v>83</v>
      </c>
      <c r="F19" t="s" s="24">
        <v>87</v>
      </c>
      <c r="G19" t="s" s="24">
        <v>109</v>
      </c>
      <c r="H19" t="s" s="24">
        <v>3652</v>
      </c>
      <c r="I19" t="s" s="24">
        <v>3653</v>
      </c>
      <c r="J19" t="s" s="24">
        <v>721</v>
      </c>
      <c r="K19" t="s" s="24">
        <v>105</v>
      </c>
      <c r="L19" t="s" s="24">
        <v>106</v>
      </c>
      <c r="M19" t="n" s="25">
        <v>0.0</v>
      </c>
      <c r="N19" t="n" s="25">
        <v>0.0</v>
      </c>
      <c r="O19" t="n" s="25">
        <v>0.0</v>
      </c>
      <c r="P19" t="n" s="25">
        <v>0.0</v>
      </c>
      <c r="Q19" t="n" s="25">
        <v>17.0</v>
      </c>
      <c r="R19" t="n" s="25">
        <v>2.0</v>
      </c>
      <c r="S19" t="n" s="25">
        <v>5.0</v>
      </c>
      <c r="T19" t="n" s="25">
        <v>0.0</v>
      </c>
      <c r="U19" t="n" s="25">
        <v>10.0</v>
      </c>
      <c r="V19" t="n" s="25">
        <v>0.0</v>
      </c>
      <c r="W19" t="n" s="25">
        <v>0.0</v>
      </c>
      <c r="X19" t="n" s="25">
        <v>0.0</v>
      </c>
      <c r="Y19" t="n" s="25">
        <v>0.0</v>
      </c>
      <c r="Z19" t="n" s="25">
        <v>17.0</v>
      </c>
      <c r="AA19" t="n" s="25">
        <v>2.0</v>
      </c>
      <c r="AB19" t="n" s="25">
        <v>5.0</v>
      </c>
      <c r="AC19" t="n" s="25">
        <v>0.0</v>
      </c>
      <c r="AD19" t="n" s="25">
        <v>10.0</v>
      </c>
      <c r="AE19" t="n" s="25">
        <v>0.0</v>
      </c>
      <c r="AF19" t="n" s="25">
        <v>0.0</v>
      </c>
      <c r="AG19" t="n" s="25">
        <v>0.0</v>
      </c>
      <c r="AH19" t="n" s="25">
        <v>0.0</v>
      </c>
      <c r="AI19" t="n" s="25">
        <v>14.0</v>
      </c>
      <c r="AJ19" t="n" s="25">
        <v>2.0</v>
      </c>
      <c r="AK19" t="n" s="25">
        <v>4.0</v>
      </c>
      <c r="AL19" t="n" s="25">
        <v>0.0</v>
      </c>
      <c r="AM19" t="n" s="25">
        <v>8.0</v>
      </c>
      <c r="AN19" t="n" s="25">
        <v>0.0</v>
      </c>
      <c r="AO19" t="n" s="25">
        <v>0.0</v>
      </c>
      <c r="AP19" t="n" s="25">
        <v>0.0</v>
      </c>
      <c r="AQ19" t="n" s="25">
        <v>0.0</v>
      </c>
      <c r="AR19" t="n" s="25">
        <v>14.0</v>
      </c>
      <c r="AS19" t="n" s="25">
        <v>2.0</v>
      </c>
      <c r="AT19" t="n" s="25">
        <v>4.0</v>
      </c>
      <c r="AU19" t="n" s="25">
        <v>0.0</v>
      </c>
      <c r="AV19" t="n" s="25">
        <v>8.0</v>
      </c>
      <c r="AW19" t="n" s="25">
        <v>0.0</v>
      </c>
      <c r="AX19" t="n" s="25">
        <v>0.0</v>
      </c>
      <c r="AY19" t="n" s="25">
        <v>0.0</v>
      </c>
      <c r="AZ19" t="n" s="25">
        <v>0.0</v>
      </c>
      <c r="BA19" t="n" s="25">
        <v>14.0</v>
      </c>
      <c r="BB19" t="n" s="25">
        <v>2.0</v>
      </c>
      <c r="BC19" t="n" s="25">
        <v>4.0</v>
      </c>
      <c r="BD19" t="n" s="25">
        <v>0.0</v>
      </c>
      <c r="BE19" t="n" s="25">
        <v>8.0</v>
      </c>
      <c r="BF19" t="n" s="25">
        <v>0.0</v>
      </c>
      <c r="BG19" t="n" s="25">
        <v>0.0</v>
      </c>
      <c r="BH19" t="n" s="25">
        <v>0.0</v>
      </c>
      <c r="BI19" t="n" s="25">
        <v>0.0</v>
      </c>
      <c r="BJ19" t="n" s="25">
        <v>14.0</v>
      </c>
      <c r="BK19" t="n" s="25">
        <v>2.0</v>
      </c>
      <c r="BL19" t="n" s="25">
        <v>4.0</v>
      </c>
      <c r="BM19" t="n" s="25">
        <v>0.0</v>
      </c>
      <c r="BN19" t="n" s="25">
        <v>8.0</v>
      </c>
      <c r="BO19" t="n" s="25">
        <v>0.0</v>
      </c>
      <c r="BP19" t="n" s="25">
        <v>0.0</v>
      </c>
      <c r="BQ19" t="n" s="25">
        <v>0.0</v>
      </c>
      <c r="BR19" t="n" s="25">
        <v>0.0</v>
      </c>
      <c r="BS19" t="n" s="25">
        <v>14.0</v>
      </c>
      <c r="BT19" t="n" s="25">
        <v>2.0</v>
      </c>
      <c r="BU19" t="n" s="25">
        <v>4.0</v>
      </c>
      <c r="BV19" t="n" s="25">
        <v>0.0</v>
      </c>
      <c r="BW19" t="n" s="25">
        <v>8.0</v>
      </c>
      <c r="BX19" t="n" s="25">
        <v>0.0</v>
      </c>
      <c r="BY19" t="n" s="25">
        <v>0.0</v>
      </c>
      <c r="BZ19" t="n" s="25">
        <v>0.0</v>
      </c>
      <c r="CA19" t="n" s="25">
        <v>0.0</v>
      </c>
      <c r="CB19" t="n" s="25">
        <v>15.0</v>
      </c>
      <c r="CC19" t="n" s="25">
        <v>2.0</v>
      </c>
      <c r="CD19" t="n" s="25">
        <v>4.0</v>
      </c>
      <c r="CE19" t="n" s="25">
        <v>0.0</v>
      </c>
      <c r="CF19" t="n" s="25">
        <v>9.0</v>
      </c>
      <c r="CG19" t="n" s="25">
        <v>0.0</v>
      </c>
      <c r="CH19" t="n" s="25">
        <v>0.0</v>
      </c>
      <c r="CI19" t="n" s="25">
        <v>0.0</v>
      </c>
      <c r="CJ19" t="n" s="25">
        <v>0.0</v>
      </c>
      <c r="CK19" t="n" s="25">
        <v>15.0</v>
      </c>
      <c r="CL19" t="n" s="25">
        <v>2.0</v>
      </c>
      <c r="CM19" t="n" s="25">
        <v>4.0</v>
      </c>
      <c r="CN19" t="n" s="25">
        <v>0.0</v>
      </c>
      <c r="CO19" t="n" s="25">
        <v>9.0</v>
      </c>
      <c r="CP19" t="n" s="25">
        <v>0.0</v>
      </c>
      <c r="CQ19" t="n" s="25">
        <v>0.0</v>
      </c>
      <c r="CR19" t="n" s="25">
        <v>0.0</v>
      </c>
      <c r="CS19" t="n" s="25">
        <v>0.0</v>
      </c>
      <c r="CT19" t="n" s="25">
        <v>14.0</v>
      </c>
      <c r="CU19" t="n" s="25">
        <v>2.0</v>
      </c>
      <c r="CV19" t="n" s="25">
        <v>4.0</v>
      </c>
      <c r="CW19" t="n" s="25">
        <v>0.0</v>
      </c>
      <c r="CX19" t="n" s="25">
        <v>8.0</v>
      </c>
      <c r="CY19" t="n" s="25">
        <v>0.0</v>
      </c>
      <c r="CZ19" t="n" s="25">
        <v>0.0</v>
      </c>
      <c r="DA19" t="n" s="25">
        <v>0.0</v>
      </c>
      <c r="DB19" t="n" s="25">
        <v>0.0</v>
      </c>
      <c r="DC19" t="n" s="25">
        <v>14.0</v>
      </c>
      <c r="DD19" t="n" s="25">
        <v>2.0</v>
      </c>
      <c r="DE19" t="n" s="25">
        <v>4.0</v>
      </c>
      <c r="DF19" t="n" s="25">
        <v>0.0</v>
      </c>
      <c r="DG19" t="n" s="25">
        <v>8.0</v>
      </c>
      <c r="DH19" t="n" s="25">
        <v>0.0</v>
      </c>
      <c r="DI19" t="n" s="25">
        <v>0.0</v>
      </c>
      <c r="DJ19" t="n" s="25">
        <v>0.0</v>
      </c>
      <c r="DK19" t="n" s="25">
        <v>0.0</v>
      </c>
      <c r="DL19" t="n" s="25">
        <v>14.0</v>
      </c>
      <c r="DM19" t="n" s="25">
        <v>2.0</v>
      </c>
      <c r="DN19" t="n" s="25">
        <v>1.0</v>
      </c>
      <c r="DO19" t="n" s="25">
        <v>0.0</v>
      </c>
      <c r="DP19" t="n" s="25">
        <v>11.0</v>
      </c>
      <c r="DQ19" t="n" s="25">
        <v>0.0</v>
      </c>
    </row>
  </sheetData>
  <autoFilter ref="A12:DQ12" xr:uid="{00000000-0009-0000-0000-000005000000}"/>
  <mergeCells count="135">
    <mergeCell ref="DH8:DH10"/>
    <mergeCell ref="CU9:CU10"/>
    <mergeCell ref="CV9:CV10"/>
    <mergeCell ref="DF9:DF10"/>
    <mergeCell ref="DG9:DG10"/>
    <mergeCell ref="DE9:DE10"/>
    <mergeCell ref="DC8:DC10"/>
    <mergeCell ref="CW9:CW10"/>
    <mergeCell ref="CL8:CO8"/>
    <mergeCell ref="CP8:CP10"/>
    <mergeCell ref="DO9:DO10"/>
    <mergeCell ref="DP9:DP10"/>
    <mergeCell ref="DM8:DP8"/>
    <mergeCell ref="DQ8:DQ10"/>
    <mergeCell ref="DM9:DM10"/>
    <mergeCell ref="BP7:BX7"/>
    <mergeCell ref="BY7:CG7"/>
    <mergeCell ref="CH7:CP7"/>
    <mergeCell ref="CQ7:CY7"/>
    <mergeCell ref="CZ7:DH7"/>
    <mergeCell ref="DN9:DN10"/>
    <mergeCell ref="DI8:DJ9"/>
    <mergeCell ref="DL8:DL10"/>
    <mergeCell ref="CC8:CF8"/>
    <mergeCell ref="CG8:CG10"/>
    <mergeCell ref="CK8:CK10"/>
    <mergeCell ref="DD8:DG8"/>
    <mergeCell ref="DK8:DK10"/>
    <mergeCell ref="DI7:DQ7"/>
    <mergeCell ref="BR8:BR10"/>
    <mergeCell ref="BS8:BS10"/>
    <mergeCell ref="CJ8:CJ10"/>
    <mergeCell ref="CS8:CS10"/>
    <mergeCell ref="CT8:CT10"/>
    <mergeCell ref="AX7:BF7"/>
    <mergeCell ref="BG7:BO7"/>
    <mergeCell ref="CY8:CY10"/>
    <mergeCell ref="DB8:DB10"/>
    <mergeCell ref="CX9:CX10"/>
    <mergeCell ref="DD9:DD10"/>
    <mergeCell ref="BT8:BW8"/>
    <mergeCell ref="BX8:BX10"/>
    <mergeCell ref="CA8:CA10"/>
    <mergeCell ref="CB8:CB10"/>
    <mergeCell ref="CZ8:DA9"/>
    <mergeCell ref="CU8:CX8"/>
    <mergeCell ref="BB9:BB10"/>
    <mergeCell ref="BU9:BU10"/>
    <mergeCell ref="BV9:BV10"/>
    <mergeCell ref="CC9:CC10"/>
    <mergeCell ref="CE9:CE10"/>
    <mergeCell ref="CF9:CF10"/>
    <mergeCell ref="CL9:CL10"/>
    <mergeCell ref="CM9:CM10"/>
    <mergeCell ref="BB8:BE8"/>
    <mergeCell ref="BF8:BF10"/>
    <mergeCell ref="BI8:BI10"/>
    <mergeCell ref="BN9:BN10"/>
    <mergeCell ref="A11:K11"/>
    <mergeCell ref="CO9:CO10"/>
    <mergeCell ref="BK9:BK10"/>
    <mergeCell ref="BL9:BL10"/>
    <mergeCell ref="AM9:AM10"/>
    <mergeCell ref="R9:R10"/>
    <mergeCell ref="R8:U8"/>
    <mergeCell ref="S9:S10"/>
    <mergeCell ref="U9:U10"/>
    <mergeCell ref="AD9:AD10"/>
    <mergeCell ref="AS9:AS10"/>
    <mergeCell ref="AT9:AT10"/>
    <mergeCell ref="AV9:AV10"/>
    <mergeCell ref="BC9:BC10"/>
    <mergeCell ref="BE9:BE10"/>
    <mergeCell ref="BK8:BN8"/>
    <mergeCell ref="BO8:BO10"/>
    <mergeCell ref="AJ9:AJ10"/>
    <mergeCell ref="AK9:AK10"/>
    <mergeCell ref="AQ8:AQ10"/>
    <mergeCell ref="AA8:AD8"/>
    <mergeCell ref="AE8:AE10"/>
    <mergeCell ref="AH8:AH10"/>
    <mergeCell ref="AI8:AI10"/>
    <mergeCell ref="A1:K1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M7:M10"/>
    <mergeCell ref="N7:V7"/>
    <mergeCell ref="AC9:AC10"/>
    <mergeCell ref="BJ8:BJ10"/>
    <mergeCell ref="W7:AE7"/>
    <mergeCell ref="AF7:AN7"/>
    <mergeCell ref="Y8:Y10"/>
    <mergeCell ref="Z8:Z10"/>
    <mergeCell ref="AJ8:AM8"/>
    <mergeCell ref="AN8:AN10"/>
    <mergeCell ref="AA9:AA10"/>
    <mergeCell ref="AB9:AB10"/>
    <mergeCell ref="P8:P10"/>
    <mergeCell ref="Q8:Q10"/>
    <mergeCell ref="V8:V10"/>
    <mergeCell ref="AR8:AR10"/>
    <mergeCell ref="AS8:AV8"/>
    <mergeCell ref="AW8:AW10"/>
    <mergeCell ref="BA8:BA10"/>
    <mergeCell ref="AZ8:AZ10"/>
    <mergeCell ref="AO7:AW7"/>
    <mergeCell ref="N8:O9"/>
    <mergeCell ref="T9:T10"/>
    <mergeCell ref="W8:X9"/>
    <mergeCell ref="AF8:AG9"/>
    <mergeCell ref="AO8:AP9"/>
    <mergeCell ref="AX8:AY9"/>
    <mergeCell ref="BG8:BH9"/>
    <mergeCell ref="BP8:BQ9"/>
    <mergeCell ref="BY8:BZ9"/>
    <mergeCell ref="CH8:CI9"/>
    <mergeCell ref="CQ8:CR9"/>
    <mergeCell ref="AL9:AL10"/>
    <mergeCell ref="AU9:AU10"/>
    <mergeCell ref="BD9:BD10"/>
    <mergeCell ref="BM9:BM10"/>
    <mergeCell ref="CN9:CN10"/>
    <mergeCell ref="BT9:BT10"/>
    <mergeCell ref="BW9:BW10"/>
    <mergeCell ref="CD9:CD10"/>
  </mergeCells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  <pageSetUpPr fitToPage="1"/>
  </sheetPr>
  <dimension ref="A1:FA14"/>
  <sheetViews>
    <sheetView view="pageBreakPreview" zoomScale="85" zoomScaleNormal="100" zoomScaleSheetLayoutView="85" workbookViewId="0">
      <pane xSplit="13" ySplit="12" topLeftCell="N13" activePane="bottomRight" state="frozen"/>
      <selection activeCell="M7" sqref="M7:M10"/>
      <selection pane="topRight" activeCell="M7" sqref="M7:M10"/>
      <selection pane="bottomLeft" activeCell="M7" sqref="M7:M10"/>
      <selection pane="bottomRight" activeCell="A7" sqref="A7:A10"/>
    </sheetView>
  </sheetViews>
  <sheetFormatPr defaultColWidth="9" defaultRowHeight="15" outlineLevelCol="1" x14ac:dyDescent="0.25"/>
  <cols>
    <col min="1" max="1" customWidth="true" width="5.28515625" collapsed="false"/>
    <col min="2" max="2" customWidth="true" width="10.5703125" collapsed="false"/>
    <col min="3" max="3" customWidth="true" width="13.140625" collapsed="false"/>
    <col min="4" max="4" customWidth="true" width="13.7109375" outlineLevel="1" collapsed="false"/>
    <col min="5" max="5" customWidth="true" width="11.7109375" outlineLevel="1" collapsed="false"/>
    <col min="6" max="6" customWidth="true" width="11.5703125" outlineLevel="1" collapsed="false"/>
    <col min="7" max="7" customWidth="true" width="11.85546875" outlineLevel="1" collapsed="false"/>
    <col min="8" max="8" customWidth="true" width="11.28515625" outlineLevel="1" collapsed="false"/>
    <col min="9" max="10" customWidth="true" width="10.28515625" outlineLevel="1" collapsed="false"/>
    <col min="11" max="12" customWidth="true" width="13.7109375" collapsed="false"/>
    <col min="13" max="13" customWidth="true" width="15.42578125" collapsed="false"/>
    <col min="14" max="15" customWidth="true" width="13.0" collapsed="false"/>
    <col min="16" max="18" customWidth="true" width="17.0" collapsed="false"/>
    <col min="19" max="19" customWidth="true" width="14.140625" collapsed="false"/>
    <col min="20" max="20" customWidth="true" width="13.7109375" collapsed="false"/>
    <col min="21" max="22" customWidth="true" width="13.140625" collapsed="false"/>
    <col min="23" max="23" customWidth="true" width="18.7109375" collapsed="false"/>
    <col min="24" max="24" customWidth="true" width="13.140625" collapsed="false"/>
    <col min="25" max="25" customWidth="true" width="14.7109375" collapsed="false"/>
    <col min="26" max="27" customWidth="true" width="13.0" collapsed="false"/>
    <col min="28" max="30" customWidth="true" width="17.0" collapsed="false"/>
    <col min="31" max="31" customWidth="true" width="14.140625" collapsed="false"/>
    <col min="32" max="32" customWidth="true" width="13.7109375" collapsed="false"/>
    <col min="33" max="34" customWidth="true" width="13.140625" collapsed="false"/>
    <col min="35" max="35" customWidth="true" width="18.7109375" collapsed="false"/>
    <col min="36" max="36" customWidth="true" width="13.140625" collapsed="false"/>
    <col min="37" max="37" customWidth="true" width="14.7109375" collapsed="false"/>
    <col min="38" max="39" customWidth="true" width="13.0" collapsed="false"/>
    <col min="40" max="42" customWidth="true" width="17.0" collapsed="false"/>
    <col min="43" max="43" customWidth="true" width="14.140625" collapsed="false"/>
    <col min="44" max="44" customWidth="true" width="13.7109375" collapsed="false"/>
    <col min="45" max="46" customWidth="true" width="13.140625" collapsed="false"/>
    <col min="47" max="47" customWidth="true" width="18.7109375" collapsed="false"/>
    <col min="48" max="48" customWidth="true" width="13.140625" collapsed="false"/>
    <col min="49" max="49" customWidth="true" width="14.7109375" collapsed="false"/>
    <col min="50" max="51" customWidth="true" width="13.0" collapsed="false"/>
    <col min="52" max="54" customWidth="true" width="17.0" collapsed="false"/>
    <col min="55" max="55" customWidth="true" width="14.140625" collapsed="false"/>
    <col min="56" max="56" customWidth="true" width="13.7109375" collapsed="false"/>
    <col min="57" max="58" customWidth="true" width="13.140625" collapsed="false"/>
    <col min="59" max="59" customWidth="true" width="18.7109375" collapsed="false"/>
    <col min="60" max="60" customWidth="true" width="13.140625" collapsed="false"/>
    <col min="61" max="61" customWidth="true" width="14.7109375" collapsed="false"/>
    <col min="62" max="63" customWidth="true" width="13.0" collapsed="false"/>
    <col min="64" max="66" customWidth="true" width="17.0" collapsed="false"/>
    <col min="67" max="67" customWidth="true" width="14.140625" collapsed="false"/>
    <col min="68" max="68" customWidth="true" width="13.7109375" collapsed="false"/>
    <col min="69" max="70" customWidth="true" width="13.140625" collapsed="false"/>
    <col min="71" max="71" customWidth="true" width="18.7109375" collapsed="false"/>
    <col min="72" max="72" customWidth="true" width="13.140625" collapsed="false"/>
    <col min="73" max="73" customWidth="true" width="14.7109375" collapsed="false"/>
    <col min="74" max="75" customWidth="true" width="13.0" collapsed="false"/>
    <col min="76" max="78" customWidth="true" width="17.0" collapsed="false"/>
    <col min="79" max="79" customWidth="true" width="14.140625" collapsed="false"/>
    <col min="80" max="80" customWidth="true" width="13.7109375" collapsed="false"/>
    <col min="81" max="82" customWidth="true" width="13.140625" collapsed="false"/>
    <col min="83" max="83" customWidth="true" width="18.7109375" collapsed="false"/>
    <col min="84" max="84" customWidth="true" width="13.140625" collapsed="false"/>
    <col min="85" max="85" customWidth="true" width="14.7109375" collapsed="false"/>
    <col min="86" max="87" customWidth="true" width="13.0" collapsed="false"/>
    <col min="88" max="90" customWidth="true" width="17.0" collapsed="false"/>
    <col min="91" max="91" customWidth="true" width="14.140625" collapsed="false"/>
    <col min="92" max="92" customWidth="true" width="13.7109375" collapsed="false"/>
    <col min="93" max="94" customWidth="true" width="13.140625" collapsed="false"/>
    <col min="95" max="95" customWidth="true" width="18.7109375" collapsed="false"/>
    <col min="96" max="96" customWidth="true" width="13.140625" collapsed="false"/>
    <col min="97" max="97" customWidth="true" width="14.7109375" collapsed="false"/>
    <col min="98" max="99" customWidth="true" width="13.0" collapsed="false"/>
    <col min="100" max="102" customWidth="true" width="17.0" collapsed="false"/>
    <col min="103" max="103" customWidth="true" width="14.140625" collapsed="false"/>
    <col min="104" max="104" customWidth="true" width="13.7109375" collapsed="false"/>
    <col min="105" max="106" customWidth="true" width="13.140625" collapsed="false"/>
    <col min="107" max="107" customWidth="true" width="18.7109375" collapsed="false"/>
    <col min="108" max="108" customWidth="true" width="13.140625" collapsed="false"/>
    <col min="109" max="109" customWidth="true" width="14.7109375" collapsed="false"/>
    <col min="110" max="111" customWidth="true" width="13.0" collapsed="false"/>
    <col min="112" max="114" customWidth="true" width="17.0" collapsed="false"/>
    <col min="115" max="115" customWidth="true" width="14.140625" collapsed="false"/>
    <col min="116" max="116" customWidth="true" width="13.7109375" collapsed="false"/>
    <col min="117" max="118" customWidth="true" width="13.140625" collapsed="false"/>
    <col min="119" max="119" customWidth="true" width="18.7109375" collapsed="false"/>
    <col min="120" max="120" customWidth="true" width="13.140625" collapsed="false"/>
    <col min="121" max="121" customWidth="true" width="14.7109375" collapsed="false"/>
    <col min="122" max="123" customWidth="true" width="13.0" collapsed="false"/>
    <col min="124" max="126" customWidth="true" width="17.0" collapsed="false"/>
    <col min="127" max="127" customWidth="true" width="14.140625" collapsed="false"/>
    <col min="128" max="128" customWidth="true" width="13.7109375" collapsed="false"/>
    <col min="129" max="130" customWidth="true" width="13.140625" collapsed="false"/>
    <col min="131" max="131" customWidth="true" width="18.7109375" collapsed="false"/>
    <col min="132" max="132" customWidth="true" width="13.140625" collapsed="false"/>
    <col min="133" max="133" customWidth="true" width="14.7109375" collapsed="false"/>
    <col min="134" max="135" customWidth="true" width="13.0" collapsed="false"/>
    <col min="136" max="138" customWidth="true" width="17.0" collapsed="false"/>
    <col min="139" max="139" customWidth="true" width="14.140625" collapsed="false"/>
    <col min="140" max="140" customWidth="true" width="13.7109375" collapsed="false"/>
    <col min="141" max="142" customWidth="true" width="13.140625" collapsed="false"/>
    <col min="143" max="143" customWidth="true" width="18.7109375" collapsed="false"/>
    <col min="144" max="144" customWidth="true" width="13.140625" collapsed="false"/>
    <col min="145" max="145" customWidth="true" width="14.7109375" collapsed="false"/>
    <col min="146" max="147" customWidth="true" width="13.0" collapsed="false"/>
    <col min="148" max="150" customWidth="true" width="17.0" collapsed="false"/>
    <col min="151" max="151" customWidth="true" width="14.140625" collapsed="false"/>
    <col min="152" max="152" customWidth="true" width="13.7109375" collapsed="false"/>
    <col min="153" max="154" customWidth="true" width="13.140625" collapsed="false"/>
    <col min="155" max="155" customWidth="true" width="18.7109375" collapsed="false"/>
    <col min="156" max="156" customWidth="true" width="13.140625" collapsed="false"/>
    <col min="157" max="158" customWidth="true" width="14.7109375" collapsed="false"/>
    <col min="159" max="159" customWidth="true" width="10.7109375" collapsed="false"/>
    <col min="160" max="160" customWidth="true" width="12.7109375" collapsed="false"/>
    <col min="161" max="161" customWidth="true" width="11.0" collapsed="false"/>
    <col min="162" max="162" customWidth="true" width="12.7109375" collapsed="false"/>
    <col min="163" max="163" customWidth="true" width="11.28515625" collapsed="false"/>
    <col min="164" max="164" customWidth="true" width="11.42578125" collapsed="false"/>
    <col min="165" max="165" customWidth="true" width="11.5703125" collapsed="false"/>
    <col min="166" max="166" customWidth="true" width="10.85546875" collapsed="false"/>
    <col min="167" max="167" customWidth="true" width="10.7109375" collapsed="false"/>
    <col min="168" max="168" customWidth="true" width="11.140625" collapsed="false"/>
    <col min="169" max="169" customWidth="true" width="9.85546875" collapsed="false"/>
    <col min="170" max="170" customWidth="true" width="11.85546875" collapsed="false"/>
    <col min="171" max="172" customWidth="true" width="12.28515625" collapsed="false"/>
    <col min="173" max="173" customWidth="true" width="13.7109375" collapsed="false"/>
    <col min="174" max="176" customWidth="true" width="13.140625" collapsed="false"/>
    <col min="177" max="177" customWidth="true" width="14.7109375" collapsed="false"/>
    <col min="178" max="178" customWidth="true" width="10.7109375" collapsed="false"/>
    <col min="179" max="179" customWidth="true" width="12.7109375" collapsed="false"/>
    <col min="180" max="180" customWidth="true" width="11.0" collapsed="false"/>
    <col min="181" max="181" customWidth="true" width="12.7109375" collapsed="false"/>
    <col min="182" max="182" customWidth="true" width="11.28515625" collapsed="false"/>
    <col min="183" max="183" customWidth="true" width="11.42578125" collapsed="false"/>
    <col min="184" max="184" customWidth="true" width="11.5703125" collapsed="false"/>
    <col min="185" max="185" customWidth="true" width="10.85546875" collapsed="false"/>
    <col min="186" max="186" customWidth="true" width="10.7109375" collapsed="false"/>
    <col min="187" max="187" customWidth="true" width="11.140625" collapsed="false"/>
    <col min="188" max="188" customWidth="true" width="9.85546875" collapsed="false"/>
    <col min="189" max="189" customWidth="true" width="11.85546875" collapsed="false"/>
    <col min="190" max="191" customWidth="true" width="12.28515625" collapsed="false"/>
    <col min="192" max="192" customWidth="true" width="13.7109375" collapsed="false"/>
    <col min="193" max="195" customWidth="true" width="13.140625" collapsed="false"/>
    <col min="196" max="196" customWidth="true" width="14.7109375" collapsed="false"/>
    <col min="197" max="197" customWidth="true" width="10.7109375" collapsed="false"/>
    <col min="198" max="198" customWidth="true" width="12.7109375" collapsed="false"/>
    <col min="199" max="199" customWidth="true" width="11.0" collapsed="false"/>
    <col min="200" max="200" customWidth="true" width="12.7109375" collapsed="false"/>
    <col min="201" max="201" customWidth="true" width="11.28515625" collapsed="false"/>
    <col min="202" max="202" customWidth="true" width="11.42578125" collapsed="false"/>
    <col min="203" max="203" customWidth="true" width="11.5703125" collapsed="false"/>
    <col min="204" max="204" customWidth="true" width="10.85546875" collapsed="false"/>
    <col min="205" max="205" customWidth="true" width="10.7109375" collapsed="false"/>
    <col min="206" max="206" customWidth="true" width="11.140625" collapsed="false"/>
    <col min="207" max="207" customWidth="true" width="9.85546875" collapsed="false"/>
    <col min="208" max="208" customWidth="true" width="11.85546875" collapsed="false"/>
    <col min="209" max="210" customWidth="true" width="12.28515625" collapsed="false"/>
    <col min="211" max="211" customWidth="true" width="13.7109375" collapsed="false"/>
    <col min="212" max="214" customWidth="true" width="13.140625" collapsed="false"/>
    <col min="215" max="215" customWidth="true" width="14.7109375" collapsed="false"/>
    <col min="216" max="216" customWidth="true" width="10.7109375" collapsed="false"/>
    <col min="217" max="217" customWidth="true" width="12.7109375" collapsed="false"/>
    <col min="218" max="218" customWidth="true" width="11.0" collapsed="false"/>
    <col min="219" max="219" customWidth="true" width="12.7109375" collapsed="false"/>
    <col min="220" max="220" customWidth="true" width="11.28515625" collapsed="false"/>
    <col min="221" max="221" customWidth="true" width="11.42578125" collapsed="false"/>
    <col min="222" max="222" customWidth="true" width="11.5703125" collapsed="false"/>
    <col min="223" max="223" customWidth="true" width="10.85546875" collapsed="false"/>
    <col min="224" max="224" customWidth="true" width="10.7109375" collapsed="false"/>
    <col min="225" max="225" customWidth="true" width="11.140625" collapsed="false"/>
    <col min="226" max="226" customWidth="true" width="9.85546875" collapsed="false"/>
    <col min="227" max="227" customWidth="true" width="11.85546875" collapsed="false"/>
    <col min="228" max="229" customWidth="true" width="12.28515625" collapsed="false"/>
    <col min="230" max="230" customWidth="true" width="13.7109375" collapsed="false"/>
    <col min="231" max="233" customWidth="true" width="13.140625" collapsed="false"/>
    <col min="234" max="234" customWidth="true" width="14.7109375" collapsed="false"/>
  </cols>
  <sheetData>
    <row r="1" spans="1:157" ht="43.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7"/>
    </row>
    <row r="2" spans="1:157" ht="18.75" x14ac:dyDescent="0.3">
      <c r="A2" s="11"/>
      <c r="B2" s="11"/>
      <c r="C2" s="11"/>
      <c r="D2" s="11"/>
      <c r="E2" s="11"/>
      <c r="F2" s="11"/>
      <c r="G2" s="15" t="s">
        <v>4</v>
      </c>
      <c r="H2" s="11" t="s">
        <v>81</v>
      </c>
      <c r="I2" s="11"/>
      <c r="J2" s="11"/>
      <c r="K2" s="11"/>
      <c r="L2" s="11"/>
    </row>
    <row r="3" spans="1:157" ht="18.75" x14ac:dyDescent="0.3">
      <c r="A3" s="12"/>
      <c r="B3" s="12"/>
      <c r="C3" s="12"/>
      <c r="D3" s="12"/>
      <c r="E3" s="12"/>
      <c r="F3" s="12"/>
      <c r="G3" s="15" t="s">
        <v>5</v>
      </c>
      <c r="H3" s="12" t="s">
        <v>82</v>
      </c>
      <c r="I3" s="12"/>
      <c r="J3" s="12"/>
      <c r="K3" s="12"/>
      <c r="L3" s="12"/>
    </row>
    <row r="4" spans="1:157" s="1" customFormat="1" ht="18.75" x14ac:dyDescent="0.3">
      <c r="A4" s="4"/>
      <c r="B4" s="11"/>
      <c r="C4" s="11"/>
      <c r="D4" s="11"/>
      <c r="E4" s="11"/>
      <c r="F4" s="11"/>
      <c r="G4" s="15" t="s">
        <v>6</v>
      </c>
      <c r="H4" s="11" t="s">
        <v>83</v>
      </c>
      <c r="I4" s="11"/>
      <c r="J4" s="11"/>
      <c r="K4" s="11"/>
      <c r="L4" s="11"/>
    </row>
    <row r="5" spans="1:157" s="3" customFormat="1" ht="17.45" customHeight="1" x14ac:dyDescent="0.35">
      <c r="A5" s="13"/>
      <c r="B5" s="14"/>
      <c r="C5" s="14"/>
      <c r="D5" s="14"/>
      <c r="E5" s="14"/>
      <c r="F5" s="14"/>
      <c r="G5" s="15" t="s">
        <v>24</v>
      </c>
      <c r="H5" s="11" t="s">
        <v>3654</v>
      </c>
      <c r="I5" s="13"/>
      <c r="J5" s="13"/>
      <c r="K5" s="13"/>
      <c r="L5" s="13"/>
    </row>
    <row r="6" spans="1:157" s="3" customFormat="1" ht="18" customHeight="1" x14ac:dyDescent="0.35">
      <c r="B6" s="2"/>
      <c r="C6" s="2"/>
      <c r="D6" s="2"/>
      <c r="E6" s="2"/>
      <c r="F6" s="2"/>
    </row>
    <row r="7" spans="1:157" ht="15" customHeight="1" x14ac:dyDescent="0.25">
      <c r="A7" s="61" t="s">
        <v>0</v>
      </c>
      <c r="B7" s="61" t="s">
        <v>18</v>
      </c>
      <c r="C7" s="61" t="s">
        <v>19</v>
      </c>
      <c r="D7" s="61" t="s">
        <v>7</v>
      </c>
      <c r="E7" s="61" t="s">
        <v>6</v>
      </c>
      <c r="F7" s="61" t="s">
        <v>26</v>
      </c>
      <c r="G7" s="61" t="s">
        <v>60</v>
      </c>
      <c r="H7" s="61" t="s">
        <v>20</v>
      </c>
      <c r="I7" s="61" t="s">
        <v>21</v>
      </c>
      <c r="J7" s="61" t="s">
        <v>22</v>
      </c>
      <c r="K7" s="61" t="s">
        <v>47</v>
      </c>
      <c r="L7" s="79" t="s">
        <v>23</v>
      </c>
      <c r="M7" s="62" t="s">
        <v>53</v>
      </c>
      <c r="N7" s="56" t="s">
        <v>33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8"/>
      <c r="Z7" s="56" t="s">
        <v>34</v>
      </c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8"/>
      <c r="AL7" s="56" t="s">
        <v>35</v>
      </c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8"/>
      <c r="AX7" s="56" t="s">
        <v>36</v>
      </c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6" t="s">
        <v>37</v>
      </c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8"/>
      <c r="BV7" s="56" t="s">
        <v>38</v>
      </c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8"/>
      <c r="CH7" s="56" t="s">
        <v>39</v>
      </c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8"/>
      <c r="CT7" s="56" t="s">
        <v>40</v>
      </c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8"/>
      <c r="DF7" s="56" t="s">
        <v>41</v>
      </c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8"/>
      <c r="DR7" s="56" t="s">
        <v>1</v>
      </c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8"/>
      <c r="ED7" s="56" t="s">
        <v>2</v>
      </c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8"/>
      <c r="EP7" s="56" t="s">
        <v>3</v>
      </c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8"/>
    </row>
    <row r="8" spans="1:157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80"/>
      <c r="M8" s="63"/>
      <c r="N8" s="65" t="s">
        <v>55</v>
      </c>
      <c r="O8" s="82"/>
      <c r="P8" s="82"/>
      <c r="Q8" s="82"/>
      <c r="R8" s="66"/>
      <c r="S8" s="47" t="s">
        <v>71</v>
      </c>
      <c r="T8" s="50" t="s">
        <v>70</v>
      </c>
      <c r="U8" s="53" t="s">
        <v>68</v>
      </c>
      <c r="V8" s="54"/>
      <c r="W8" s="54"/>
      <c r="X8" s="55"/>
      <c r="Y8" s="50" t="s">
        <v>44</v>
      </c>
      <c r="Z8" s="65" t="s">
        <v>55</v>
      </c>
      <c r="AA8" s="82"/>
      <c r="AB8" s="82"/>
      <c r="AC8" s="82"/>
      <c r="AD8" s="66"/>
      <c r="AE8" s="47" t="s">
        <v>71</v>
      </c>
      <c r="AF8" s="50" t="s">
        <v>70</v>
      </c>
      <c r="AG8" s="53" t="s">
        <v>68</v>
      </c>
      <c r="AH8" s="54"/>
      <c r="AI8" s="54"/>
      <c r="AJ8" s="55"/>
      <c r="AK8" s="50" t="s">
        <v>44</v>
      </c>
      <c r="AL8" s="65" t="s">
        <v>55</v>
      </c>
      <c r="AM8" s="82"/>
      <c r="AN8" s="82"/>
      <c r="AO8" s="82"/>
      <c r="AP8" s="66"/>
      <c r="AQ8" s="47" t="s">
        <v>71</v>
      </c>
      <c r="AR8" s="50" t="s">
        <v>70</v>
      </c>
      <c r="AS8" s="53" t="s">
        <v>68</v>
      </c>
      <c r="AT8" s="54"/>
      <c r="AU8" s="54"/>
      <c r="AV8" s="55"/>
      <c r="AW8" s="50" t="s">
        <v>44</v>
      </c>
      <c r="AX8" s="65" t="s">
        <v>55</v>
      </c>
      <c r="AY8" s="82"/>
      <c r="AZ8" s="82"/>
      <c r="BA8" s="82"/>
      <c r="BB8" s="66"/>
      <c r="BC8" s="47" t="s">
        <v>71</v>
      </c>
      <c r="BD8" s="50" t="s">
        <v>70</v>
      </c>
      <c r="BE8" s="53" t="s">
        <v>68</v>
      </c>
      <c r="BF8" s="54"/>
      <c r="BG8" s="54"/>
      <c r="BH8" s="55"/>
      <c r="BI8" s="50" t="s">
        <v>44</v>
      </c>
      <c r="BJ8" s="65" t="s">
        <v>55</v>
      </c>
      <c r="BK8" s="82"/>
      <c r="BL8" s="82"/>
      <c r="BM8" s="82"/>
      <c r="BN8" s="66"/>
      <c r="BO8" s="47" t="s">
        <v>71</v>
      </c>
      <c r="BP8" s="50" t="s">
        <v>70</v>
      </c>
      <c r="BQ8" s="53" t="s">
        <v>68</v>
      </c>
      <c r="BR8" s="54"/>
      <c r="BS8" s="54"/>
      <c r="BT8" s="55"/>
      <c r="BU8" s="50" t="s">
        <v>44</v>
      </c>
      <c r="BV8" s="65" t="s">
        <v>55</v>
      </c>
      <c r="BW8" s="82"/>
      <c r="BX8" s="82"/>
      <c r="BY8" s="82"/>
      <c r="BZ8" s="66"/>
      <c r="CA8" s="47" t="s">
        <v>71</v>
      </c>
      <c r="CB8" s="50" t="s">
        <v>70</v>
      </c>
      <c r="CC8" s="53" t="s">
        <v>68</v>
      </c>
      <c r="CD8" s="54"/>
      <c r="CE8" s="54"/>
      <c r="CF8" s="55"/>
      <c r="CG8" s="50" t="s">
        <v>44</v>
      </c>
      <c r="CH8" s="65" t="s">
        <v>55</v>
      </c>
      <c r="CI8" s="82"/>
      <c r="CJ8" s="82"/>
      <c r="CK8" s="82"/>
      <c r="CL8" s="66"/>
      <c r="CM8" s="47" t="s">
        <v>71</v>
      </c>
      <c r="CN8" s="50" t="s">
        <v>70</v>
      </c>
      <c r="CO8" s="53" t="s">
        <v>68</v>
      </c>
      <c r="CP8" s="54"/>
      <c r="CQ8" s="54"/>
      <c r="CR8" s="55"/>
      <c r="CS8" s="50" t="s">
        <v>44</v>
      </c>
      <c r="CT8" s="65" t="s">
        <v>55</v>
      </c>
      <c r="CU8" s="82"/>
      <c r="CV8" s="82"/>
      <c r="CW8" s="82"/>
      <c r="CX8" s="66"/>
      <c r="CY8" s="47" t="s">
        <v>71</v>
      </c>
      <c r="CZ8" s="50" t="s">
        <v>70</v>
      </c>
      <c r="DA8" s="53" t="s">
        <v>68</v>
      </c>
      <c r="DB8" s="54"/>
      <c r="DC8" s="54"/>
      <c r="DD8" s="55"/>
      <c r="DE8" s="50" t="s">
        <v>44</v>
      </c>
      <c r="DF8" s="65" t="s">
        <v>55</v>
      </c>
      <c r="DG8" s="82"/>
      <c r="DH8" s="82"/>
      <c r="DI8" s="82"/>
      <c r="DJ8" s="66"/>
      <c r="DK8" s="47" t="s">
        <v>71</v>
      </c>
      <c r="DL8" s="50" t="s">
        <v>70</v>
      </c>
      <c r="DM8" s="53" t="s">
        <v>68</v>
      </c>
      <c r="DN8" s="54"/>
      <c r="DO8" s="54"/>
      <c r="DP8" s="55"/>
      <c r="DQ8" s="50" t="s">
        <v>44</v>
      </c>
      <c r="DR8" s="65" t="s">
        <v>55</v>
      </c>
      <c r="DS8" s="82"/>
      <c r="DT8" s="82"/>
      <c r="DU8" s="82"/>
      <c r="DV8" s="66"/>
      <c r="DW8" s="47" t="s">
        <v>71</v>
      </c>
      <c r="DX8" s="50" t="s">
        <v>70</v>
      </c>
      <c r="DY8" s="53" t="s">
        <v>68</v>
      </c>
      <c r="DZ8" s="54"/>
      <c r="EA8" s="54"/>
      <c r="EB8" s="55"/>
      <c r="EC8" s="50" t="s">
        <v>44</v>
      </c>
      <c r="ED8" s="65" t="s">
        <v>55</v>
      </c>
      <c r="EE8" s="82"/>
      <c r="EF8" s="82"/>
      <c r="EG8" s="82"/>
      <c r="EH8" s="66"/>
      <c r="EI8" s="47" t="s">
        <v>71</v>
      </c>
      <c r="EJ8" s="50" t="s">
        <v>70</v>
      </c>
      <c r="EK8" s="53" t="s">
        <v>68</v>
      </c>
      <c r="EL8" s="54"/>
      <c r="EM8" s="54"/>
      <c r="EN8" s="55"/>
      <c r="EO8" s="50" t="s">
        <v>44</v>
      </c>
      <c r="EP8" s="65" t="s">
        <v>55</v>
      </c>
      <c r="EQ8" s="82"/>
      <c r="ER8" s="82"/>
      <c r="ES8" s="82"/>
      <c r="ET8" s="66"/>
      <c r="EU8" s="47" t="s">
        <v>71</v>
      </c>
      <c r="EV8" s="50" t="s">
        <v>70</v>
      </c>
      <c r="EW8" s="53" t="s">
        <v>68</v>
      </c>
      <c r="EX8" s="54"/>
      <c r="EY8" s="54"/>
      <c r="EZ8" s="55"/>
      <c r="FA8" s="50" t="s">
        <v>44</v>
      </c>
    </row>
    <row r="9" spans="1:157" ht="15" customHeight="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80"/>
      <c r="M9" s="63"/>
      <c r="N9" s="46" t="s">
        <v>45</v>
      </c>
      <c r="O9" s="75" t="s">
        <v>54</v>
      </c>
      <c r="P9" s="43" t="s">
        <v>73</v>
      </c>
      <c r="Q9" s="44"/>
      <c r="R9" s="45"/>
      <c r="S9" s="48"/>
      <c r="T9" s="51"/>
      <c r="U9" s="41" t="s">
        <v>66</v>
      </c>
      <c r="V9" s="41" t="s">
        <v>65</v>
      </c>
      <c r="W9" s="32" t="s">
        <v>72</v>
      </c>
      <c r="X9" s="41" t="s">
        <v>67</v>
      </c>
      <c r="Y9" s="51"/>
      <c r="Z9" s="46" t="s">
        <v>45</v>
      </c>
      <c r="AA9" s="75" t="s">
        <v>54</v>
      </c>
      <c r="AB9" s="43" t="s">
        <v>73</v>
      </c>
      <c r="AC9" s="44"/>
      <c r="AD9" s="45"/>
      <c r="AE9" s="48"/>
      <c r="AF9" s="51"/>
      <c r="AG9" s="41" t="s">
        <v>66</v>
      </c>
      <c r="AH9" s="41" t="s">
        <v>65</v>
      </c>
      <c r="AI9" s="32" t="s">
        <v>72</v>
      </c>
      <c r="AJ9" s="41" t="s">
        <v>67</v>
      </c>
      <c r="AK9" s="51"/>
      <c r="AL9" s="46" t="s">
        <v>45</v>
      </c>
      <c r="AM9" s="75" t="s">
        <v>54</v>
      </c>
      <c r="AN9" s="43" t="s">
        <v>73</v>
      </c>
      <c r="AO9" s="44"/>
      <c r="AP9" s="45"/>
      <c r="AQ9" s="48"/>
      <c r="AR9" s="51"/>
      <c r="AS9" s="41" t="s">
        <v>66</v>
      </c>
      <c r="AT9" s="41" t="s">
        <v>65</v>
      </c>
      <c r="AU9" s="32" t="s">
        <v>72</v>
      </c>
      <c r="AV9" s="41" t="s">
        <v>67</v>
      </c>
      <c r="AW9" s="51"/>
      <c r="AX9" s="46" t="s">
        <v>45</v>
      </c>
      <c r="AY9" s="75" t="s">
        <v>54</v>
      </c>
      <c r="AZ9" s="43" t="s">
        <v>73</v>
      </c>
      <c r="BA9" s="44"/>
      <c r="BB9" s="45"/>
      <c r="BC9" s="48"/>
      <c r="BD9" s="51"/>
      <c r="BE9" s="41" t="s">
        <v>66</v>
      </c>
      <c r="BF9" s="41" t="s">
        <v>65</v>
      </c>
      <c r="BG9" s="32" t="s">
        <v>72</v>
      </c>
      <c r="BH9" s="41" t="s">
        <v>67</v>
      </c>
      <c r="BI9" s="51"/>
      <c r="BJ9" s="46" t="s">
        <v>45</v>
      </c>
      <c r="BK9" s="75" t="s">
        <v>54</v>
      </c>
      <c r="BL9" s="43" t="s">
        <v>73</v>
      </c>
      <c r="BM9" s="44"/>
      <c r="BN9" s="45"/>
      <c r="BO9" s="48"/>
      <c r="BP9" s="51"/>
      <c r="BQ9" s="41" t="s">
        <v>66</v>
      </c>
      <c r="BR9" s="41" t="s">
        <v>65</v>
      </c>
      <c r="BS9" s="32" t="s">
        <v>72</v>
      </c>
      <c r="BT9" s="41" t="s">
        <v>67</v>
      </c>
      <c r="BU9" s="51"/>
      <c r="BV9" s="46" t="s">
        <v>45</v>
      </c>
      <c r="BW9" s="75" t="s">
        <v>54</v>
      </c>
      <c r="BX9" s="43" t="s">
        <v>73</v>
      </c>
      <c r="BY9" s="44"/>
      <c r="BZ9" s="45"/>
      <c r="CA9" s="48"/>
      <c r="CB9" s="51"/>
      <c r="CC9" s="41" t="s">
        <v>66</v>
      </c>
      <c r="CD9" s="41" t="s">
        <v>65</v>
      </c>
      <c r="CE9" s="32" t="s">
        <v>72</v>
      </c>
      <c r="CF9" s="41" t="s">
        <v>67</v>
      </c>
      <c r="CG9" s="51"/>
      <c r="CH9" s="46" t="s">
        <v>45</v>
      </c>
      <c r="CI9" s="75" t="s">
        <v>54</v>
      </c>
      <c r="CJ9" s="43" t="s">
        <v>73</v>
      </c>
      <c r="CK9" s="44"/>
      <c r="CL9" s="45"/>
      <c r="CM9" s="48"/>
      <c r="CN9" s="51"/>
      <c r="CO9" s="41" t="s">
        <v>66</v>
      </c>
      <c r="CP9" s="41" t="s">
        <v>65</v>
      </c>
      <c r="CQ9" s="32" t="s">
        <v>72</v>
      </c>
      <c r="CR9" s="41" t="s">
        <v>67</v>
      </c>
      <c r="CS9" s="51"/>
      <c r="CT9" s="46" t="s">
        <v>45</v>
      </c>
      <c r="CU9" s="75" t="s">
        <v>54</v>
      </c>
      <c r="CV9" s="43" t="s">
        <v>73</v>
      </c>
      <c r="CW9" s="44"/>
      <c r="CX9" s="45"/>
      <c r="CY9" s="48"/>
      <c r="CZ9" s="51"/>
      <c r="DA9" s="41" t="s">
        <v>66</v>
      </c>
      <c r="DB9" s="41" t="s">
        <v>65</v>
      </c>
      <c r="DC9" s="32" t="s">
        <v>72</v>
      </c>
      <c r="DD9" s="41" t="s">
        <v>67</v>
      </c>
      <c r="DE9" s="51"/>
      <c r="DF9" s="46" t="s">
        <v>45</v>
      </c>
      <c r="DG9" s="75" t="s">
        <v>54</v>
      </c>
      <c r="DH9" s="43" t="s">
        <v>73</v>
      </c>
      <c r="DI9" s="44"/>
      <c r="DJ9" s="45"/>
      <c r="DK9" s="48"/>
      <c r="DL9" s="51"/>
      <c r="DM9" s="41" t="s">
        <v>66</v>
      </c>
      <c r="DN9" s="41" t="s">
        <v>65</v>
      </c>
      <c r="DO9" s="32" t="s">
        <v>72</v>
      </c>
      <c r="DP9" s="41" t="s">
        <v>67</v>
      </c>
      <c r="DQ9" s="51"/>
      <c r="DR9" s="46" t="s">
        <v>45</v>
      </c>
      <c r="DS9" s="75" t="s">
        <v>54</v>
      </c>
      <c r="DT9" s="43" t="s">
        <v>73</v>
      </c>
      <c r="DU9" s="44"/>
      <c r="DV9" s="45"/>
      <c r="DW9" s="48"/>
      <c r="DX9" s="51"/>
      <c r="DY9" s="41" t="s">
        <v>66</v>
      </c>
      <c r="DZ9" s="41" t="s">
        <v>65</v>
      </c>
      <c r="EA9" s="32" t="s">
        <v>72</v>
      </c>
      <c r="EB9" s="41" t="s">
        <v>67</v>
      </c>
      <c r="EC9" s="51"/>
      <c r="ED9" s="46" t="s">
        <v>45</v>
      </c>
      <c r="EE9" s="75" t="s">
        <v>54</v>
      </c>
      <c r="EF9" s="43" t="s">
        <v>73</v>
      </c>
      <c r="EG9" s="44"/>
      <c r="EH9" s="45"/>
      <c r="EI9" s="48"/>
      <c r="EJ9" s="51"/>
      <c r="EK9" s="41" t="s">
        <v>66</v>
      </c>
      <c r="EL9" s="41" t="s">
        <v>65</v>
      </c>
      <c r="EM9" s="32" t="s">
        <v>72</v>
      </c>
      <c r="EN9" s="41" t="s">
        <v>67</v>
      </c>
      <c r="EO9" s="51"/>
      <c r="EP9" s="46" t="s">
        <v>45</v>
      </c>
      <c r="EQ9" s="75" t="s">
        <v>54</v>
      </c>
      <c r="ER9" s="43" t="s">
        <v>73</v>
      </c>
      <c r="ES9" s="44"/>
      <c r="ET9" s="45"/>
      <c r="EU9" s="48"/>
      <c r="EV9" s="51"/>
      <c r="EW9" s="41" t="s">
        <v>66</v>
      </c>
      <c r="EX9" s="41" t="s">
        <v>65</v>
      </c>
      <c r="EY9" s="32" t="s">
        <v>72</v>
      </c>
      <c r="EZ9" s="41" t="s">
        <v>67</v>
      </c>
      <c r="FA9" s="51"/>
    </row>
    <row r="10" spans="1:157" ht="87.75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81"/>
      <c r="M10" s="64"/>
      <c r="N10" s="46"/>
      <c r="O10" s="75"/>
      <c r="P10" s="35" t="s">
        <v>50</v>
      </c>
      <c r="Q10" s="34" t="s">
        <v>51</v>
      </c>
      <c r="R10" s="35" t="s">
        <v>28</v>
      </c>
      <c r="S10" s="49"/>
      <c r="T10" s="52"/>
      <c r="U10" s="42"/>
      <c r="V10" s="42"/>
      <c r="W10" s="30" t="s">
        <v>78</v>
      </c>
      <c r="X10" s="42"/>
      <c r="Y10" s="52"/>
      <c r="Z10" s="46"/>
      <c r="AA10" s="75"/>
      <c r="AB10" s="35" t="s">
        <v>50</v>
      </c>
      <c r="AC10" s="34" t="s">
        <v>51</v>
      </c>
      <c r="AD10" s="35" t="s">
        <v>28</v>
      </c>
      <c r="AE10" s="49"/>
      <c r="AF10" s="52"/>
      <c r="AG10" s="42"/>
      <c r="AH10" s="42"/>
      <c r="AI10" s="30" t="s">
        <v>78</v>
      </c>
      <c r="AJ10" s="42"/>
      <c r="AK10" s="52"/>
      <c r="AL10" s="46"/>
      <c r="AM10" s="75"/>
      <c r="AN10" s="35" t="s">
        <v>50</v>
      </c>
      <c r="AO10" s="34" t="s">
        <v>51</v>
      </c>
      <c r="AP10" s="35" t="s">
        <v>28</v>
      </c>
      <c r="AQ10" s="49"/>
      <c r="AR10" s="52"/>
      <c r="AS10" s="42"/>
      <c r="AT10" s="42"/>
      <c r="AU10" s="30" t="s">
        <v>78</v>
      </c>
      <c r="AV10" s="42"/>
      <c r="AW10" s="52"/>
      <c r="AX10" s="46"/>
      <c r="AY10" s="75"/>
      <c r="AZ10" s="35" t="s">
        <v>50</v>
      </c>
      <c r="BA10" s="34" t="s">
        <v>51</v>
      </c>
      <c r="BB10" s="35" t="s">
        <v>28</v>
      </c>
      <c r="BC10" s="49"/>
      <c r="BD10" s="52"/>
      <c r="BE10" s="42"/>
      <c r="BF10" s="42"/>
      <c r="BG10" s="30" t="s">
        <v>78</v>
      </c>
      <c r="BH10" s="42"/>
      <c r="BI10" s="52"/>
      <c r="BJ10" s="46"/>
      <c r="BK10" s="75"/>
      <c r="BL10" s="35" t="s">
        <v>50</v>
      </c>
      <c r="BM10" s="34" t="s">
        <v>51</v>
      </c>
      <c r="BN10" s="35" t="s">
        <v>28</v>
      </c>
      <c r="BO10" s="49"/>
      <c r="BP10" s="52"/>
      <c r="BQ10" s="42"/>
      <c r="BR10" s="42"/>
      <c r="BS10" s="30" t="s">
        <v>78</v>
      </c>
      <c r="BT10" s="42"/>
      <c r="BU10" s="52"/>
      <c r="BV10" s="46"/>
      <c r="BW10" s="75"/>
      <c r="BX10" s="35" t="s">
        <v>50</v>
      </c>
      <c r="BY10" s="34" t="s">
        <v>51</v>
      </c>
      <c r="BZ10" s="35" t="s">
        <v>28</v>
      </c>
      <c r="CA10" s="49"/>
      <c r="CB10" s="52"/>
      <c r="CC10" s="42"/>
      <c r="CD10" s="42"/>
      <c r="CE10" s="30" t="s">
        <v>78</v>
      </c>
      <c r="CF10" s="42"/>
      <c r="CG10" s="52"/>
      <c r="CH10" s="46"/>
      <c r="CI10" s="75"/>
      <c r="CJ10" s="35" t="s">
        <v>50</v>
      </c>
      <c r="CK10" s="34" t="s">
        <v>51</v>
      </c>
      <c r="CL10" s="35" t="s">
        <v>28</v>
      </c>
      <c r="CM10" s="49"/>
      <c r="CN10" s="52"/>
      <c r="CO10" s="42"/>
      <c r="CP10" s="42"/>
      <c r="CQ10" s="30" t="s">
        <v>78</v>
      </c>
      <c r="CR10" s="42"/>
      <c r="CS10" s="52"/>
      <c r="CT10" s="46"/>
      <c r="CU10" s="75"/>
      <c r="CV10" s="35" t="s">
        <v>50</v>
      </c>
      <c r="CW10" s="34" t="s">
        <v>51</v>
      </c>
      <c r="CX10" s="35" t="s">
        <v>28</v>
      </c>
      <c r="CY10" s="49"/>
      <c r="CZ10" s="52"/>
      <c r="DA10" s="42"/>
      <c r="DB10" s="42"/>
      <c r="DC10" s="30" t="s">
        <v>78</v>
      </c>
      <c r="DD10" s="42"/>
      <c r="DE10" s="52"/>
      <c r="DF10" s="46"/>
      <c r="DG10" s="75"/>
      <c r="DH10" s="35" t="s">
        <v>50</v>
      </c>
      <c r="DI10" s="34" t="s">
        <v>51</v>
      </c>
      <c r="DJ10" s="35" t="s">
        <v>28</v>
      </c>
      <c r="DK10" s="49"/>
      <c r="DL10" s="52"/>
      <c r="DM10" s="42"/>
      <c r="DN10" s="42"/>
      <c r="DO10" s="30" t="s">
        <v>78</v>
      </c>
      <c r="DP10" s="42"/>
      <c r="DQ10" s="52"/>
      <c r="DR10" s="46"/>
      <c r="DS10" s="75"/>
      <c r="DT10" s="35" t="s">
        <v>50</v>
      </c>
      <c r="DU10" s="34" t="s">
        <v>51</v>
      </c>
      <c r="DV10" s="35" t="s">
        <v>28</v>
      </c>
      <c r="DW10" s="49"/>
      <c r="DX10" s="52"/>
      <c r="DY10" s="42"/>
      <c r="DZ10" s="42"/>
      <c r="EA10" s="30" t="s">
        <v>78</v>
      </c>
      <c r="EB10" s="42"/>
      <c r="EC10" s="52"/>
      <c r="ED10" s="46"/>
      <c r="EE10" s="75"/>
      <c r="EF10" s="35" t="s">
        <v>50</v>
      </c>
      <c r="EG10" s="34" t="s">
        <v>51</v>
      </c>
      <c r="EH10" s="35" t="s">
        <v>28</v>
      </c>
      <c r="EI10" s="49"/>
      <c r="EJ10" s="52"/>
      <c r="EK10" s="42"/>
      <c r="EL10" s="42"/>
      <c r="EM10" s="30" t="s">
        <v>78</v>
      </c>
      <c r="EN10" s="42"/>
      <c r="EO10" s="52"/>
      <c r="EP10" s="46"/>
      <c r="EQ10" s="75"/>
      <c r="ER10" s="35" t="s">
        <v>50</v>
      </c>
      <c r="ES10" s="34" t="s">
        <v>51</v>
      </c>
      <c r="ET10" s="35" t="s">
        <v>28</v>
      </c>
      <c r="EU10" s="49"/>
      <c r="EV10" s="52"/>
      <c r="EW10" s="42"/>
      <c r="EX10" s="42"/>
      <c r="EY10" s="30" t="s">
        <v>78</v>
      </c>
      <c r="EZ10" s="42"/>
      <c r="FA10" s="52"/>
    </row>
    <row r="11" spans="1:157" ht="15" customHeight="1" x14ac:dyDescent="0.25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28"/>
      <c r="M11" s="23" t="n">
        <f t="shared" ref="M11:Y11" si="0">SUBTOTAL(9,M13:M14)</f>
        <v>78718.0</v>
      </c>
      <c r="N11" s="23" t="n">
        <f t="shared" si="0">SUBTOTAL(9,N13:N14)</f>
        <v>18902.0</v>
      </c>
      <c r="O11" s="23" t="n">
        <f t="shared" si="0">SUBTOTAL(9,O13:O14)</f>
        <v>0.0</v>
      </c>
      <c r="P11" s="23" t="n">
        <f t="shared" si="0">SUBTOTAL(9,P13:P14)</f>
        <v>18902.0</v>
      </c>
      <c r="Q11" s="23" t="n">
        <f t="shared" si="0">SUBTOTAL(9,Q13:Q14)</f>
        <v>0.0</v>
      </c>
      <c r="R11" s="23" t="n">
        <f t="shared" si="0">SUBTOTAL(9,R13:R14)</f>
        <v>0.0</v>
      </c>
      <c r="S11" s="23" t="n">
        <f t="shared" si="0">SUBTOTAL(9,S13:S14)</f>
        <v>0.0</v>
      </c>
      <c r="T11" s="23" t="n">
        <f t="shared" si="0">SUBTOTAL(9,T13:T14)</f>
        <v>215.0</v>
      </c>
      <c r="U11" s="23" t="n">
        <f t="shared" si="0">SUBTOTAL(9,U13:U14)</f>
        <v>37.0</v>
      </c>
      <c r="V11" s="23" t="n">
        <f t="shared" si="0">SUBTOTAL(9,V13:V14)</f>
        <v>147.0</v>
      </c>
      <c r="W11" s="23" t="n">
        <f t="shared" si="0">SUBTOTAL(9,W13:W14)</f>
        <v>0.0</v>
      </c>
      <c r="X11" s="23" t="n">
        <f t="shared" si="0">SUBTOTAL(9,X13:X14)</f>
        <v>31.0</v>
      </c>
      <c r="Y11" s="23" t="n">
        <f t="shared" si="0">SUBTOTAL(9,Y13:Y14)</f>
        <v>0.0</v>
      </c>
      <c r="Z11" s="23" t="n">
        <f t="shared" ref="Z11:AK11" si="1">SUBTOTAL(9,Z13:Z14)</f>
        <v>5797.0</v>
      </c>
      <c r="AA11" s="23" t="n">
        <f t="shared" si="1">SUBTOTAL(9,AA13:AA14)</f>
        <v>0.0</v>
      </c>
      <c r="AB11" s="23" t="n">
        <f t="shared" si="1">SUBTOTAL(9,AB13:AB14)</f>
        <v>5797.0</v>
      </c>
      <c r="AC11" s="23" t="n">
        <f t="shared" si="1">SUBTOTAL(9,AC13:AC14)</f>
        <v>0.0</v>
      </c>
      <c r="AD11" s="23" t="n">
        <f t="shared" si="1">SUBTOTAL(9,AD13:AD14)</f>
        <v>0.0</v>
      </c>
      <c r="AE11" s="23" t="n">
        <f t="shared" si="1">SUBTOTAL(9,AE13:AE14)</f>
        <v>0.0</v>
      </c>
      <c r="AF11" s="23" t="n">
        <f t="shared" si="1">SUBTOTAL(9,AF13:AF14)</f>
        <v>214.0</v>
      </c>
      <c r="AG11" s="23" t="n">
        <f t="shared" si="1">SUBTOTAL(9,AG13:AG14)</f>
        <v>37.0</v>
      </c>
      <c r="AH11" s="23" t="n">
        <f t="shared" si="1">SUBTOTAL(9,AH13:AH14)</f>
        <v>146.0</v>
      </c>
      <c r="AI11" s="23" t="n">
        <f t="shared" si="1">SUBTOTAL(9,AI13:AI14)</f>
        <v>0.0</v>
      </c>
      <c r="AJ11" s="23" t="n">
        <f t="shared" si="1">SUBTOTAL(9,AJ13:AJ14)</f>
        <v>31.0</v>
      </c>
      <c r="AK11" s="23" t="n">
        <f t="shared" si="1">SUBTOTAL(9,AK13:AK14)</f>
        <v>0.0</v>
      </c>
      <c r="AL11" s="23" t="n">
        <f t="shared" ref="AL11:BI11" si="2">SUBTOTAL(9,AL13:AL14)</f>
        <v>9644.0</v>
      </c>
      <c r="AM11" s="23" t="n">
        <f t="shared" si="2">SUBTOTAL(9,AM13:AM14)</f>
        <v>0.0</v>
      </c>
      <c r="AN11" s="23" t="n">
        <f t="shared" si="2">SUBTOTAL(9,AN13:AN14)</f>
        <v>9644.0</v>
      </c>
      <c r="AO11" s="23" t="n">
        <f t="shared" si="2">SUBTOTAL(9,AO13:AO14)</f>
        <v>0.0</v>
      </c>
      <c r="AP11" s="23" t="n">
        <f t="shared" si="2">SUBTOTAL(9,AP13:AP14)</f>
        <v>0.0</v>
      </c>
      <c r="AQ11" s="23" t="n">
        <f t="shared" si="2">SUBTOTAL(9,AQ13:AQ14)</f>
        <v>0.0</v>
      </c>
      <c r="AR11" s="23" t="n">
        <f t="shared" si="2">SUBTOTAL(9,AR13:AR14)</f>
        <v>216.0</v>
      </c>
      <c r="AS11" s="23" t="n">
        <f t="shared" si="2">SUBTOTAL(9,AS13:AS14)</f>
        <v>37.0</v>
      </c>
      <c r="AT11" s="23" t="n">
        <f t="shared" si="2">SUBTOTAL(9,AT13:AT14)</f>
        <v>148.0</v>
      </c>
      <c r="AU11" s="23" t="n">
        <f t="shared" si="2">SUBTOTAL(9,AU13:AU14)</f>
        <v>0.0</v>
      </c>
      <c r="AV11" s="23" t="n">
        <f t="shared" si="2">SUBTOTAL(9,AV13:AV14)</f>
        <v>31.0</v>
      </c>
      <c r="AW11" s="23" t="n">
        <f t="shared" si="2">SUBTOTAL(9,AW13:AW14)</f>
        <v>0.0</v>
      </c>
      <c r="AX11" s="23" t="n">
        <f t="shared" si="2">SUBTOTAL(9,AX13:AX14)</f>
        <v>10859.0</v>
      </c>
      <c r="AY11" s="23" t="n">
        <f t="shared" si="2">SUBTOTAL(9,AY13:AY14)</f>
        <v>0.0</v>
      </c>
      <c r="AZ11" s="23" t="n">
        <f t="shared" si="2">SUBTOTAL(9,AZ13:AZ14)</f>
        <v>10859.0</v>
      </c>
      <c r="BA11" s="23" t="n">
        <f t="shared" si="2">SUBTOTAL(9,BA13:BA14)</f>
        <v>0.0</v>
      </c>
      <c r="BB11" s="23" t="n">
        <f t="shared" si="2">SUBTOTAL(9,BB13:BB14)</f>
        <v>0.0</v>
      </c>
      <c r="BC11" s="23" t="n">
        <f t="shared" si="2">SUBTOTAL(9,BC13:BC14)</f>
        <v>0.0</v>
      </c>
      <c r="BD11" s="23" t="n">
        <f t="shared" si="2">SUBTOTAL(9,BD13:BD14)</f>
        <v>210.0</v>
      </c>
      <c r="BE11" s="23" t="n">
        <f t="shared" si="2">SUBTOTAL(9,BE13:BE14)</f>
        <v>37.0</v>
      </c>
      <c r="BF11" s="23" t="n">
        <f t="shared" si="2">SUBTOTAL(9,BF13:BF14)</f>
        <v>147.0</v>
      </c>
      <c r="BG11" s="23" t="n">
        <f t="shared" si="2">SUBTOTAL(9,BG13:BG14)</f>
        <v>0.0</v>
      </c>
      <c r="BH11" s="23" t="n">
        <f t="shared" si="2">SUBTOTAL(9,BH13:BH14)</f>
        <v>26.0</v>
      </c>
      <c r="BI11" s="23" t="n">
        <f t="shared" si="2">SUBTOTAL(9,BI13:BI14)</f>
        <v>0.0</v>
      </c>
      <c r="BJ11" s="23" t="n">
        <f t="shared" ref="BJ11:BU11" si="3">SUBTOTAL(9,BJ13:BJ14)</f>
        <v>10836.0</v>
      </c>
      <c r="BK11" s="23" t="n">
        <f t="shared" si="3">SUBTOTAL(9,BK13:BK14)</f>
        <v>0.0</v>
      </c>
      <c r="BL11" s="23" t="n">
        <f t="shared" si="3">SUBTOTAL(9,BL13:BL14)</f>
        <v>10836.0</v>
      </c>
      <c r="BM11" s="23" t="n">
        <f t="shared" si="3">SUBTOTAL(9,BM13:BM14)</f>
        <v>0.0</v>
      </c>
      <c r="BN11" s="23" t="n">
        <f t="shared" si="3">SUBTOTAL(9,BN13:BN14)</f>
        <v>0.0</v>
      </c>
      <c r="BO11" s="23" t="n">
        <f t="shared" si="3">SUBTOTAL(9,BO13:BO14)</f>
        <v>0.0</v>
      </c>
      <c r="BP11" s="23" t="n">
        <f t="shared" si="3">SUBTOTAL(9,BP13:BP14)</f>
        <v>210.0</v>
      </c>
      <c r="BQ11" s="23" t="n">
        <f t="shared" si="3">SUBTOTAL(9,BQ13:BQ14)</f>
        <v>37.0</v>
      </c>
      <c r="BR11" s="23" t="n">
        <f t="shared" si="3">SUBTOTAL(9,BR13:BR14)</f>
        <v>147.0</v>
      </c>
      <c r="BS11" s="23" t="n">
        <f t="shared" si="3">SUBTOTAL(9,BS13:BS14)</f>
        <v>0.0</v>
      </c>
      <c r="BT11" s="23" t="n">
        <f t="shared" si="3">SUBTOTAL(9,BT13:BT14)</f>
        <v>26.0</v>
      </c>
      <c r="BU11" s="23" t="n">
        <f t="shared" si="3">SUBTOTAL(9,BU13:BU14)</f>
        <v>0.0</v>
      </c>
      <c r="BV11" s="23" t="n">
        <f t="shared" ref="BV11:CR11" si="4">SUBTOTAL(9,BV13:BV14)</f>
        <v>7328.0</v>
      </c>
      <c r="BW11" s="23" t="n">
        <f t="shared" si="4">SUBTOTAL(9,BW13:BW14)</f>
        <v>0.0</v>
      </c>
      <c r="BX11" s="23" t="n">
        <f t="shared" si="4">SUBTOTAL(9,BX13:BX14)</f>
        <v>7328.0</v>
      </c>
      <c r="BY11" s="23" t="n">
        <f t="shared" si="4">SUBTOTAL(9,BY13:BY14)</f>
        <v>0.0</v>
      </c>
      <c r="BZ11" s="23" t="n">
        <f t="shared" si="4">SUBTOTAL(9,BZ13:BZ14)</f>
        <v>0.0</v>
      </c>
      <c r="CA11" s="23" t="n">
        <f t="shared" si="4">SUBTOTAL(9,CA13:CA14)</f>
        <v>0.0</v>
      </c>
      <c r="CB11" s="23" t="n">
        <f t="shared" si="4">SUBTOTAL(9,CB13:CB14)</f>
        <v>217.0</v>
      </c>
      <c r="CC11" s="23" t="n">
        <f t="shared" si="4">SUBTOTAL(9,CC13:CC14)</f>
        <v>37.0</v>
      </c>
      <c r="CD11" s="23" t="n">
        <f t="shared" si="4">SUBTOTAL(9,CD13:CD14)</f>
        <v>147.0</v>
      </c>
      <c r="CE11" s="23" t="n">
        <f t="shared" si="4">SUBTOTAL(9,CE13:CE14)</f>
        <v>0.0</v>
      </c>
      <c r="CF11" s="23" t="n">
        <f t="shared" si="4">SUBTOTAL(9,CF13:CF14)</f>
        <v>33.0</v>
      </c>
      <c r="CG11" s="23" t="n">
        <f t="shared" si="4">SUBTOTAL(9,CG13:CG14)</f>
        <v>0.0</v>
      </c>
      <c r="CH11" s="23" t="n">
        <f t="shared" si="4">SUBTOTAL(9,CH13:CH14)</f>
        <v>0.0</v>
      </c>
      <c r="CI11" s="23" t="n">
        <f t="shared" si="4">SUBTOTAL(9,CI13:CI14)</f>
        <v>0.0</v>
      </c>
      <c r="CJ11" s="23" t="n">
        <f t="shared" si="4">SUBTOTAL(9,CJ13:CJ14)</f>
        <v>0.0</v>
      </c>
      <c r="CK11" s="23" t="n">
        <f t="shared" si="4">SUBTOTAL(9,CK13:CK14)</f>
        <v>0.0</v>
      </c>
      <c r="CL11" s="23" t="n">
        <f t="shared" si="4">SUBTOTAL(9,CL13:CL14)</f>
        <v>0.0</v>
      </c>
      <c r="CM11" s="23" t="n">
        <f t="shared" si="4">SUBTOTAL(9,CM13:CM14)</f>
        <v>0.0</v>
      </c>
      <c r="CN11" s="23" t="n">
        <f t="shared" si="4">SUBTOTAL(9,CN13:CN14)</f>
        <v>0.0</v>
      </c>
      <c r="CO11" s="23" t="n">
        <f t="shared" si="4">SUBTOTAL(9,CO13:CO14)</f>
        <v>0.0</v>
      </c>
      <c r="CP11" s="23" t="n">
        <f t="shared" si="4">SUBTOTAL(9,CP13:CP14)</f>
        <v>0.0</v>
      </c>
      <c r="CQ11" s="23" t="n">
        <f t="shared" si="4">SUBTOTAL(9,CQ13:CQ14)</f>
        <v>0.0</v>
      </c>
      <c r="CR11" s="23" t="n">
        <f t="shared" si="4">SUBTOTAL(9,CR13:CR14)</f>
        <v>0.0</v>
      </c>
      <c r="CS11" s="23" t="n">
        <f t="shared" ref="CS11:FA11" si="5">SUBTOTAL(9,CS13:CS14)</f>
        <v>0.0</v>
      </c>
      <c r="CT11" s="23" t="n">
        <f t="shared" si="5">SUBTOTAL(9,CT13:CT14)</f>
        <v>1491.0</v>
      </c>
      <c r="CU11" s="23" t="n">
        <f t="shared" si="5">SUBTOTAL(9,CU13:CU14)</f>
        <v>0.0</v>
      </c>
      <c r="CV11" s="23" t="n">
        <f t="shared" si="5">SUBTOTAL(9,CV13:CV14)</f>
        <v>1491.0</v>
      </c>
      <c r="CW11" s="23" t="n">
        <f t="shared" si="5">SUBTOTAL(9,CW13:CW14)</f>
        <v>0.0</v>
      </c>
      <c r="CX11" s="23" t="n">
        <f t="shared" si="5">SUBTOTAL(9,CX13:CX14)</f>
        <v>0.0</v>
      </c>
      <c r="CY11" s="23" t="n">
        <f t="shared" si="5">SUBTOTAL(9,CY13:CY14)</f>
        <v>0.0</v>
      </c>
      <c r="CZ11" s="23" t="n">
        <f t="shared" si="5">SUBTOTAL(9,CZ13:CZ14)</f>
        <v>216.0</v>
      </c>
      <c r="DA11" s="23" t="n">
        <f t="shared" si="5">SUBTOTAL(9,DA13:DA14)</f>
        <v>37.0</v>
      </c>
      <c r="DB11" s="23" t="n">
        <f t="shared" si="5">SUBTOTAL(9,DB13:DB14)</f>
        <v>148.0</v>
      </c>
      <c r="DC11" s="23" t="n">
        <f t="shared" si="5">SUBTOTAL(9,DC13:DC14)</f>
        <v>0.0</v>
      </c>
      <c r="DD11" s="23" t="n">
        <f t="shared" si="5">SUBTOTAL(9,DD13:DD14)</f>
        <v>31.0</v>
      </c>
      <c r="DE11" s="23" t="n">
        <f t="shared" si="5">SUBTOTAL(9,DE13:DE14)</f>
        <v>0.0</v>
      </c>
      <c r="DF11" s="23" t="n">
        <f t="shared" si="5">SUBTOTAL(9,DF13:DF14)</f>
        <v>0.0</v>
      </c>
      <c r="DG11" s="23" t="n">
        <f t="shared" si="5">SUBTOTAL(9,DG13:DG14)</f>
        <v>0.0</v>
      </c>
      <c r="DH11" s="23" t="n">
        <f t="shared" si="5">SUBTOTAL(9,DH13:DH14)</f>
        <v>0.0</v>
      </c>
      <c r="DI11" s="23" t="n">
        <f t="shared" si="5">SUBTOTAL(9,DI13:DI14)</f>
        <v>0.0</v>
      </c>
      <c r="DJ11" s="23" t="n">
        <f t="shared" si="5">SUBTOTAL(9,DJ13:DJ14)</f>
        <v>0.0</v>
      </c>
      <c r="DK11" s="23" t="n">
        <f t="shared" si="5">SUBTOTAL(9,DK13:DK14)</f>
        <v>0.0</v>
      </c>
      <c r="DL11" s="23" t="n">
        <f t="shared" si="5">SUBTOTAL(9,DL13:DL14)</f>
        <v>0.0</v>
      </c>
      <c r="DM11" s="23" t="n">
        <f t="shared" si="5">SUBTOTAL(9,DM13:DM14)</f>
        <v>0.0</v>
      </c>
      <c r="DN11" s="23" t="n">
        <f t="shared" si="5">SUBTOTAL(9,DN13:DN14)</f>
        <v>0.0</v>
      </c>
      <c r="DO11" s="23" t="n">
        <f t="shared" si="5">SUBTOTAL(9,DO13:DO14)</f>
        <v>0.0</v>
      </c>
      <c r="DP11" s="23" t="n">
        <f t="shared" si="5">SUBTOTAL(9,DP13:DP14)</f>
        <v>0.0</v>
      </c>
      <c r="DQ11" s="23" t="n">
        <f t="shared" si="5">SUBTOTAL(9,DQ13:DQ14)</f>
        <v>0.0</v>
      </c>
      <c r="DR11" s="23" t="n">
        <f t="shared" si="5">SUBTOTAL(9,DR13:DR14)</f>
        <v>1475.0</v>
      </c>
      <c r="DS11" s="23" t="n">
        <f t="shared" si="5">SUBTOTAL(9,DS13:DS14)</f>
        <v>0.0</v>
      </c>
      <c r="DT11" s="23" t="n">
        <f t="shared" si="5">SUBTOTAL(9,DT13:DT14)</f>
        <v>1475.0</v>
      </c>
      <c r="DU11" s="23" t="n">
        <f t="shared" si="5">SUBTOTAL(9,DU13:DU14)</f>
        <v>0.0</v>
      </c>
      <c r="DV11" s="23" t="n">
        <f t="shared" si="5">SUBTOTAL(9,DV13:DV14)</f>
        <v>0.0</v>
      </c>
      <c r="DW11" s="23" t="n">
        <f t="shared" si="5">SUBTOTAL(9,DW13:DW14)</f>
        <v>0.0</v>
      </c>
      <c r="DX11" s="23" t="n">
        <f t="shared" si="5">SUBTOTAL(9,DX13:DX14)</f>
        <v>219.0</v>
      </c>
      <c r="DY11" s="23" t="n">
        <f t="shared" si="5">SUBTOTAL(9,DY13:DY14)</f>
        <v>38.0</v>
      </c>
      <c r="DZ11" s="23" t="n">
        <f t="shared" si="5">SUBTOTAL(9,DZ13:DZ14)</f>
        <v>149.0</v>
      </c>
      <c r="EA11" s="23" t="n">
        <f t="shared" si="5">SUBTOTAL(9,EA13:EA14)</f>
        <v>0.0</v>
      </c>
      <c r="EB11" s="23" t="n">
        <f t="shared" si="5">SUBTOTAL(9,EB13:EB14)</f>
        <v>32.0</v>
      </c>
      <c r="EC11" s="23" t="n">
        <f t="shared" si="5">SUBTOTAL(9,EC13:EC14)</f>
        <v>0.0</v>
      </c>
      <c r="ED11" s="23" t="n">
        <f t="shared" si="5">SUBTOTAL(9,ED13:ED14)</f>
        <v>3912.0</v>
      </c>
      <c r="EE11" s="23" t="n">
        <f t="shared" si="5">SUBTOTAL(9,EE13:EE14)</f>
        <v>0.0</v>
      </c>
      <c r="EF11" s="23" t="n">
        <f t="shared" si="5">SUBTOTAL(9,EF13:EF14)</f>
        <v>3912.0</v>
      </c>
      <c r="EG11" s="23" t="n">
        <f t="shared" si="5">SUBTOTAL(9,EG13:EG14)</f>
        <v>0.0</v>
      </c>
      <c r="EH11" s="23" t="n">
        <f t="shared" si="5">SUBTOTAL(9,EH13:EH14)</f>
        <v>0.0</v>
      </c>
      <c r="EI11" s="23" t="n">
        <f t="shared" si="5">SUBTOTAL(9,EI13:EI14)</f>
        <v>0.0</v>
      </c>
      <c r="EJ11" s="23" t="n">
        <f t="shared" si="5">SUBTOTAL(9,EJ13:EJ14)</f>
        <v>216.0</v>
      </c>
      <c r="EK11" s="23" t="n">
        <f t="shared" si="5">SUBTOTAL(9,EK13:EK14)</f>
        <v>37.0</v>
      </c>
      <c r="EL11" s="23" t="n">
        <f t="shared" si="5">SUBTOTAL(9,EL13:EL14)</f>
        <v>148.0</v>
      </c>
      <c r="EM11" s="23" t="n">
        <f t="shared" si="5">SUBTOTAL(9,EM13:EM14)</f>
        <v>0.0</v>
      </c>
      <c r="EN11" s="23" t="n">
        <f t="shared" si="5">SUBTOTAL(9,EN13:EN14)</f>
        <v>31.0</v>
      </c>
      <c r="EO11" s="23" t="n">
        <f t="shared" si="5">SUBTOTAL(9,EO13:EO14)</f>
        <v>0.0</v>
      </c>
      <c r="EP11" s="23" t="n">
        <f t="shared" si="5">SUBTOTAL(9,EP13:EP14)</f>
        <v>8474.0</v>
      </c>
      <c r="EQ11" s="23" t="n">
        <f t="shared" si="5">SUBTOTAL(9,EQ13:EQ14)</f>
        <v>0.0</v>
      </c>
      <c r="ER11" s="23" t="n">
        <f t="shared" si="5">SUBTOTAL(9,ER13:ER14)</f>
        <v>8474.0</v>
      </c>
      <c r="ES11" s="23" t="n">
        <f t="shared" si="5">SUBTOTAL(9,ES13:ES14)</f>
        <v>0.0</v>
      </c>
      <c r="ET11" s="23" t="n">
        <f t="shared" si="5">SUBTOTAL(9,ET13:ET14)</f>
        <v>0.0</v>
      </c>
      <c r="EU11" s="23" t="n">
        <f t="shared" si="5">SUBTOTAL(9,EU13:EU14)</f>
        <v>0.0</v>
      </c>
      <c r="EV11" s="23" t="n">
        <f t="shared" si="5">SUBTOTAL(9,EV13:EV14)</f>
        <v>220.0</v>
      </c>
      <c r="EW11" s="23" t="n">
        <f t="shared" si="5">SUBTOTAL(9,EW13:EW14)</f>
        <v>39.0</v>
      </c>
      <c r="EX11" s="23" t="n">
        <f t="shared" si="5">SUBTOTAL(9,EX13:EX14)</f>
        <v>150.0</v>
      </c>
      <c r="EY11" s="23" t="n">
        <f t="shared" si="5">SUBTOTAL(9,EY13:EY14)</f>
        <v>0.0</v>
      </c>
      <c r="EZ11" s="23" t="n">
        <f t="shared" si="5">SUBTOTAL(9,EZ13:EZ14)</f>
        <v>31.0</v>
      </c>
      <c r="FA11" s="23" t="n">
        <f t="shared" si="5">SUBTOTAL(9,FA13:FA14)</f>
        <v>0.0</v>
      </c>
    </row>
    <row r="12" spans="1:157" x14ac:dyDescent="0.25">
      <c r="A12" s="21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1">
        <v>16</v>
      </c>
      <c r="Q12" s="21">
        <v>17</v>
      </c>
      <c r="R12" s="21">
        <v>18</v>
      </c>
      <c r="S12" s="21">
        <v>19</v>
      </c>
      <c r="T12" s="21">
        <v>20</v>
      </c>
      <c r="U12" s="21">
        <v>21</v>
      </c>
      <c r="V12" s="21">
        <v>22</v>
      </c>
      <c r="W12" s="21">
        <v>23</v>
      </c>
      <c r="X12" s="21">
        <v>24</v>
      </c>
      <c r="Y12" s="21">
        <v>25</v>
      </c>
      <c r="Z12" s="21">
        <v>26</v>
      </c>
      <c r="AA12" s="21">
        <v>27</v>
      </c>
      <c r="AB12" s="21">
        <v>28</v>
      </c>
      <c r="AC12" s="21">
        <v>29</v>
      </c>
      <c r="AD12" s="21">
        <v>30</v>
      </c>
      <c r="AE12" s="21">
        <v>31</v>
      </c>
      <c r="AF12" s="21">
        <v>32</v>
      </c>
      <c r="AG12" s="21">
        <v>33</v>
      </c>
      <c r="AH12" s="21">
        <v>34</v>
      </c>
      <c r="AI12" s="21">
        <v>35</v>
      </c>
      <c r="AJ12" s="21">
        <v>36</v>
      </c>
      <c r="AK12" s="21">
        <v>37</v>
      </c>
      <c r="AL12" s="21">
        <v>38</v>
      </c>
      <c r="AM12" s="21">
        <v>39</v>
      </c>
      <c r="AN12" s="21">
        <v>40</v>
      </c>
      <c r="AO12" s="21">
        <v>41</v>
      </c>
      <c r="AP12" s="21">
        <v>42</v>
      </c>
      <c r="AQ12" s="21">
        <v>43</v>
      </c>
      <c r="AR12" s="21">
        <v>44</v>
      </c>
      <c r="AS12" s="21">
        <v>45</v>
      </c>
      <c r="AT12" s="21">
        <v>46</v>
      </c>
      <c r="AU12" s="21">
        <v>47</v>
      </c>
      <c r="AV12" s="21">
        <v>48</v>
      </c>
      <c r="AW12" s="21">
        <v>49</v>
      </c>
      <c r="AX12" s="21">
        <v>50</v>
      </c>
      <c r="AY12" s="21">
        <v>51</v>
      </c>
      <c r="AZ12" s="21">
        <v>52</v>
      </c>
      <c r="BA12" s="21">
        <v>53</v>
      </c>
      <c r="BB12" s="21">
        <v>54</v>
      </c>
      <c r="BC12" s="21">
        <v>55</v>
      </c>
      <c r="BD12" s="21">
        <v>56</v>
      </c>
      <c r="BE12" s="21">
        <v>57</v>
      </c>
      <c r="BF12" s="21">
        <v>58</v>
      </c>
      <c r="BG12" s="21">
        <v>59</v>
      </c>
      <c r="BH12" s="21">
        <v>60</v>
      </c>
      <c r="BI12" s="21">
        <v>61</v>
      </c>
      <c r="BJ12" s="21">
        <v>62</v>
      </c>
      <c r="BK12" s="21">
        <v>63</v>
      </c>
      <c r="BL12" s="21">
        <v>64</v>
      </c>
      <c r="BM12" s="21">
        <v>65</v>
      </c>
      <c r="BN12" s="21">
        <v>66</v>
      </c>
      <c r="BO12" s="21">
        <v>67</v>
      </c>
      <c r="BP12" s="21">
        <v>68</v>
      </c>
      <c r="BQ12" s="21">
        <v>69</v>
      </c>
      <c r="BR12" s="21">
        <v>70</v>
      </c>
      <c r="BS12" s="21">
        <v>71</v>
      </c>
      <c r="BT12" s="21">
        <v>72</v>
      </c>
      <c r="BU12" s="21">
        <v>73</v>
      </c>
      <c r="BV12" s="21">
        <v>74</v>
      </c>
      <c r="BW12" s="21">
        <v>75</v>
      </c>
      <c r="BX12" s="21">
        <v>76</v>
      </c>
      <c r="BY12" s="21">
        <v>77</v>
      </c>
      <c r="BZ12" s="21">
        <v>78</v>
      </c>
      <c r="CA12" s="21">
        <v>79</v>
      </c>
      <c r="CB12" s="21">
        <v>80</v>
      </c>
      <c r="CC12" s="21">
        <v>81</v>
      </c>
      <c r="CD12" s="21">
        <v>82</v>
      </c>
      <c r="CE12" s="21">
        <v>83</v>
      </c>
      <c r="CF12" s="21">
        <v>84</v>
      </c>
      <c r="CG12" s="21">
        <v>85</v>
      </c>
      <c r="CH12" s="21">
        <v>86</v>
      </c>
      <c r="CI12" s="21">
        <v>87</v>
      </c>
      <c r="CJ12" s="21">
        <v>88</v>
      </c>
      <c r="CK12" s="21">
        <v>89</v>
      </c>
      <c r="CL12" s="21">
        <v>90</v>
      </c>
      <c r="CM12" s="21">
        <v>91</v>
      </c>
      <c r="CN12" s="21">
        <v>92</v>
      </c>
      <c r="CO12" s="21">
        <v>93</v>
      </c>
      <c r="CP12" s="21">
        <v>94</v>
      </c>
      <c r="CQ12" s="21">
        <v>95</v>
      </c>
      <c r="CR12" s="21">
        <v>96</v>
      </c>
      <c r="CS12" s="21">
        <v>97</v>
      </c>
      <c r="CT12" s="21">
        <v>98</v>
      </c>
      <c r="CU12" s="21">
        <v>99</v>
      </c>
      <c r="CV12" s="21">
        <v>100</v>
      </c>
      <c r="CW12" s="21">
        <v>101</v>
      </c>
      <c r="CX12" s="21">
        <v>102</v>
      </c>
      <c r="CY12" s="21">
        <v>103</v>
      </c>
      <c r="CZ12" s="21">
        <v>104</v>
      </c>
      <c r="DA12" s="21">
        <v>105</v>
      </c>
      <c r="DB12" s="21">
        <v>106</v>
      </c>
      <c r="DC12" s="21">
        <v>107</v>
      </c>
      <c r="DD12" s="21">
        <v>108</v>
      </c>
      <c r="DE12" s="21">
        <v>109</v>
      </c>
      <c r="DF12" s="21">
        <v>110</v>
      </c>
      <c r="DG12" s="21">
        <v>111</v>
      </c>
      <c r="DH12" s="21">
        <v>112</v>
      </c>
      <c r="DI12" s="21">
        <v>113</v>
      </c>
      <c r="DJ12" s="21">
        <v>114</v>
      </c>
      <c r="DK12" s="21">
        <v>115</v>
      </c>
      <c r="DL12" s="21">
        <v>116</v>
      </c>
      <c r="DM12" s="21">
        <v>117</v>
      </c>
      <c r="DN12" s="21">
        <v>118</v>
      </c>
      <c r="DO12" s="21">
        <v>119</v>
      </c>
      <c r="DP12" s="21">
        <v>120</v>
      </c>
      <c r="DQ12" s="21">
        <v>121</v>
      </c>
      <c r="DR12" s="21">
        <v>122</v>
      </c>
      <c r="DS12" s="21">
        <v>123</v>
      </c>
      <c r="DT12" s="21">
        <v>124</v>
      </c>
      <c r="DU12" s="21">
        <v>125</v>
      </c>
      <c r="DV12" s="21">
        <v>126</v>
      </c>
      <c r="DW12" s="21">
        <v>127</v>
      </c>
      <c r="DX12" s="21">
        <v>128</v>
      </c>
      <c r="DY12" s="21">
        <v>129</v>
      </c>
      <c r="DZ12" s="21">
        <v>130</v>
      </c>
      <c r="EA12" s="21">
        <v>131</v>
      </c>
      <c r="EB12" s="21">
        <v>132</v>
      </c>
      <c r="EC12" s="21">
        <v>133</v>
      </c>
      <c r="ED12" s="21">
        <v>134</v>
      </c>
      <c r="EE12" s="21">
        <v>135</v>
      </c>
      <c r="EF12" s="21">
        <v>136</v>
      </c>
      <c r="EG12" s="21">
        <v>137</v>
      </c>
      <c r="EH12" s="21">
        <v>138</v>
      </c>
      <c r="EI12" s="21">
        <v>139</v>
      </c>
      <c r="EJ12" s="21">
        <v>140</v>
      </c>
      <c r="EK12" s="21">
        <v>141</v>
      </c>
      <c r="EL12" s="21">
        <v>142</v>
      </c>
      <c r="EM12" s="21">
        <v>143</v>
      </c>
      <c r="EN12" s="21">
        <v>144</v>
      </c>
      <c r="EO12" s="21">
        <v>145</v>
      </c>
      <c r="EP12" s="21">
        <v>146</v>
      </c>
      <c r="EQ12" s="21">
        <v>147</v>
      </c>
      <c r="ER12" s="21">
        <v>148</v>
      </c>
      <c r="ES12" s="21">
        <v>149</v>
      </c>
      <c r="ET12" s="21">
        <v>150</v>
      </c>
      <c r="EU12" s="21">
        <v>151</v>
      </c>
      <c r="EV12" s="21">
        <v>152</v>
      </c>
      <c r="EW12" s="21">
        <v>153</v>
      </c>
      <c r="EX12" s="21">
        <v>154</v>
      </c>
      <c r="EY12" s="21">
        <v>155</v>
      </c>
      <c r="EZ12" s="21">
        <v>156</v>
      </c>
      <c r="FA12" s="21">
        <v>157</v>
      </c>
    </row>
    <row r="13" spans="1:157" x14ac:dyDescent="0.25">
      <c r="A13" s="24" t="n">
        <v>1.0</v>
      </c>
      <c r="B13" s="24" t="s">
        <v>3655</v>
      </c>
      <c r="C13" s="24" t="s">
        <v>3656</v>
      </c>
      <c r="D13" s="24" t="s">
        <v>85</v>
      </c>
      <c r="E13" s="24" t="s">
        <v>83</v>
      </c>
      <c r="F13" s="24" t="s">
        <v>88</v>
      </c>
      <c r="G13" s="24" t="s">
        <v>3657</v>
      </c>
      <c r="H13" s="24" t="s">
        <v>3658</v>
      </c>
      <c r="I13" s="24" t="s">
        <v>3659</v>
      </c>
      <c r="J13" s="24" t="s">
        <v>104</v>
      </c>
      <c r="K13" s="24" t="s">
        <v>105</v>
      </c>
      <c r="L13" s="24" t="s">
        <v>3498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  <c r="AT13" s="25" t="n">
        <v>0.0</v>
      </c>
      <c r="AU13" s="25" t="n">
        <v>0.0</v>
      </c>
      <c r="AV13" s="25" t="n">
        <v>0.0</v>
      </c>
      <c r="AW13" s="25" t="n">
        <v>0.0</v>
      </c>
      <c r="AX13" s="25" t="n">
        <v>0.0</v>
      </c>
      <c r="AY13" s="25" t="n">
        <v>0.0</v>
      </c>
      <c r="AZ13" s="25" t="n">
        <v>0.0</v>
      </c>
      <c r="BA13" s="25" t="n">
        <v>0.0</v>
      </c>
      <c r="BB13" s="25" t="n">
        <v>0.0</v>
      </c>
      <c r="BC13" s="25" t="n">
        <v>0.0</v>
      </c>
      <c r="BD13" s="25" t="n">
        <v>0.0</v>
      </c>
      <c r="BE13" s="25" t="n">
        <v>0.0</v>
      </c>
      <c r="BF13" s="25" t="n">
        <v>0.0</v>
      </c>
      <c r="BG13" s="25" t="n">
        <v>0.0</v>
      </c>
      <c r="BH13" s="25" t="n">
        <v>0.0</v>
      </c>
      <c r="BI13" s="25" t="n">
        <v>0.0</v>
      </c>
      <c r="BJ13" s="25" t="n">
        <v>0.0</v>
      </c>
      <c r="BK13" s="25" t="n">
        <v>0.0</v>
      </c>
      <c r="BL13" s="25" t="n">
        <v>0.0</v>
      </c>
      <c r="BM13" s="25" t="n">
        <v>0.0</v>
      </c>
      <c r="BN13" s="25" t="n">
        <v>0.0</v>
      </c>
      <c r="BO13" s="25" t="n">
        <v>0.0</v>
      </c>
      <c r="BP13" s="25" t="n">
        <v>0.0</v>
      </c>
      <c r="BQ13" s="25" t="n">
        <v>0.0</v>
      </c>
      <c r="BR13" s="25" t="n">
        <v>0.0</v>
      </c>
      <c r="BS13" s="25" t="n">
        <v>0.0</v>
      </c>
      <c r="BT13" s="25" t="n">
        <v>0.0</v>
      </c>
      <c r="BU13" s="25" t="n">
        <v>0.0</v>
      </c>
      <c r="BV13" s="25" t="n">
        <v>0.0</v>
      </c>
      <c r="BW13" s="25" t="n">
        <v>0.0</v>
      </c>
      <c r="BX13" s="25" t="n">
        <v>0.0</v>
      </c>
      <c r="BY13" s="25" t="n">
        <v>0.0</v>
      </c>
      <c r="BZ13" s="25" t="n">
        <v>0.0</v>
      </c>
      <c r="CA13" s="25" t="n">
        <v>0.0</v>
      </c>
      <c r="CB13" s="25" t="n">
        <v>0.0</v>
      </c>
      <c r="CC13" s="25" t="n">
        <v>0.0</v>
      </c>
      <c r="CD13" s="25" t="n">
        <v>0.0</v>
      </c>
      <c r="CE13" s="25" t="n">
        <v>0.0</v>
      </c>
      <c r="CF13" s="25" t="n">
        <v>0.0</v>
      </c>
      <c r="CG13" s="25" t="n">
        <v>0.0</v>
      </c>
      <c r="CH13" s="25" t="n">
        <v>0.0</v>
      </c>
      <c r="CI13" s="25" t="n">
        <v>0.0</v>
      </c>
      <c r="CJ13" s="25" t="n">
        <v>0.0</v>
      </c>
      <c r="CK13" s="25" t="n">
        <v>0.0</v>
      </c>
      <c r="CL13" s="25" t="n">
        <v>0.0</v>
      </c>
      <c r="CM13" s="25" t="n">
        <v>0.0</v>
      </c>
      <c r="CN13" s="25" t="n">
        <v>0.0</v>
      </c>
      <c r="CO13" s="25" t="n">
        <v>0.0</v>
      </c>
      <c r="CP13" s="25" t="n">
        <v>0.0</v>
      </c>
      <c r="CQ13" s="25" t="n">
        <v>0.0</v>
      </c>
      <c r="CR13" s="25" t="n">
        <v>0.0</v>
      </c>
      <c r="CS13" s="25" t="n">
        <v>0.0</v>
      </c>
      <c r="CT13" s="25" t="n">
        <v>0.0</v>
      </c>
      <c r="CU13" s="25" t="n">
        <v>0.0</v>
      </c>
      <c r="CV13" s="25" t="n">
        <v>0.0</v>
      </c>
      <c r="CW13" s="25" t="n">
        <v>0.0</v>
      </c>
      <c r="CX13" s="25" t="n">
        <v>0.0</v>
      </c>
      <c r="CY13" s="25" t="n">
        <v>0.0</v>
      </c>
      <c r="CZ13" s="25" t="n">
        <v>0.0</v>
      </c>
      <c r="DA13" s="25" t="n">
        <v>0.0</v>
      </c>
      <c r="DB13" s="25" t="n">
        <v>0.0</v>
      </c>
      <c r="DC13" s="25" t="n">
        <v>0.0</v>
      </c>
      <c r="DD13" s="25" t="n">
        <v>0.0</v>
      </c>
      <c r="DE13" s="25" t="n">
        <v>0.0</v>
      </c>
      <c r="DF13" s="25" t="n">
        <v>0.0</v>
      </c>
      <c r="DG13" s="25" t="n">
        <v>0.0</v>
      </c>
      <c r="DH13" s="25" t="n">
        <v>0.0</v>
      </c>
      <c r="DI13" s="25" t="n">
        <v>0.0</v>
      </c>
      <c r="DJ13" s="25" t="n">
        <v>0.0</v>
      </c>
      <c r="DK13" s="25" t="n">
        <v>0.0</v>
      </c>
      <c r="DL13" s="25" t="n">
        <v>0.0</v>
      </c>
      <c r="DM13" s="25" t="n">
        <v>0.0</v>
      </c>
      <c r="DN13" s="25" t="n">
        <v>0.0</v>
      </c>
      <c r="DO13" s="25" t="n">
        <v>0.0</v>
      </c>
      <c r="DP13" s="25" t="n">
        <v>0.0</v>
      </c>
      <c r="DQ13" s="25" t="n">
        <v>0.0</v>
      </c>
      <c r="DR13" s="25" t="n">
        <v>0.0</v>
      </c>
      <c r="DS13" s="25" t="n">
        <v>0.0</v>
      </c>
      <c r="DT13" s="25" t="n">
        <v>0.0</v>
      </c>
      <c r="DU13" s="25" t="n">
        <v>0.0</v>
      </c>
      <c r="DV13" s="25" t="n">
        <v>0.0</v>
      </c>
      <c r="DW13" s="25" t="n">
        <v>0.0</v>
      </c>
      <c r="DX13" s="25" t="n">
        <v>0.0</v>
      </c>
      <c r="DY13" s="25" t="n">
        <v>0.0</v>
      </c>
      <c r="DZ13" s="25" t="n">
        <v>0.0</v>
      </c>
      <c r="EA13" s="25" t="n">
        <v>0.0</v>
      </c>
      <c r="EB13" s="25" t="n">
        <v>0.0</v>
      </c>
      <c r="EC13" s="25" t="n">
        <v>0.0</v>
      </c>
      <c r="ED13" s="25" t="n">
        <v>0.0</v>
      </c>
      <c r="EE13" s="25" t="n">
        <v>0.0</v>
      </c>
      <c r="EF13" s="25" t="n">
        <v>0.0</v>
      </c>
      <c r="EG13" s="25" t="n">
        <v>0.0</v>
      </c>
      <c r="EH13" s="25" t="n">
        <v>0.0</v>
      </c>
      <c r="EI13" s="25" t="n">
        <v>0.0</v>
      </c>
      <c r="EJ13" s="25" t="n">
        <v>0.0</v>
      </c>
      <c r="EK13" s="25" t="n">
        <v>0.0</v>
      </c>
      <c r="EL13" s="25" t="n">
        <v>0.0</v>
      </c>
      <c r="EM13" s="25" t="n">
        <v>0.0</v>
      </c>
      <c r="EN13" s="25" t="n">
        <v>0.0</v>
      </c>
      <c r="EO13" s="25" t="n">
        <v>0.0</v>
      </c>
      <c r="EP13" s="25" t="n">
        <v>0.0</v>
      </c>
      <c r="EQ13" s="25" t="n">
        <v>0.0</v>
      </c>
      <c r="ER13" s="25" t="n">
        <v>0.0</v>
      </c>
      <c r="ES13" s="25" t="n">
        <v>0.0</v>
      </c>
      <c r="ET13" s="25" t="n">
        <v>0.0</v>
      </c>
      <c r="EU13" s="25" t="n">
        <v>0.0</v>
      </c>
      <c r="EV13" s="25" t="n">
        <v>0.0</v>
      </c>
      <c r="EW13" s="25" t="n">
        <v>0.0</v>
      </c>
      <c r="EX13" s="25" t="n">
        <v>0.0</v>
      </c>
      <c r="EY13" s="25" t="n">
        <v>0.0</v>
      </c>
      <c r="EZ13" s="25" t="n">
        <v>0.0</v>
      </c>
      <c r="FA13" s="25" t="n">
        <v>0.0</v>
      </c>
    </row>
    <row r="14">
      <c r="A14" t="n" s="24">
        <v>2.0</v>
      </c>
      <c r="B14" t="s" s="24">
        <v>3660</v>
      </c>
      <c r="C14" t="s" s="24">
        <v>3661</v>
      </c>
      <c r="D14" t="s" s="24">
        <v>85</v>
      </c>
      <c r="E14" t="s" s="24">
        <v>83</v>
      </c>
      <c r="F14" t="s" s="24">
        <v>87</v>
      </c>
      <c r="G14" t="s" s="24">
        <v>101</v>
      </c>
      <c r="H14" t="s" s="24">
        <v>3662</v>
      </c>
      <c r="I14" t="s" s="24">
        <v>3663</v>
      </c>
      <c r="J14" t="s" s="24">
        <v>104</v>
      </c>
      <c r="K14" t="s" s="24">
        <v>105</v>
      </c>
      <c r="L14" t="s" s="24">
        <v>106</v>
      </c>
      <c r="M14" t="n" s="25">
        <v>78718.0</v>
      </c>
      <c r="N14" t="n" s="25">
        <v>18902.0</v>
      </c>
      <c r="O14" t="n" s="25">
        <v>0.0</v>
      </c>
      <c r="P14" t="n" s="25">
        <v>18902.0</v>
      </c>
      <c r="Q14" t="n" s="25">
        <v>0.0</v>
      </c>
      <c r="R14" t="n" s="25">
        <v>0.0</v>
      </c>
      <c r="S14" t="n" s="25">
        <v>0.0</v>
      </c>
      <c r="T14" t="n" s="25">
        <v>215.0</v>
      </c>
      <c r="U14" t="n" s="25">
        <v>37.0</v>
      </c>
      <c r="V14" t="n" s="25">
        <v>147.0</v>
      </c>
      <c r="W14" t="n" s="25">
        <v>0.0</v>
      </c>
      <c r="X14" t="n" s="25">
        <v>31.0</v>
      </c>
      <c r="Y14" t="n" s="25">
        <v>0.0</v>
      </c>
      <c r="Z14" t="n" s="25">
        <v>5797.0</v>
      </c>
      <c r="AA14" t="n" s="25">
        <v>0.0</v>
      </c>
      <c r="AB14" t="n" s="25">
        <v>5797.0</v>
      </c>
      <c r="AC14" t="n" s="25">
        <v>0.0</v>
      </c>
      <c r="AD14" t="n" s="25">
        <v>0.0</v>
      </c>
      <c r="AE14" t="n" s="25">
        <v>0.0</v>
      </c>
      <c r="AF14" t="n" s="25">
        <v>214.0</v>
      </c>
      <c r="AG14" t="n" s="25">
        <v>37.0</v>
      </c>
      <c r="AH14" t="n" s="25">
        <v>146.0</v>
      </c>
      <c r="AI14" t="n" s="25">
        <v>0.0</v>
      </c>
      <c r="AJ14" t="n" s="25">
        <v>31.0</v>
      </c>
      <c r="AK14" t="n" s="25">
        <v>0.0</v>
      </c>
      <c r="AL14" t="n" s="25">
        <v>9644.0</v>
      </c>
      <c r="AM14" t="n" s="25">
        <v>0.0</v>
      </c>
      <c r="AN14" t="n" s="25">
        <v>9644.0</v>
      </c>
      <c r="AO14" t="n" s="25">
        <v>0.0</v>
      </c>
      <c r="AP14" t="n" s="25">
        <v>0.0</v>
      </c>
      <c r="AQ14" t="n" s="25">
        <v>0.0</v>
      </c>
      <c r="AR14" t="n" s="25">
        <v>216.0</v>
      </c>
      <c r="AS14" t="n" s="25">
        <v>37.0</v>
      </c>
      <c r="AT14" t="n" s="25">
        <v>148.0</v>
      </c>
      <c r="AU14" t="n" s="25">
        <v>0.0</v>
      </c>
      <c r="AV14" t="n" s="25">
        <v>31.0</v>
      </c>
      <c r="AW14" t="n" s="25">
        <v>0.0</v>
      </c>
      <c r="AX14" t="n" s="25">
        <v>10859.0</v>
      </c>
      <c r="AY14" t="n" s="25">
        <v>0.0</v>
      </c>
      <c r="AZ14" t="n" s="25">
        <v>10859.0</v>
      </c>
      <c r="BA14" t="n" s="25">
        <v>0.0</v>
      </c>
      <c r="BB14" t="n" s="25">
        <v>0.0</v>
      </c>
      <c r="BC14" t="n" s="25">
        <v>0.0</v>
      </c>
      <c r="BD14" t="n" s="25">
        <v>210.0</v>
      </c>
      <c r="BE14" t="n" s="25">
        <v>37.0</v>
      </c>
      <c r="BF14" t="n" s="25">
        <v>147.0</v>
      </c>
      <c r="BG14" t="n" s="25">
        <v>0.0</v>
      </c>
      <c r="BH14" t="n" s="25">
        <v>26.0</v>
      </c>
      <c r="BI14" t="n" s="25">
        <v>0.0</v>
      </c>
      <c r="BJ14" t="n" s="25">
        <v>10836.0</v>
      </c>
      <c r="BK14" t="n" s="25">
        <v>0.0</v>
      </c>
      <c r="BL14" t="n" s="25">
        <v>10836.0</v>
      </c>
      <c r="BM14" t="n" s="25">
        <v>0.0</v>
      </c>
      <c r="BN14" t="n" s="25">
        <v>0.0</v>
      </c>
      <c r="BO14" t="n" s="25">
        <v>0.0</v>
      </c>
      <c r="BP14" t="n" s="25">
        <v>210.0</v>
      </c>
      <c r="BQ14" t="n" s="25">
        <v>37.0</v>
      </c>
      <c r="BR14" t="n" s="25">
        <v>147.0</v>
      </c>
      <c r="BS14" t="n" s="25">
        <v>0.0</v>
      </c>
      <c r="BT14" t="n" s="25">
        <v>26.0</v>
      </c>
      <c r="BU14" t="n" s="25">
        <v>0.0</v>
      </c>
      <c r="BV14" t="n" s="25">
        <v>7328.0</v>
      </c>
      <c r="BW14" t="n" s="25">
        <v>0.0</v>
      </c>
      <c r="BX14" t="n" s="25">
        <v>7328.0</v>
      </c>
      <c r="BY14" t="n" s="25">
        <v>0.0</v>
      </c>
      <c r="BZ14" t="n" s="25">
        <v>0.0</v>
      </c>
      <c r="CA14" t="n" s="25">
        <v>0.0</v>
      </c>
      <c r="CB14" t="n" s="25">
        <v>217.0</v>
      </c>
      <c r="CC14" t="n" s="25">
        <v>37.0</v>
      </c>
      <c r="CD14" t="n" s="25">
        <v>147.0</v>
      </c>
      <c r="CE14" t="n" s="25">
        <v>0.0</v>
      </c>
      <c r="CF14" t="n" s="25">
        <v>33.0</v>
      </c>
      <c r="CG14" t="n" s="25">
        <v>0.0</v>
      </c>
      <c r="CH14" t="n" s="25">
        <v>0.0</v>
      </c>
      <c r="CI14" t="n" s="25">
        <v>0.0</v>
      </c>
      <c r="CJ14" t="n" s="25">
        <v>0.0</v>
      </c>
      <c r="CK14" t="n" s="25">
        <v>0.0</v>
      </c>
      <c r="CL14" t="n" s="25">
        <v>0.0</v>
      </c>
      <c r="CM14" t="n" s="25">
        <v>0.0</v>
      </c>
      <c r="CN14" t="n" s="25">
        <v>0.0</v>
      </c>
      <c r="CO14" t="n" s="25">
        <v>0.0</v>
      </c>
      <c r="CP14" t="n" s="25">
        <v>0.0</v>
      </c>
      <c r="CQ14" t="n" s="25">
        <v>0.0</v>
      </c>
      <c r="CR14" t="n" s="25">
        <v>0.0</v>
      </c>
      <c r="CS14" t="n" s="25">
        <v>0.0</v>
      </c>
      <c r="CT14" t="n" s="25">
        <v>1491.0</v>
      </c>
      <c r="CU14" t="n" s="25">
        <v>0.0</v>
      </c>
      <c r="CV14" t="n" s="25">
        <v>1491.0</v>
      </c>
      <c r="CW14" t="n" s="25">
        <v>0.0</v>
      </c>
      <c r="CX14" t="n" s="25">
        <v>0.0</v>
      </c>
      <c r="CY14" t="n" s="25">
        <v>0.0</v>
      </c>
      <c r="CZ14" t="n" s="25">
        <v>216.0</v>
      </c>
      <c r="DA14" t="n" s="25">
        <v>37.0</v>
      </c>
      <c r="DB14" t="n" s="25">
        <v>148.0</v>
      </c>
      <c r="DC14" t="n" s="25">
        <v>0.0</v>
      </c>
      <c r="DD14" t="n" s="25">
        <v>31.0</v>
      </c>
      <c r="DE14" t="n" s="25">
        <v>0.0</v>
      </c>
      <c r="DF14" t="n" s="25">
        <v>0.0</v>
      </c>
      <c r="DG14" t="n" s="25">
        <v>0.0</v>
      </c>
      <c r="DH14" t="n" s="25">
        <v>0.0</v>
      </c>
      <c r="DI14" t="n" s="25">
        <v>0.0</v>
      </c>
      <c r="DJ14" t="n" s="25">
        <v>0.0</v>
      </c>
      <c r="DK14" t="n" s="25">
        <v>0.0</v>
      </c>
      <c r="DL14" t="n" s="25">
        <v>0.0</v>
      </c>
      <c r="DM14" t="n" s="25">
        <v>0.0</v>
      </c>
      <c r="DN14" t="n" s="25">
        <v>0.0</v>
      </c>
      <c r="DO14" t="n" s="25">
        <v>0.0</v>
      </c>
      <c r="DP14" t="n" s="25">
        <v>0.0</v>
      </c>
      <c r="DQ14" t="n" s="25">
        <v>0.0</v>
      </c>
      <c r="DR14" t="n" s="25">
        <v>1475.0</v>
      </c>
      <c r="DS14" t="n" s="25">
        <v>0.0</v>
      </c>
      <c r="DT14" t="n" s="25">
        <v>1475.0</v>
      </c>
      <c r="DU14" t="n" s="25">
        <v>0.0</v>
      </c>
      <c r="DV14" t="n" s="25">
        <v>0.0</v>
      </c>
      <c r="DW14" t="n" s="25">
        <v>0.0</v>
      </c>
      <c r="DX14" t="n" s="25">
        <v>219.0</v>
      </c>
      <c r="DY14" t="n" s="25">
        <v>38.0</v>
      </c>
      <c r="DZ14" t="n" s="25">
        <v>149.0</v>
      </c>
      <c r="EA14" t="n" s="25">
        <v>0.0</v>
      </c>
      <c r="EB14" t="n" s="25">
        <v>32.0</v>
      </c>
      <c r="EC14" t="n" s="25">
        <v>0.0</v>
      </c>
      <c r="ED14" t="n" s="25">
        <v>3912.0</v>
      </c>
      <c r="EE14" t="n" s="25">
        <v>0.0</v>
      </c>
      <c r="EF14" t="n" s="25">
        <v>3912.0</v>
      </c>
      <c r="EG14" t="n" s="25">
        <v>0.0</v>
      </c>
      <c r="EH14" t="n" s="25">
        <v>0.0</v>
      </c>
      <c r="EI14" t="n" s="25">
        <v>0.0</v>
      </c>
      <c r="EJ14" t="n" s="25">
        <v>216.0</v>
      </c>
      <c r="EK14" t="n" s="25">
        <v>37.0</v>
      </c>
      <c r="EL14" t="n" s="25">
        <v>148.0</v>
      </c>
      <c r="EM14" t="n" s="25">
        <v>0.0</v>
      </c>
      <c r="EN14" t="n" s="25">
        <v>31.0</v>
      </c>
      <c r="EO14" t="n" s="25">
        <v>0.0</v>
      </c>
      <c r="EP14" t="n" s="25">
        <v>8474.0</v>
      </c>
      <c r="EQ14" t="n" s="25">
        <v>0.0</v>
      </c>
      <c r="ER14" t="n" s="25">
        <v>8474.0</v>
      </c>
      <c r="ES14" t="n" s="25">
        <v>0.0</v>
      </c>
      <c r="ET14" t="n" s="25">
        <v>0.0</v>
      </c>
      <c r="EU14" t="n" s="25">
        <v>0.0</v>
      </c>
      <c r="EV14" t="n" s="25">
        <v>220.0</v>
      </c>
      <c r="EW14" t="n" s="25">
        <v>39.0</v>
      </c>
      <c r="EX14" t="n" s="25">
        <v>150.0</v>
      </c>
      <c r="EY14" t="n" s="25">
        <v>0.0</v>
      </c>
      <c r="EZ14" t="n" s="25">
        <v>31.0</v>
      </c>
      <c r="FA14" t="n" s="25">
        <v>0.0</v>
      </c>
    </row>
  </sheetData>
  <autoFilter ref="A12:FA12" xr:uid="{00000000-0009-0000-0000-000006000000}"/>
  <mergeCells count="159">
    <mergeCell ref="BV7:CG7"/>
    <mergeCell ref="CH7:CS7"/>
    <mergeCell ref="CT7:DE7"/>
    <mergeCell ref="DF7:DQ7"/>
    <mergeCell ref="DR7:EC7"/>
    <mergeCell ref="BU8:BU10"/>
    <mergeCell ref="BV8:BZ8"/>
    <mergeCell ref="CA8:CA10"/>
    <mergeCell ref="CB8:CB10"/>
    <mergeCell ref="CC8:CF8"/>
    <mergeCell ref="CG8:CG10"/>
    <mergeCell ref="CH8:CL8"/>
    <mergeCell ref="BV9:BV10"/>
    <mergeCell ref="BW9:BW10"/>
    <mergeCell ref="BX9:BZ9"/>
    <mergeCell ref="CD9:CD10"/>
    <mergeCell ref="CH9:CH10"/>
    <mergeCell ref="CI9:CI10"/>
    <mergeCell ref="CJ9:CL9"/>
    <mergeCell ref="CS8:CS10"/>
    <mergeCell ref="CM8:CM10"/>
    <mergeCell ref="CN8:CN10"/>
    <mergeCell ref="CO8:CR8"/>
    <mergeCell ref="CT8:CX8"/>
    <mergeCell ref="A11:K11"/>
    <mergeCell ref="A1:K1"/>
    <mergeCell ref="A7:A10"/>
    <mergeCell ref="B7:B10"/>
    <mergeCell ref="C7:C10"/>
    <mergeCell ref="D7:D10"/>
    <mergeCell ref="E7:E10"/>
    <mergeCell ref="F7:F10"/>
    <mergeCell ref="G7:G10"/>
    <mergeCell ref="I7:I10"/>
    <mergeCell ref="J7:J10"/>
    <mergeCell ref="K7:K10"/>
    <mergeCell ref="L7:L10"/>
    <mergeCell ref="H7:H10"/>
    <mergeCell ref="M7:M10"/>
    <mergeCell ref="N7:Y7"/>
    <mergeCell ref="T8:T10"/>
    <mergeCell ref="Y8:Y10"/>
    <mergeCell ref="N9:N10"/>
    <mergeCell ref="O9:O10"/>
    <mergeCell ref="U9:U10"/>
    <mergeCell ref="S8:S10"/>
    <mergeCell ref="U8:X8"/>
    <mergeCell ref="V9:V10"/>
    <mergeCell ref="X9:X10"/>
    <mergeCell ref="AX7:BI7"/>
    <mergeCell ref="BJ7:BU7"/>
    <mergeCell ref="EP8:ET8"/>
    <mergeCell ref="EU8:EU10"/>
    <mergeCell ref="EV8:EV10"/>
    <mergeCell ref="EW8:EZ8"/>
    <mergeCell ref="ED7:EO7"/>
    <mergeCell ref="EP7:FA7"/>
    <mergeCell ref="DK8:DK10"/>
    <mergeCell ref="DL8:DL10"/>
    <mergeCell ref="CC9:CC10"/>
    <mergeCell ref="CF9:CF10"/>
    <mergeCell ref="CT9:CT10"/>
    <mergeCell ref="AX8:BB8"/>
    <mergeCell ref="BC8:BC10"/>
    <mergeCell ref="BD8:BD10"/>
    <mergeCell ref="BE8:BH8"/>
    <mergeCell ref="BI8:BI10"/>
    <mergeCell ref="BJ8:BN8"/>
    <mergeCell ref="BO8:BO10"/>
    <mergeCell ref="BP8:BP10"/>
    <mergeCell ref="FA8:FA10"/>
    <mergeCell ref="EP9:EP10"/>
    <mergeCell ref="EQ9:EQ10"/>
    <mergeCell ref="ER9:ET9"/>
    <mergeCell ref="EW9:EW10"/>
    <mergeCell ref="EX9:EX10"/>
    <mergeCell ref="EI8:EI10"/>
    <mergeCell ref="EK8:EN8"/>
    <mergeCell ref="EO8:EO10"/>
    <mergeCell ref="EL9:EL10"/>
    <mergeCell ref="EN9:EN10"/>
    <mergeCell ref="EK9:EK10"/>
    <mergeCell ref="EZ9:EZ10"/>
    <mergeCell ref="N8:R8"/>
    <mergeCell ref="P9:R9"/>
    <mergeCell ref="Z7:AK7"/>
    <mergeCell ref="AL7:AW7"/>
    <mergeCell ref="Z8:AD8"/>
    <mergeCell ref="AE8:AE10"/>
    <mergeCell ref="AF8:AF10"/>
    <mergeCell ref="AG8:AJ8"/>
    <mergeCell ref="AK8:AK10"/>
    <mergeCell ref="AL8:AP8"/>
    <mergeCell ref="AQ8:AQ10"/>
    <mergeCell ref="AW8:AW10"/>
    <mergeCell ref="AB9:AD9"/>
    <mergeCell ref="AG9:AG10"/>
    <mergeCell ref="AH9:AH10"/>
    <mergeCell ref="AJ9:AJ10"/>
    <mergeCell ref="AL9:AL10"/>
    <mergeCell ref="AM9:AM10"/>
    <mergeCell ref="AN9:AP9"/>
    <mergeCell ref="AV9:AV10"/>
    <mergeCell ref="Z9:Z10"/>
    <mergeCell ref="AA9:AA10"/>
    <mergeCell ref="AR8:AR10"/>
    <mergeCell ref="AS8:AV8"/>
    <mergeCell ref="BQ8:BT8"/>
    <mergeCell ref="AX9:AX10"/>
    <mergeCell ref="AY9:AY10"/>
    <mergeCell ref="AZ9:BB9"/>
    <mergeCell ref="BE9:BE10"/>
    <mergeCell ref="BF9:BF10"/>
    <mergeCell ref="BK9:BK10"/>
    <mergeCell ref="BL9:BN9"/>
    <mergeCell ref="BQ9:BQ10"/>
    <mergeCell ref="BR9:BR10"/>
    <mergeCell ref="BT9:BT10"/>
    <mergeCell ref="AS9:AS10"/>
    <mergeCell ref="AT9:AT10"/>
    <mergeCell ref="BH9:BH10"/>
    <mergeCell ref="BJ9:BJ10"/>
    <mergeCell ref="CY8:CY10"/>
    <mergeCell ref="CZ8:CZ10"/>
    <mergeCell ref="DA8:DD8"/>
    <mergeCell ref="DE8:DE10"/>
    <mergeCell ref="DF8:DJ8"/>
    <mergeCell ref="CO9:CO10"/>
    <mergeCell ref="CP9:CP10"/>
    <mergeCell ref="CR9:CR10"/>
    <mergeCell ref="CV9:CX9"/>
    <mergeCell ref="DA9:DA10"/>
    <mergeCell ref="DB9:DB10"/>
    <mergeCell ref="DD9:DD10"/>
    <mergeCell ref="DF9:DF10"/>
    <mergeCell ref="DG9:DG10"/>
    <mergeCell ref="DH9:DJ9"/>
    <mergeCell ref="CU9:CU10"/>
    <mergeCell ref="DM8:DP8"/>
    <mergeCell ref="DQ8:DQ10"/>
    <mergeCell ref="DR8:DV8"/>
    <mergeCell ref="DW8:DW10"/>
    <mergeCell ref="DX8:DX10"/>
    <mergeCell ref="DY8:EB8"/>
    <mergeCell ref="EC8:EC10"/>
    <mergeCell ref="ED8:EH8"/>
    <mergeCell ref="EJ8:EJ10"/>
    <mergeCell ref="DP9:DP10"/>
    <mergeCell ref="DS9:DS10"/>
    <mergeCell ref="DT9:DV9"/>
    <mergeCell ref="DY9:DY10"/>
    <mergeCell ref="DZ9:DZ10"/>
    <mergeCell ref="EB9:EB10"/>
    <mergeCell ref="ED9:ED10"/>
    <mergeCell ref="EE9:EE10"/>
    <mergeCell ref="EF9:EH9"/>
    <mergeCell ref="DR9:DR10"/>
    <mergeCell ref="DM9:DM10"/>
    <mergeCell ref="DN9:DN10"/>
  </mergeCells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  <pageSetUpPr fitToPage="1"/>
  </sheetPr>
  <dimension ref="A1:EO13"/>
  <sheetViews>
    <sheetView view="pageBreakPreview" zoomScale="85" zoomScaleNormal="100" zoomScaleSheetLayoutView="85" workbookViewId="0">
      <pane xSplit="13" ySplit="12" topLeftCell="N13" activePane="bottomRight" state="frozen"/>
      <selection activeCell="M7" sqref="M7:M10"/>
      <selection pane="topRight" activeCell="M7" sqref="M7:M10"/>
      <selection pane="bottomLeft" activeCell="M7" sqref="M7:M10"/>
      <selection pane="bottomRight" activeCell="A7" sqref="A7:A10"/>
    </sheetView>
  </sheetViews>
  <sheetFormatPr defaultRowHeight="15" outlineLevelCol="1" x14ac:dyDescent="0.25"/>
  <cols>
    <col min="1" max="1" customWidth="true" width="5.28515625" collapsed="false"/>
    <col min="2" max="2" customWidth="true" width="10.5703125" collapsed="false"/>
    <col min="3" max="3" customWidth="true" width="13.140625" collapsed="false"/>
    <col min="4" max="4" customWidth="true" width="13.7109375" outlineLevel="1" collapsed="false"/>
    <col min="5" max="5" customWidth="true" width="11.7109375" outlineLevel="1" collapsed="false"/>
    <col min="6" max="6" customWidth="true" width="11.5703125" outlineLevel="1" collapsed="false"/>
    <col min="7" max="7" customWidth="true" width="11.85546875" outlineLevel="1" collapsed="false"/>
    <col min="8" max="8" customWidth="true" width="11.28515625" outlineLevel="1" collapsed="false"/>
    <col min="9" max="10" customWidth="true" width="10.28515625" outlineLevel="1" collapsed="false"/>
    <col min="11" max="12" customWidth="true" width="13.7109375" collapsed="false"/>
    <col min="13" max="13" customWidth="true" width="16.42578125" collapsed="false"/>
    <col min="14" max="14" customWidth="true" width="12.7109375" collapsed="false"/>
    <col min="15" max="15" customWidth="true" width="13.5703125" collapsed="false"/>
    <col min="16" max="17" customWidth="true" width="17.42578125" collapsed="false"/>
    <col min="18" max="18" customWidth="true" width="15.28515625" collapsed="false"/>
    <col min="19" max="21" customWidth="true" width="13.140625" collapsed="false"/>
    <col min="22" max="22" customWidth="true" width="18.7109375" collapsed="false"/>
    <col min="23" max="23" customWidth="true" width="13.140625" collapsed="false"/>
    <col min="24" max="24" customWidth="true" width="15.7109375" collapsed="false"/>
    <col min="25" max="25" customWidth="true" width="12.7109375" collapsed="false"/>
    <col min="26" max="26" customWidth="true" width="13.5703125" collapsed="false"/>
    <col min="27" max="28" customWidth="true" width="17.42578125" collapsed="false"/>
    <col min="29" max="29" customWidth="true" width="15.28515625" collapsed="false"/>
    <col min="30" max="32" customWidth="true" width="13.140625" collapsed="false"/>
    <col min="33" max="33" customWidth="true" width="18.7109375" collapsed="false"/>
    <col min="34" max="34" customWidth="true" width="13.140625" collapsed="false"/>
    <col min="35" max="35" customWidth="true" width="15.7109375" collapsed="false"/>
    <col min="36" max="36" customWidth="true" width="12.7109375" collapsed="false"/>
    <col min="37" max="37" customWidth="true" width="13.5703125" collapsed="false"/>
    <col min="38" max="39" customWidth="true" width="17.42578125" collapsed="false"/>
    <col min="40" max="40" customWidth="true" width="15.28515625" collapsed="false"/>
    <col min="41" max="43" customWidth="true" width="13.140625" collapsed="false"/>
    <col min="44" max="44" customWidth="true" width="18.7109375" collapsed="false"/>
    <col min="45" max="45" customWidth="true" width="13.140625" collapsed="false"/>
    <col min="46" max="46" customWidth="true" width="15.7109375" collapsed="false"/>
    <col min="47" max="47" customWidth="true" width="12.7109375" collapsed="false"/>
    <col min="48" max="48" customWidth="true" width="13.5703125" collapsed="false"/>
    <col min="49" max="50" customWidth="true" width="17.42578125" collapsed="false"/>
    <col min="51" max="51" customWidth="true" width="15.28515625" collapsed="false"/>
    <col min="52" max="54" customWidth="true" width="13.140625" collapsed="false"/>
    <col min="55" max="55" customWidth="true" width="18.7109375" collapsed="false"/>
    <col min="56" max="56" customWidth="true" width="13.140625" collapsed="false"/>
    <col min="57" max="57" customWidth="true" width="15.7109375" collapsed="false"/>
    <col min="58" max="58" customWidth="true" width="12.7109375" collapsed="false"/>
    <col min="59" max="59" customWidth="true" width="13.5703125" collapsed="false"/>
    <col min="60" max="61" customWidth="true" width="17.42578125" collapsed="false"/>
    <col min="62" max="62" customWidth="true" width="15.28515625" collapsed="false"/>
    <col min="63" max="65" customWidth="true" width="13.140625" collapsed="false"/>
    <col min="66" max="66" customWidth="true" width="18.7109375" collapsed="false"/>
    <col min="67" max="67" customWidth="true" width="13.140625" collapsed="false"/>
    <col min="68" max="68" customWidth="true" width="15.7109375" collapsed="false"/>
    <col min="69" max="69" customWidth="true" width="12.7109375" collapsed="false"/>
    <col min="70" max="70" customWidth="true" width="13.5703125" collapsed="false"/>
    <col min="71" max="72" customWidth="true" width="17.42578125" collapsed="false"/>
    <col min="73" max="73" customWidth="true" width="15.28515625" collapsed="false"/>
    <col min="74" max="76" customWidth="true" width="13.140625" collapsed="false"/>
    <col min="77" max="77" customWidth="true" width="18.7109375" collapsed="false"/>
    <col min="78" max="78" customWidth="true" width="13.140625" collapsed="false"/>
    <col min="79" max="79" customWidth="true" width="15.7109375" collapsed="false"/>
    <col min="80" max="80" customWidth="true" width="12.7109375" collapsed="false"/>
    <col min="81" max="81" customWidth="true" width="13.5703125" collapsed="false"/>
    <col min="82" max="83" customWidth="true" width="17.42578125" collapsed="false"/>
    <col min="84" max="84" customWidth="true" width="15.28515625" collapsed="false"/>
    <col min="85" max="87" customWidth="true" width="13.140625" collapsed="false"/>
    <col min="88" max="88" customWidth="true" width="18.7109375" collapsed="false"/>
    <col min="89" max="89" customWidth="true" width="13.140625" collapsed="false"/>
    <col min="90" max="90" customWidth="true" width="15.7109375" collapsed="false"/>
    <col min="91" max="91" customWidth="true" width="12.7109375" collapsed="false"/>
    <col min="92" max="92" customWidth="true" width="13.5703125" collapsed="false"/>
    <col min="93" max="94" customWidth="true" width="17.42578125" collapsed="false"/>
    <col min="95" max="95" customWidth="true" width="15.28515625" collapsed="false"/>
    <col min="96" max="98" customWidth="true" width="13.140625" collapsed="false"/>
    <col min="99" max="99" customWidth="true" width="18.7109375" collapsed="false"/>
    <col min="100" max="100" customWidth="true" width="13.140625" collapsed="false"/>
    <col min="101" max="101" customWidth="true" width="15.7109375" collapsed="false"/>
    <col min="102" max="102" customWidth="true" width="12.7109375" collapsed="false"/>
    <col min="103" max="103" customWidth="true" width="13.5703125" collapsed="false"/>
    <col min="104" max="105" customWidth="true" width="17.42578125" collapsed="false"/>
    <col min="106" max="106" customWidth="true" width="15.28515625" collapsed="false"/>
    <col min="107" max="109" customWidth="true" width="13.140625" collapsed="false"/>
    <col min="110" max="110" customWidth="true" width="18.7109375" collapsed="false"/>
    <col min="111" max="111" customWidth="true" width="13.140625" collapsed="false"/>
    <col min="112" max="112" customWidth="true" width="15.7109375" collapsed="false"/>
    <col min="113" max="113" customWidth="true" width="12.7109375" collapsed="false"/>
    <col min="114" max="114" customWidth="true" width="13.5703125" collapsed="false"/>
    <col min="115" max="116" customWidth="true" width="17.42578125" collapsed="false"/>
    <col min="117" max="117" customWidth="true" width="15.28515625" collapsed="false"/>
    <col min="118" max="120" customWidth="true" width="13.140625" collapsed="false"/>
    <col min="121" max="121" customWidth="true" width="18.7109375" collapsed="false"/>
    <col min="122" max="122" customWidth="true" width="13.140625" collapsed="false"/>
    <col min="123" max="123" customWidth="true" width="15.7109375" collapsed="false"/>
    <col min="124" max="124" customWidth="true" width="12.7109375" collapsed="false"/>
    <col min="125" max="125" customWidth="true" width="13.5703125" collapsed="false"/>
    <col min="126" max="127" customWidth="true" width="17.42578125" collapsed="false"/>
    <col min="128" max="128" customWidth="true" width="15.28515625" collapsed="false"/>
    <col min="129" max="131" customWidth="true" width="13.140625" collapsed="false"/>
    <col min="132" max="132" customWidth="true" width="18.7109375" collapsed="false"/>
    <col min="133" max="133" customWidth="true" width="13.140625" collapsed="false"/>
    <col min="134" max="134" customWidth="true" width="15.7109375" collapsed="false"/>
    <col min="135" max="135" customWidth="true" width="12.7109375" collapsed="false"/>
    <col min="136" max="136" customWidth="true" width="13.5703125" collapsed="false"/>
    <col min="137" max="138" customWidth="true" width="17.42578125" collapsed="false"/>
    <col min="139" max="139" customWidth="true" width="15.28515625" collapsed="false"/>
    <col min="140" max="142" customWidth="true" width="13.140625" collapsed="false"/>
    <col min="143" max="143" customWidth="true" width="18.7109375" collapsed="false"/>
    <col min="144" max="144" customWidth="true" width="13.140625" collapsed="false"/>
    <col min="145" max="145" customWidth="true" width="15.7109375" collapsed="false"/>
    <col min="146" max="146" customWidth="true" width="11.7109375" collapsed="false"/>
    <col min="147" max="147" customWidth="true" width="15.28515625" collapsed="false"/>
    <col min="148" max="151" customWidth="true" width="13.140625" collapsed="false"/>
    <col min="152" max="152" customWidth="true" width="15.7109375" collapsed="false"/>
    <col min="153" max="153" customWidth="true" width="12.7109375" collapsed="false"/>
    <col min="154" max="154" customWidth="true" width="13.5703125" collapsed="false"/>
    <col min="155" max="155" customWidth="true" width="11.5703125" collapsed="false"/>
    <col min="156" max="156" customWidth="true" width="10.140625" collapsed="false"/>
    <col min="157" max="157" customWidth="true" width="13.7109375" collapsed="false"/>
    <col min="158" max="158" customWidth="true" width="11.85546875" collapsed="false"/>
    <col min="159" max="159" customWidth="true" width="10.140625" collapsed="false"/>
    <col min="160" max="160" customWidth="true" width="13.7109375" collapsed="false"/>
    <col min="161" max="161" customWidth="true" width="12.42578125" collapsed="false"/>
    <col min="162" max="162" customWidth="true" width="11.7109375" collapsed="false"/>
    <col min="163" max="163" customWidth="true" width="15.28515625" collapsed="false"/>
    <col min="164" max="167" customWidth="true" width="13.140625" collapsed="false"/>
    <col min="168" max="168" customWidth="true" width="15.7109375" collapsed="false"/>
    <col min="169" max="169" customWidth="true" width="12.7109375" collapsed="false"/>
    <col min="170" max="170" customWidth="true" width="13.5703125" collapsed="false"/>
    <col min="171" max="171" customWidth="true" width="11.5703125" collapsed="false"/>
    <col min="172" max="172" customWidth="true" width="10.140625" collapsed="false"/>
    <col min="173" max="173" customWidth="true" width="13.7109375" collapsed="false"/>
    <col min="174" max="174" customWidth="true" width="11.85546875" collapsed="false"/>
    <col min="175" max="175" customWidth="true" width="10.140625" collapsed="false"/>
    <col min="176" max="176" customWidth="true" width="13.7109375" collapsed="false"/>
    <col min="177" max="177" customWidth="true" width="12.42578125" collapsed="false"/>
    <col min="178" max="178" customWidth="true" width="11.7109375" collapsed="false"/>
    <col min="179" max="179" customWidth="true" width="15.28515625" collapsed="false"/>
    <col min="180" max="183" customWidth="true" width="13.140625" collapsed="false"/>
    <col min="184" max="184" customWidth="true" width="15.7109375" collapsed="false"/>
    <col min="185" max="185" customWidth="true" width="12.7109375" collapsed="false"/>
    <col min="186" max="186" customWidth="true" width="13.5703125" collapsed="false"/>
    <col min="187" max="187" customWidth="true" width="11.5703125" collapsed="false"/>
    <col min="188" max="188" customWidth="true" width="10.140625" collapsed="false"/>
    <col min="189" max="189" customWidth="true" width="13.7109375" collapsed="false"/>
    <col min="190" max="190" customWidth="true" width="11.85546875" collapsed="false"/>
    <col min="191" max="191" customWidth="true" width="10.140625" collapsed="false"/>
    <col min="192" max="192" customWidth="true" width="13.7109375" collapsed="false"/>
    <col min="193" max="193" customWidth="true" width="12.42578125" collapsed="false"/>
    <col min="194" max="194" customWidth="true" width="11.7109375" collapsed="false"/>
    <col min="195" max="195" customWidth="true" width="15.28515625" collapsed="false"/>
    <col min="196" max="199" customWidth="true" width="13.140625" collapsed="false"/>
    <col min="200" max="200" customWidth="true" width="15.7109375" collapsed="false"/>
  </cols>
  <sheetData>
    <row r="1" spans="1:145" ht="43.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7"/>
    </row>
    <row r="2" spans="1:145" ht="18.75" x14ac:dyDescent="0.3">
      <c r="A2" s="11"/>
      <c r="B2" s="11"/>
      <c r="C2" s="11"/>
      <c r="D2" s="11"/>
      <c r="E2" s="11"/>
      <c r="F2" s="11"/>
      <c r="G2" s="15" t="s">
        <v>4</v>
      </c>
      <c r="H2" s="11" t="s">
        <v>81</v>
      </c>
      <c r="I2" s="11"/>
      <c r="J2" s="11"/>
      <c r="K2" s="11"/>
      <c r="L2" s="11"/>
    </row>
    <row r="3" spans="1:145" ht="18.75" x14ac:dyDescent="0.3">
      <c r="A3" s="12"/>
      <c r="B3" s="12"/>
      <c r="C3" s="12"/>
      <c r="D3" s="12"/>
      <c r="E3" s="12"/>
      <c r="F3" s="12"/>
      <c r="G3" s="15" t="s">
        <v>5</v>
      </c>
      <c r="H3" s="12" t="s">
        <v>82</v>
      </c>
      <c r="I3" s="12"/>
      <c r="J3" s="12"/>
      <c r="K3" s="12"/>
      <c r="L3" s="12"/>
    </row>
    <row r="4" spans="1:145" s="1" customFormat="1" ht="18.75" x14ac:dyDescent="0.3">
      <c r="A4" s="4"/>
      <c r="B4" s="11"/>
      <c r="C4" s="11"/>
      <c r="D4" s="11"/>
      <c r="E4" s="11"/>
      <c r="F4" s="11"/>
      <c r="G4" s="15" t="s">
        <v>6</v>
      </c>
      <c r="H4" s="11" t="s">
        <v>83</v>
      </c>
      <c r="I4" s="11"/>
      <c r="J4" s="11"/>
      <c r="K4" s="11"/>
      <c r="L4" s="11"/>
    </row>
    <row r="5" spans="1:145" s="3" customFormat="1" ht="17.45" customHeight="1" x14ac:dyDescent="0.35">
      <c r="A5" s="13"/>
      <c r="B5" s="14"/>
      <c r="C5" s="14"/>
      <c r="D5" s="14"/>
      <c r="E5" s="14"/>
      <c r="F5" s="14"/>
      <c r="G5" s="15" t="s">
        <v>24</v>
      </c>
      <c r="H5" s="11" t="s">
        <v>3664</v>
      </c>
      <c r="I5" s="13"/>
      <c r="J5" s="13"/>
      <c r="K5" s="13"/>
      <c r="L5" s="13"/>
    </row>
    <row r="6" spans="1:145" s="3" customFormat="1" ht="18" customHeight="1" x14ac:dyDescent="0.35">
      <c r="B6" s="2"/>
      <c r="C6" s="2"/>
      <c r="D6" s="2"/>
      <c r="E6" s="2"/>
      <c r="F6" s="2"/>
    </row>
    <row r="7" spans="1:145" ht="15" customHeight="1" x14ac:dyDescent="0.25">
      <c r="A7" s="61" t="s">
        <v>0</v>
      </c>
      <c r="B7" s="61" t="s">
        <v>18</v>
      </c>
      <c r="C7" s="61" t="s">
        <v>19</v>
      </c>
      <c r="D7" s="61" t="s">
        <v>7</v>
      </c>
      <c r="E7" s="61" t="s">
        <v>6</v>
      </c>
      <c r="F7" s="61" t="s">
        <v>26</v>
      </c>
      <c r="G7" s="61" t="s">
        <v>60</v>
      </c>
      <c r="H7" s="61" t="s">
        <v>20</v>
      </c>
      <c r="I7" s="61" t="s">
        <v>21</v>
      </c>
      <c r="J7" s="61" t="s">
        <v>22</v>
      </c>
      <c r="K7" s="61" t="s">
        <v>47</v>
      </c>
      <c r="L7" s="79" t="s">
        <v>23</v>
      </c>
      <c r="M7" s="62" t="s">
        <v>53</v>
      </c>
      <c r="N7" s="84" t="s">
        <v>33</v>
      </c>
      <c r="O7" s="84"/>
      <c r="P7" s="84"/>
      <c r="Q7" s="84"/>
      <c r="R7" s="84"/>
      <c r="S7" s="84"/>
      <c r="T7" s="84"/>
      <c r="U7" s="84"/>
      <c r="V7" s="84"/>
      <c r="W7" s="84"/>
      <c r="X7" s="84"/>
      <c r="Y7" s="84" t="s">
        <v>34</v>
      </c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 t="s">
        <v>35</v>
      </c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 t="s">
        <v>36</v>
      </c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 t="s">
        <v>37</v>
      </c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 t="s">
        <v>38</v>
      </c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 t="s">
        <v>39</v>
      </c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 t="s">
        <v>40</v>
      </c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 t="s">
        <v>41</v>
      </c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 t="s">
        <v>1</v>
      </c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 t="s">
        <v>2</v>
      </c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 t="s">
        <v>3</v>
      </c>
      <c r="EF7" s="84"/>
      <c r="EG7" s="84"/>
      <c r="EH7" s="84"/>
      <c r="EI7" s="84"/>
      <c r="EJ7" s="84"/>
      <c r="EK7" s="84"/>
      <c r="EL7" s="84"/>
      <c r="EM7" s="84"/>
      <c r="EN7" s="84"/>
      <c r="EO7" s="84"/>
    </row>
    <row r="8" spans="1:145" ht="25.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80"/>
      <c r="M8" s="63"/>
      <c r="N8" s="65" t="s">
        <v>52</v>
      </c>
      <c r="O8" s="82"/>
      <c r="P8" s="82"/>
      <c r="Q8" s="66"/>
      <c r="R8" s="47" t="s">
        <v>71</v>
      </c>
      <c r="S8" s="50" t="s">
        <v>70</v>
      </c>
      <c r="T8" s="53" t="s">
        <v>68</v>
      </c>
      <c r="U8" s="54"/>
      <c r="V8" s="54"/>
      <c r="W8" s="55"/>
      <c r="X8" s="50" t="s">
        <v>44</v>
      </c>
      <c r="Y8" s="65" t="s">
        <v>52</v>
      </c>
      <c r="Z8" s="82"/>
      <c r="AA8" s="82"/>
      <c r="AB8" s="66"/>
      <c r="AC8" s="47" t="s">
        <v>71</v>
      </c>
      <c r="AD8" s="50" t="s">
        <v>70</v>
      </c>
      <c r="AE8" s="53" t="s">
        <v>68</v>
      </c>
      <c r="AF8" s="54"/>
      <c r="AG8" s="54"/>
      <c r="AH8" s="55"/>
      <c r="AI8" s="50" t="s">
        <v>44</v>
      </c>
      <c r="AJ8" s="65" t="s">
        <v>52</v>
      </c>
      <c r="AK8" s="82"/>
      <c r="AL8" s="82"/>
      <c r="AM8" s="66"/>
      <c r="AN8" s="47" t="s">
        <v>71</v>
      </c>
      <c r="AO8" s="50" t="s">
        <v>70</v>
      </c>
      <c r="AP8" s="53" t="s">
        <v>68</v>
      </c>
      <c r="AQ8" s="54"/>
      <c r="AR8" s="54"/>
      <c r="AS8" s="55"/>
      <c r="AT8" s="50" t="s">
        <v>44</v>
      </c>
      <c r="AU8" s="65" t="s">
        <v>52</v>
      </c>
      <c r="AV8" s="82"/>
      <c r="AW8" s="82"/>
      <c r="AX8" s="66"/>
      <c r="AY8" s="47" t="s">
        <v>71</v>
      </c>
      <c r="AZ8" s="50" t="s">
        <v>70</v>
      </c>
      <c r="BA8" s="53" t="s">
        <v>68</v>
      </c>
      <c r="BB8" s="54"/>
      <c r="BC8" s="54"/>
      <c r="BD8" s="55"/>
      <c r="BE8" s="50" t="s">
        <v>44</v>
      </c>
      <c r="BF8" s="65" t="s">
        <v>52</v>
      </c>
      <c r="BG8" s="82"/>
      <c r="BH8" s="82"/>
      <c r="BI8" s="66"/>
      <c r="BJ8" s="47" t="s">
        <v>71</v>
      </c>
      <c r="BK8" s="50" t="s">
        <v>70</v>
      </c>
      <c r="BL8" s="53" t="s">
        <v>68</v>
      </c>
      <c r="BM8" s="54"/>
      <c r="BN8" s="54"/>
      <c r="BO8" s="55"/>
      <c r="BP8" s="50" t="s">
        <v>44</v>
      </c>
      <c r="BQ8" s="65" t="s">
        <v>52</v>
      </c>
      <c r="BR8" s="82"/>
      <c r="BS8" s="82"/>
      <c r="BT8" s="66"/>
      <c r="BU8" s="47" t="s">
        <v>71</v>
      </c>
      <c r="BV8" s="50" t="s">
        <v>70</v>
      </c>
      <c r="BW8" s="53" t="s">
        <v>68</v>
      </c>
      <c r="BX8" s="54"/>
      <c r="BY8" s="54"/>
      <c r="BZ8" s="55"/>
      <c r="CA8" s="50" t="s">
        <v>44</v>
      </c>
      <c r="CB8" s="65" t="s">
        <v>52</v>
      </c>
      <c r="CC8" s="82"/>
      <c r="CD8" s="82"/>
      <c r="CE8" s="66"/>
      <c r="CF8" s="47" t="s">
        <v>71</v>
      </c>
      <c r="CG8" s="50" t="s">
        <v>70</v>
      </c>
      <c r="CH8" s="53" t="s">
        <v>68</v>
      </c>
      <c r="CI8" s="54"/>
      <c r="CJ8" s="54"/>
      <c r="CK8" s="55"/>
      <c r="CL8" s="50" t="s">
        <v>44</v>
      </c>
      <c r="CM8" s="65" t="s">
        <v>52</v>
      </c>
      <c r="CN8" s="82"/>
      <c r="CO8" s="82"/>
      <c r="CP8" s="66"/>
      <c r="CQ8" s="47" t="s">
        <v>71</v>
      </c>
      <c r="CR8" s="50" t="s">
        <v>70</v>
      </c>
      <c r="CS8" s="53" t="s">
        <v>68</v>
      </c>
      <c r="CT8" s="54"/>
      <c r="CU8" s="54"/>
      <c r="CV8" s="55"/>
      <c r="CW8" s="50" t="s">
        <v>44</v>
      </c>
      <c r="CX8" s="65" t="s">
        <v>52</v>
      </c>
      <c r="CY8" s="82"/>
      <c r="CZ8" s="82"/>
      <c r="DA8" s="66"/>
      <c r="DB8" s="47" t="s">
        <v>71</v>
      </c>
      <c r="DC8" s="50" t="s">
        <v>70</v>
      </c>
      <c r="DD8" s="53" t="s">
        <v>68</v>
      </c>
      <c r="DE8" s="54"/>
      <c r="DF8" s="54"/>
      <c r="DG8" s="55"/>
      <c r="DH8" s="50" t="s">
        <v>44</v>
      </c>
      <c r="DI8" s="65" t="s">
        <v>52</v>
      </c>
      <c r="DJ8" s="82"/>
      <c r="DK8" s="82"/>
      <c r="DL8" s="66"/>
      <c r="DM8" s="47" t="s">
        <v>71</v>
      </c>
      <c r="DN8" s="50" t="s">
        <v>70</v>
      </c>
      <c r="DO8" s="53" t="s">
        <v>68</v>
      </c>
      <c r="DP8" s="54"/>
      <c r="DQ8" s="54"/>
      <c r="DR8" s="55"/>
      <c r="DS8" s="50" t="s">
        <v>44</v>
      </c>
      <c r="DT8" s="65" t="s">
        <v>52</v>
      </c>
      <c r="DU8" s="82"/>
      <c r="DV8" s="82"/>
      <c r="DW8" s="66"/>
      <c r="DX8" s="47" t="s">
        <v>71</v>
      </c>
      <c r="DY8" s="50" t="s">
        <v>70</v>
      </c>
      <c r="DZ8" s="53" t="s">
        <v>68</v>
      </c>
      <c r="EA8" s="54"/>
      <c r="EB8" s="54"/>
      <c r="EC8" s="55"/>
      <c r="ED8" s="50" t="s">
        <v>44</v>
      </c>
      <c r="EE8" s="65" t="s">
        <v>52</v>
      </c>
      <c r="EF8" s="82"/>
      <c r="EG8" s="82"/>
      <c r="EH8" s="66"/>
      <c r="EI8" s="47" t="s">
        <v>71</v>
      </c>
      <c r="EJ8" s="50" t="s">
        <v>70</v>
      </c>
      <c r="EK8" s="53" t="s">
        <v>68</v>
      </c>
      <c r="EL8" s="54"/>
      <c r="EM8" s="54"/>
      <c r="EN8" s="55"/>
      <c r="EO8" s="50" t="s">
        <v>44</v>
      </c>
    </row>
    <row r="9" spans="1:145" ht="15" customHeight="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80"/>
      <c r="M9" s="63"/>
      <c r="N9" s="46" t="s">
        <v>45</v>
      </c>
      <c r="O9" s="75" t="s">
        <v>54</v>
      </c>
      <c r="P9" s="83" t="s">
        <v>73</v>
      </c>
      <c r="Q9" s="83"/>
      <c r="R9" s="48"/>
      <c r="S9" s="51"/>
      <c r="T9" s="41" t="s">
        <v>66</v>
      </c>
      <c r="U9" s="41" t="s">
        <v>65</v>
      </c>
      <c r="V9" s="32" t="s">
        <v>72</v>
      </c>
      <c r="W9" s="41" t="s">
        <v>67</v>
      </c>
      <c r="X9" s="51"/>
      <c r="Y9" s="46" t="s">
        <v>45</v>
      </c>
      <c r="Z9" s="75" t="s">
        <v>54</v>
      </c>
      <c r="AA9" s="83" t="s">
        <v>73</v>
      </c>
      <c r="AB9" s="83"/>
      <c r="AC9" s="48"/>
      <c r="AD9" s="51"/>
      <c r="AE9" s="41" t="s">
        <v>66</v>
      </c>
      <c r="AF9" s="41" t="s">
        <v>65</v>
      </c>
      <c r="AG9" s="32" t="s">
        <v>72</v>
      </c>
      <c r="AH9" s="41" t="s">
        <v>67</v>
      </c>
      <c r="AI9" s="51"/>
      <c r="AJ9" s="46" t="s">
        <v>45</v>
      </c>
      <c r="AK9" s="75" t="s">
        <v>54</v>
      </c>
      <c r="AL9" s="83" t="s">
        <v>73</v>
      </c>
      <c r="AM9" s="83"/>
      <c r="AN9" s="48"/>
      <c r="AO9" s="51"/>
      <c r="AP9" s="41" t="s">
        <v>66</v>
      </c>
      <c r="AQ9" s="41" t="s">
        <v>65</v>
      </c>
      <c r="AR9" s="32" t="s">
        <v>72</v>
      </c>
      <c r="AS9" s="41" t="s">
        <v>67</v>
      </c>
      <c r="AT9" s="51"/>
      <c r="AU9" s="46" t="s">
        <v>45</v>
      </c>
      <c r="AV9" s="75" t="s">
        <v>54</v>
      </c>
      <c r="AW9" s="83" t="s">
        <v>73</v>
      </c>
      <c r="AX9" s="83"/>
      <c r="AY9" s="48"/>
      <c r="AZ9" s="51"/>
      <c r="BA9" s="41" t="s">
        <v>66</v>
      </c>
      <c r="BB9" s="41" t="s">
        <v>65</v>
      </c>
      <c r="BC9" s="32" t="s">
        <v>72</v>
      </c>
      <c r="BD9" s="41" t="s">
        <v>67</v>
      </c>
      <c r="BE9" s="51"/>
      <c r="BF9" s="46" t="s">
        <v>45</v>
      </c>
      <c r="BG9" s="75" t="s">
        <v>54</v>
      </c>
      <c r="BH9" s="83" t="s">
        <v>73</v>
      </c>
      <c r="BI9" s="83"/>
      <c r="BJ9" s="48"/>
      <c r="BK9" s="51"/>
      <c r="BL9" s="41" t="s">
        <v>66</v>
      </c>
      <c r="BM9" s="41" t="s">
        <v>65</v>
      </c>
      <c r="BN9" s="32" t="s">
        <v>72</v>
      </c>
      <c r="BO9" s="41" t="s">
        <v>67</v>
      </c>
      <c r="BP9" s="51"/>
      <c r="BQ9" s="46" t="s">
        <v>45</v>
      </c>
      <c r="BR9" s="75" t="s">
        <v>54</v>
      </c>
      <c r="BS9" s="83" t="s">
        <v>73</v>
      </c>
      <c r="BT9" s="83"/>
      <c r="BU9" s="48"/>
      <c r="BV9" s="51"/>
      <c r="BW9" s="41" t="s">
        <v>66</v>
      </c>
      <c r="BX9" s="41" t="s">
        <v>65</v>
      </c>
      <c r="BY9" s="32" t="s">
        <v>72</v>
      </c>
      <c r="BZ9" s="41" t="s">
        <v>67</v>
      </c>
      <c r="CA9" s="51"/>
      <c r="CB9" s="46" t="s">
        <v>45</v>
      </c>
      <c r="CC9" s="75" t="s">
        <v>54</v>
      </c>
      <c r="CD9" s="83" t="s">
        <v>73</v>
      </c>
      <c r="CE9" s="83"/>
      <c r="CF9" s="48"/>
      <c r="CG9" s="51"/>
      <c r="CH9" s="41" t="s">
        <v>66</v>
      </c>
      <c r="CI9" s="41" t="s">
        <v>65</v>
      </c>
      <c r="CJ9" s="32" t="s">
        <v>72</v>
      </c>
      <c r="CK9" s="41" t="s">
        <v>67</v>
      </c>
      <c r="CL9" s="51"/>
      <c r="CM9" s="46" t="s">
        <v>45</v>
      </c>
      <c r="CN9" s="75" t="s">
        <v>54</v>
      </c>
      <c r="CO9" s="83" t="s">
        <v>73</v>
      </c>
      <c r="CP9" s="83"/>
      <c r="CQ9" s="48"/>
      <c r="CR9" s="51"/>
      <c r="CS9" s="41" t="s">
        <v>66</v>
      </c>
      <c r="CT9" s="41" t="s">
        <v>65</v>
      </c>
      <c r="CU9" s="32" t="s">
        <v>72</v>
      </c>
      <c r="CV9" s="41" t="s">
        <v>67</v>
      </c>
      <c r="CW9" s="51"/>
      <c r="CX9" s="46" t="s">
        <v>45</v>
      </c>
      <c r="CY9" s="75" t="s">
        <v>54</v>
      </c>
      <c r="CZ9" s="83" t="s">
        <v>73</v>
      </c>
      <c r="DA9" s="83"/>
      <c r="DB9" s="48"/>
      <c r="DC9" s="51"/>
      <c r="DD9" s="41" t="s">
        <v>66</v>
      </c>
      <c r="DE9" s="41" t="s">
        <v>65</v>
      </c>
      <c r="DF9" s="32" t="s">
        <v>72</v>
      </c>
      <c r="DG9" s="41" t="s">
        <v>67</v>
      </c>
      <c r="DH9" s="51"/>
      <c r="DI9" s="46" t="s">
        <v>45</v>
      </c>
      <c r="DJ9" s="75" t="s">
        <v>54</v>
      </c>
      <c r="DK9" s="83" t="s">
        <v>73</v>
      </c>
      <c r="DL9" s="83"/>
      <c r="DM9" s="48"/>
      <c r="DN9" s="51"/>
      <c r="DO9" s="41" t="s">
        <v>66</v>
      </c>
      <c r="DP9" s="41" t="s">
        <v>65</v>
      </c>
      <c r="DQ9" s="32" t="s">
        <v>72</v>
      </c>
      <c r="DR9" s="41" t="s">
        <v>67</v>
      </c>
      <c r="DS9" s="51"/>
      <c r="DT9" s="46" t="s">
        <v>45</v>
      </c>
      <c r="DU9" s="75" t="s">
        <v>54</v>
      </c>
      <c r="DV9" s="83" t="s">
        <v>73</v>
      </c>
      <c r="DW9" s="83"/>
      <c r="DX9" s="48"/>
      <c r="DY9" s="51"/>
      <c r="DZ9" s="41" t="s">
        <v>66</v>
      </c>
      <c r="EA9" s="41" t="s">
        <v>65</v>
      </c>
      <c r="EB9" s="32" t="s">
        <v>72</v>
      </c>
      <c r="EC9" s="41" t="s">
        <v>67</v>
      </c>
      <c r="ED9" s="51"/>
      <c r="EE9" s="46" t="s">
        <v>45</v>
      </c>
      <c r="EF9" s="75" t="s">
        <v>54</v>
      </c>
      <c r="EG9" s="83" t="s">
        <v>73</v>
      </c>
      <c r="EH9" s="83"/>
      <c r="EI9" s="48"/>
      <c r="EJ9" s="51"/>
      <c r="EK9" s="41" t="s">
        <v>66</v>
      </c>
      <c r="EL9" s="41" t="s">
        <v>65</v>
      </c>
      <c r="EM9" s="32" t="s">
        <v>72</v>
      </c>
      <c r="EN9" s="41" t="s">
        <v>67</v>
      </c>
      <c r="EO9" s="51"/>
    </row>
    <row r="10" spans="1:145" ht="85.5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81"/>
      <c r="M10" s="64"/>
      <c r="N10" s="46"/>
      <c r="O10" s="75"/>
      <c r="P10" s="35" t="s">
        <v>29</v>
      </c>
      <c r="Q10" s="35" t="s">
        <v>46</v>
      </c>
      <c r="R10" s="49"/>
      <c r="S10" s="52"/>
      <c r="T10" s="42"/>
      <c r="U10" s="42"/>
      <c r="V10" s="30" t="s">
        <v>75</v>
      </c>
      <c r="W10" s="42"/>
      <c r="X10" s="52"/>
      <c r="Y10" s="46"/>
      <c r="Z10" s="75"/>
      <c r="AA10" s="35" t="s">
        <v>29</v>
      </c>
      <c r="AB10" s="35" t="s">
        <v>46</v>
      </c>
      <c r="AC10" s="49"/>
      <c r="AD10" s="52"/>
      <c r="AE10" s="42"/>
      <c r="AF10" s="42"/>
      <c r="AG10" s="30" t="s">
        <v>75</v>
      </c>
      <c r="AH10" s="42"/>
      <c r="AI10" s="52"/>
      <c r="AJ10" s="46"/>
      <c r="AK10" s="75"/>
      <c r="AL10" s="35" t="s">
        <v>29</v>
      </c>
      <c r="AM10" s="35" t="s">
        <v>46</v>
      </c>
      <c r="AN10" s="49"/>
      <c r="AO10" s="52"/>
      <c r="AP10" s="42"/>
      <c r="AQ10" s="42"/>
      <c r="AR10" s="30" t="s">
        <v>75</v>
      </c>
      <c r="AS10" s="42"/>
      <c r="AT10" s="52"/>
      <c r="AU10" s="46"/>
      <c r="AV10" s="75"/>
      <c r="AW10" s="35" t="s">
        <v>29</v>
      </c>
      <c r="AX10" s="35" t="s">
        <v>46</v>
      </c>
      <c r="AY10" s="49"/>
      <c r="AZ10" s="52"/>
      <c r="BA10" s="42"/>
      <c r="BB10" s="42"/>
      <c r="BC10" s="30" t="s">
        <v>75</v>
      </c>
      <c r="BD10" s="42"/>
      <c r="BE10" s="52"/>
      <c r="BF10" s="46"/>
      <c r="BG10" s="75"/>
      <c r="BH10" s="35" t="s">
        <v>29</v>
      </c>
      <c r="BI10" s="35" t="s">
        <v>46</v>
      </c>
      <c r="BJ10" s="49"/>
      <c r="BK10" s="52"/>
      <c r="BL10" s="42"/>
      <c r="BM10" s="42"/>
      <c r="BN10" s="30" t="s">
        <v>75</v>
      </c>
      <c r="BO10" s="42"/>
      <c r="BP10" s="52"/>
      <c r="BQ10" s="46"/>
      <c r="BR10" s="75"/>
      <c r="BS10" s="35" t="s">
        <v>29</v>
      </c>
      <c r="BT10" s="35" t="s">
        <v>46</v>
      </c>
      <c r="BU10" s="49"/>
      <c r="BV10" s="52"/>
      <c r="BW10" s="42"/>
      <c r="BX10" s="42"/>
      <c r="BY10" s="30" t="s">
        <v>75</v>
      </c>
      <c r="BZ10" s="42"/>
      <c r="CA10" s="52"/>
      <c r="CB10" s="46"/>
      <c r="CC10" s="75"/>
      <c r="CD10" s="35" t="s">
        <v>29</v>
      </c>
      <c r="CE10" s="35" t="s">
        <v>46</v>
      </c>
      <c r="CF10" s="49"/>
      <c r="CG10" s="52"/>
      <c r="CH10" s="42"/>
      <c r="CI10" s="42"/>
      <c r="CJ10" s="30" t="s">
        <v>75</v>
      </c>
      <c r="CK10" s="42"/>
      <c r="CL10" s="52"/>
      <c r="CM10" s="46"/>
      <c r="CN10" s="75"/>
      <c r="CO10" s="35" t="s">
        <v>29</v>
      </c>
      <c r="CP10" s="35" t="s">
        <v>46</v>
      </c>
      <c r="CQ10" s="49"/>
      <c r="CR10" s="52"/>
      <c r="CS10" s="42"/>
      <c r="CT10" s="42"/>
      <c r="CU10" s="30" t="s">
        <v>75</v>
      </c>
      <c r="CV10" s="42"/>
      <c r="CW10" s="52"/>
      <c r="CX10" s="46"/>
      <c r="CY10" s="75"/>
      <c r="CZ10" s="35" t="s">
        <v>29</v>
      </c>
      <c r="DA10" s="35" t="s">
        <v>46</v>
      </c>
      <c r="DB10" s="49"/>
      <c r="DC10" s="52"/>
      <c r="DD10" s="42"/>
      <c r="DE10" s="42"/>
      <c r="DF10" s="30" t="s">
        <v>75</v>
      </c>
      <c r="DG10" s="42"/>
      <c r="DH10" s="52"/>
      <c r="DI10" s="46"/>
      <c r="DJ10" s="75"/>
      <c r="DK10" s="35" t="s">
        <v>29</v>
      </c>
      <c r="DL10" s="35" t="s">
        <v>46</v>
      </c>
      <c r="DM10" s="49"/>
      <c r="DN10" s="52"/>
      <c r="DO10" s="42"/>
      <c r="DP10" s="42"/>
      <c r="DQ10" s="30" t="s">
        <v>75</v>
      </c>
      <c r="DR10" s="42"/>
      <c r="DS10" s="52"/>
      <c r="DT10" s="46"/>
      <c r="DU10" s="75"/>
      <c r="DV10" s="35" t="s">
        <v>29</v>
      </c>
      <c r="DW10" s="35" t="s">
        <v>46</v>
      </c>
      <c r="DX10" s="49"/>
      <c r="DY10" s="52"/>
      <c r="DZ10" s="42"/>
      <c r="EA10" s="42"/>
      <c r="EB10" s="30" t="s">
        <v>75</v>
      </c>
      <c r="EC10" s="42"/>
      <c r="ED10" s="52"/>
      <c r="EE10" s="46"/>
      <c r="EF10" s="75"/>
      <c r="EG10" s="35" t="s">
        <v>29</v>
      </c>
      <c r="EH10" s="35" t="s">
        <v>46</v>
      </c>
      <c r="EI10" s="49"/>
      <c r="EJ10" s="52"/>
      <c r="EK10" s="42"/>
      <c r="EL10" s="42"/>
      <c r="EM10" s="30" t="s">
        <v>75</v>
      </c>
      <c r="EN10" s="42"/>
      <c r="EO10" s="52"/>
    </row>
    <row r="11" spans="1:145" ht="15" customHeight="1" x14ac:dyDescent="0.25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29"/>
      <c r="M11" s="23" t="n">
        <f t="shared" ref="M11:X11" si="0">SUBTOTAL(9,M13:M13)</f>
        <v>240840.0</v>
      </c>
      <c r="N11" s="23" t="n">
        <f t="shared" si="0">SUBTOTAL(9,N13:N13)</f>
        <v>20372.0</v>
      </c>
      <c r="O11" s="23" t="n">
        <f t="shared" si="0">SUBTOTAL(9,O13:O13)</f>
        <v>0.0</v>
      </c>
      <c r="P11" s="23" t="n">
        <f t="shared" si="0">SUBTOTAL(9,P13:P13)</f>
        <v>0.0</v>
      </c>
      <c r="Q11" s="23" t="n">
        <f t="shared" si="0">SUBTOTAL(9,Q13:Q13)</f>
        <v>20372.0</v>
      </c>
      <c r="R11" s="23" t="n">
        <f t="shared" si="0">SUBTOTAL(9,R13:R13)</f>
        <v>0.0</v>
      </c>
      <c r="S11" s="23" t="n">
        <f t="shared" si="0">SUBTOTAL(9,S13:S13)</f>
        <v>107.0</v>
      </c>
      <c r="T11" s="23" t="n">
        <f t="shared" si="0">SUBTOTAL(9,T13:T13)</f>
        <v>14.0</v>
      </c>
      <c r="U11" s="23" t="n">
        <f t="shared" si="0">SUBTOTAL(9,U13:U13)</f>
        <v>16.0</v>
      </c>
      <c r="V11" s="23" t="n">
        <f t="shared" si="0">SUBTOTAL(9,V13:V13)</f>
        <v>0.0</v>
      </c>
      <c r="W11" s="23" t="n">
        <f t="shared" si="0">SUBTOTAL(9,W13:W13)</f>
        <v>77.0</v>
      </c>
      <c r="X11" s="23" t="n">
        <f t="shared" si="0">SUBTOTAL(9,X13:X13)</f>
        <v>0.0</v>
      </c>
      <c r="Y11" s="23" t="n">
        <f t="shared" ref="Y11:AI11" si="1">SUBTOTAL(9,Y13:Y13)</f>
        <v>25526.0</v>
      </c>
      <c r="Z11" s="23" t="n">
        <f t="shared" si="1">SUBTOTAL(9,Z13:Z13)</f>
        <v>1800.0</v>
      </c>
      <c r="AA11" s="23" t="n">
        <f t="shared" si="1">SUBTOTAL(9,AA13:AA13)</f>
        <v>1800.0</v>
      </c>
      <c r="AB11" s="23" t="n">
        <f t="shared" si="1">SUBTOTAL(9,AB13:AB13)</f>
        <v>23726.0</v>
      </c>
      <c r="AC11" s="23" t="n">
        <f t="shared" si="1">SUBTOTAL(9,AC13:AC13)</f>
        <v>0.0</v>
      </c>
      <c r="AD11" s="23" t="n">
        <f t="shared" si="1">SUBTOTAL(9,AD13:AD13)</f>
        <v>108.0</v>
      </c>
      <c r="AE11" s="23" t="n">
        <f t="shared" si="1">SUBTOTAL(9,AE13:AE13)</f>
        <v>14.0</v>
      </c>
      <c r="AF11" s="23" t="n">
        <f t="shared" si="1">SUBTOTAL(9,AF13:AF13)</f>
        <v>17.0</v>
      </c>
      <c r="AG11" s="23" t="n">
        <f t="shared" si="1">SUBTOTAL(9,AG13:AG13)</f>
        <v>0.0</v>
      </c>
      <c r="AH11" s="23" t="n">
        <f t="shared" si="1">SUBTOTAL(9,AH13:AH13)</f>
        <v>77.0</v>
      </c>
      <c r="AI11" s="23" t="n">
        <f t="shared" si="1">SUBTOTAL(9,AI13:AI13)</f>
        <v>0.0</v>
      </c>
      <c r="AJ11" s="23" t="n">
        <f t="shared" ref="AJ11:BE11" si="2">SUBTOTAL(9,AJ13:AJ13)</f>
        <v>15949.0</v>
      </c>
      <c r="AK11" s="23" t="n">
        <f t="shared" si="2">SUBTOTAL(9,AK13:AK13)</f>
        <v>0.0</v>
      </c>
      <c r="AL11" s="23" t="n">
        <f t="shared" si="2">SUBTOTAL(9,AL13:AL13)</f>
        <v>15949.0</v>
      </c>
      <c r="AM11" s="23" t="n">
        <f t="shared" si="2">SUBTOTAL(9,AM13:AM13)</f>
        <v>0.0</v>
      </c>
      <c r="AN11" s="23" t="n">
        <f t="shared" si="2">SUBTOTAL(9,AN13:AN13)</f>
        <v>0.0</v>
      </c>
      <c r="AO11" s="23" t="n">
        <f t="shared" si="2">SUBTOTAL(9,AO13:AO13)</f>
        <v>108.0</v>
      </c>
      <c r="AP11" s="23" t="n">
        <f t="shared" si="2">SUBTOTAL(9,AP13:AP13)</f>
        <v>14.0</v>
      </c>
      <c r="AQ11" s="23" t="n">
        <f t="shared" si="2">SUBTOTAL(9,AQ13:AQ13)</f>
        <v>17.0</v>
      </c>
      <c r="AR11" s="23" t="n">
        <f t="shared" si="2">SUBTOTAL(9,AR13:AR13)</f>
        <v>0.0</v>
      </c>
      <c r="AS11" s="23" t="n">
        <f t="shared" si="2">SUBTOTAL(9,AS13:AS13)</f>
        <v>77.0</v>
      </c>
      <c r="AT11" s="23" t="n">
        <f t="shared" si="2">SUBTOTAL(9,AT13:AT13)</f>
        <v>26.0</v>
      </c>
      <c r="AU11" s="23" t="n">
        <f t="shared" si="2">SUBTOTAL(9,AU13:AU13)</f>
        <v>15790.0</v>
      </c>
      <c r="AV11" s="23" t="n">
        <f t="shared" si="2">SUBTOTAL(9,AV13:AV13)</f>
        <v>0.0</v>
      </c>
      <c r="AW11" s="23" t="n">
        <f t="shared" si="2">SUBTOTAL(9,AW13:AW13)</f>
        <v>15790.0</v>
      </c>
      <c r="AX11" s="23" t="n">
        <f t="shared" si="2">SUBTOTAL(9,AX13:AX13)</f>
        <v>0.0</v>
      </c>
      <c r="AY11" s="23" t="n">
        <f t="shared" si="2">SUBTOTAL(9,AY13:AY13)</f>
        <v>0.0</v>
      </c>
      <c r="AZ11" s="23" t="n">
        <f t="shared" si="2">SUBTOTAL(9,AZ13:AZ13)</f>
        <v>110.0</v>
      </c>
      <c r="BA11" s="23" t="n">
        <f t="shared" si="2">SUBTOTAL(9,BA13:BA13)</f>
        <v>16.0</v>
      </c>
      <c r="BB11" s="23" t="n">
        <f t="shared" si="2">SUBTOTAL(9,BB13:BB13)</f>
        <v>17.0</v>
      </c>
      <c r="BC11" s="23" t="n">
        <f t="shared" si="2">SUBTOTAL(9,BC13:BC13)</f>
        <v>0.0</v>
      </c>
      <c r="BD11" s="23" t="n">
        <f t="shared" si="2">SUBTOTAL(9,BD13:BD13)</f>
        <v>77.0</v>
      </c>
      <c r="BE11" s="23" t="n">
        <f t="shared" si="2">SUBTOTAL(9,BE13:BE13)</f>
        <v>0.0</v>
      </c>
      <c r="BF11" s="23" t="n">
        <f t="shared" ref="BF11:BP11" si="3">SUBTOTAL(9,BF13:BF13)</f>
        <v>0.0</v>
      </c>
      <c r="BG11" s="23" t="n">
        <f t="shared" si="3">SUBTOTAL(9,BG13:BG13)</f>
        <v>0.0</v>
      </c>
      <c r="BH11" s="23" t="n">
        <f t="shared" si="3">SUBTOTAL(9,BH13:BH13)</f>
        <v>0.0</v>
      </c>
      <c r="BI11" s="23" t="n">
        <f t="shared" si="3">SUBTOTAL(9,BI13:BI13)</f>
        <v>0.0</v>
      </c>
      <c r="BJ11" s="23" t="n">
        <f t="shared" si="3">SUBTOTAL(9,BJ13:BJ13)</f>
        <v>0.0</v>
      </c>
      <c r="BK11" s="23" t="n">
        <f t="shared" si="3">SUBTOTAL(9,BK13:BK13)</f>
        <v>0.0</v>
      </c>
      <c r="BL11" s="23" t="n">
        <f t="shared" si="3">SUBTOTAL(9,BL13:BL13)</f>
        <v>0.0</v>
      </c>
      <c r="BM11" s="23" t="n">
        <f t="shared" si="3">SUBTOTAL(9,BM13:BM13)</f>
        <v>0.0</v>
      </c>
      <c r="BN11" s="23" t="n">
        <f t="shared" si="3">SUBTOTAL(9,BN13:BN13)</f>
        <v>0.0</v>
      </c>
      <c r="BO11" s="23" t="n">
        <f t="shared" si="3">SUBTOTAL(9,BO13:BO13)</f>
        <v>0.0</v>
      </c>
      <c r="BP11" s="23" t="n">
        <f t="shared" si="3">SUBTOTAL(9,BP13:BP13)</f>
        <v>0.0</v>
      </c>
      <c r="BQ11" s="23" t="n">
        <f t="shared" ref="BQ11:CK11" si="4">SUBTOTAL(9,BQ13:BQ13)</f>
        <v>47288.0</v>
      </c>
      <c r="BR11" s="23" t="n">
        <f t="shared" si="4">SUBTOTAL(9,BR13:BR13)</f>
        <v>0.0</v>
      </c>
      <c r="BS11" s="23" t="n">
        <f t="shared" si="4">SUBTOTAL(9,BS13:BS13)</f>
        <v>23644.0</v>
      </c>
      <c r="BT11" s="23" t="n">
        <f t="shared" si="4">SUBTOTAL(9,BT13:BT13)</f>
        <v>23644.0</v>
      </c>
      <c r="BU11" s="23" t="n">
        <f t="shared" si="4">SUBTOTAL(9,BU13:BU13)</f>
        <v>0.0</v>
      </c>
      <c r="BV11" s="23" t="n">
        <f t="shared" si="4">SUBTOTAL(9,BV13:BV13)</f>
        <v>104.0</v>
      </c>
      <c r="BW11" s="23" t="n">
        <f t="shared" si="4">SUBTOTAL(9,BW13:BW13)</f>
        <v>15.0</v>
      </c>
      <c r="BX11" s="23" t="n">
        <f t="shared" si="4">SUBTOTAL(9,BX13:BX13)</f>
        <v>17.0</v>
      </c>
      <c r="BY11" s="23" t="n">
        <f t="shared" si="4">SUBTOTAL(9,BY13:BY13)</f>
        <v>13.0</v>
      </c>
      <c r="BZ11" s="23" t="n">
        <f t="shared" si="4">SUBTOTAL(9,BZ13:BZ13)</f>
        <v>72.0</v>
      </c>
      <c r="CA11" s="23" t="n">
        <f t="shared" si="4">SUBTOTAL(9,CA13:CA13)</f>
        <v>0.0</v>
      </c>
      <c r="CB11" s="23" t="n">
        <f t="shared" si="4">SUBTOTAL(9,CB13:CB13)</f>
        <v>20270.0</v>
      </c>
      <c r="CC11" s="23" t="n">
        <f t="shared" si="4">SUBTOTAL(9,CC13:CC13)</f>
        <v>0.0</v>
      </c>
      <c r="CD11" s="23" t="n">
        <f t="shared" si="4">SUBTOTAL(9,CD13:CD13)</f>
        <v>10135.0</v>
      </c>
      <c r="CE11" s="23" t="n">
        <f t="shared" si="4">SUBTOTAL(9,CE13:CE13)</f>
        <v>10135.0</v>
      </c>
      <c r="CF11" s="23" t="n">
        <f t="shared" si="4">SUBTOTAL(9,CF13:CF13)</f>
        <v>0.0</v>
      </c>
      <c r="CG11" s="23" t="n">
        <f t="shared" si="4">SUBTOTAL(9,CG13:CG13)</f>
        <v>95.0</v>
      </c>
      <c r="CH11" s="23" t="n">
        <f t="shared" si="4">SUBTOTAL(9,CH13:CH13)</f>
        <v>15.0</v>
      </c>
      <c r="CI11" s="23" t="n">
        <f t="shared" si="4">SUBTOTAL(9,CI13:CI13)</f>
        <v>12.0</v>
      </c>
      <c r="CJ11" s="23" t="n">
        <f t="shared" si="4">SUBTOTAL(9,CJ13:CJ13)</f>
        <v>9.0</v>
      </c>
      <c r="CK11" s="23" t="n">
        <f t="shared" si="4">SUBTOTAL(9,CK13:CK13)</f>
        <v>68.0</v>
      </c>
      <c r="CL11" s="23" t="n">
        <f t="shared" ref="CL11:EO11" si="5">SUBTOTAL(9,CL13:CL13)</f>
        <v>0.0</v>
      </c>
      <c r="CM11" s="23" t="n">
        <f t="shared" si="5">SUBTOTAL(9,CM13:CM13)</f>
        <v>0.0</v>
      </c>
      <c r="CN11" s="23" t="n">
        <f t="shared" si="5">SUBTOTAL(9,CN13:CN13)</f>
        <v>0.0</v>
      </c>
      <c r="CO11" s="23" t="n">
        <f t="shared" si="5">SUBTOTAL(9,CO13:CO13)</f>
        <v>0.0</v>
      </c>
      <c r="CP11" s="23" t="n">
        <f t="shared" si="5">SUBTOTAL(9,CP13:CP13)</f>
        <v>0.0</v>
      </c>
      <c r="CQ11" s="23" t="n">
        <f t="shared" si="5">SUBTOTAL(9,CQ13:CQ13)</f>
        <v>0.0</v>
      </c>
      <c r="CR11" s="23" t="n">
        <f t="shared" si="5">SUBTOTAL(9,CR13:CR13)</f>
        <v>92.0</v>
      </c>
      <c r="CS11" s="23" t="n">
        <f t="shared" si="5">SUBTOTAL(9,CS13:CS13)</f>
        <v>14.0</v>
      </c>
      <c r="CT11" s="23" t="n">
        <f t="shared" si="5">SUBTOTAL(9,CT13:CT13)</f>
        <v>10.0</v>
      </c>
      <c r="CU11" s="23" t="n">
        <f t="shared" si="5">SUBTOTAL(9,CU13:CU13)</f>
        <v>7.0</v>
      </c>
      <c r="CV11" s="23" t="n">
        <f t="shared" si="5">SUBTOTAL(9,CV13:CV13)</f>
        <v>68.0</v>
      </c>
      <c r="CW11" s="23" t="n">
        <f t="shared" si="5">SUBTOTAL(9,CW13:CW13)</f>
        <v>0.0</v>
      </c>
      <c r="CX11" s="23" t="n">
        <f t="shared" si="5">SUBTOTAL(9,CX13:CX13)</f>
        <v>12604.0</v>
      </c>
      <c r="CY11" s="23" t="n">
        <f t="shared" si="5">SUBTOTAL(9,CY13:CY13)</f>
        <v>0.0</v>
      </c>
      <c r="CZ11" s="23" t="n">
        <f t="shared" si="5">SUBTOTAL(9,CZ13:CZ13)</f>
        <v>12604.0</v>
      </c>
      <c r="DA11" s="23" t="n">
        <f t="shared" si="5">SUBTOTAL(9,DA13:DA13)</f>
        <v>0.0</v>
      </c>
      <c r="DB11" s="23" t="n">
        <f t="shared" si="5">SUBTOTAL(9,DB13:DB13)</f>
        <v>0.0</v>
      </c>
      <c r="DC11" s="23" t="n">
        <f t="shared" si="5">SUBTOTAL(9,DC13:DC13)</f>
        <v>98.0</v>
      </c>
      <c r="DD11" s="23" t="n">
        <f t="shared" si="5">SUBTOTAL(9,DD13:DD13)</f>
        <v>14.0</v>
      </c>
      <c r="DE11" s="23" t="n">
        <f t="shared" si="5">SUBTOTAL(9,DE13:DE13)</f>
        <v>20.0</v>
      </c>
      <c r="DF11" s="23" t="n">
        <f t="shared" si="5">SUBTOTAL(9,DF13:DF13)</f>
        <v>7.0</v>
      </c>
      <c r="DG11" s="23" t="n">
        <f t="shared" si="5">SUBTOTAL(9,DG13:DG13)</f>
        <v>64.0</v>
      </c>
      <c r="DH11" s="23" t="n">
        <f t="shared" si="5">SUBTOTAL(9,DH13:DH13)</f>
        <v>0.0</v>
      </c>
      <c r="DI11" s="23" t="n">
        <f t="shared" si="5">SUBTOTAL(9,DI13:DI13)</f>
        <v>13193.0</v>
      </c>
      <c r="DJ11" s="23" t="n">
        <f t="shared" si="5">SUBTOTAL(9,DJ13:DJ13)</f>
        <v>0.0</v>
      </c>
      <c r="DK11" s="23" t="n">
        <f t="shared" si="5">SUBTOTAL(9,DK13:DK13)</f>
        <v>0.0</v>
      </c>
      <c r="DL11" s="23" t="n">
        <f t="shared" si="5">SUBTOTAL(9,DL13:DL13)</f>
        <v>13193.0</v>
      </c>
      <c r="DM11" s="23" t="n">
        <f t="shared" si="5">SUBTOTAL(9,DM13:DM13)</f>
        <v>0.0</v>
      </c>
      <c r="DN11" s="23" t="n">
        <f t="shared" si="5">SUBTOTAL(9,DN13:DN13)</f>
        <v>101.0</v>
      </c>
      <c r="DO11" s="23" t="n">
        <f t="shared" si="5">SUBTOTAL(9,DO13:DO13)</f>
        <v>14.0</v>
      </c>
      <c r="DP11" s="23" t="n">
        <f t="shared" si="5">SUBTOTAL(9,DP13:DP13)</f>
        <v>19.0</v>
      </c>
      <c r="DQ11" s="23" t="n">
        <f t="shared" si="5">SUBTOTAL(9,DQ13:DQ13)</f>
        <v>6.0</v>
      </c>
      <c r="DR11" s="23" t="n">
        <f t="shared" si="5">SUBTOTAL(9,DR13:DR13)</f>
        <v>68.0</v>
      </c>
      <c r="DS11" s="23" t="n">
        <f t="shared" si="5">SUBTOTAL(9,DS13:DS13)</f>
        <v>0.0</v>
      </c>
      <c r="DT11" s="23" t="n">
        <f t="shared" si="5">SUBTOTAL(9,DT13:DT13)</f>
        <v>33822.0</v>
      </c>
      <c r="DU11" s="23" t="n">
        <f t="shared" si="5">SUBTOTAL(9,DU13:DU13)</f>
        <v>0.0</v>
      </c>
      <c r="DV11" s="23" t="n">
        <f t="shared" si="5">SUBTOTAL(9,DV13:DV13)</f>
        <v>31844.0</v>
      </c>
      <c r="DW11" s="23" t="n">
        <f t="shared" si="5">SUBTOTAL(9,DW13:DW13)</f>
        <v>1978.0</v>
      </c>
      <c r="DX11" s="23" t="n">
        <f t="shared" si="5">SUBTOTAL(9,DX13:DX13)</f>
        <v>0.0</v>
      </c>
      <c r="DY11" s="23" t="n">
        <f t="shared" si="5">SUBTOTAL(9,DY13:DY13)</f>
        <v>101.0</v>
      </c>
      <c r="DZ11" s="23" t="n">
        <f t="shared" si="5">SUBTOTAL(9,DZ13:DZ13)</f>
        <v>14.0</v>
      </c>
      <c r="EA11" s="23" t="n">
        <f t="shared" si="5">SUBTOTAL(9,EA13:EA13)</f>
        <v>19.0</v>
      </c>
      <c r="EB11" s="23" t="n">
        <f t="shared" si="5">SUBTOTAL(9,EB13:EB13)</f>
        <v>6.0</v>
      </c>
      <c r="EC11" s="23" t="n">
        <f t="shared" si="5">SUBTOTAL(9,EC13:EC13)</f>
        <v>68.0</v>
      </c>
      <c r="ED11" s="23" t="n">
        <f t="shared" si="5">SUBTOTAL(9,ED13:ED13)</f>
        <v>0.0</v>
      </c>
      <c r="EE11" s="23" t="n">
        <f t="shared" si="5">SUBTOTAL(9,EE13:EE13)</f>
        <v>36026.0</v>
      </c>
      <c r="EF11" s="23" t="n">
        <f t="shared" si="5">SUBTOTAL(9,EF13:EF13)</f>
        <v>964.0</v>
      </c>
      <c r="EG11" s="23" t="n">
        <f t="shared" si="5">SUBTOTAL(9,EG13:EG13)</f>
        <v>36026.0</v>
      </c>
      <c r="EH11" s="23" t="n">
        <f t="shared" si="5">SUBTOTAL(9,EH13:EH13)</f>
        <v>0.0</v>
      </c>
      <c r="EI11" s="23" t="n">
        <f t="shared" si="5">SUBTOTAL(9,EI13:EI13)</f>
        <v>0.0</v>
      </c>
      <c r="EJ11" s="23" t="n">
        <f t="shared" si="5">SUBTOTAL(9,EJ13:EJ13)</f>
        <v>101.0</v>
      </c>
      <c r="EK11" s="23" t="n">
        <f t="shared" si="5">SUBTOTAL(9,EK13:EK13)</f>
        <v>14.0</v>
      </c>
      <c r="EL11" s="23" t="n">
        <f t="shared" si="5">SUBTOTAL(9,EL13:EL13)</f>
        <v>19.0</v>
      </c>
      <c r="EM11" s="23" t="n">
        <f t="shared" si="5">SUBTOTAL(9,EM13:EM13)</f>
        <v>6.0</v>
      </c>
      <c r="EN11" s="23" t="n">
        <f t="shared" si="5">SUBTOTAL(9,EN13:EN13)</f>
        <v>68.0</v>
      </c>
      <c r="EO11" s="23" t="n">
        <f t="shared" si="5">SUBTOTAL(9,EO13:EO13)</f>
        <v>0.0</v>
      </c>
    </row>
    <row r="12" spans="1:145" ht="11.25" customHeight="1" x14ac:dyDescent="0.25">
      <c r="A12" s="21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1">
        <v>16</v>
      </c>
      <c r="Q12" s="21">
        <v>17</v>
      </c>
      <c r="R12" s="21">
        <v>18</v>
      </c>
      <c r="S12" s="21">
        <v>19</v>
      </c>
      <c r="T12" s="21">
        <v>20</v>
      </c>
      <c r="U12" s="21">
        <v>21</v>
      </c>
      <c r="V12" s="21">
        <v>22</v>
      </c>
      <c r="W12" s="21">
        <v>23</v>
      </c>
      <c r="X12" s="21">
        <v>24</v>
      </c>
      <c r="Y12" s="21">
        <v>25</v>
      </c>
      <c r="Z12" s="21">
        <v>26</v>
      </c>
      <c r="AA12" s="21">
        <v>27</v>
      </c>
      <c r="AB12" s="21">
        <v>28</v>
      </c>
      <c r="AC12" s="21">
        <v>29</v>
      </c>
      <c r="AD12" s="21">
        <v>30</v>
      </c>
      <c r="AE12" s="21">
        <v>31</v>
      </c>
      <c r="AF12" s="21">
        <v>32</v>
      </c>
      <c r="AG12" s="21">
        <v>33</v>
      </c>
      <c r="AH12" s="21">
        <v>34</v>
      </c>
      <c r="AI12" s="21">
        <v>35</v>
      </c>
      <c r="AJ12" s="21">
        <v>36</v>
      </c>
      <c r="AK12" s="21">
        <v>37</v>
      </c>
      <c r="AL12" s="21">
        <v>38</v>
      </c>
      <c r="AM12" s="21">
        <v>39</v>
      </c>
      <c r="AN12" s="21">
        <v>40</v>
      </c>
      <c r="AO12" s="21">
        <v>41</v>
      </c>
      <c r="AP12" s="21">
        <v>42</v>
      </c>
      <c r="AQ12" s="21">
        <v>43</v>
      </c>
      <c r="AR12" s="21">
        <v>44</v>
      </c>
      <c r="AS12" s="21">
        <v>45</v>
      </c>
      <c r="AT12" s="21">
        <v>46</v>
      </c>
      <c r="AU12" s="21">
        <v>47</v>
      </c>
      <c r="AV12" s="21">
        <v>48</v>
      </c>
      <c r="AW12" s="21">
        <v>49</v>
      </c>
      <c r="AX12" s="21">
        <v>50</v>
      </c>
      <c r="AY12" s="21">
        <v>51</v>
      </c>
      <c r="AZ12" s="21">
        <v>52</v>
      </c>
      <c r="BA12" s="21">
        <v>53</v>
      </c>
      <c r="BB12" s="21">
        <v>54</v>
      </c>
      <c r="BC12" s="21">
        <v>55</v>
      </c>
      <c r="BD12" s="21">
        <v>56</v>
      </c>
      <c r="BE12" s="21">
        <v>57</v>
      </c>
      <c r="BF12" s="21">
        <v>58</v>
      </c>
      <c r="BG12" s="21">
        <v>59</v>
      </c>
      <c r="BH12" s="21">
        <v>60</v>
      </c>
      <c r="BI12" s="21">
        <v>61</v>
      </c>
      <c r="BJ12" s="21">
        <v>62</v>
      </c>
      <c r="BK12" s="21">
        <v>63</v>
      </c>
      <c r="BL12" s="21">
        <v>64</v>
      </c>
      <c r="BM12" s="21">
        <v>65</v>
      </c>
      <c r="BN12" s="21">
        <v>66</v>
      </c>
      <c r="BO12" s="21">
        <v>67</v>
      </c>
      <c r="BP12" s="21">
        <v>68</v>
      </c>
      <c r="BQ12" s="21">
        <v>69</v>
      </c>
      <c r="BR12" s="21">
        <v>70</v>
      </c>
      <c r="BS12" s="21">
        <v>71</v>
      </c>
      <c r="BT12" s="21">
        <v>72</v>
      </c>
      <c r="BU12" s="21">
        <v>73</v>
      </c>
      <c r="BV12" s="21">
        <v>74</v>
      </c>
      <c r="BW12" s="21">
        <v>75</v>
      </c>
      <c r="BX12" s="21">
        <v>76</v>
      </c>
      <c r="BY12" s="21">
        <v>77</v>
      </c>
      <c r="BZ12" s="21">
        <v>78</v>
      </c>
      <c r="CA12" s="21">
        <v>79</v>
      </c>
      <c r="CB12" s="21">
        <v>80</v>
      </c>
      <c r="CC12" s="21">
        <v>81</v>
      </c>
      <c r="CD12" s="21">
        <v>82</v>
      </c>
      <c r="CE12" s="21">
        <v>83</v>
      </c>
      <c r="CF12" s="21">
        <v>84</v>
      </c>
      <c r="CG12" s="21">
        <v>85</v>
      </c>
      <c r="CH12" s="21">
        <v>86</v>
      </c>
      <c r="CI12" s="21">
        <v>87</v>
      </c>
      <c r="CJ12" s="21">
        <v>88</v>
      </c>
      <c r="CK12" s="21">
        <v>89</v>
      </c>
      <c r="CL12" s="21">
        <v>90</v>
      </c>
      <c r="CM12" s="21">
        <v>91</v>
      </c>
      <c r="CN12" s="21">
        <v>92</v>
      </c>
      <c r="CO12" s="21">
        <v>93</v>
      </c>
      <c r="CP12" s="21">
        <v>94</v>
      </c>
      <c r="CQ12" s="21">
        <v>95</v>
      </c>
      <c r="CR12" s="21">
        <v>96</v>
      </c>
      <c r="CS12" s="21">
        <v>97</v>
      </c>
      <c r="CT12" s="21">
        <v>98</v>
      </c>
      <c r="CU12" s="21">
        <v>99</v>
      </c>
      <c r="CV12" s="21">
        <v>100</v>
      </c>
      <c r="CW12" s="21">
        <v>101</v>
      </c>
      <c r="CX12" s="21">
        <v>102</v>
      </c>
      <c r="CY12" s="21">
        <v>103</v>
      </c>
      <c r="CZ12" s="21">
        <v>104</v>
      </c>
      <c r="DA12" s="21">
        <v>105</v>
      </c>
      <c r="DB12" s="21">
        <v>106</v>
      </c>
      <c r="DC12" s="21">
        <v>107</v>
      </c>
      <c r="DD12" s="21">
        <v>108</v>
      </c>
      <c r="DE12" s="21">
        <v>109</v>
      </c>
      <c r="DF12" s="21">
        <v>110</v>
      </c>
      <c r="DG12" s="21">
        <v>111</v>
      </c>
      <c r="DH12" s="21">
        <v>112</v>
      </c>
      <c r="DI12" s="21">
        <v>113</v>
      </c>
      <c r="DJ12" s="21">
        <v>114</v>
      </c>
      <c r="DK12" s="21">
        <v>115</v>
      </c>
      <c r="DL12" s="21">
        <v>116</v>
      </c>
      <c r="DM12" s="21">
        <v>117</v>
      </c>
      <c r="DN12" s="21">
        <v>118</v>
      </c>
      <c r="DO12" s="21">
        <v>119</v>
      </c>
      <c r="DP12" s="21">
        <v>120</v>
      </c>
      <c r="DQ12" s="21">
        <v>121</v>
      </c>
      <c r="DR12" s="21">
        <v>122</v>
      </c>
      <c r="DS12" s="21">
        <v>123</v>
      </c>
      <c r="DT12" s="21">
        <v>124</v>
      </c>
      <c r="DU12" s="21">
        <v>125</v>
      </c>
      <c r="DV12" s="21">
        <v>126</v>
      </c>
      <c r="DW12" s="21">
        <v>127</v>
      </c>
      <c r="DX12" s="21">
        <v>128</v>
      </c>
      <c r="DY12" s="21">
        <v>129</v>
      </c>
      <c r="DZ12" s="21">
        <v>130</v>
      </c>
      <c r="EA12" s="21">
        <v>131</v>
      </c>
      <c r="EB12" s="21">
        <v>132</v>
      </c>
      <c r="EC12" s="21">
        <v>133</v>
      </c>
      <c r="ED12" s="21">
        <v>134</v>
      </c>
      <c r="EE12" s="21">
        <v>135</v>
      </c>
      <c r="EF12" s="21">
        <v>136</v>
      </c>
      <c r="EG12" s="21">
        <v>137</v>
      </c>
      <c r="EH12" s="21">
        <v>138</v>
      </c>
      <c r="EI12" s="21">
        <v>139</v>
      </c>
      <c r="EJ12" s="21">
        <v>140</v>
      </c>
      <c r="EK12" s="21">
        <v>141</v>
      </c>
      <c r="EL12" s="21">
        <v>142</v>
      </c>
      <c r="EM12" s="21">
        <v>143</v>
      </c>
      <c r="EN12" s="21">
        <v>144</v>
      </c>
      <c r="EO12" s="21">
        <v>145</v>
      </c>
    </row>
    <row r="13" spans="1:145" x14ac:dyDescent="0.25">
      <c r="A13" s="24" t="n">
        <v>1.0</v>
      </c>
      <c r="B13" s="24" t="s">
        <v>3665</v>
      </c>
      <c r="C13" s="24" t="s">
        <v>3666</v>
      </c>
      <c r="D13" s="24" t="s">
        <v>85</v>
      </c>
      <c r="E13" s="24" t="s">
        <v>83</v>
      </c>
      <c r="F13" s="24" t="s">
        <v>87</v>
      </c>
      <c r="G13" s="24" t="s">
        <v>101</v>
      </c>
      <c r="H13" s="24" t="s">
        <v>3667</v>
      </c>
      <c r="I13" s="24" t="s">
        <v>3668</v>
      </c>
      <c r="J13" s="24" t="s">
        <v>104</v>
      </c>
      <c r="K13" s="24" t="s">
        <v>105</v>
      </c>
      <c r="L13" s="24" t="s">
        <v>106</v>
      </c>
      <c r="M13" s="25" t="n">
        <v>240840.0</v>
      </c>
      <c r="N13" s="25" t="n">
        <v>20372.0</v>
      </c>
      <c r="O13" s="25" t="n">
        <v>0.0</v>
      </c>
      <c r="P13" s="25" t="n">
        <v>0.0</v>
      </c>
      <c r="Q13" s="25" t="n">
        <v>20372.0</v>
      </c>
      <c r="R13" s="25" t="n">
        <v>0.0</v>
      </c>
      <c r="S13" s="25" t="n">
        <v>107.0</v>
      </c>
      <c r="T13" s="25" t="n">
        <v>14.0</v>
      </c>
      <c r="U13" s="25" t="n">
        <v>16.0</v>
      </c>
      <c r="V13" s="25" t="n">
        <v>0.0</v>
      </c>
      <c r="W13" s="25" t="n">
        <v>77.0</v>
      </c>
      <c r="X13" s="25" t="n">
        <v>0.0</v>
      </c>
      <c r="Y13" s="25" t="n">
        <v>25526.0</v>
      </c>
      <c r="Z13" s="25" t="n">
        <v>1800.0</v>
      </c>
      <c r="AA13" s="25" t="n">
        <v>1800.0</v>
      </c>
      <c r="AB13" s="25" t="n">
        <v>23726.0</v>
      </c>
      <c r="AC13" s="25" t="n">
        <v>0.0</v>
      </c>
      <c r="AD13" s="25" t="n">
        <v>108.0</v>
      </c>
      <c r="AE13" s="25" t="n">
        <v>14.0</v>
      </c>
      <c r="AF13" s="25" t="n">
        <v>17.0</v>
      </c>
      <c r="AG13" s="25" t="n">
        <v>0.0</v>
      </c>
      <c r="AH13" s="25" t="n">
        <v>77.0</v>
      </c>
      <c r="AI13" s="25" t="n">
        <v>0.0</v>
      </c>
      <c r="AJ13" s="25" t="n">
        <v>15949.0</v>
      </c>
      <c r="AK13" s="25" t="n">
        <v>0.0</v>
      </c>
      <c r="AL13" s="25" t="n">
        <v>15949.0</v>
      </c>
      <c r="AM13" s="25" t="n">
        <v>0.0</v>
      </c>
      <c r="AN13" s="25" t="n">
        <v>0.0</v>
      </c>
      <c r="AO13" s="25" t="n">
        <v>108.0</v>
      </c>
      <c r="AP13" s="25" t="n">
        <v>14.0</v>
      </c>
      <c r="AQ13" s="25" t="n">
        <v>17.0</v>
      </c>
      <c r="AR13" s="25" t="n">
        <v>0.0</v>
      </c>
      <c r="AS13" s="25" t="n">
        <v>77.0</v>
      </c>
      <c r="AT13" s="25" t="n">
        <v>26.0</v>
      </c>
      <c r="AU13" s="25" t="n">
        <v>15790.0</v>
      </c>
      <c r="AV13" s="25" t="n">
        <v>0.0</v>
      </c>
      <c r="AW13" s="25" t="n">
        <v>15790.0</v>
      </c>
      <c r="AX13" s="25" t="n">
        <v>0.0</v>
      </c>
      <c r="AY13" s="25" t="n">
        <v>0.0</v>
      </c>
      <c r="AZ13" s="25" t="n">
        <v>110.0</v>
      </c>
      <c r="BA13" s="25" t="n">
        <v>16.0</v>
      </c>
      <c r="BB13" s="25" t="n">
        <v>17.0</v>
      </c>
      <c r="BC13" s="25" t="n">
        <v>0.0</v>
      </c>
      <c r="BD13" s="25" t="n">
        <v>77.0</v>
      </c>
      <c r="BE13" s="25" t="n">
        <v>0.0</v>
      </c>
      <c r="BF13" s="25" t="n">
        <v>0.0</v>
      </c>
      <c r="BG13" s="25" t="n">
        <v>0.0</v>
      </c>
      <c r="BH13" s="25" t="n">
        <v>0.0</v>
      </c>
      <c r="BI13" s="25" t="n">
        <v>0.0</v>
      </c>
      <c r="BJ13" s="25" t="n">
        <v>0.0</v>
      </c>
      <c r="BK13" s="25" t="n">
        <v>0.0</v>
      </c>
      <c r="BL13" s="25" t="n">
        <v>0.0</v>
      </c>
      <c r="BM13" s="25" t="n">
        <v>0.0</v>
      </c>
      <c r="BN13" s="25" t="n">
        <v>0.0</v>
      </c>
      <c r="BO13" s="25" t="n">
        <v>0.0</v>
      </c>
      <c r="BP13" s="25" t="n">
        <v>0.0</v>
      </c>
      <c r="BQ13" s="25" t="n">
        <v>47288.0</v>
      </c>
      <c r="BR13" s="25" t="n">
        <v>0.0</v>
      </c>
      <c r="BS13" s="25" t="n">
        <v>23644.0</v>
      </c>
      <c r="BT13" s="25" t="n">
        <v>23644.0</v>
      </c>
      <c r="BU13" s="25" t="n">
        <v>0.0</v>
      </c>
      <c r="BV13" s="25" t="n">
        <v>104.0</v>
      </c>
      <c r="BW13" s="25" t="n">
        <v>15.0</v>
      </c>
      <c r="BX13" s="25" t="n">
        <v>17.0</v>
      </c>
      <c r="BY13" s="25" t="n">
        <v>13.0</v>
      </c>
      <c r="BZ13" s="25" t="n">
        <v>72.0</v>
      </c>
      <c r="CA13" s="25" t="n">
        <v>0.0</v>
      </c>
      <c r="CB13" s="25" t="n">
        <v>20270.0</v>
      </c>
      <c r="CC13" s="25" t="n">
        <v>0.0</v>
      </c>
      <c r="CD13" s="25" t="n">
        <v>10135.0</v>
      </c>
      <c r="CE13" s="25" t="n">
        <v>10135.0</v>
      </c>
      <c r="CF13" s="25" t="n">
        <v>0.0</v>
      </c>
      <c r="CG13" s="25" t="n">
        <v>95.0</v>
      </c>
      <c r="CH13" s="25" t="n">
        <v>15.0</v>
      </c>
      <c r="CI13" s="25" t="n">
        <v>12.0</v>
      </c>
      <c r="CJ13" s="25" t="n">
        <v>9.0</v>
      </c>
      <c r="CK13" s="25" t="n">
        <v>68.0</v>
      </c>
      <c r="CL13" s="25" t="n">
        <v>0.0</v>
      </c>
      <c r="CM13" s="25" t="n">
        <v>0.0</v>
      </c>
      <c r="CN13" s="25" t="n">
        <v>0.0</v>
      </c>
      <c r="CO13" s="25" t="n">
        <v>0.0</v>
      </c>
      <c r="CP13" s="25" t="n">
        <v>0.0</v>
      </c>
      <c r="CQ13" s="25" t="n">
        <v>0.0</v>
      </c>
      <c r="CR13" s="25" t="n">
        <v>92.0</v>
      </c>
      <c r="CS13" s="25" t="n">
        <v>14.0</v>
      </c>
      <c r="CT13" s="25" t="n">
        <v>10.0</v>
      </c>
      <c r="CU13" s="25" t="n">
        <v>7.0</v>
      </c>
      <c r="CV13" s="25" t="n">
        <v>68.0</v>
      </c>
      <c r="CW13" s="25" t="n">
        <v>0.0</v>
      </c>
      <c r="CX13" s="25" t="n">
        <v>12604.0</v>
      </c>
      <c r="CY13" s="25" t="n">
        <v>0.0</v>
      </c>
      <c r="CZ13" s="25" t="n">
        <v>12604.0</v>
      </c>
      <c r="DA13" s="25" t="n">
        <v>0.0</v>
      </c>
      <c r="DB13" s="25" t="n">
        <v>0.0</v>
      </c>
      <c r="DC13" s="25" t="n">
        <v>98.0</v>
      </c>
      <c r="DD13" s="25" t="n">
        <v>14.0</v>
      </c>
      <c r="DE13" s="25" t="n">
        <v>20.0</v>
      </c>
      <c r="DF13" s="25" t="n">
        <v>7.0</v>
      </c>
      <c r="DG13" s="25" t="n">
        <v>64.0</v>
      </c>
      <c r="DH13" s="25" t="n">
        <v>0.0</v>
      </c>
      <c r="DI13" s="25" t="n">
        <v>13193.0</v>
      </c>
      <c r="DJ13" s="25" t="n">
        <v>0.0</v>
      </c>
      <c r="DK13" s="25" t="n">
        <v>0.0</v>
      </c>
      <c r="DL13" s="25" t="n">
        <v>13193.0</v>
      </c>
      <c r="DM13" s="25" t="n">
        <v>0.0</v>
      </c>
      <c r="DN13" s="25" t="n">
        <v>101.0</v>
      </c>
      <c r="DO13" s="25" t="n">
        <v>14.0</v>
      </c>
      <c r="DP13" s="25" t="n">
        <v>19.0</v>
      </c>
      <c r="DQ13" s="25" t="n">
        <v>6.0</v>
      </c>
      <c r="DR13" s="25" t="n">
        <v>68.0</v>
      </c>
      <c r="DS13" s="25" t="n">
        <v>0.0</v>
      </c>
      <c r="DT13" s="25" t="n">
        <v>33822.0</v>
      </c>
      <c r="DU13" s="25" t="n">
        <v>0.0</v>
      </c>
      <c r="DV13" s="25" t="n">
        <v>31844.0</v>
      </c>
      <c r="DW13" s="25" t="n">
        <v>1978.0</v>
      </c>
      <c r="DX13" s="25" t="n">
        <v>0.0</v>
      </c>
      <c r="DY13" s="25" t="n">
        <v>101.0</v>
      </c>
      <c r="DZ13" s="25" t="n">
        <v>14.0</v>
      </c>
      <c r="EA13" s="25" t="n">
        <v>19.0</v>
      </c>
      <c r="EB13" s="25" t="n">
        <v>6.0</v>
      </c>
      <c r="EC13" s="25" t="n">
        <v>68.0</v>
      </c>
      <c r="ED13" s="25" t="n">
        <v>0.0</v>
      </c>
      <c r="EE13" s="25" t="n">
        <v>36026.0</v>
      </c>
      <c r="EF13" s="25" t="n">
        <v>964.0</v>
      </c>
      <c r="EG13" s="25" t="n">
        <v>36026.0</v>
      </c>
      <c r="EH13" s="25" t="n">
        <v>0.0</v>
      </c>
      <c r="EI13" s="25" t="n">
        <v>0.0</v>
      </c>
      <c r="EJ13" s="25" t="n">
        <v>101.0</v>
      </c>
      <c r="EK13" s="25" t="n">
        <v>14.0</v>
      </c>
      <c r="EL13" s="25" t="n">
        <v>19.0</v>
      </c>
      <c r="EM13" s="25" t="n">
        <v>6.0</v>
      </c>
      <c r="EN13" s="25" t="n">
        <v>68.0</v>
      </c>
      <c r="EO13" s="25" t="n">
        <v>0.0</v>
      </c>
    </row>
  </sheetData>
  <autoFilter ref="A12:EO12" xr:uid="{00000000-0009-0000-0000-000007000000}"/>
  <mergeCells count="159">
    <mergeCell ref="DT7:ED7"/>
    <mergeCell ref="EE7:EO7"/>
    <mergeCell ref="BP8:BP10"/>
    <mergeCell ref="BK8:BK10"/>
    <mergeCell ref="BL8:BO8"/>
    <mergeCell ref="BQ8:BT8"/>
    <mergeCell ref="BU8:BU10"/>
    <mergeCell ref="BV8:BV10"/>
    <mergeCell ref="BW8:BZ8"/>
    <mergeCell ref="CA8:CA10"/>
    <mergeCell ref="BL9:BL10"/>
    <mergeCell ref="BM9:BM10"/>
    <mergeCell ref="BO9:BO10"/>
    <mergeCell ref="BS9:BT9"/>
    <mergeCell ref="BW9:BW10"/>
    <mergeCell ref="BX9:BX10"/>
    <mergeCell ref="CR8:CR10"/>
    <mergeCell ref="EL9:EL10"/>
    <mergeCell ref="EN9:EN10"/>
    <mergeCell ref="DP9:DP10"/>
    <mergeCell ref="DT9:DT10"/>
    <mergeCell ref="DU9:DU10"/>
    <mergeCell ref="DV9:DW9"/>
    <mergeCell ref="DZ9:DZ10"/>
    <mergeCell ref="AW9:AX9"/>
    <mergeCell ref="BD9:BD10"/>
    <mergeCell ref="EO8:EO10"/>
    <mergeCell ref="BF9:BF10"/>
    <mergeCell ref="BQ9:BQ10"/>
    <mergeCell ref="BR9:BR10"/>
    <mergeCell ref="CH9:CH10"/>
    <mergeCell ref="CI9:CI10"/>
    <mergeCell ref="CK9:CK10"/>
    <mergeCell ref="CX9:CX10"/>
    <mergeCell ref="DJ9:DJ10"/>
    <mergeCell ref="DK9:DL9"/>
    <mergeCell ref="BZ9:BZ10"/>
    <mergeCell ref="CB9:CB10"/>
    <mergeCell ref="CC9:CC10"/>
    <mergeCell ref="CD9:CE9"/>
    <mergeCell ref="CM9:CM10"/>
    <mergeCell ref="CN9:CN10"/>
    <mergeCell ref="CO9:CP9"/>
    <mergeCell ref="CS9:CS10"/>
    <mergeCell ref="CT9:CT10"/>
    <mergeCell ref="CL8:CL10"/>
    <mergeCell ref="CM8:CP8"/>
    <mergeCell ref="CQ8:CQ10"/>
    <mergeCell ref="AU7:BE7"/>
    <mergeCell ref="BF7:BP7"/>
    <mergeCell ref="BQ7:CA7"/>
    <mergeCell ref="CB7:CL7"/>
    <mergeCell ref="CM7:CW7"/>
    <mergeCell ref="CX7:DH7"/>
    <mergeCell ref="DI7:DS7"/>
    <mergeCell ref="BG9:BG10"/>
    <mergeCell ref="BH9:BI9"/>
    <mergeCell ref="CS8:CV8"/>
    <mergeCell ref="CV9:CV10"/>
    <mergeCell ref="DO8:DR8"/>
    <mergeCell ref="DS8:DS10"/>
    <mergeCell ref="DB8:DB10"/>
    <mergeCell ref="DC8:DC10"/>
    <mergeCell ref="DD8:DG8"/>
    <mergeCell ref="DH8:DH10"/>
    <mergeCell ref="DI8:DL8"/>
    <mergeCell ref="DM8:DM10"/>
    <mergeCell ref="DN8:DN10"/>
    <mergeCell ref="CZ9:DA9"/>
    <mergeCell ref="DD9:DD10"/>
    <mergeCell ref="DE9:DE10"/>
    <mergeCell ref="DG9:DG10"/>
    <mergeCell ref="A1:K1"/>
    <mergeCell ref="F7:F10"/>
    <mergeCell ref="H7:H10"/>
    <mergeCell ref="I7:I10"/>
    <mergeCell ref="J7:J10"/>
    <mergeCell ref="K7:K10"/>
    <mergeCell ref="A7:A10"/>
    <mergeCell ref="B7:B10"/>
    <mergeCell ref="C7:C10"/>
    <mergeCell ref="D7:D10"/>
    <mergeCell ref="E7:E10"/>
    <mergeCell ref="P9:Q9"/>
    <mergeCell ref="T9:T10"/>
    <mergeCell ref="Y9:Y10"/>
    <mergeCell ref="Z9:Z10"/>
    <mergeCell ref="AA9:AB9"/>
    <mergeCell ref="R8:R10"/>
    <mergeCell ref="T8:W8"/>
    <mergeCell ref="U9:U10"/>
    <mergeCell ref="W9:W10"/>
    <mergeCell ref="S8:S10"/>
    <mergeCell ref="X8:X10"/>
    <mergeCell ref="Y8:AB8"/>
    <mergeCell ref="AI8:AI10"/>
    <mergeCell ref="DO9:DO10"/>
    <mergeCell ref="CY9:CY10"/>
    <mergeCell ref="AU8:AX8"/>
    <mergeCell ref="BA8:BD8"/>
    <mergeCell ref="BE8:BE10"/>
    <mergeCell ref="BF8:BI8"/>
    <mergeCell ref="BJ8:BJ10"/>
    <mergeCell ref="AN8:AN10"/>
    <mergeCell ref="AY8:AY10"/>
    <mergeCell ref="AZ8:AZ10"/>
    <mergeCell ref="AK9:AK10"/>
    <mergeCell ref="AP9:AP10"/>
    <mergeCell ref="BA9:BA10"/>
    <mergeCell ref="BB9:BB10"/>
    <mergeCell ref="AU9:AU10"/>
    <mergeCell ref="AV9:AV10"/>
    <mergeCell ref="CW8:CW10"/>
    <mergeCell ref="CX8:DA8"/>
    <mergeCell ref="CF8:CF10"/>
    <mergeCell ref="CB8:CE8"/>
    <mergeCell ref="CG8:CG10"/>
    <mergeCell ref="CH8:CK8"/>
    <mergeCell ref="DI9:DI10"/>
    <mergeCell ref="A11:K11"/>
    <mergeCell ref="N8:Q8"/>
    <mergeCell ref="Y7:AI7"/>
    <mergeCell ref="AJ7:AT7"/>
    <mergeCell ref="AC8:AC10"/>
    <mergeCell ref="AD8:AD10"/>
    <mergeCell ref="AE8:AH8"/>
    <mergeCell ref="AJ8:AM8"/>
    <mergeCell ref="AO8:AO10"/>
    <mergeCell ref="AP8:AS8"/>
    <mergeCell ref="AT8:AT10"/>
    <mergeCell ref="AE9:AE10"/>
    <mergeCell ref="AF9:AF10"/>
    <mergeCell ref="AH9:AH10"/>
    <mergeCell ref="AJ9:AJ10"/>
    <mergeCell ref="AL9:AM9"/>
    <mergeCell ref="AQ9:AQ10"/>
    <mergeCell ref="AS9:AS10"/>
    <mergeCell ref="L7:L10"/>
    <mergeCell ref="G7:G10"/>
    <mergeCell ref="M7:M10"/>
    <mergeCell ref="N7:X7"/>
    <mergeCell ref="N9:N10"/>
    <mergeCell ref="O9:O10"/>
    <mergeCell ref="EA9:EA10"/>
    <mergeCell ref="EF9:EF10"/>
    <mergeCell ref="EG9:EH9"/>
    <mergeCell ref="EK9:EK10"/>
    <mergeCell ref="DR9:DR10"/>
    <mergeCell ref="EC9:EC10"/>
    <mergeCell ref="EE9:EE10"/>
    <mergeCell ref="ED8:ED10"/>
    <mergeCell ref="EE8:EH8"/>
    <mergeCell ref="EI8:EI10"/>
    <mergeCell ref="EJ8:EJ10"/>
    <mergeCell ref="EK8:EN8"/>
    <mergeCell ref="DT8:DW8"/>
    <mergeCell ref="DX8:DX10"/>
    <mergeCell ref="DY8:DY10"/>
    <mergeCell ref="DZ8:EC8"/>
  </mergeCells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  <pageSetUpPr fitToPage="1"/>
  </sheetPr>
  <dimension ref="A1:EO13"/>
  <sheetViews>
    <sheetView view="pageBreakPreview" zoomScale="85" zoomScaleNormal="100" zoomScaleSheetLayoutView="85" workbookViewId="0">
      <pane xSplit="13" ySplit="12" topLeftCell="N13" activePane="bottomRight" state="frozen"/>
      <selection activeCell="M7" sqref="M7:M10"/>
      <selection pane="topRight" activeCell="M7" sqref="M7:M10"/>
      <selection pane="bottomLeft" activeCell="M7" sqref="M7:M10"/>
      <selection pane="bottomRight" activeCell="A7" sqref="A7:A10"/>
    </sheetView>
  </sheetViews>
  <sheetFormatPr defaultRowHeight="15" outlineLevelCol="1" x14ac:dyDescent="0.25"/>
  <cols>
    <col min="1" max="1" customWidth="true" width="5.28515625" collapsed="false"/>
    <col min="2" max="2" customWidth="true" width="10.5703125" collapsed="false"/>
    <col min="3" max="3" customWidth="true" width="13.140625" collapsed="false"/>
    <col min="4" max="4" customWidth="true" width="13.7109375" outlineLevel="1" collapsed="false"/>
    <col min="5" max="5" customWidth="true" width="11.7109375" outlineLevel="1" collapsed="false"/>
    <col min="6" max="6" customWidth="true" width="11.5703125" outlineLevel="1" collapsed="false"/>
    <col min="7" max="7" customWidth="true" width="11.85546875" outlineLevel="1" collapsed="false"/>
    <col min="8" max="8" customWidth="true" width="11.28515625" outlineLevel="1" collapsed="false"/>
    <col min="9" max="10" customWidth="true" width="10.28515625" outlineLevel="1" collapsed="false"/>
    <col min="11" max="12" customWidth="true" width="13.7109375" collapsed="false"/>
    <col min="13" max="13" customWidth="true" width="12.28515625" collapsed="false"/>
    <col min="14" max="17" customWidth="true" width="15.7109375" collapsed="false"/>
    <col min="18" max="18" customWidth="true" width="14.7109375" collapsed="false"/>
    <col min="19" max="19" customWidth="true" width="13.7109375" collapsed="false"/>
    <col min="20" max="20" customWidth="true" width="14.42578125" collapsed="false"/>
    <col min="21" max="21" customWidth="true" width="13.7109375" collapsed="false"/>
    <col min="22" max="22" customWidth="true" width="18.7109375" collapsed="false"/>
    <col min="23" max="23" customWidth="true" width="13.7109375" collapsed="false"/>
    <col min="24" max="24" customWidth="true" width="15.85546875" collapsed="false"/>
    <col min="25" max="28" customWidth="true" width="15.7109375" collapsed="false"/>
    <col min="29" max="29" customWidth="true" width="14.7109375" collapsed="false"/>
    <col min="30" max="30" customWidth="true" width="13.7109375" collapsed="false"/>
    <col min="31" max="31" customWidth="true" width="14.42578125" collapsed="false"/>
    <col min="32" max="32" customWidth="true" width="13.7109375" collapsed="false"/>
    <col min="33" max="33" customWidth="true" width="18.7109375" collapsed="false"/>
    <col min="34" max="34" customWidth="true" width="13.7109375" collapsed="false"/>
    <col min="35" max="35" customWidth="true" width="15.85546875" collapsed="false"/>
    <col min="36" max="39" customWidth="true" width="15.7109375" collapsed="false"/>
    <col min="40" max="40" customWidth="true" width="14.7109375" collapsed="false"/>
    <col min="41" max="41" customWidth="true" width="13.7109375" collapsed="false"/>
    <col min="42" max="42" customWidth="true" width="14.42578125" collapsed="false"/>
    <col min="43" max="43" customWidth="true" width="13.7109375" collapsed="false"/>
    <col min="44" max="44" customWidth="true" width="18.7109375" collapsed="false"/>
    <col min="45" max="45" customWidth="true" width="13.7109375" collapsed="false"/>
    <col min="46" max="46" customWidth="true" width="15.85546875" collapsed="false"/>
    <col min="47" max="50" customWidth="true" width="15.7109375" collapsed="false"/>
    <col min="51" max="51" customWidth="true" width="14.7109375" collapsed="false"/>
    <col min="52" max="52" customWidth="true" width="13.7109375" collapsed="false"/>
    <col min="53" max="53" customWidth="true" width="14.42578125" collapsed="false"/>
    <col min="54" max="54" customWidth="true" width="13.7109375" collapsed="false"/>
    <col min="55" max="55" customWidth="true" width="18.7109375" collapsed="false"/>
    <col min="56" max="56" customWidth="true" width="13.7109375" collapsed="false"/>
    <col min="57" max="57" customWidth="true" width="15.85546875" collapsed="false"/>
    <col min="58" max="61" customWidth="true" width="15.7109375" collapsed="false"/>
    <col min="62" max="62" customWidth="true" width="14.7109375" collapsed="false"/>
    <col min="63" max="63" customWidth="true" width="13.7109375" collapsed="false"/>
    <col min="64" max="64" customWidth="true" width="14.42578125" collapsed="false"/>
    <col min="65" max="65" customWidth="true" width="13.7109375" collapsed="false"/>
    <col min="66" max="66" customWidth="true" width="18.7109375" collapsed="false"/>
    <col min="67" max="67" customWidth="true" width="13.7109375" collapsed="false"/>
    <col min="68" max="68" customWidth="true" width="15.85546875" collapsed="false"/>
    <col min="69" max="72" customWidth="true" width="15.7109375" collapsed="false"/>
    <col min="73" max="73" customWidth="true" width="14.7109375" collapsed="false"/>
    <col min="74" max="74" customWidth="true" width="13.7109375" collapsed="false"/>
    <col min="75" max="75" customWidth="true" width="14.42578125" collapsed="false"/>
    <col min="76" max="76" customWidth="true" width="13.7109375" collapsed="false"/>
    <col min="77" max="77" customWidth="true" width="18.7109375" collapsed="false"/>
    <col min="78" max="78" customWidth="true" width="13.7109375" collapsed="false"/>
    <col min="79" max="79" customWidth="true" width="15.85546875" collapsed="false"/>
    <col min="80" max="83" customWidth="true" width="15.7109375" collapsed="false"/>
    <col min="84" max="84" customWidth="true" width="14.7109375" collapsed="false"/>
    <col min="85" max="85" customWidth="true" width="13.7109375" collapsed="false"/>
    <col min="86" max="86" customWidth="true" width="14.42578125" collapsed="false"/>
    <col min="87" max="87" customWidth="true" width="13.7109375" collapsed="false"/>
    <col min="88" max="88" customWidth="true" width="18.7109375" collapsed="false"/>
    <col min="89" max="89" customWidth="true" width="13.7109375" collapsed="false"/>
    <col min="90" max="90" customWidth="true" width="15.85546875" collapsed="false"/>
    <col min="91" max="94" customWidth="true" width="15.7109375" collapsed="false"/>
    <col min="95" max="95" customWidth="true" width="14.7109375" collapsed="false"/>
    <col min="96" max="96" customWidth="true" width="13.7109375" collapsed="false"/>
    <col min="97" max="97" customWidth="true" width="14.42578125" collapsed="false"/>
    <col min="98" max="98" customWidth="true" width="13.7109375" collapsed="false"/>
    <col min="99" max="99" customWidth="true" width="18.7109375" collapsed="false"/>
    <col min="100" max="100" customWidth="true" width="13.7109375" collapsed="false"/>
    <col min="101" max="101" customWidth="true" width="15.85546875" collapsed="false"/>
    <col min="102" max="105" customWidth="true" width="15.7109375" collapsed="false"/>
    <col min="106" max="106" customWidth="true" width="14.7109375" collapsed="false"/>
    <col min="107" max="107" customWidth="true" width="13.7109375" collapsed="false"/>
    <col min="108" max="108" customWidth="true" width="14.42578125" collapsed="false"/>
    <col min="109" max="109" customWidth="true" width="13.7109375" collapsed="false"/>
    <col min="110" max="110" customWidth="true" width="18.7109375" collapsed="false"/>
    <col min="111" max="111" customWidth="true" width="13.7109375" collapsed="false"/>
    <col min="112" max="112" customWidth="true" width="15.85546875" collapsed="false"/>
    <col min="113" max="116" customWidth="true" width="15.7109375" collapsed="false"/>
    <col min="117" max="117" customWidth="true" width="14.7109375" collapsed="false"/>
    <col min="118" max="118" customWidth="true" width="13.7109375" collapsed="false"/>
    <col min="119" max="119" customWidth="true" width="14.42578125" collapsed="false"/>
    <col min="120" max="120" customWidth="true" width="13.7109375" collapsed="false"/>
    <col min="121" max="121" customWidth="true" width="18.7109375" collapsed="false"/>
    <col min="122" max="122" customWidth="true" width="13.7109375" collapsed="false"/>
    <col min="123" max="123" customWidth="true" width="15.85546875" collapsed="false"/>
    <col min="124" max="127" customWidth="true" width="15.7109375" collapsed="false"/>
    <col min="128" max="128" customWidth="true" width="14.7109375" collapsed="false"/>
    <col min="129" max="129" customWidth="true" width="13.7109375" collapsed="false"/>
    <col min="130" max="130" customWidth="true" width="14.42578125" collapsed="false"/>
    <col min="131" max="131" customWidth="true" width="13.7109375" collapsed="false"/>
    <col min="132" max="132" customWidth="true" width="18.7109375" collapsed="false"/>
    <col min="133" max="133" customWidth="true" width="13.7109375" collapsed="false"/>
    <col min="134" max="134" customWidth="true" width="15.85546875" collapsed="false"/>
    <col min="135" max="138" customWidth="true" width="15.7109375" collapsed="false"/>
    <col min="139" max="139" customWidth="true" width="14.7109375" collapsed="false"/>
    <col min="140" max="140" customWidth="true" width="13.7109375" collapsed="false"/>
    <col min="141" max="141" customWidth="true" width="14.42578125" collapsed="false"/>
    <col min="142" max="142" customWidth="true" width="13.7109375" collapsed="false"/>
    <col min="143" max="143" customWidth="true" width="18.7109375" collapsed="false"/>
    <col min="144" max="144" customWidth="true" width="13.7109375" collapsed="false"/>
    <col min="145" max="145" customWidth="true" width="15.85546875" collapsed="false"/>
    <col min="146" max="146" customWidth="true" width="11.42578125" collapsed="false"/>
    <col min="147" max="147" customWidth="true" width="14.7109375" collapsed="false"/>
    <col min="148" max="148" customWidth="true" width="13.7109375" collapsed="false"/>
    <col min="149" max="149" customWidth="true" width="14.42578125" collapsed="false"/>
    <col min="150" max="151" customWidth="true" width="13.7109375" collapsed="false"/>
    <col min="152" max="152" customWidth="true" width="15.85546875" collapsed="false"/>
    <col min="153" max="153" customWidth="true" width="12.28515625" collapsed="false"/>
    <col min="154" max="154" customWidth="true" width="11.5703125" collapsed="false"/>
    <col min="155" max="155" customWidth="true" width="13.5703125" collapsed="false"/>
    <col min="156" max="156" customWidth="true" width="10.140625" collapsed="false"/>
    <col min="157" max="157" customWidth="true" width="10.28515625" collapsed="false"/>
    <col min="158" max="158" customWidth="true" width="13.7109375" collapsed="false"/>
    <col min="159" max="159" customWidth="true" width="10.140625" collapsed="false"/>
    <col min="160" max="160" customWidth="true" width="10.7109375" collapsed="false"/>
    <col min="161" max="161" customWidth="true" width="12.28515625" collapsed="false"/>
    <col min="162" max="162" customWidth="true" width="11.42578125" collapsed="false"/>
    <col min="163" max="163" customWidth="true" width="14.7109375" collapsed="false"/>
    <col min="164" max="164" customWidth="true" width="13.7109375" collapsed="false"/>
    <col min="165" max="165" customWidth="true" width="14.42578125" collapsed="false"/>
    <col min="166" max="167" customWidth="true" width="13.7109375" collapsed="false"/>
    <col min="168" max="168" customWidth="true" width="15.85546875" collapsed="false"/>
    <col min="169" max="169" customWidth="true" width="12.28515625" collapsed="false"/>
    <col min="170" max="170" customWidth="true" width="11.5703125" collapsed="false"/>
    <col min="171" max="171" customWidth="true" width="13.5703125" collapsed="false"/>
    <col min="172" max="172" customWidth="true" width="10.140625" collapsed="false"/>
    <col min="173" max="173" customWidth="true" width="10.28515625" collapsed="false"/>
    <col min="174" max="174" customWidth="true" width="13.7109375" collapsed="false"/>
    <col min="175" max="175" customWidth="true" width="10.140625" collapsed="false"/>
    <col min="176" max="176" customWidth="true" width="10.7109375" collapsed="false"/>
    <col min="177" max="177" customWidth="true" width="12.28515625" collapsed="false"/>
    <col min="178" max="178" customWidth="true" width="11.42578125" collapsed="false"/>
    <col min="179" max="179" customWidth="true" width="14.7109375" collapsed="false"/>
    <col min="180" max="180" customWidth="true" width="13.7109375" collapsed="false"/>
    <col min="181" max="181" customWidth="true" width="14.42578125" collapsed="false"/>
    <col min="182" max="183" customWidth="true" width="13.7109375" collapsed="false"/>
    <col min="184" max="184" customWidth="true" width="15.85546875" collapsed="false"/>
    <col min="185" max="185" customWidth="true" width="12.28515625" collapsed="false"/>
    <col min="186" max="186" customWidth="true" width="11.5703125" collapsed="false"/>
    <col min="187" max="187" customWidth="true" width="13.5703125" collapsed="false"/>
    <col min="188" max="188" customWidth="true" width="10.140625" collapsed="false"/>
    <col min="189" max="189" customWidth="true" width="10.28515625" collapsed="false"/>
    <col min="190" max="190" customWidth="true" width="13.7109375" collapsed="false"/>
    <col min="191" max="191" customWidth="true" width="10.140625" collapsed="false"/>
    <col min="192" max="192" customWidth="true" width="10.7109375" collapsed="false"/>
    <col min="193" max="193" customWidth="true" width="12.28515625" collapsed="false"/>
    <col min="194" max="194" customWidth="true" width="11.42578125" collapsed="false"/>
    <col min="195" max="195" customWidth="true" width="14.7109375" collapsed="false"/>
    <col min="196" max="196" customWidth="true" width="13.7109375" collapsed="false"/>
    <col min="197" max="197" customWidth="true" width="14.42578125" collapsed="false"/>
    <col min="198" max="199" customWidth="true" width="13.7109375" collapsed="false"/>
    <col min="200" max="200" customWidth="true" width="15.85546875" collapsed="false"/>
  </cols>
  <sheetData>
    <row r="1" spans="1:145" ht="43.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7"/>
    </row>
    <row r="2" spans="1:145" ht="18.75" x14ac:dyDescent="0.3">
      <c r="A2" s="11"/>
      <c r="B2" s="11"/>
      <c r="C2" s="11"/>
      <c r="D2" s="11"/>
      <c r="E2" s="11"/>
      <c r="F2" s="11"/>
      <c r="G2" s="15" t="s">
        <v>4</v>
      </c>
      <c r="H2" s="11" t="s">
        <v>81</v>
      </c>
      <c r="I2" s="11"/>
      <c r="J2" s="11"/>
      <c r="K2" s="11"/>
      <c r="L2" s="11"/>
    </row>
    <row r="3" spans="1:145" ht="18.75" x14ac:dyDescent="0.3">
      <c r="A3" s="12"/>
      <c r="B3" s="12"/>
      <c r="C3" s="12"/>
      <c r="D3" s="12"/>
      <c r="E3" s="12"/>
      <c r="F3" s="12"/>
      <c r="G3" s="15" t="s">
        <v>5</v>
      </c>
      <c r="H3" s="12" t="s">
        <v>82</v>
      </c>
      <c r="I3" s="12"/>
      <c r="J3" s="12"/>
      <c r="K3" s="12"/>
      <c r="L3" s="12"/>
    </row>
    <row r="4" spans="1:145" s="1" customFormat="1" ht="18.75" x14ac:dyDescent="0.3">
      <c r="A4" s="4"/>
      <c r="B4" s="11"/>
      <c r="C4" s="11"/>
      <c r="D4" s="11"/>
      <c r="E4" s="11"/>
      <c r="F4" s="11"/>
      <c r="G4" s="15" t="s">
        <v>6</v>
      </c>
      <c r="H4" s="11" t="s">
        <v>83</v>
      </c>
      <c r="I4" s="11"/>
      <c r="J4" s="11"/>
      <c r="K4" s="11"/>
      <c r="L4" s="11"/>
    </row>
    <row r="5" spans="1:145" s="3" customFormat="1" ht="17.45" customHeight="1" x14ac:dyDescent="0.35">
      <c r="A5" s="13"/>
      <c r="B5" s="14"/>
      <c r="C5" s="14"/>
      <c r="D5" s="14"/>
      <c r="E5" s="14"/>
      <c r="F5" s="14"/>
      <c r="G5" s="15" t="s">
        <v>24</v>
      </c>
      <c r="H5" s="11" t="s">
        <v>3669</v>
      </c>
      <c r="I5" s="13"/>
      <c r="J5" s="13"/>
      <c r="K5" s="13"/>
      <c r="L5" s="13"/>
    </row>
    <row r="6" spans="1:145" s="3" customFormat="1" ht="18" customHeight="1" x14ac:dyDescent="0.35">
      <c r="B6" s="2"/>
      <c r="C6" s="2"/>
      <c r="D6" s="2"/>
      <c r="E6" s="2"/>
      <c r="F6" s="2"/>
    </row>
    <row r="7" spans="1:145" ht="15" customHeight="1" x14ac:dyDescent="0.25">
      <c r="A7" s="61" t="s">
        <v>0</v>
      </c>
      <c r="B7" s="61" t="s">
        <v>18</v>
      </c>
      <c r="C7" s="61" t="s">
        <v>19</v>
      </c>
      <c r="D7" s="61" t="s">
        <v>7</v>
      </c>
      <c r="E7" s="61" t="s">
        <v>6</v>
      </c>
      <c r="F7" s="61" t="s">
        <v>26</v>
      </c>
      <c r="G7" s="61" t="s">
        <v>60</v>
      </c>
      <c r="H7" s="61" t="s">
        <v>20</v>
      </c>
      <c r="I7" s="61" t="s">
        <v>21</v>
      </c>
      <c r="J7" s="61" t="s">
        <v>22</v>
      </c>
      <c r="K7" s="61" t="s">
        <v>47</v>
      </c>
      <c r="L7" s="79" t="s">
        <v>23</v>
      </c>
      <c r="M7" s="62" t="s">
        <v>53</v>
      </c>
      <c r="N7" s="84" t="s">
        <v>33</v>
      </c>
      <c r="O7" s="84"/>
      <c r="P7" s="84"/>
      <c r="Q7" s="84"/>
      <c r="R7" s="84"/>
      <c r="S7" s="84"/>
      <c r="T7" s="84"/>
      <c r="U7" s="84"/>
      <c r="V7" s="84"/>
      <c r="W7" s="84"/>
      <c r="X7" s="84"/>
      <c r="Y7" s="84" t="s">
        <v>34</v>
      </c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 t="s">
        <v>35</v>
      </c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 t="s">
        <v>36</v>
      </c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 t="s">
        <v>37</v>
      </c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 t="s">
        <v>38</v>
      </c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 t="s">
        <v>39</v>
      </c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 t="s">
        <v>40</v>
      </c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 t="s">
        <v>41</v>
      </c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 t="s">
        <v>1</v>
      </c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 t="s">
        <v>2</v>
      </c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 t="s">
        <v>3</v>
      </c>
      <c r="EF7" s="84"/>
      <c r="EG7" s="84"/>
      <c r="EH7" s="84"/>
      <c r="EI7" s="84"/>
      <c r="EJ7" s="84"/>
      <c r="EK7" s="84"/>
      <c r="EL7" s="84"/>
      <c r="EM7" s="84"/>
      <c r="EN7" s="84"/>
      <c r="EO7" s="84"/>
    </row>
    <row r="8" spans="1:145" ht="25.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80"/>
      <c r="M8" s="63"/>
      <c r="N8" s="65" t="s">
        <v>30</v>
      </c>
      <c r="O8" s="82"/>
      <c r="P8" s="82"/>
      <c r="Q8" s="66"/>
      <c r="R8" s="47" t="s">
        <v>71</v>
      </c>
      <c r="S8" s="50" t="s">
        <v>70</v>
      </c>
      <c r="T8" s="53" t="s">
        <v>68</v>
      </c>
      <c r="U8" s="54"/>
      <c r="V8" s="54"/>
      <c r="W8" s="55"/>
      <c r="X8" s="50" t="s">
        <v>44</v>
      </c>
      <c r="Y8" s="65" t="s">
        <v>30</v>
      </c>
      <c r="Z8" s="82"/>
      <c r="AA8" s="82"/>
      <c r="AB8" s="66"/>
      <c r="AC8" s="47" t="s">
        <v>71</v>
      </c>
      <c r="AD8" s="50" t="s">
        <v>70</v>
      </c>
      <c r="AE8" s="53" t="s">
        <v>68</v>
      </c>
      <c r="AF8" s="54"/>
      <c r="AG8" s="54"/>
      <c r="AH8" s="55"/>
      <c r="AI8" s="50" t="s">
        <v>44</v>
      </c>
      <c r="AJ8" s="65" t="s">
        <v>30</v>
      </c>
      <c r="AK8" s="82"/>
      <c r="AL8" s="82"/>
      <c r="AM8" s="66"/>
      <c r="AN8" s="47" t="s">
        <v>71</v>
      </c>
      <c r="AO8" s="50" t="s">
        <v>70</v>
      </c>
      <c r="AP8" s="53" t="s">
        <v>68</v>
      </c>
      <c r="AQ8" s="54"/>
      <c r="AR8" s="54"/>
      <c r="AS8" s="55"/>
      <c r="AT8" s="50" t="s">
        <v>44</v>
      </c>
      <c r="AU8" s="65" t="s">
        <v>30</v>
      </c>
      <c r="AV8" s="82"/>
      <c r="AW8" s="82"/>
      <c r="AX8" s="66"/>
      <c r="AY8" s="47" t="s">
        <v>71</v>
      </c>
      <c r="AZ8" s="50" t="s">
        <v>70</v>
      </c>
      <c r="BA8" s="53" t="s">
        <v>68</v>
      </c>
      <c r="BB8" s="54"/>
      <c r="BC8" s="54"/>
      <c r="BD8" s="55"/>
      <c r="BE8" s="50" t="s">
        <v>44</v>
      </c>
      <c r="BF8" s="65" t="s">
        <v>30</v>
      </c>
      <c r="BG8" s="82"/>
      <c r="BH8" s="82"/>
      <c r="BI8" s="66"/>
      <c r="BJ8" s="47" t="s">
        <v>71</v>
      </c>
      <c r="BK8" s="50" t="s">
        <v>70</v>
      </c>
      <c r="BL8" s="53" t="s">
        <v>68</v>
      </c>
      <c r="BM8" s="54"/>
      <c r="BN8" s="54"/>
      <c r="BO8" s="55"/>
      <c r="BP8" s="50" t="s">
        <v>44</v>
      </c>
      <c r="BQ8" s="65" t="s">
        <v>30</v>
      </c>
      <c r="BR8" s="82"/>
      <c r="BS8" s="82"/>
      <c r="BT8" s="66"/>
      <c r="BU8" s="47" t="s">
        <v>71</v>
      </c>
      <c r="BV8" s="50" t="s">
        <v>70</v>
      </c>
      <c r="BW8" s="53" t="s">
        <v>68</v>
      </c>
      <c r="BX8" s="54"/>
      <c r="BY8" s="54"/>
      <c r="BZ8" s="55"/>
      <c r="CA8" s="50" t="s">
        <v>44</v>
      </c>
      <c r="CB8" s="65" t="s">
        <v>30</v>
      </c>
      <c r="CC8" s="82"/>
      <c r="CD8" s="82"/>
      <c r="CE8" s="66"/>
      <c r="CF8" s="47" t="s">
        <v>71</v>
      </c>
      <c r="CG8" s="50" t="s">
        <v>70</v>
      </c>
      <c r="CH8" s="53" t="s">
        <v>68</v>
      </c>
      <c r="CI8" s="54"/>
      <c r="CJ8" s="54"/>
      <c r="CK8" s="55"/>
      <c r="CL8" s="50" t="s">
        <v>44</v>
      </c>
      <c r="CM8" s="65" t="s">
        <v>30</v>
      </c>
      <c r="CN8" s="82"/>
      <c r="CO8" s="82"/>
      <c r="CP8" s="66"/>
      <c r="CQ8" s="47" t="s">
        <v>71</v>
      </c>
      <c r="CR8" s="50" t="s">
        <v>70</v>
      </c>
      <c r="CS8" s="53" t="s">
        <v>68</v>
      </c>
      <c r="CT8" s="54"/>
      <c r="CU8" s="54"/>
      <c r="CV8" s="55"/>
      <c r="CW8" s="50" t="s">
        <v>44</v>
      </c>
      <c r="CX8" s="65" t="s">
        <v>30</v>
      </c>
      <c r="CY8" s="82"/>
      <c r="CZ8" s="82"/>
      <c r="DA8" s="66"/>
      <c r="DB8" s="47" t="s">
        <v>71</v>
      </c>
      <c r="DC8" s="50" t="s">
        <v>70</v>
      </c>
      <c r="DD8" s="53" t="s">
        <v>68</v>
      </c>
      <c r="DE8" s="54"/>
      <c r="DF8" s="54"/>
      <c r="DG8" s="55"/>
      <c r="DH8" s="50" t="s">
        <v>44</v>
      </c>
      <c r="DI8" s="65" t="s">
        <v>30</v>
      </c>
      <c r="DJ8" s="82"/>
      <c r="DK8" s="82"/>
      <c r="DL8" s="66"/>
      <c r="DM8" s="47" t="s">
        <v>71</v>
      </c>
      <c r="DN8" s="50" t="s">
        <v>70</v>
      </c>
      <c r="DO8" s="53" t="s">
        <v>68</v>
      </c>
      <c r="DP8" s="54"/>
      <c r="DQ8" s="54"/>
      <c r="DR8" s="55"/>
      <c r="DS8" s="50" t="s">
        <v>44</v>
      </c>
      <c r="DT8" s="65" t="s">
        <v>30</v>
      </c>
      <c r="DU8" s="82"/>
      <c r="DV8" s="82"/>
      <c r="DW8" s="66"/>
      <c r="DX8" s="47" t="s">
        <v>71</v>
      </c>
      <c r="DY8" s="50" t="s">
        <v>70</v>
      </c>
      <c r="DZ8" s="53" t="s">
        <v>68</v>
      </c>
      <c r="EA8" s="54"/>
      <c r="EB8" s="54"/>
      <c r="EC8" s="55"/>
      <c r="ED8" s="50" t="s">
        <v>44</v>
      </c>
      <c r="EE8" s="65" t="s">
        <v>30</v>
      </c>
      <c r="EF8" s="82"/>
      <c r="EG8" s="82"/>
      <c r="EH8" s="66"/>
      <c r="EI8" s="47" t="s">
        <v>71</v>
      </c>
      <c r="EJ8" s="50" t="s">
        <v>70</v>
      </c>
      <c r="EK8" s="53" t="s">
        <v>68</v>
      </c>
      <c r="EL8" s="54"/>
      <c r="EM8" s="54"/>
      <c r="EN8" s="55"/>
      <c r="EO8" s="50" t="s">
        <v>44</v>
      </c>
    </row>
    <row r="9" spans="1:145" ht="15" customHeight="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80"/>
      <c r="M9" s="63"/>
      <c r="N9" s="46" t="s">
        <v>45</v>
      </c>
      <c r="O9" s="75" t="s">
        <v>54</v>
      </c>
      <c r="P9" s="83" t="s">
        <v>73</v>
      </c>
      <c r="Q9" s="83"/>
      <c r="R9" s="48"/>
      <c r="S9" s="51"/>
      <c r="T9" s="41" t="s">
        <v>66</v>
      </c>
      <c r="U9" s="41" t="s">
        <v>65</v>
      </c>
      <c r="V9" s="32" t="s">
        <v>72</v>
      </c>
      <c r="W9" s="41" t="s">
        <v>67</v>
      </c>
      <c r="X9" s="51"/>
      <c r="Y9" s="46" t="s">
        <v>45</v>
      </c>
      <c r="Z9" s="75" t="s">
        <v>54</v>
      </c>
      <c r="AA9" s="83" t="s">
        <v>73</v>
      </c>
      <c r="AB9" s="83"/>
      <c r="AC9" s="48"/>
      <c r="AD9" s="51"/>
      <c r="AE9" s="41" t="s">
        <v>66</v>
      </c>
      <c r="AF9" s="41" t="s">
        <v>65</v>
      </c>
      <c r="AG9" s="32" t="s">
        <v>72</v>
      </c>
      <c r="AH9" s="41" t="s">
        <v>67</v>
      </c>
      <c r="AI9" s="51"/>
      <c r="AJ9" s="46" t="s">
        <v>45</v>
      </c>
      <c r="AK9" s="75" t="s">
        <v>54</v>
      </c>
      <c r="AL9" s="83" t="s">
        <v>73</v>
      </c>
      <c r="AM9" s="83"/>
      <c r="AN9" s="48"/>
      <c r="AO9" s="51"/>
      <c r="AP9" s="41" t="s">
        <v>66</v>
      </c>
      <c r="AQ9" s="41" t="s">
        <v>65</v>
      </c>
      <c r="AR9" s="32" t="s">
        <v>72</v>
      </c>
      <c r="AS9" s="41" t="s">
        <v>67</v>
      </c>
      <c r="AT9" s="51"/>
      <c r="AU9" s="46" t="s">
        <v>45</v>
      </c>
      <c r="AV9" s="75" t="s">
        <v>54</v>
      </c>
      <c r="AW9" s="83" t="s">
        <v>73</v>
      </c>
      <c r="AX9" s="83"/>
      <c r="AY9" s="48"/>
      <c r="AZ9" s="51"/>
      <c r="BA9" s="41" t="s">
        <v>66</v>
      </c>
      <c r="BB9" s="41" t="s">
        <v>65</v>
      </c>
      <c r="BC9" s="32" t="s">
        <v>72</v>
      </c>
      <c r="BD9" s="41" t="s">
        <v>67</v>
      </c>
      <c r="BE9" s="51"/>
      <c r="BF9" s="46" t="s">
        <v>45</v>
      </c>
      <c r="BG9" s="75" t="s">
        <v>54</v>
      </c>
      <c r="BH9" s="83" t="s">
        <v>73</v>
      </c>
      <c r="BI9" s="83"/>
      <c r="BJ9" s="48"/>
      <c r="BK9" s="51"/>
      <c r="BL9" s="41" t="s">
        <v>66</v>
      </c>
      <c r="BM9" s="41" t="s">
        <v>65</v>
      </c>
      <c r="BN9" s="32" t="s">
        <v>72</v>
      </c>
      <c r="BO9" s="41" t="s">
        <v>67</v>
      </c>
      <c r="BP9" s="51"/>
      <c r="BQ9" s="46" t="s">
        <v>45</v>
      </c>
      <c r="BR9" s="75" t="s">
        <v>54</v>
      </c>
      <c r="BS9" s="83" t="s">
        <v>73</v>
      </c>
      <c r="BT9" s="83"/>
      <c r="BU9" s="48"/>
      <c r="BV9" s="51"/>
      <c r="BW9" s="41" t="s">
        <v>66</v>
      </c>
      <c r="BX9" s="41" t="s">
        <v>65</v>
      </c>
      <c r="BY9" s="32" t="s">
        <v>72</v>
      </c>
      <c r="BZ9" s="41" t="s">
        <v>67</v>
      </c>
      <c r="CA9" s="51"/>
      <c r="CB9" s="46" t="s">
        <v>45</v>
      </c>
      <c r="CC9" s="75" t="s">
        <v>54</v>
      </c>
      <c r="CD9" s="83" t="s">
        <v>73</v>
      </c>
      <c r="CE9" s="83"/>
      <c r="CF9" s="48"/>
      <c r="CG9" s="51"/>
      <c r="CH9" s="41" t="s">
        <v>66</v>
      </c>
      <c r="CI9" s="41" t="s">
        <v>65</v>
      </c>
      <c r="CJ9" s="32" t="s">
        <v>72</v>
      </c>
      <c r="CK9" s="41" t="s">
        <v>67</v>
      </c>
      <c r="CL9" s="51"/>
      <c r="CM9" s="46" t="s">
        <v>45</v>
      </c>
      <c r="CN9" s="75" t="s">
        <v>54</v>
      </c>
      <c r="CO9" s="83" t="s">
        <v>73</v>
      </c>
      <c r="CP9" s="83"/>
      <c r="CQ9" s="48"/>
      <c r="CR9" s="51"/>
      <c r="CS9" s="41" t="s">
        <v>66</v>
      </c>
      <c r="CT9" s="41" t="s">
        <v>65</v>
      </c>
      <c r="CU9" s="32" t="s">
        <v>72</v>
      </c>
      <c r="CV9" s="41" t="s">
        <v>67</v>
      </c>
      <c r="CW9" s="51"/>
      <c r="CX9" s="46" t="s">
        <v>45</v>
      </c>
      <c r="CY9" s="75" t="s">
        <v>54</v>
      </c>
      <c r="CZ9" s="83" t="s">
        <v>73</v>
      </c>
      <c r="DA9" s="83"/>
      <c r="DB9" s="48"/>
      <c r="DC9" s="51"/>
      <c r="DD9" s="41" t="s">
        <v>66</v>
      </c>
      <c r="DE9" s="41" t="s">
        <v>65</v>
      </c>
      <c r="DF9" s="32" t="s">
        <v>72</v>
      </c>
      <c r="DG9" s="41" t="s">
        <v>67</v>
      </c>
      <c r="DH9" s="51"/>
      <c r="DI9" s="46" t="s">
        <v>45</v>
      </c>
      <c r="DJ9" s="75" t="s">
        <v>54</v>
      </c>
      <c r="DK9" s="83" t="s">
        <v>73</v>
      </c>
      <c r="DL9" s="83"/>
      <c r="DM9" s="48"/>
      <c r="DN9" s="51"/>
      <c r="DO9" s="41" t="s">
        <v>66</v>
      </c>
      <c r="DP9" s="41" t="s">
        <v>65</v>
      </c>
      <c r="DQ9" s="32" t="s">
        <v>72</v>
      </c>
      <c r="DR9" s="41" t="s">
        <v>67</v>
      </c>
      <c r="DS9" s="51"/>
      <c r="DT9" s="46" t="s">
        <v>45</v>
      </c>
      <c r="DU9" s="75" t="s">
        <v>54</v>
      </c>
      <c r="DV9" s="83" t="s">
        <v>73</v>
      </c>
      <c r="DW9" s="83"/>
      <c r="DX9" s="48"/>
      <c r="DY9" s="51"/>
      <c r="DZ9" s="41" t="s">
        <v>66</v>
      </c>
      <c r="EA9" s="41" t="s">
        <v>65</v>
      </c>
      <c r="EB9" s="32" t="s">
        <v>72</v>
      </c>
      <c r="EC9" s="41" t="s">
        <v>67</v>
      </c>
      <c r="ED9" s="51"/>
      <c r="EE9" s="46" t="s">
        <v>45</v>
      </c>
      <c r="EF9" s="75" t="s">
        <v>54</v>
      </c>
      <c r="EG9" s="83" t="s">
        <v>73</v>
      </c>
      <c r="EH9" s="83"/>
      <c r="EI9" s="48"/>
      <c r="EJ9" s="51"/>
      <c r="EK9" s="41" t="s">
        <v>66</v>
      </c>
      <c r="EL9" s="41" t="s">
        <v>65</v>
      </c>
      <c r="EM9" s="32" t="s">
        <v>72</v>
      </c>
      <c r="EN9" s="41" t="s">
        <v>67</v>
      </c>
      <c r="EO9" s="51"/>
    </row>
    <row r="10" spans="1:145" ht="90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81"/>
      <c r="M10" s="64"/>
      <c r="N10" s="46"/>
      <c r="O10" s="75"/>
      <c r="P10" s="35" t="s">
        <v>31</v>
      </c>
      <c r="Q10" s="35" t="s">
        <v>32</v>
      </c>
      <c r="R10" s="49"/>
      <c r="S10" s="52"/>
      <c r="T10" s="42"/>
      <c r="U10" s="42"/>
      <c r="V10" s="30" t="s">
        <v>78</v>
      </c>
      <c r="W10" s="42"/>
      <c r="X10" s="52"/>
      <c r="Y10" s="46"/>
      <c r="Z10" s="75"/>
      <c r="AA10" s="35" t="s">
        <v>31</v>
      </c>
      <c r="AB10" s="35" t="s">
        <v>32</v>
      </c>
      <c r="AC10" s="49"/>
      <c r="AD10" s="52"/>
      <c r="AE10" s="42"/>
      <c r="AF10" s="42"/>
      <c r="AG10" s="30" t="s">
        <v>78</v>
      </c>
      <c r="AH10" s="42"/>
      <c r="AI10" s="52"/>
      <c r="AJ10" s="46"/>
      <c r="AK10" s="75"/>
      <c r="AL10" s="35" t="s">
        <v>31</v>
      </c>
      <c r="AM10" s="35" t="s">
        <v>32</v>
      </c>
      <c r="AN10" s="49"/>
      <c r="AO10" s="52"/>
      <c r="AP10" s="42"/>
      <c r="AQ10" s="42"/>
      <c r="AR10" s="30" t="s">
        <v>78</v>
      </c>
      <c r="AS10" s="42"/>
      <c r="AT10" s="52"/>
      <c r="AU10" s="46"/>
      <c r="AV10" s="75"/>
      <c r="AW10" s="35" t="s">
        <v>31</v>
      </c>
      <c r="AX10" s="35" t="s">
        <v>32</v>
      </c>
      <c r="AY10" s="49"/>
      <c r="AZ10" s="52"/>
      <c r="BA10" s="42"/>
      <c r="BB10" s="42"/>
      <c r="BC10" s="30" t="s">
        <v>78</v>
      </c>
      <c r="BD10" s="42"/>
      <c r="BE10" s="52"/>
      <c r="BF10" s="46"/>
      <c r="BG10" s="75"/>
      <c r="BH10" s="35" t="s">
        <v>31</v>
      </c>
      <c r="BI10" s="35" t="s">
        <v>32</v>
      </c>
      <c r="BJ10" s="49"/>
      <c r="BK10" s="52"/>
      <c r="BL10" s="42"/>
      <c r="BM10" s="42"/>
      <c r="BN10" s="30" t="s">
        <v>78</v>
      </c>
      <c r="BO10" s="42"/>
      <c r="BP10" s="52"/>
      <c r="BQ10" s="46"/>
      <c r="BR10" s="75"/>
      <c r="BS10" s="35" t="s">
        <v>31</v>
      </c>
      <c r="BT10" s="35" t="s">
        <v>32</v>
      </c>
      <c r="BU10" s="49"/>
      <c r="BV10" s="52"/>
      <c r="BW10" s="42"/>
      <c r="BX10" s="42"/>
      <c r="BY10" s="30" t="s">
        <v>78</v>
      </c>
      <c r="BZ10" s="42"/>
      <c r="CA10" s="52"/>
      <c r="CB10" s="46"/>
      <c r="CC10" s="75"/>
      <c r="CD10" s="35" t="s">
        <v>31</v>
      </c>
      <c r="CE10" s="35" t="s">
        <v>32</v>
      </c>
      <c r="CF10" s="49"/>
      <c r="CG10" s="52"/>
      <c r="CH10" s="42"/>
      <c r="CI10" s="42"/>
      <c r="CJ10" s="30" t="s">
        <v>78</v>
      </c>
      <c r="CK10" s="42"/>
      <c r="CL10" s="52"/>
      <c r="CM10" s="46"/>
      <c r="CN10" s="75"/>
      <c r="CO10" s="35" t="s">
        <v>31</v>
      </c>
      <c r="CP10" s="35" t="s">
        <v>32</v>
      </c>
      <c r="CQ10" s="49"/>
      <c r="CR10" s="52"/>
      <c r="CS10" s="42"/>
      <c r="CT10" s="42"/>
      <c r="CU10" s="30" t="s">
        <v>78</v>
      </c>
      <c r="CV10" s="42"/>
      <c r="CW10" s="52"/>
      <c r="CX10" s="46"/>
      <c r="CY10" s="75"/>
      <c r="CZ10" s="35" t="s">
        <v>31</v>
      </c>
      <c r="DA10" s="35" t="s">
        <v>32</v>
      </c>
      <c r="DB10" s="49"/>
      <c r="DC10" s="52"/>
      <c r="DD10" s="42"/>
      <c r="DE10" s="42"/>
      <c r="DF10" s="30" t="s">
        <v>78</v>
      </c>
      <c r="DG10" s="42"/>
      <c r="DH10" s="52"/>
      <c r="DI10" s="46"/>
      <c r="DJ10" s="75"/>
      <c r="DK10" s="35" t="s">
        <v>31</v>
      </c>
      <c r="DL10" s="35" t="s">
        <v>32</v>
      </c>
      <c r="DM10" s="49"/>
      <c r="DN10" s="52"/>
      <c r="DO10" s="42"/>
      <c r="DP10" s="42"/>
      <c r="DQ10" s="30" t="s">
        <v>78</v>
      </c>
      <c r="DR10" s="42"/>
      <c r="DS10" s="52"/>
      <c r="DT10" s="46"/>
      <c r="DU10" s="75"/>
      <c r="DV10" s="35" t="s">
        <v>31</v>
      </c>
      <c r="DW10" s="35" t="s">
        <v>32</v>
      </c>
      <c r="DX10" s="49"/>
      <c r="DY10" s="52"/>
      <c r="DZ10" s="42"/>
      <c r="EA10" s="42"/>
      <c r="EB10" s="30" t="s">
        <v>78</v>
      </c>
      <c r="EC10" s="42"/>
      <c r="ED10" s="52"/>
      <c r="EE10" s="46"/>
      <c r="EF10" s="75"/>
      <c r="EG10" s="35" t="s">
        <v>31</v>
      </c>
      <c r="EH10" s="35" t="s">
        <v>32</v>
      </c>
      <c r="EI10" s="49"/>
      <c r="EJ10" s="52"/>
      <c r="EK10" s="42"/>
      <c r="EL10" s="42"/>
      <c r="EM10" s="30" t="s">
        <v>78</v>
      </c>
      <c r="EN10" s="42"/>
      <c r="EO10" s="52"/>
    </row>
    <row r="11" spans="1:145" ht="15" customHeight="1" x14ac:dyDescent="0.25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29"/>
      <c r="M11" s="23" t="n">
        <f t="shared" ref="M11:X11" si="0">SUBTOTAL(9,M13:M13)</f>
        <v>0.0</v>
      </c>
      <c r="N11" s="23" t="n">
        <f t="shared" si="0">SUBTOTAL(9,N13:N13)</f>
        <v>0.0</v>
      </c>
      <c r="O11" s="23" t="n">
        <f t="shared" si="0">SUBTOTAL(9,O13:O13)</f>
        <v>0.0</v>
      </c>
      <c r="P11" s="23" t="n">
        <f t="shared" si="0">SUBTOTAL(9,P13:P13)</f>
        <v>0.0</v>
      </c>
      <c r="Q11" s="23" t="n">
        <f t="shared" si="0">SUBTOTAL(9,Q13:Q13)</f>
        <v>0.0</v>
      </c>
      <c r="R11" s="23" t="n">
        <f t="shared" si="0">SUBTOTAL(9,R13:R13)</f>
        <v>0.0</v>
      </c>
      <c r="S11" s="23" t="n">
        <f t="shared" si="0">SUBTOTAL(9,S13:S13)</f>
        <v>0.0</v>
      </c>
      <c r="T11" s="23" t="n">
        <f t="shared" si="0">SUBTOTAL(9,T13:T13)</f>
        <v>0.0</v>
      </c>
      <c r="U11" s="23" t="n">
        <f t="shared" si="0">SUBTOTAL(9,U13:U13)</f>
        <v>0.0</v>
      </c>
      <c r="V11" s="23" t="n">
        <f t="shared" si="0">SUBTOTAL(9,V13:V13)</f>
        <v>0.0</v>
      </c>
      <c r="W11" s="23" t="n">
        <f t="shared" si="0">SUBTOTAL(9,W13:W13)</f>
        <v>0.0</v>
      </c>
      <c r="X11" s="23" t="n">
        <f t="shared" si="0">SUBTOTAL(9,X13:X13)</f>
        <v>0.0</v>
      </c>
      <c r="Y11" s="23" t="n">
        <f t="shared" ref="Y11:AI11" si="1">SUBTOTAL(9,Y13:Y13)</f>
        <v>0.0</v>
      </c>
      <c r="Z11" s="23" t="n">
        <f t="shared" si="1">SUBTOTAL(9,Z13:Z13)</f>
        <v>0.0</v>
      </c>
      <c r="AA11" s="23" t="n">
        <f t="shared" si="1">SUBTOTAL(9,AA13:AA13)</f>
        <v>0.0</v>
      </c>
      <c r="AB11" s="23" t="n">
        <f t="shared" si="1">SUBTOTAL(9,AB13:AB13)</f>
        <v>0.0</v>
      </c>
      <c r="AC11" s="23" t="n">
        <f t="shared" si="1">SUBTOTAL(9,AC13:AC13)</f>
        <v>0.0</v>
      </c>
      <c r="AD11" s="23" t="n">
        <f t="shared" si="1">SUBTOTAL(9,AD13:AD13)</f>
        <v>0.0</v>
      </c>
      <c r="AE11" s="23" t="n">
        <f t="shared" si="1">SUBTOTAL(9,AE13:AE13)</f>
        <v>0.0</v>
      </c>
      <c r="AF11" s="23" t="n">
        <f t="shared" si="1">SUBTOTAL(9,AF13:AF13)</f>
        <v>0.0</v>
      </c>
      <c r="AG11" s="23" t="n">
        <f t="shared" si="1">SUBTOTAL(9,AG13:AG13)</f>
        <v>0.0</v>
      </c>
      <c r="AH11" s="23" t="n">
        <f t="shared" si="1">SUBTOTAL(9,AH13:AH13)</f>
        <v>0.0</v>
      </c>
      <c r="AI11" s="23" t="n">
        <f t="shared" si="1">SUBTOTAL(9,AI13:AI13)</f>
        <v>0.0</v>
      </c>
      <c r="AJ11" s="23" t="n">
        <f t="shared" ref="AJ11:BE11" si="2">SUBTOTAL(9,AJ13:AJ13)</f>
        <v>0.0</v>
      </c>
      <c r="AK11" s="23" t="n">
        <f t="shared" si="2">SUBTOTAL(9,AK13:AK13)</f>
        <v>0.0</v>
      </c>
      <c r="AL11" s="23" t="n">
        <f t="shared" si="2">SUBTOTAL(9,AL13:AL13)</f>
        <v>0.0</v>
      </c>
      <c r="AM11" s="23" t="n">
        <f t="shared" si="2">SUBTOTAL(9,AM13:AM13)</f>
        <v>0.0</v>
      </c>
      <c r="AN11" s="23" t="n">
        <f t="shared" si="2">SUBTOTAL(9,AN13:AN13)</f>
        <v>0.0</v>
      </c>
      <c r="AO11" s="23" t="n">
        <f t="shared" si="2">SUBTOTAL(9,AO13:AO13)</f>
        <v>0.0</v>
      </c>
      <c r="AP11" s="23" t="n">
        <f t="shared" si="2">SUBTOTAL(9,AP13:AP13)</f>
        <v>0.0</v>
      </c>
      <c r="AQ11" s="23" t="n">
        <f t="shared" si="2">SUBTOTAL(9,AQ13:AQ13)</f>
        <v>0.0</v>
      </c>
      <c r="AR11" s="23" t="n">
        <f t="shared" si="2">SUBTOTAL(9,AR13:AR13)</f>
        <v>0.0</v>
      </c>
      <c r="AS11" s="23" t="n">
        <f t="shared" si="2">SUBTOTAL(9,AS13:AS13)</f>
        <v>0.0</v>
      </c>
      <c r="AT11" s="23" t="n">
        <f t="shared" si="2">SUBTOTAL(9,AT13:AT13)</f>
        <v>0.0</v>
      </c>
      <c r="AU11" s="23" t="n">
        <f t="shared" si="2">SUBTOTAL(9,AU13:AU13)</f>
        <v>0.0</v>
      </c>
      <c r="AV11" s="23" t="n">
        <f t="shared" si="2">SUBTOTAL(9,AV13:AV13)</f>
        <v>0.0</v>
      </c>
      <c r="AW11" s="23" t="n">
        <f t="shared" si="2">SUBTOTAL(9,AW13:AW13)</f>
        <v>0.0</v>
      </c>
      <c r="AX11" s="23" t="n">
        <f t="shared" si="2">SUBTOTAL(9,AX13:AX13)</f>
        <v>0.0</v>
      </c>
      <c r="AY11" s="23" t="n">
        <f t="shared" si="2">SUBTOTAL(9,AY13:AY13)</f>
        <v>0.0</v>
      </c>
      <c r="AZ11" s="23" t="n">
        <f t="shared" si="2">SUBTOTAL(9,AZ13:AZ13)</f>
        <v>0.0</v>
      </c>
      <c r="BA11" s="23" t="n">
        <f t="shared" si="2">SUBTOTAL(9,BA13:BA13)</f>
        <v>0.0</v>
      </c>
      <c r="BB11" s="23" t="n">
        <f t="shared" si="2">SUBTOTAL(9,BB13:BB13)</f>
        <v>0.0</v>
      </c>
      <c r="BC11" s="23" t="n">
        <f t="shared" si="2">SUBTOTAL(9,BC13:BC13)</f>
        <v>0.0</v>
      </c>
      <c r="BD11" s="23" t="n">
        <f t="shared" si="2">SUBTOTAL(9,BD13:BD13)</f>
        <v>0.0</v>
      </c>
      <c r="BE11" s="23" t="n">
        <f t="shared" si="2">SUBTOTAL(9,BE13:BE13)</f>
        <v>0.0</v>
      </c>
      <c r="BF11" s="23" t="n">
        <f t="shared" ref="BF11:BP11" si="3">SUBTOTAL(9,BF13:BF13)</f>
        <v>0.0</v>
      </c>
      <c r="BG11" s="23" t="n">
        <f t="shared" si="3">SUBTOTAL(9,BG13:BG13)</f>
        <v>0.0</v>
      </c>
      <c r="BH11" s="23" t="n">
        <f t="shared" si="3">SUBTOTAL(9,BH13:BH13)</f>
        <v>0.0</v>
      </c>
      <c r="BI11" s="23" t="n">
        <f t="shared" si="3">SUBTOTAL(9,BI13:BI13)</f>
        <v>0.0</v>
      </c>
      <c r="BJ11" s="23" t="n">
        <f t="shared" si="3">SUBTOTAL(9,BJ13:BJ13)</f>
        <v>0.0</v>
      </c>
      <c r="BK11" s="23" t="n">
        <f t="shared" si="3">SUBTOTAL(9,BK13:BK13)</f>
        <v>0.0</v>
      </c>
      <c r="BL11" s="23" t="n">
        <f t="shared" si="3">SUBTOTAL(9,BL13:BL13)</f>
        <v>0.0</v>
      </c>
      <c r="BM11" s="23" t="n">
        <f t="shared" si="3">SUBTOTAL(9,BM13:BM13)</f>
        <v>0.0</v>
      </c>
      <c r="BN11" s="23" t="n">
        <f t="shared" si="3">SUBTOTAL(9,BN13:BN13)</f>
        <v>0.0</v>
      </c>
      <c r="BO11" s="23" t="n">
        <f t="shared" si="3">SUBTOTAL(9,BO13:BO13)</f>
        <v>0.0</v>
      </c>
      <c r="BP11" s="23" t="n">
        <f t="shared" si="3">SUBTOTAL(9,BP13:BP13)</f>
        <v>0.0</v>
      </c>
      <c r="BQ11" s="23" t="n">
        <f t="shared" ref="BQ11:CK11" si="4">SUBTOTAL(9,BQ13:BQ13)</f>
        <v>0.0</v>
      </c>
      <c r="BR11" s="23" t="n">
        <f t="shared" si="4">SUBTOTAL(9,BR13:BR13)</f>
        <v>0.0</v>
      </c>
      <c r="BS11" s="23" t="n">
        <f t="shared" si="4">SUBTOTAL(9,BS13:BS13)</f>
        <v>0.0</v>
      </c>
      <c r="BT11" s="23" t="n">
        <f t="shared" si="4">SUBTOTAL(9,BT13:BT13)</f>
        <v>0.0</v>
      </c>
      <c r="BU11" s="23" t="n">
        <f t="shared" si="4">SUBTOTAL(9,BU13:BU13)</f>
        <v>0.0</v>
      </c>
      <c r="BV11" s="23" t="n">
        <f t="shared" si="4">SUBTOTAL(9,BV13:BV13)</f>
        <v>0.0</v>
      </c>
      <c r="BW11" s="23" t="n">
        <f t="shared" si="4">SUBTOTAL(9,BW13:BW13)</f>
        <v>0.0</v>
      </c>
      <c r="BX11" s="23" t="n">
        <f t="shared" si="4">SUBTOTAL(9,BX13:BX13)</f>
        <v>0.0</v>
      </c>
      <c r="BY11" s="23" t="n">
        <f t="shared" si="4">SUBTOTAL(9,BY13:BY13)</f>
        <v>0.0</v>
      </c>
      <c r="BZ11" s="23" t="n">
        <f t="shared" si="4">SUBTOTAL(9,BZ13:BZ13)</f>
        <v>0.0</v>
      </c>
      <c r="CA11" s="23" t="n">
        <f t="shared" si="4">SUBTOTAL(9,CA13:CA13)</f>
        <v>0.0</v>
      </c>
      <c r="CB11" s="23" t="n">
        <f t="shared" si="4">SUBTOTAL(9,CB13:CB13)</f>
        <v>0.0</v>
      </c>
      <c r="CC11" s="23" t="n">
        <f t="shared" si="4">SUBTOTAL(9,CC13:CC13)</f>
        <v>0.0</v>
      </c>
      <c r="CD11" s="23" t="n">
        <f t="shared" si="4">SUBTOTAL(9,CD13:CD13)</f>
        <v>0.0</v>
      </c>
      <c r="CE11" s="23" t="n">
        <f t="shared" si="4">SUBTOTAL(9,CE13:CE13)</f>
        <v>0.0</v>
      </c>
      <c r="CF11" s="23" t="n">
        <f t="shared" si="4">SUBTOTAL(9,CF13:CF13)</f>
        <v>0.0</v>
      </c>
      <c r="CG11" s="23" t="n">
        <f t="shared" si="4">SUBTOTAL(9,CG13:CG13)</f>
        <v>0.0</v>
      </c>
      <c r="CH11" s="23" t="n">
        <f t="shared" si="4">SUBTOTAL(9,CH13:CH13)</f>
        <v>0.0</v>
      </c>
      <c r="CI11" s="23" t="n">
        <f t="shared" si="4">SUBTOTAL(9,CI13:CI13)</f>
        <v>0.0</v>
      </c>
      <c r="CJ11" s="23" t="n">
        <f t="shared" si="4">SUBTOTAL(9,CJ13:CJ13)</f>
        <v>0.0</v>
      </c>
      <c r="CK11" s="23" t="n">
        <f t="shared" si="4">SUBTOTAL(9,CK13:CK13)</f>
        <v>0.0</v>
      </c>
      <c r="CL11" s="23" t="n">
        <f t="shared" ref="CL11:EO11" si="5">SUBTOTAL(9,CL13:CL13)</f>
        <v>0.0</v>
      </c>
      <c r="CM11" s="23" t="n">
        <f t="shared" si="5">SUBTOTAL(9,CM13:CM13)</f>
        <v>0.0</v>
      </c>
      <c r="CN11" s="23" t="n">
        <f t="shared" si="5">SUBTOTAL(9,CN13:CN13)</f>
        <v>0.0</v>
      </c>
      <c r="CO11" s="23" t="n">
        <f t="shared" si="5">SUBTOTAL(9,CO13:CO13)</f>
        <v>0.0</v>
      </c>
      <c r="CP11" s="23" t="n">
        <f t="shared" si="5">SUBTOTAL(9,CP13:CP13)</f>
        <v>0.0</v>
      </c>
      <c r="CQ11" s="23" t="n">
        <f t="shared" si="5">SUBTOTAL(9,CQ13:CQ13)</f>
        <v>0.0</v>
      </c>
      <c r="CR11" s="23" t="n">
        <f t="shared" si="5">SUBTOTAL(9,CR13:CR13)</f>
        <v>0.0</v>
      </c>
      <c r="CS11" s="23" t="n">
        <f t="shared" si="5">SUBTOTAL(9,CS13:CS13)</f>
        <v>0.0</v>
      </c>
      <c r="CT11" s="23" t="n">
        <f t="shared" si="5">SUBTOTAL(9,CT13:CT13)</f>
        <v>0.0</v>
      </c>
      <c r="CU11" s="23" t="n">
        <f t="shared" si="5">SUBTOTAL(9,CU13:CU13)</f>
        <v>0.0</v>
      </c>
      <c r="CV11" s="23" t="n">
        <f t="shared" si="5">SUBTOTAL(9,CV13:CV13)</f>
        <v>0.0</v>
      </c>
      <c r="CW11" s="23" t="n">
        <f t="shared" si="5">SUBTOTAL(9,CW13:CW13)</f>
        <v>0.0</v>
      </c>
      <c r="CX11" s="23" t="n">
        <f t="shared" si="5">SUBTOTAL(9,CX13:CX13)</f>
        <v>0.0</v>
      </c>
      <c r="CY11" s="23" t="n">
        <f t="shared" si="5">SUBTOTAL(9,CY13:CY13)</f>
        <v>0.0</v>
      </c>
      <c r="CZ11" s="23" t="n">
        <f t="shared" si="5">SUBTOTAL(9,CZ13:CZ13)</f>
        <v>0.0</v>
      </c>
      <c r="DA11" s="23" t="n">
        <f t="shared" si="5">SUBTOTAL(9,DA13:DA13)</f>
        <v>0.0</v>
      </c>
      <c r="DB11" s="23" t="n">
        <f t="shared" si="5">SUBTOTAL(9,DB13:DB13)</f>
        <v>0.0</v>
      </c>
      <c r="DC11" s="23" t="n">
        <f t="shared" si="5">SUBTOTAL(9,DC13:DC13)</f>
        <v>0.0</v>
      </c>
      <c r="DD11" s="23" t="n">
        <f t="shared" si="5">SUBTOTAL(9,DD13:DD13)</f>
        <v>0.0</v>
      </c>
      <c r="DE11" s="23" t="n">
        <f t="shared" si="5">SUBTOTAL(9,DE13:DE13)</f>
        <v>0.0</v>
      </c>
      <c r="DF11" s="23" t="n">
        <f t="shared" si="5">SUBTOTAL(9,DF13:DF13)</f>
        <v>0.0</v>
      </c>
      <c r="DG11" s="23" t="n">
        <f t="shared" si="5">SUBTOTAL(9,DG13:DG13)</f>
        <v>0.0</v>
      </c>
      <c r="DH11" s="23" t="n">
        <f t="shared" si="5">SUBTOTAL(9,DH13:DH13)</f>
        <v>0.0</v>
      </c>
      <c r="DI11" s="23" t="n">
        <f t="shared" si="5">SUBTOTAL(9,DI13:DI13)</f>
        <v>0.0</v>
      </c>
      <c r="DJ11" s="23" t="n">
        <f t="shared" si="5">SUBTOTAL(9,DJ13:DJ13)</f>
        <v>0.0</v>
      </c>
      <c r="DK11" s="23" t="n">
        <f t="shared" si="5">SUBTOTAL(9,DK13:DK13)</f>
        <v>0.0</v>
      </c>
      <c r="DL11" s="23" t="n">
        <f t="shared" si="5">SUBTOTAL(9,DL13:DL13)</f>
        <v>0.0</v>
      </c>
      <c r="DM11" s="23" t="n">
        <f t="shared" si="5">SUBTOTAL(9,DM13:DM13)</f>
        <v>0.0</v>
      </c>
      <c r="DN11" s="23" t="n">
        <f t="shared" si="5">SUBTOTAL(9,DN13:DN13)</f>
        <v>0.0</v>
      </c>
      <c r="DO11" s="23" t="n">
        <f t="shared" si="5">SUBTOTAL(9,DO13:DO13)</f>
        <v>0.0</v>
      </c>
      <c r="DP11" s="23" t="n">
        <f t="shared" si="5">SUBTOTAL(9,DP13:DP13)</f>
        <v>0.0</v>
      </c>
      <c r="DQ11" s="23" t="n">
        <f t="shared" si="5">SUBTOTAL(9,DQ13:DQ13)</f>
        <v>0.0</v>
      </c>
      <c r="DR11" s="23" t="n">
        <f t="shared" si="5">SUBTOTAL(9,DR13:DR13)</f>
        <v>0.0</v>
      </c>
      <c r="DS11" s="23" t="n">
        <f t="shared" si="5">SUBTOTAL(9,DS13:DS13)</f>
        <v>0.0</v>
      </c>
      <c r="DT11" s="23" t="n">
        <f t="shared" si="5">SUBTOTAL(9,DT13:DT13)</f>
        <v>0.0</v>
      </c>
      <c r="DU11" s="23" t="n">
        <f t="shared" si="5">SUBTOTAL(9,DU13:DU13)</f>
        <v>0.0</v>
      </c>
      <c r="DV11" s="23" t="n">
        <f t="shared" si="5">SUBTOTAL(9,DV13:DV13)</f>
        <v>0.0</v>
      </c>
      <c r="DW11" s="23" t="n">
        <f t="shared" si="5">SUBTOTAL(9,DW13:DW13)</f>
        <v>0.0</v>
      </c>
      <c r="DX11" s="23" t="n">
        <f t="shared" si="5">SUBTOTAL(9,DX13:DX13)</f>
        <v>0.0</v>
      </c>
      <c r="DY11" s="23" t="n">
        <f t="shared" si="5">SUBTOTAL(9,DY13:DY13)</f>
        <v>0.0</v>
      </c>
      <c r="DZ11" s="23" t="n">
        <f t="shared" si="5">SUBTOTAL(9,DZ13:DZ13)</f>
        <v>0.0</v>
      </c>
      <c r="EA11" s="23" t="n">
        <f t="shared" si="5">SUBTOTAL(9,EA13:EA13)</f>
        <v>0.0</v>
      </c>
      <c r="EB11" s="23" t="n">
        <f t="shared" si="5">SUBTOTAL(9,EB13:EB13)</f>
        <v>0.0</v>
      </c>
      <c r="EC11" s="23" t="n">
        <f t="shared" si="5">SUBTOTAL(9,EC13:EC13)</f>
        <v>0.0</v>
      </c>
      <c r="ED11" s="23" t="n">
        <f t="shared" si="5">SUBTOTAL(9,ED13:ED13)</f>
        <v>0.0</v>
      </c>
      <c r="EE11" s="23" t="n">
        <f t="shared" si="5">SUBTOTAL(9,EE13:EE13)</f>
        <v>0.0</v>
      </c>
      <c r="EF11" s="23" t="n">
        <f t="shared" si="5">SUBTOTAL(9,EF13:EF13)</f>
        <v>0.0</v>
      </c>
      <c r="EG11" s="23" t="n">
        <f t="shared" si="5">SUBTOTAL(9,EG13:EG13)</f>
        <v>0.0</v>
      </c>
      <c r="EH11" s="23" t="n">
        <f t="shared" si="5">SUBTOTAL(9,EH13:EH13)</f>
        <v>0.0</v>
      </c>
      <c r="EI11" s="23" t="n">
        <f t="shared" si="5">SUBTOTAL(9,EI13:EI13)</f>
        <v>0.0</v>
      </c>
      <c r="EJ11" s="23" t="n">
        <f t="shared" si="5">SUBTOTAL(9,EJ13:EJ13)</f>
        <v>0.0</v>
      </c>
      <c r="EK11" s="23" t="n">
        <f t="shared" si="5">SUBTOTAL(9,EK13:EK13)</f>
        <v>0.0</v>
      </c>
      <c r="EL11" s="23" t="n">
        <f t="shared" si="5">SUBTOTAL(9,EL13:EL13)</f>
        <v>0.0</v>
      </c>
      <c r="EM11" s="23" t="n">
        <f t="shared" si="5">SUBTOTAL(9,EM13:EM13)</f>
        <v>0.0</v>
      </c>
      <c r="EN11" s="23" t="n">
        <f t="shared" si="5">SUBTOTAL(9,EN13:EN13)</f>
        <v>0.0</v>
      </c>
      <c r="EO11" s="23" t="n">
        <f t="shared" si="5">SUBTOTAL(9,EO13:EO13)</f>
        <v>0.0</v>
      </c>
    </row>
    <row r="12" spans="1:145" ht="12" customHeight="1" x14ac:dyDescent="0.25">
      <c r="A12" s="21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1">
        <v>16</v>
      </c>
      <c r="Q12" s="21">
        <v>17</v>
      </c>
      <c r="R12" s="21">
        <v>18</v>
      </c>
      <c r="S12" s="21">
        <v>19</v>
      </c>
      <c r="T12" s="21">
        <v>20</v>
      </c>
      <c r="U12" s="21">
        <v>21</v>
      </c>
      <c r="V12" s="21">
        <v>22</v>
      </c>
      <c r="W12" s="21">
        <v>23</v>
      </c>
      <c r="X12" s="21">
        <v>24</v>
      </c>
      <c r="Y12" s="21">
        <v>25</v>
      </c>
      <c r="Z12" s="21">
        <v>26</v>
      </c>
      <c r="AA12" s="21">
        <v>27</v>
      </c>
      <c r="AB12" s="21">
        <v>28</v>
      </c>
      <c r="AC12" s="21">
        <v>29</v>
      </c>
      <c r="AD12" s="21">
        <v>30</v>
      </c>
      <c r="AE12" s="21">
        <v>31</v>
      </c>
      <c r="AF12" s="21">
        <v>32</v>
      </c>
      <c r="AG12" s="21">
        <v>33</v>
      </c>
      <c r="AH12" s="21">
        <v>34</v>
      </c>
      <c r="AI12" s="21">
        <v>35</v>
      </c>
      <c r="AJ12" s="21">
        <v>36</v>
      </c>
      <c r="AK12" s="21">
        <v>37</v>
      </c>
      <c r="AL12" s="21">
        <v>38</v>
      </c>
      <c r="AM12" s="21">
        <v>39</v>
      </c>
      <c r="AN12" s="21">
        <v>40</v>
      </c>
      <c r="AO12" s="21">
        <v>41</v>
      </c>
      <c r="AP12" s="21">
        <v>42</v>
      </c>
      <c r="AQ12" s="21">
        <v>43</v>
      </c>
      <c r="AR12" s="21">
        <v>44</v>
      </c>
      <c r="AS12" s="21">
        <v>45</v>
      </c>
      <c r="AT12" s="21">
        <v>46</v>
      </c>
      <c r="AU12" s="21">
        <v>47</v>
      </c>
      <c r="AV12" s="21">
        <v>48</v>
      </c>
      <c r="AW12" s="21">
        <v>49</v>
      </c>
      <c r="AX12" s="21">
        <v>50</v>
      </c>
      <c r="AY12" s="21">
        <v>51</v>
      </c>
      <c r="AZ12" s="21">
        <v>52</v>
      </c>
      <c r="BA12" s="21">
        <v>53</v>
      </c>
      <c r="BB12" s="21">
        <v>54</v>
      </c>
      <c r="BC12" s="21">
        <v>55</v>
      </c>
      <c r="BD12" s="21">
        <v>56</v>
      </c>
      <c r="BE12" s="21">
        <v>57</v>
      </c>
      <c r="BF12" s="21">
        <v>58</v>
      </c>
      <c r="BG12" s="21">
        <v>59</v>
      </c>
      <c r="BH12" s="21">
        <v>60</v>
      </c>
      <c r="BI12" s="21">
        <v>61</v>
      </c>
      <c r="BJ12" s="21">
        <v>62</v>
      </c>
      <c r="BK12" s="21">
        <v>63</v>
      </c>
      <c r="BL12" s="21">
        <v>64</v>
      </c>
      <c r="BM12" s="21">
        <v>65</v>
      </c>
      <c r="BN12" s="21">
        <v>66</v>
      </c>
      <c r="BO12" s="21">
        <v>67</v>
      </c>
      <c r="BP12" s="21">
        <v>68</v>
      </c>
      <c r="BQ12" s="21">
        <v>69</v>
      </c>
      <c r="BR12" s="21">
        <v>70</v>
      </c>
      <c r="BS12" s="21">
        <v>71</v>
      </c>
      <c r="BT12" s="21">
        <v>72</v>
      </c>
      <c r="BU12" s="21">
        <v>73</v>
      </c>
      <c r="BV12" s="21">
        <v>74</v>
      </c>
      <c r="BW12" s="21">
        <v>75</v>
      </c>
      <c r="BX12" s="21">
        <v>76</v>
      </c>
      <c r="BY12" s="21">
        <v>77</v>
      </c>
      <c r="BZ12" s="21">
        <v>78</v>
      </c>
      <c r="CA12" s="21">
        <v>79</v>
      </c>
      <c r="CB12" s="21">
        <v>80</v>
      </c>
      <c r="CC12" s="21">
        <v>81</v>
      </c>
      <c r="CD12" s="21">
        <v>82</v>
      </c>
      <c r="CE12" s="21">
        <v>83</v>
      </c>
      <c r="CF12" s="21">
        <v>84</v>
      </c>
      <c r="CG12" s="21">
        <v>85</v>
      </c>
      <c r="CH12" s="21">
        <v>86</v>
      </c>
      <c r="CI12" s="21">
        <v>87</v>
      </c>
      <c r="CJ12" s="21">
        <v>88</v>
      </c>
      <c r="CK12" s="21">
        <v>89</v>
      </c>
      <c r="CL12" s="21">
        <v>90</v>
      </c>
      <c r="CM12" s="21">
        <v>91</v>
      </c>
      <c r="CN12" s="21">
        <v>92</v>
      </c>
      <c r="CO12" s="21">
        <v>93</v>
      </c>
      <c r="CP12" s="21">
        <v>94</v>
      </c>
      <c r="CQ12" s="21">
        <v>95</v>
      </c>
      <c r="CR12" s="21">
        <v>96</v>
      </c>
      <c r="CS12" s="21">
        <v>97</v>
      </c>
      <c r="CT12" s="21">
        <v>98</v>
      </c>
      <c r="CU12" s="21">
        <v>99</v>
      </c>
      <c r="CV12" s="21">
        <v>100</v>
      </c>
      <c r="CW12" s="21">
        <v>101</v>
      </c>
      <c r="CX12" s="21">
        <v>102</v>
      </c>
      <c r="CY12" s="21">
        <v>103</v>
      </c>
      <c r="CZ12" s="21">
        <v>104</v>
      </c>
      <c r="DA12" s="21">
        <v>105</v>
      </c>
      <c r="DB12" s="21">
        <v>106</v>
      </c>
      <c r="DC12" s="21">
        <v>107</v>
      </c>
      <c r="DD12" s="21">
        <v>108</v>
      </c>
      <c r="DE12" s="21">
        <v>109</v>
      </c>
      <c r="DF12" s="21">
        <v>110</v>
      </c>
      <c r="DG12" s="21">
        <v>111</v>
      </c>
      <c r="DH12" s="21">
        <v>112</v>
      </c>
      <c r="DI12" s="21">
        <v>113</v>
      </c>
      <c r="DJ12" s="21">
        <v>114</v>
      </c>
      <c r="DK12" s="21">
        <v>115</v>
      </c>
      <c r="DL12" s="21">
        <v>116</v>
      </c>
      <c r="DM12" s="21">
        <v>117</v>
      </c>
      <c r="DN12" s="21">
        <v>118</v>
      </c>
      <c r="DO12" s="21">
        <v>119</v>
      </c>
      <c r="DP12" s="21">
        <v>120</v>
      </c>
      <c r="DQ12" s="21">
        <v>121</v>
      </c>
      <c r="DR12" s="21">
        <v>122</v>
      </c>
      <c r="DS12" s="21">
        <v>123</v>
      </c>
      <c r="DT12" s="21">
        <v>124</v>
      </c>
      <c r="DU12" s="21">
        <v>125</v>
      </c>
      <c r="DV12" s="21">
        <v>126</v>
      </c>
      <c r="DW12" s="21">
        <v>127</v>
      </c>
      <c r="DX12" s="21">
        <v>128</v>
      </c>
      <c r="DY12" s="21">
        <v>129</v>
      </c>
      <c r="DZ12" s="21">
        <v>130</v>
      </c>
      <c r="EA12" s="21">
        <v>131</v>
      </c>
      <c r="EB12" s="21">
        <v>132</v>
      </c>
      <c r="EC12" s="21">
        <v>133</v>
      </c>
      <c r="ED12" s="21">
        <v>134</v>
      </c>
      <c r="EE12" s="21">
        <v>135</v>
      </c>
      <c r="EF12" s="21">
        <v>136</v>
      </c>
      <c r="EG12" s="21">
        <v>137</v>
      </c>
      <c r="EH12" s="21">
        <v>138</v>
      </c>
      <c r="EI12" s="21">
        <v>139</v>
      </c>
      <c r="EJ12" s="21">
        <v>140</v>
      </c>
      <c r="EK12" s="21">
        <v>141</v>
      </c>
      <c r="EL12" s="21">
        <v>142</v>
      </c>
      <c r="EM12" s="21">
        <v>143</v>
      </c>
      <c r="EN12" s="21">
        <v>144</v>
      </c>
      <c r="EO12" s="21">
        <v>145</v>
      </c>
    </row>
    <row r="13" spans="1:145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  <c r="CA13" s="25">
        <v>0</v>
      </c>
      <c r="CB13" s="25">
        <v>0</v>
      </c>
      <c r="CC13" s="25">
        <v>0</v>
      </c>
      <c r="CD13" s="25">
        <v>0</v>
      </c>
      <c r="CE13" s="25">
        <v>0</v>
      </c>
      <c r="CF13" s="25">
        <v>0</v>
      </c>
      <c r="CG13" s="25">
        <v>0</v>
      </c>
      <c r="CH13" s="25">
        <v>0</v>
      </c>
      <c r="CI13" s="25">
        <v>0</v>
      </c>
      <c r="CJ13" s="25">
        <v>0</v>
      </c>
      <c r="CK13" s="25">
        <v>0</v>
      </c>
      <c r="CL13" s="25">
        <v>0</v>
      </c>
      <c r="CM13" s="25">
        <v>0</v>
      </c>
      <c r="CN13" s="25">
        <v>0</v>
      </c>
      <c r="CO13" s="25">
        <v>0</v>
      </c>
      <c r="CP13" s="25">
        <v>0</v>
      </c>
      <c r="CQ13" s="25">
        <v>0</v>
      </c>
      <c r="CR13" s="25">
        <v>0</v>
      </c>
      <c r="CS13" s="25">
        <v>0</v>
      </c>
      <c r="CT13" s="25">
        <v>0</v>
      </c>
      <c r="CU13" s="25">
        <v>0</v>
      </c>
      <c r="CV13" s="25">
        <v>0</v>
      </c>
      <c r="CW13" s="25">
        <v>0</v>
      </c>
      <c r="CX13" s="25">
        <v>0</v>
      </c>
      <c r="CY13" s="25">
        <v>0</v>
      </c>
      <c r="CZ13" s="25">
        <v>0</v>
      </c>
      <c r="DA13" s="25">
        <v>0</v>
      </c>
      <c r="DB13" s="25">
        <v>0</v>
      </c>
      <c r="DC13" s="25">
        <v>0</v>
      </c>
      <c r="DD13" s="25">
        <v>0</v>
      </c>
      <c r="DE13" s="25">
        <v>0</v>
      </c>
      <c r="DF13" s="25">
        <v>0</v>
      </c>
      <c r="DG13" s="25">
        <v>0</v>
      </c>
      <c r="DH13" s="25">
        <v>0</v>
      </c>
      <c r="DI13" s="25">
        <v>0</v>
      </c>
      <c r="DJ13" s="25">
        <v>0</v>
      </c>
      <c r="DK13" s="25">
        <v>0</v>
      </c>
      <c r="DL13" s="25">
        <v>0</v>
      </c>
      <c r="DM13" s="25">
        <v>0</v>
      </c>
      <c r="DN13" s="25">
        <v>0</v>
      </c>
      <c r="DO13" s="25">
        <v>0</v>
      </c>
      <c r="DP13" s="25">
        <v>0</v>
      </c>
      <c r="DQ13" s="25">
        <v>0</v>
      </c>
      <c r="DR13" s="25">
        <v>0</v>
      </c>
      <c r="DS13" s="25">
        <v>0</v>
      </c>
      <c r="DT13" s="25">
        <v>0</v>
      </c>
      <c r="DU13" s="25">
        <v>0</v>
      </c>
      <c r="DV13" s="25">
        <v>0</v>
      </c>
      <c r="DW13" s="25">
        <v>0</v>
      </c>
      <c r="DX13" s="25">
        <v>0</v>
      </c>
      <c r="DY13" s="25">
        <v>0</v>
      </c>
      <c r="DZ13" s="25">
        <v>0</v>
      </c>
      <c r="EA13" s="25">
        <v>0</v>
      </c>
      <c r="EB13" s="25">
        <v>0</v>
      </c>
      <c r="EC13" s="25">
        <v>0</v>
      </c>
      <c r="ED13" s="25">
        <v>0</v>
      </c>
      <c r="EE13" s="25">
        <v>0</v>
      </c>
      <c r="EF13" s="25">
        <v>0</v>
      </c>
      <c r="EG13" s="25">
        <v>0</v>
      </c>
      <c r="EH13" s="25">
        <v>0</v>
      </c>
      <c r="EI13" s="25">
        <v>0</v>
      </c>
      <c r="EJ13" s="25">
        <v>0</v>
      </c>
      <c r="EK13" s="25">
        <v>0</v>
      </c>
      <c r="EL13" s="25">
        <v>0</v>
      </c>
      <c r="EM13" s="25">
        <v>0</v>
      </c>
      <c r="EN13" s="25">
        <v>0</v>
      </c>
      <c r="EO13" s="25">
        <v>0</v>
      </c>
    </row>
  </sheetData>
  <autoFilter ref="A12:EO12" xr:uid="{00000000-0009-0000-0000-000008000000}"/>
  <mergeCells count="159">
    <mergeCell ref="DT7:ED7"/>
    <mergeCell ref="EE7:EO7"/>
    <mergeCell ref="BP8:BP10"/>
    <mergeCell ref="BK8:BK10"/>
    <mergeCell ref="BL8:BO8"/>
    <mergeCell ref="BQ8:BT8"/>
    <mergeCell ref="BU8:BU10"/>
    <mergeCell ref="BV8:BV10"/>
    <mergeCell ref="BW8:BZ8"/>
    <mergeCell ref="CA8:CA10"/>
    <mergeCell ref="BL9:BL10"/>
    <mergeCell ref="BM9:BM10"/>
    <mergeCell ref="BO9:BO10"/>
    <mergeCell ref="BS9:BT9"/>
    <mergeCell ref="BW9:BW10"/>
    <mergeCell ref="BX9:BX10"/>
    <mergeCell ref="CR8:CR10"/>
    <mergeCell ref="EL9:EL10"/>
    <mergeCell ref="EN9:EN10"/>
    <mergeCell ref="DP9:DP10"/>
    <mergeCell ref="DT9:DT10"/>
    <mergeCell ref="DU9:DU10"/>
    <mergeCell ref="DV9:DW9"/>
    <mergeCell ref="DZ9:DZ10"/>
    <mergeCell ref="AW9:AX9"/>
    <mergeCell ref="BD9:BD10"/>
    <mergeCell ref="EO8:EO10"/>
    <mergeCell ref="BF9:BF10"/>
    <mergeCell ref="BQ9:BQ10"/>
    <mergeCell ref="BR9:BR10"/>
    <mergeCell ref="CH9:CH10"/>
    <mergeCell ref="CI9:CI10"/>
    <mergeCell ref="CK9:CK10"/>
    <mergeCell ref="CX9:CX10"/>
    <mergeCell ref="DJ9:DJ10"/>
    <mergeCell ref="DK9:DL9"/>
    <mergeCell ref="BZ9:BZ10"/>
    <mergeCell ref="CB9:CB10"/>
    <mergeCell ref="CC9:CC10"/>
    <mergeCell ref="CD9:CE9"/>
    <mergeCell ref="CM9:CM10"/>
    <mergeCell ref="CN9:CN10"/>
    <mergeCell ref="CO9:CP9"/>
    <mergeCell ref="CS9:CS10"/>
    <mergeCell ref="CT9:CT10"/>
    <mergeCell ref="CL8:CL10"/>
    <mergeCell ref="CM8:CP8"/>
    <mergeCell ref="CQ8:CQ10"/>
    <mergeCell ref="AU7:BE7"/>
    <mergeCell ref="BF7:BP7"/>
    <mergeCell ref="BQ7:CA7"/>
    <mergeCell ref="CB7:CL7"/>
    <mergeCell ref="CM7:CW7"/>
    <mergeCell ref="CX7:DH7"/>
    <mergeCell ref="DI7:DS7"/>
    <mergeCell ref="BG9:BG10"/>
    <mergeCell ref="BH9:BI9"/>
    <mergeCell ref="CS8:CV8"/>
    <mergeCell ref="CV9:CV10"/>
    <mergeCell ref="DO8:DR8"/>
    <mergeCell ref="DS8:DS10"/>
    <mergeCell ref="DB8:DB10"/>
    <mergeCell ref="DC8:DC10"/>
    <mergeCell ref="DD8:DG8"/>
    <mergeCell ref="DH8:DH10"/>
    <mergeCell ref="DI8:DL8"/>
    <mergeCell ref="DM8:DM10"/>
    <mergeCell ref="DN8:DN10"/>
    <mergeCell ref="CZ9:DA9"/>
    <mergeCell ref="DD9:DD10"/>
    <mergeCell ref="DE9:DE10"/>
    <mergeCell ref="DG9:DG10"/>
    <mergeCell ref="A1:K1"/>
    <mergeCell ref="F7:F10"/>
    <mergeCell ref="H7:H10"/>
    <mergeCell ref="I7:I10"/>
    <mergeCell ref="J7:J10"/>
    <mergeCell ref="K7:K10"/>
    <mergeCell ref="A7:A10"/>
    <mergeCell ref="B7:B10"/>
    <mergeCell ref="C7:C10"/>
    <mergeCell ref="D7:D10"/>
    <mergeCell ref="E7:E10"/>
    <mergeCell ref="P9:Q9"/>
    <mergeCell ref="T9:T10"/>
    <mergeCell ref="Y9:Y10"/>
    <mergeCell ref="Z9:Z10"/>
    <mergeCell ref="AA9:AB9"/>
    <mergeCell ref="R8:R10"/>
    <mergeCell ref="T8:W8"/>
    <mergeCell ref="U9:U10"/>
    <mergeCell ref="W9:W10"/>
    <mergeCell ref="S8:S10"/>
    <mergeCell ref="X8:X10"/>
    <mergeCell ref="Y8:AB8"/>
    <mergeCell ref="AI8:AI10"/>
    <mergeCell ref="DO9:DO10"/>
    <mergeCell ref="CY9:CY10"/>
    <mergeCell ref="AU8:AX8"/>
    <mergeCell ref="BA8:BD8"/>
    <mergeCell ref="BE8:BE10"/>
    <mergeCell ref="BF8:BI8"/>
    <mergeCell ref="BJ8:BJ10"/>
    <mergeCell ref="AN8:AN10"/>
    <mergeCell ref="AY8:AY10"/>
    <mergeCell ref="AZ8:AZ10"/>
    <mergeCell ref="AK9:AK10"/>
    <mergeCell ref="AP9:AP10"/>
    <mergeCell ref="BA9:BA10"/>
    <mergeCell ref="BB9:BB10"/>
    <mergeCell ref="AU9:AU10"/>
    <mergeCell ref="AV9:AV10"/>
    <mergeCell ref="CW8:CW10"/>
    <mergeCell ref="CX8:DA8"/>
    <mergeCell ref="CF8:CF10"/>
    <mergeCell ref="CB8:CE8"/>
    <mergeCell ref="CG8:CG10"/>
    <mergeCell ref="CH8:CK8"/>
    <mergeCell ref="DI9:DI10"/>
    <mergeCell ref="A11:K11"/>
    <mergeCell ref="N8:Q8"/>
    <mergeCell ref="Y7:AI7"/>
    <mergeCell ref="AJ7:AT7"/>
    <mergeCell ref="AC8:AC10"/>
    <mergeCell ref="AD8:AD10"/>
    <mergeCell ref="AE8:AH8"/>
    <mergeCell ref="AJ8:AM8"/>
    <mergeCell ref="AO8:AO10"/>
    <mergeCell ref="AP8:AS8"/>
    <mergeCell ref="AT8:AT10"/>
    <mergeCell ref="AE9:AE10"/>
    <mergeCell ref="AF9:AF10"/>
    <mergeCell ref="AH9:AH10"/>
    <mergeCell ref="AJ9:AJ10"/>
    <mergeCell ref="AL9:AM9"/>
    <mergeCell ref="AQ9:AQ10"/>
    <mergeCell ref="AS9:AS10"/>
    <mergeCell ref="L7:L10"/>
    <mergeCell ref="G7:G10"/>
    <mergeCell ref="M7:M10"/>
    <mergeCell ref="N7:X7"/>
    <mergeCell ref="N9:N10"/>
    <mergeCell ref="O9:O10"/>
    <mergeCell ref="EA9:EA10"/>
    <mergeCell ref="EF9:EF10"/>
    <mergeCell ref="EG9:EH9"/>
    <mergeCell ref="EK9:EK10"/>
    <mergeCell ref="DR9:DR10"/>
    <mergeCell ref="EC9:EC10"/>
    <mergeCell ref="EE9:EE10"/>
    <mergeCell ref="ED8:ED10"/>
    <mergeCell ref="EE8:EH8"/>
    <mergeCell ref="EI8:EI10"/>
    <mergeCell ref="EJ8:EJ10"/>
    <mergeCell ref="EK8:EN8"/>
    <mergeCell ref="DT8:DW8"/>
    <mergeCell ref="DX8:DX10"/>
    <mergeCell ref="DY8:DY10"/>
    <mergeCell ref="DZ8:EC8"/>
  </mergeCells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  <pageSetUpPr fitToPage="1"/>
  </sheetPr>
  <dimension ref="A1:DQ81"/>
  <sheetViews>
    <sheetView view="pageBreakPreview" zoomScale="85" zoomScaleNormal="100" zoomScaleSheetLayoutView="85" workbookViewId="0">
      <pane xSplit="13" ySplit="12" topLeftCell="N13" activePane="bottomRight" state="frozen"/>
      <selection activeCell="M7" sqref="M7:M10"/>
      <selection pane="topRight" activeCell="M7" sqref="M7:M10"/>
      <selection pane="bottomLeft" activeCell="M7" sqref="M7:M10"/>
      <selection pane="bottomRight" activeCell="A7" sqref="A7:A10"/>
    </sheetView>
  </sheetViews>
  <sheetFormatPr defaultRowHeight="15" outlineLevelCol="1" x14ac:dyDescent="0.25"/>
  <cols>
    <col min="1" max="1" customWidth="true" width="5.28515625" collapsed="false"/>
    <col min="2" max="2" customWidth="true" width="10.5703125" collapsed="false"/>
    <col min="3" max="3" customWidth="true" width="13.140625" collapsed="false"/>
    <col min="4" max="4" customWidth="true" width="13.7109375" outlineLevel="1" collapsed="false"/>
    <col min="5" max="5" customWidth="true" width="11.7109375" outlineLevel="1" collapsed="false"/>
    <col min="6" max="6" customWidth="true" width="11.5703125" outlineLevel="1" collapsed="false"/>
    <col min="7" max="7" customWidth="true" width="11.85546875" outlineLevel="1" collapsed="false"/>
    <col min="8" max="8" customWidth="true" width="11.28515625" outlineLevel="1" collapsed="false"/>
    <col min="9" max="10" customWidth="true" width="10.28515625" outlineLevel="1" collapsed="false"/>
    <col min="11" max="12" customWidth="true" width="13.7109375" collapsed="false"/>
    <col min="13" max="13" customWidth="true" width="14.140625" collapsed="false"/>
    <col min="14" max="15" customWidth="true" width="15.85546875" collapsed="false"/>
    <col min="16" max="17" customWidth="true" width="13.7109375" collapsed="false"/>
    <col min="18" max="18" customWidth="true" width="13.140625" collapsed="false"/>
    <col min="19" max="19" customWidth="true" width="12.0" collapsed="false"/>
    <col min="20" max="20" customWidth="true" width="18.7109375" collapsed="false"/>
    <col min="21" max="21" customWidth="true" width="11.85546875" collapsed="false"/>
    <col min="22" max="22" customWidth="true" width="16.0" collapsed="false"/>
    <col min="23" max="24" customWidth="true" width="15.85546875" collapsed="false"/>
    <col min="25" max="26" customWidth="true" width="13.7109375" collapsed="false"/>
    <col min="27" max="27" customWidth="true" width="13.140625" collapsed="false"/>
    <col min="28" max="28" customWidth="true" width="12.0" collapsed="false"/>
    <col min="29" max="29" customWidth="true" width="18.7109375" collapsed="false"/>
    <col min="30" max="30" customWidth="true" width="11.85546875" collapsed="false"/>
    <col min="31" max="31" customWidth="true" width="16.0" collapsed="false"/>
    <col min="32" max="33" customWidth="true" width="15.85546875" collapsed="false"/>
    <col min="34" max="35" customWidth="true" width="13.7109375" collapsed="false"/>
    <col min="36" max="36" customWidth="true" width="13.140625" collapsed="false"/>
    <col min="37" max="37" customWidth="true" width="12.0" collapsed="false"/>
    <col min="38" max="38" customWidth="true" width="18.7109375" collapsed="false"/>
    <col min="39" max="39" customWidth="true" width="11.85546875" collapsed="false"/>
    <col min="40" max="40" customWidth="true" width="16.0" collapsed="false"/>
    <col min="41" max="42" customWidth="true" width="15.85546875" collapsed="false"/>
    <col min="43" max="44" customWidth="true" width="13.7109375" collapsed="false"/>
    <col min="45" max="45" customWidth="true" width="13.140625" collapsed="false"/>
    <col min="46" max="46" customWidth="true" width="12.0" collapsed="false"/>
    <col min="47" max="47" customWidth="true" width="18.7109375" collapsed="false"/>
    <col min="48" max="48" customWidth="true" width="11.85546875" collapsed="false"/>
    <col min="49" max="49" customWidth="true" width="16.0" collapsed="false"/>
    <col min="50" max="51" customWidth="true" width="15.85546875" collapsed="false"/>
    <col min="52" max="53" customWidth="true" width="13.7109375" collapsed="false"/>
    <col min="54" max="54" customWidth="true" width="13.140625" collapsed="false"/>
    <col min="55" max="55" customWidth="true" width="12.0" collapsed="false"/>
    <col min="56" max="56" customWidth="true" width="18.7109375" collapsed="false"/>
    <col min="57" max="57" customWidth="true" width="11.85546875" collapsed="false"/>
    <col min="58" max="58" customWidth="true" width="16.0" collapsed="false"/>
    <col min="59" max="60" customWidth="true" width="15.85546875" collapsed="false"/>
    <col min="61" max="62" customWidth="true" width="13.7109375" collapsed="false"/>
    <col min="63" max="63" customWidth="true" width="13.140625" collapsed="false"/>
    <col min="64" max="64" customWidth="true" width="12.0" collapsed="false"/>
    <col min="65" max="65" customWidth="true" width="18.7109375" collapsed="false"/>
    <col min="66" max="66" customWidth="true" width="11.85546875" collapsed="false"/>
    <col min="67" max="67" customWidth="true" width="16.0" collapsed="false"/>
    <col min="68" max="69" customWidth="true" width="15.85546875" collapsed="false"/>
    <col min="70" max="71" customWidth="true" width="13.7109375" collapsed="false"/>
    <col min="72" max="72" customWidth="true" width="13.140625" collapsed="false"/>
    <col min="73" max="73" customWidth="true" width="12.0" collapsed="false"/>
    <col min="74" max="74" customWidth="true" width="18.7109375" collapsed="false"/>
    <col min="75" max="75" customWidth="true" width="11.85546875" collapsed="false"/>
    <col min="76" max="76" customWidth="true" width="16.0" collapsed="false"/>
    <col min="77" max="78" customWidth="true" width="15.85546875" collapsed="false"/>
    <col min="79" max="80" customWidth="true" width="13.7109375" collapsed="false"/>
    <col min="81" max="81" customWidth="true" width="13.140625" collapsed="false"/>
    <col min="82" max="82" customWidth="true" width="12.0" collapsed="false"/>
    <col min="83" max="83" customWidth="true" width="18.7109375" collapsed="false"/>
    <col min="84" max="84" customWidth="true" width="11.85546875" collapsed="false"/>
    <col min="85" max="85" customWidth="true" width="16.0" collapsed="false"/>
    <col min="86" max="87" customWidth="true" width="15.85546875" collapsed="false"/>
    <col min="88" max="89" customWidth="true" width="13.7109375" collapsed="false"/>
    <col min="90" max="90" customWidth="true" width="13.140625" collapsed="false"/>
    <col min="91" max="91" customWidth="true" width="12.0" collapsed="false"/>
    <col min="92" max="92" customWidth="true" width="18.7109375" collapsed="false"/>
    <col min="93" max="93" customWidth="true" width="11.85546875" collapsed="false"/>
    <col min="94" max="94" customWidth="true" width="16.0" collapsed="false"/>
    <col min="95" max="96" customWidth="true" width="15.85546875" collapsed="false"/>
    <col min="97" max="98" customWidth="true" width="13.7109375" collapsed="false"/>
    <col min="99" max="99" customWidth="true" width="13.140625" collapsed="false"/>
    <col min="100" max="100" customWidth="true" width="12.0" collapsed="false"/>
    <col min="101" max="101" customWidth="true" width="18.7109375" collapsed="false"/>
    <col min="102" max="102" customWidth="true" width="11.85546875" collapsed="false"/>
    <col min="103" max="103" customWidth="true" width="16.0" collapsed="false"/>
    <col min="104" max="105" customWidth="true" width="15.85546875" collapsed="false"/>
    <col min="106" max="107" customWidth="true" width="13.7109375" collapsed="false"/>
    <col min="108" max="108" customWidth="true" width="13.140625" collapsed="false"/>
    <col min="109" max="109" customWidth="true" width="12.0" collapsed="false"/>
    <col min="110" max="110" customWidth="true" width="18.7109375" collapsed="false"/>
    <col min="111" max="111" customWidth="true" width="11.85546875" collapsed="false"/>
    <col min="112" max="112" customWidth="true" width="16.0" collapsed="false"/>
    <col min="113" max="114" customWidth="true" width="15.85546875" collapsed="false"/>
    <col min="115" max="116" customWidth="true" width="13.7109375" collapsed="false"/>
    <col min="117" max="117" customWidth="true" width="13.140625" collapsed="false"/>
    <col min="118" max="118" customWidth="true" width="12.0" collapsed="false"/>
    <col min="119" max="119" customWidth="true" width="18.7109375" collapsed="false"/>
    <col min="120" max="120" customWidth="true" width="11.85546875" collapsed="false"/>
    <col min="121" max="122" customWidth="true" width="16.0" collapsed="false"/>
    <col min="123" max="123" customWidth="true" width="11.85546875" collapsed="false"/>
    <col min="124" max="124" bestFit="true" customWidth="true" width="12.7109375" collapsed="false"/>
    <col min="125" max="125" customWidth="true" width="12.42578125" collapsed="false"/>
    <col min="126" max="126" customWidth="true" width="10.5703125" collapsed="false"/>
    <col min="127" max="131" customWidth="true" width="13.7109375" collapsed="false"/>
    <col min="132" max="132" customWidth="true" width="16.0" collapsed="false"/>
  </cols>
  <sheetData>
    <row r="1" spans="1:121" ht="43.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7"/>
    </row>
    <row r="2" spans="1:121" ht="18.75" x14ac:dyDescent="0.3">
      <c r="A2" s="11"/>
      <c r="B2" s="11"/>
      <c r="C2" s="11"/>
      <c r="D2" s="11"/>
      <c r="E2" s="11"/>
      <c r="F2" s="11"/>
      <c r="G2" s="15" t="s">
        <v>4</v>
      </c>
      <c r="H2" s="11" t="s">
        <v>81</v>
      </c>
      <c r="I2" s="11"/>
      <c r="J2" s="11"/>
      <c r="K2" s="11"/>
      <c r="L2" s="11"/>
    </row>
    <row r="3" spans="1:121" ht="18.75" x14ac:dyDescent="0.3">
      <c r="A3" s="12"/>
      <c r="B3" s="12"/>
      <c r="C3" s="12"/>
      <c r="D3" s="12"/>
      <c r="E3" s="12"/>
      <c r="F3" s="12"/>
      <c r="G3" s="15" t="s">
        <v>5</v>
      </c>
      <c r="H3" s="12" t="s">
        <v>82</v>
      </c>
      <c r="I3" s="12"/>
      <c r="J3" s="12"/>
      <c r="K3" s="12"/>
      <c r="L3" s="12"/>
    </row>
    <row r="4" spans="1:121" s="1" customFormat="1" ht="18.75" x14ac:dyDescent="0.3">
      <c r="A4" s="4"/>
      <c r="B4" s="11"/>
      <c r="C4" s="11"/>
      <c r="D4" s="11"/>
      <c r="E4" s="11"/>
      <c r="F4" s="11"/>
      <c r="G4" s="15" t="s">
        <v>6</v>
      </c>
      <c r="H4" s="11" t="s">
        <v>83</v>
      </c>
      <c r="I4" s="11"/>
      <c r="J4" s="11"/>
      <c r="K4" s="11"/>
      <c r="L4" s="11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1:121" s="3" customFormat="1" ht="17.45" customHeight="1" x14ac:dyDescent="0.35">
      <c r="A5" s="13"/>
      <c r="B5" s="14"/>
      <c r="C5" s="14"/>
      <c r="D5" s="14"/>
      <c r="E5" s="14"/>
      <c r="F5" s="14"/>
      <c r="G5" s="15" t="s">
        <v>24</v>
      </c>
      <c r="H5" s="11" t="s">
        <v>3670</v>
      </c>
      <c r="I5" s="13"/>
      <c r="J5" s="13"/>
      <c r="K5" s="13"/>
      <c r="L5" s="13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</row>
    <row r="6" spans="1:121" ht="21" x14ac:dyDescent="0.35">
      <c r="T6" s="3"/>
    </row>
    <row r="7" spans="1:121" ht="15" customHeight="1" x14ac:dyDescent="0.25">
      <c r="A7" s="61" t="s">
        <v>0</v>
      </c>
      <c r="B7" s="61" t="s">
        <v>18</v>
      </c>
      <c r="C7" s="61" t="s">
        <v>19</v>
      </c>
      <c r="D7" s="61" t="s">
        <v>7</v>
      </c>
      <c r="E7" s="61" t="s">
        <v>6</v>
      </c>
      <c r="F7" s="61" t="s">
        <v>26</v>
      </c>
      <c r="G7" s="61" t="s">
        <v>60</v>
      </c>
      <c r="H7" s="61" t="s">
        <v>20</v>
      </c>
      <c r="I7" s="61" t="s">
        <v>21</v>
      </c>
      <c r="J7" s="61" t="s">
        <v>22</v>
      </c>
      <c r="K7" s="61" t="s">
        <v>47</v>
      </c>
      <c r="L7" s="79" t="s">
        <v>23</v>
      </c>
      <c r="M7" s="62" t="s">
        <v>53</v>
      </c>
      <c r="N7" s="56" t="s">
        <v>33</v>
      </c>
      <c r="O7" s="57"/>
      <c r="P7" s="57"/>
      <c r="Q7" s="57"/>
      <c r="R7" s="57"/>
      <c r="S7" s="57"/>
      <c r="T7" s="57"/>
      <c r="U7" s="57"/>
      <c r="V7" s="58"/>
      <c r="W7" s="56" t="s">
        <v>34</v>
      </c>
      <c r="X7" s="57"/>
      <c r="Y7" s="57"/>
      <c r="Z7" s="57"/>
      <c r="AA7" s="57"/>
      <c r="AB7" s="57"/>
      <c r="AC7" s="57"/>
      <c r="AD7" s="57"/>
      <c r="AE7" s="58"/>
      <c r="AF7" s="56" t="s">
        <v>35</v>
      </c>
      <c r="AG7" s="57"/>
      <c r="AH7" s="57"/>
      <c r="AI7" s="57"/>
      <c r="AJ7" s="57"/>
      <c r="AK7" s="57"/>
      <c r="AL7" s="57"/>
      <c r="AM7" s="57"/>
      <c r="AN7" s="58"/>
      <c r="AO7" s="56" t="s">
        <v>36</v>
      </c>
      <c r="AP7" s="57"/>
      <c r="AQ7" s="57"/>
      <c r="AR7" s="57"/>
      <c r="AS7" s="57"/>
      <c r="AT7" s="57"/>
      <c r="AU7" s="57"/>
      <c r="AV7" s="57"/>
      <c r="AW7" s="58"/>
      <c r="AX7" s="56" t="s">
        <v>37</v>
      </c>
      <c r="AY7" s="57"/>
      <c r="AZ7" s="57"/>
      <c r="BA7" s="57"/>
      <c r="BB7" s="57"/>
      <c r="BC7" s="57"/>
      <c r="BD7" s="57"/>
      <c r="BE7" s="57"/>
      <c r="BF7" s="58"/>
      <c r="BG7" s="56" t="s">
        <v>38</v>
      </c>
      <c r="BH7" s="57"/>
      <c r="BI7" s="57"/>
      <c r="BJ7" s="57"/>
      <c r="BK7" s="57"/>
      <c r="BL7" s="57"/>
      <c r="BM7" s="57"/>
      <c r="BN7" s="57"/>
      <c r="BO7" s="58"/>
      <c r="BP7" s="56" t="s">
        <v>39</v>
      </c>
      <c r="BQ7" s="57"/>
      <c r="BR7" s="57"/>
      <c r="BS7" s="57"/>
      <c r="BT7" s="57"/>
      <c r="BU7" s="57"/>
      <c r="BV7" s="57"/>
      <c r="BW7" s="57"/>
      <c r="BX7" s="58"/>
      <c r="BY7" s="56" t="s">
        <v>40</v>
      </c>
      <c r="BZ7" s="57"/>
      <c r="CA7" s="57"/>
      <c r="CB7" s="57"/>
      <c r="CC7" s="57"/>
      <c r="CD7" s="57"/>
      <c r="CE7" s="57"/>
      <c r="CF7" s="57"/>
      <c r="CG7" s="58"/>
      <c r="CH7" s="56" t="s">
        <v>41</v>
      </c>
      <c r="CI7" s="57"/>
      <c r="CJ7" s="57"/>
      <c r="CK7" s="57"/>
      <c r="CL7" s="57"/>
      <c r="CM7" s="57"/>
      <c r="CN7" s="57"/>
      <c r="CO7" s="57"/>
      <c r="CP7" s="58"/>
      <c r="CQ7" s="56" t="s">
        <v>1</v>
      </c>
      <c r="CR7" s="57"/>
      <c r="CS7" s="57"/>
      <c r="CT7" s="57"/>
      <c r="CU7" s="57"/>
      <c r="CV7" s="57"/>
      <c r="CW7" s="57"/>
      <c r="CX7" s="57"/>
      <c r="CY7" s="58"/>
      <c r="CZ7" s="56" t="s">
        <v>2</v>
      </c>
      <c r="DA7" s="57"/>
      <c r="DB7" s="57"/>
      <c r="DC7" s="57"/>
      <c r="DD7" s="57"/>
      <c r="DE7" s="57"/>
      <c r="DF7" s="57"/>
      <c r="DG7" s="57"/>
      <c r="DH7" s="58"/>
      <c r="DI7" s="56" t="s">
        <v>3</v>
      </c>
      <c r="DJ7" s="57"/>
      <c r="DK7" s="57"/>
      <c r="DL7" s="57"/>
      <c r="DM7" s="57"/>
      <c r="DN7" s="57"/>
      <c r="DO7" s="57"/>
      <c r="DP7" s="57"/>
      <c r="DQ7" s="58"/>
    </row>
    <row r="8" spans="1:12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80"/>
      <c r="M8" s="63"/>
      <c r="N8" s="65" t="s">
        <v>59</v>
      </c>
      <c r="O8" s="66"/>
      <c r="P8" s="47" t="s">
        <v>80</v>
      </c>
      <c r="Q8" s="50" t="s">
        <v>70</v>
      </c>
      <c r="R8" s="53" t="s">
        <v>68</v>
      </c>
      <c r="S8" s="54"/>
      <c r="T8" s="54"/>
      <c r="U8" s="55"/>
      <c r="V8" s="50" t="s">
        <v>44</v>
      </c>
      <c r="W8" s="65" t="s">
        <v>59</v>
      </c>
      <c r="X8" s="66"/>
      <c r="Y8" s="47" t="s">
        <v>80</v>
      </c>
      <c r="Z8" s="50" t="s">
        <v>70</v>
      </c>
      <c r="AA8" s="53" t="s">
        <v>68</v>
      </c>
      <c r="AB8" s="54"/>
      <c r="AC8" s="54"/>
      <c r="AD8" s="55"/>
      <c r="AE8" s="50" t="s">
        <v>44</v>
      </c>
      <c r="AF8" s="65" t="s">
        <v>59</v>
      </c>
      <c r="AG8" s="66"/>
      <c r="AH8" s="47" t="s">
        <v>80</v>
      </c>
      <c r="AI8" s="50" t="s">
        <v>70</v>
      </c>
      <c r="AJ8" s="53" t="s">
        <v>68</v>
      </c>
      <c r="AK8" s="54"/>
      <c r="AL8" s="54"/>
      <c r="AM8" s="55"/>
      <c r="AN8" s="50" t="s">
        <v>44</v>
      </c>
      <c r="AO8" s="65" t="s">
        <v>59</v>
      </c>
      <c r="AP8" s="66"/>
      <c r="AQ8" s="47" t="s">
        <v>80</v>
      </c>
      <c r="AR8" s="50" t="s">
        <v>70</v>
      </c>
      <c r="AS8" s="53" t="s">
        <v>68</v>
      </c>
      <c r="AT8" s="54"/>
      <c r="AU8" s="54"/>
      <c r="AV8" s="55"/>
      <c r="AW8" s="50" t="s">
        <v>44</v>
      </c>
      <c r="AX8" s="65" t="s">
        <v>59</v>
      </c>
      <c r="AY8" s="66"/>
      <c r="AZ8" s="47" t="s">
        <v>80</v>
      </c>
      <c r="BA8" s="50" t="s">
        <v>70</v>
      </c>
      <c r="BB8" s="53" t="s">
        <v>68</v>
      </c>
      <c r="BC8" s="54"/>
      <c r="BD8" s="54"/>
      <c r="BE8" s="55"/>
      <c r="BF8" s="50" t="s">
        <v>44</v>
      </c>
      <c r="BG8" s="65" t="s">
        <v>59</v>
      </c>
      <c r="BH8" s="66"/>
      <c r="BI8" s="47" t="s">
        <v>80</v>
      </c>
      <c r="BJ8" s="50" t="s">
        <v>70</v>
      </c>
      <c r="BK8" s="53" t="s">
        <v>68</v>
      </c>
      <c r="BL8" s="54"/>
      <c r="BM8" s="54"/>
      <c r="BN8" s="55"/>
      <c r="BO8" s="50" t="s">
        <v>44</v>
      </c>
      <c r="BP8" s="65" t="s">
        <v>59</v>
      </c>
      <c r="BQ8" s="66"/>
      <c r="BR8" s="47" t="s">
        <v>80</v>
      </c>
      <c r="BS8" s="50" t="s">
        <v>70</v>
      </c>
      <c r="BT8" s="53" t="s">
        <v>68</v>
      </c>
      <c r="BU8" s="54"/>
      <c r="BV8" s="54"/>
      <c r="BW8" s="55"/>
      <c r="BX8" s="50" t="s">
        <v>44</v>
      </c>
      <c r="BY8" s="65" t="s">
        <v>59</v>
      </c>
      <c r="BZ8" s="66"/>
      <c r="CA8" s="47" t="s">
        <v>80</v>
      </c>
      <c r="CB8" s="50" t="s">
        <v>70</v>
      </c>
      <c r="CC8" s="53" t="s">
        <v>68</v>
      </c>
      <c r="CD8" s="54"/>
      <c r="CE8" s="54"/>
      <c r="CF8" s="55"/>
      <c r="CG8" s="50" t="s">
        <v>44</v>
      </c>
      <c r="CH8" s="65" t="s">
        <v>59</v>
      </c>
      <c r="CI8" s="66"/>
      <c r="CJ8" s="47" t="s">
        <v>80</v>
      </c>
      <c r="CK8" s="50" t="s">
        <v>70</v>
      </c>
      <c r="CL8" s="53" t="s">
        <v>68</v>
      </c>
      <c r="CM8" s="54"/>
      <c r="CN8" s="54"/>
      <c r="CO8" s="55"/>
      <c r="CP8" s="50" t="s">
        <v>44</v>
      </c>
      <c r="CQ8" s="65" t="s">
        <v>59</v>
      </c>
      <c r="CR8" s="66"/>
      <c r="CS8" s="47" t="s">
        <v>80</v>
      </c>
      <c r="CT8" s="50" t="s">
        <v>70</v>
      </c>
      <c r="CU8" s="53" t="s">
        <v>68</v>
      </c>
      <c r="CV8" s="54"/>
      <c r="CW8" s="54"/>
      <c r="CX8" s="55"/>
      <c r="CY8" s="50" t="s">
        <v>44</v>
      </c>
      <c r="CZ8" s="65" t="s">
        <v>59</v>
      </c>
      <c r="DA8" s="66"/>
      <c r="DB8" s="47" t="s">
        <v>80</v>
      </c>
      <c r="DC8" s="50" t="s">
        <v>70</v>
      </c>
      <c r="DD8" s="53" t="s">
        <v>68</v>
      </c>
      <c r="DE8" s="54"/>
      <c r="DF8" s="54"/>
      <c r="DG8" s="55"/>
      <c r="DH8" s="50" t="s">
        <v>44</v>
      </c>
      <c r="DI8" s="65" t="s">
        <v>59</v>
      </c>
      <c r="DJ8" s="66"/>
      <c r="DK8" s="47" t="s">
        <v>80</v>
      </c>
      <c r="DL8" s="50" t="s">
        <v>70</v>
      </c>
      <c r="DM8" s="53" t="s">
        <v>68</v>
      </c>
      <c r="DN8" s="54"/>
      <c r="DO8" s="54"/>
      <c r="DP8" s="55"/>
      <c r="DQ8" s="50" t="s">
        <v>44</v>
      </c>
    </row>
    <row r="9" spans="1:121" ht="52.5" customHeight="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80"/>
      <c r="M9" s="63"/>
      <c r="N9" s="67"/>
      <c r="O9" s="68"/>
      <c r="P9" s="48"/>
      <c r="Q9" s="51"/>
      <c r="R9" s="41" t="s">
        <v>66</v>
      </c>
      <c r="S9" s="41" t="s">
        <v>65</v>
      </c>
      <c r="T9" s="41" t="s">
        <v>79</v>
      </c>
      <c r="U9" s="41" t="s">
        <v>67</v>
      </c>
      <c r="V9" s="51"/>
      <c r="W9" s="67"/>
      <c r="X9" s="68"/>
      <c r="Y9" s="48"/>
      <c r="Z9" s="51"/>
      <c r="AA9" s="41" t="s">
        <v>66</v>
      </c>
      <c r="AB9" s="41" t="s">
        <v>65</v>
      </c>
      <c r="AC9" s="41" t="s">
        <v>79</v>
      </c>
      <c r="AD9" s="41" t="s">
        <v>67</v>
      </c>
      <c r="AE9" s="51"/>
      <c r="AF9" s="67"/>
      <c r="AG9" s="68"/>
      <c r="AH9" s="48"/>
      <c r="AI9" s="51"/>
      <c r="AJ9" s="41" t="s">
        <v>66</v>
      </c>
      <c r="AK9" s="41" t="s">
        <v>65</v>
      </c>
      <c r="AL9" s="41" t="s">
        <v>79</v>
      </c>
      <c r="AM9" s="41" t="s">
        <v>67</v>
      </c>
      <c r="AN9" s="51"/>
      <c r="AO9" s="67"/>
      <c r="AP9" s="68"/>
      <c r="AQ9" s="48"/>
      <c r="AR9" s="51"/>
      <c r="AS9" s="41" t="s">
        <v>66</v>
      </c>
      <c r="AT9" s="41" t="s">
        <v>65</v>
      </c>
      <c r="AU9" s="41" t="s">
        <v>79</v>
      </c>
      <c r="AV9" s="41" t="s">
        <v>67</v>
      </c>
      <c r="AW9" s="51"/>
      <c r="AX9" s="67"/>
      <c r="AY9" s="68"/>
      <c r="AZ9" s="48"/>
      <c r="BA9" s="51"/>
      <c r="BB9" s="41" t="s">
        <v>66</v>
      </c>
      <c r="BC9" s="41" t="s">
        <v>65</v>
      </c>
      <c r="BD9" s="41" t="s">
        <v>79</v>
      </c>
      <c r="BE9" s="41" t="s">
        <v>67</v>
      </c>
      <c r="BF9" s="51"/>
      <c r="BG9" s="67"/>
      <c r="BH9" s="68"/>
      <c r="BI9" s="48"/>
      <c r="BJ9" s="51"/>
      <c r="BK9" s="41" t="s">
        <v>66</v>
      </c>
      <c r="BL9" s="41" t="s">
        <v>65</v>
      </c>
      <c r="BM9" s="41" t="s">
        <v>79</v>
      </c>
      <c r="BN9" s="41" t="s">
        <v>67</v>
      </c>
      <c r="BO9" s="51"/>
      <c r="BP9" s="67"/>
      <c r="BQ9" s="68"/>
      <c r="BR9" s="48"/>
      <c r="BS9" s="51"/>
      <c r="BT9" s="41" t="s">
        <v>66</v>
      </c>
      <c r="BU9" s="41" t="s">
        <v>65</v>
      </c>
      <c r="BV9" s="41" t="s">
        <v>79</v>
      </c>
      <c r="BW9" s="41" t="s">
        <v>67</v>
      </c>
      <c r="BX9" s="51"/>
      <c r="BY9" s="67"/>
      <c r="BZ9" s="68"/>
      <c r="CA9" s="48"/>
      <c r="CB9" s="51"/>
      <c r="CC9" s="41" t="s">
        <v>66</v>
      </c>
      <c r="CD9" s="41" t="s">
        <v>65</v>
      </c>
      <c r="CE9" s="41" t="s">
        <v>79</v>
      </c>
      <c r="CF9" s="41" t="s">
        <v>67</v>
      </c>
      <c r="CG9" s="51"/>
      <c r="CH9" s="67"/>
      <c r="CI9" s="68"/>
      <c r="CJ9" s="48"/>
      <c r="CK9" s="51"/>
      <c r="CL9" s="41" t="s">
        <v>66</v>
      </c>
      <c r="CM9" s="41" t="s">
        <v>65</v>
      </c>
      <c r="CN9" s="41" t="s">
        <v>79</v>
      </c>
      <c r="CO9" s="41" t="s">
        <v>67</v>
      </c>
      <c r="CP9" s="51"/>
      <c r="CQ9" s="67"/>
      <c r="CR9" s="68"/>
      <c r="CS9" s="48"/>
      <c r="CT9" s="51"/>
      <c r="CU9" s="41" t="s">
        <v>66</v>
      </c>
      <c r="CV9" s="41" t="s">
        <v>65</v>
      </c>
      <c r="CW9" s="41" t="s">
        <v>79</v>
      </c>
      <c r="CX9" s="41" t="s">
        <v>67</v>
      </c>
      <c r="CY9" s="51"/>
      <c r="CZ9" s="67"/>
      <c r="DA9" s="68"/>
      <c r="DB9" s="48"/>
      <c r="DC9" s="51"/>
      <c r="DD9" s="41" t="s">
        <v>66</v>
      </c>
      <c r="DE9" s="41" t="s">
        <v>65</v>
      </c>
      <c r="DF9" s="41" t="s">
        <v>79</v>
      </c>
      <c r="DG9" s="41" t="s">
        <v>67</v>
      </c>
      <c r="DH9" s="51"/>
      <c r="DI9" s="67"/>
      <c r="DJ9" s="68"/>
      <c r="DK9" s="48"/>
      <c r="DL9" s="51"/>
      <c r="DM9" s="41" t="s">
        <v>66</v>
      </c>
      <c r="DN9" s="41" t="s">
        <v>65</v>
      </c>
      <c r="DO9" s="41" t="s">
        <v>79</v>
      </c>
      <c r="DP9" s="41" t="s">
        <v>67</v>
      </c>
      <c r="DQ9" s="51"/>
    </row>
    <row r="10" spans="1:121" ht="50.25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81"/>
      <c r="M10" s="64"/>
      <c r="N10" s="33" t="s">
        <v>45</v>
      </c>
      <c r="O10" s="31" t="s">
        <v>54</v>
      </c>
      <c r="P10" s="49"/>
      <c r="Q10" s="52"/>
      <c r="R10" s="42"/>
      <c r="S10" s="42"/>
      <c r="T10" s="42"/>
      <c r="U10" s="42"/>
      <c r="V10" s="52"/>
      <c r="W10" s="33" t="s">
        <v>45</v>
      </c>
      <c r="X10" s="31" t="s">
        <v>54</v>
      </c>
      <c r="Y10" s="49"/>
      <c r="Z10" s="52"/>
      <c r="AA10" s="42"/>
      <c r="AB10" s="42"/>
      <c r="AC10" s="42"/>
      <c r="AD10" s="42"/>
      <c r="AE10" s="52"/>
      <c r="AF10" s="33" t="s">
        <v>45</v>
      </c>
      <c r="AG10" s="31" t="s">
        <v>54</v>
      </c>
      <c r="AH10" s="49"/>
      <c r="AI10" s="52"/>
      <c r="AJ10" s="42"/>
      <c r="AK10" s="42"/>
      <c r="AL10" s="42"/>
      <c r="AM10" s="42"/>
      <c r="AN10" s="52"/>
      <c r="AO10" s="33" t="s">
        <v>45</v>
      </c>
      <c r="AP10" s="31" t="s">
        <v>54</v>
      </c>
      <c r="AQ10" s="49"/>
      <c r="AR10" s="52"/>
      <c r="AS10" s="42"/>
      <c r="AT10" s="42"/>
      <c r="AU10" s="42"/>
      <c r="AV10" s="42"/>
      <c r="AW10" s="52"/>
      <c r="AX10" s="33" t="s">
        <v>45</v>
      </c>
      <c r="AY10" s="31" t="s">
        <v>54</v>
      </c>
      <c r="AZ10" s="49"/>
      <c r="BA10" s="52"/>
      <c r="BB10" s="42"/>
      <c r="BC10" s="42"/>
      <c r="BD10" s="42"/>
      <c r="BE10" s="42"/>
      <c r="BF10" s="52"/>
      <c r="BG10" s="33" t="s">
        <v>45</v>
      </c>
      <c r="BH10" s="31" t="s">
        <v>54</v>
      </c>
      <c r="BI10" s="49"/>
      <c r="BJ10" s="52"/>
      <c r="BK10" s="42"/>
      <c r="BL10" s="42"/>
      <c r="BM10" s="42"/>
      <c r="BN10" s="42"/>
      <c r="BO10" s="52"/>
      <c r="BP10" s="33" t="s">
        <v>45</v>
      </c>
      <c r="BQ10" s="31" t="s">
        <v>54</v>
      </c>
      <c r="BR10" s="49"/>
      <c r="BS10" s="52"/>
      <c r="BT10" s="42"/>
      <c r="BU10" s="42"/>
      <c r="BV10" s="42"/>
      <c r="BW10" s="42"/>
      <c r="BX10" s="52"/>
      <c r="BY10" s="33" t="s">
        <v>45</v>
      </c>
      <c r="BZ10" s="31" t="s">
        <v>54</v>
      </c>
      <c r="CA10" s="49"/>
      <c r="CB10" s="52"/>
      <c r="CC10" s="42"/>
      <c r="CD10" s="42"/>
      <c r="CE10" s="42"/>
      <c r="CF10" s="42"/>
      <c r="CG10" s="52"/>
      <c r="CH10" s="33" t="s">
        <v>45</v>
      </c>
      <c r="CI10" s="31" t="s">
        <v>54</v>
      </c>
      <c r="CJ10" s="49"/>
      <c r="CK10" s="52"/>
      <c r="CL10" s="42"/>
      <c r="CM10" s="42"/>
      <c r="CN10" s="42"/>
      <c r="CO10" s="42"/>
      <c r="CP10" s="52"/>
      <c r="CQ10" s="33" t="s">
        <v>45</v>
      </c>
      <c r="CR10" s="31" t="s">
        <v>54</v>
      </c>
      <c r="CS10" s="49"/>
      <c r="CT10" s="52"/>
      <c r="CU10" s="42"/>
      <c r="CV10" s="42"/>
      <c r="CW10" s="42"/>
      <c r="CX10" s="42"/>
      <c r="CY10" s="52"/>
      <c r="CZ10" s="33" t="s">
        <v>45</v>
      </c>
      <c r="DA10" s="31" t="s">
        <v>54</v>
      </c>
      <c r="DB10" s="49"/>
      <c r="DC10" s="52"/>
      <c r="DD10" s="42"/>
      <c r="DE10" s="42"/>
      <c r="DF10" s="42"/>
      <c r="DG10" s="42"/>
      <c r="DH10" s="52"/>
      <c r="DI10" s="33" t="s">
        <v>45</v>
      </c>
      <c r="DJ10" s="31" t="s">
        <v>54</v>
      </c>
      <c r="DK10" s="49"/>
      <c r="DL10" s="52"/>
      <c r="DM10" s="42"/>
      <c r="DN10" s="42"/>
      <c r="DO10" s="42"/>
      <c r="DP10" s="42"/>
      <c r="DQ10" s="52"/>
    </row>
    <row r="11" spans="1:121" ht="15" customHeight="1" x14ac:dyDescent="0.25">
      <c r="A11" s="59" t="s">
        <v>14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29"/>
      <c r="M11" s="23" t="n">
        <f t="shared" ref="M11:O11" si="0">SUBTOTAL(9,M13:M81)</f>
        <v>188351.0</v>
      </c>
      <c r="N11" s="23" t="n">
        <f t="shared" si="0">SUBTOTAL(9,N13:N81)</f>
        <v>13843.0</v>
      </c>
      <c r="O11" s="23" t="n">
        <f t="shared" si="0">SUBTOTAL(9,O13:O81)</f>
        <v>0.0</v>
      </c>
      <c r="P11" s="23" t="n">
        <f t="shared" ref="P11:V11" si="1">SUBTOTAL(9,P13:P81)</f>
        <v>11654.0</v>
      </c>
      <c r="Q11" s="23" t="n">
        <f t="shared" si="1">SUBTOTAL(9,Q13:Q81)</f>
        <v>1275.0</v>
      </c>
      <c r="R11" s="23" t="n">
        <f t="shared" si="1">SUBTOTAL(9,R13:R81)</f>
        <v>117.0</v>
      </c>
      <c r="S11" s="23" t="n">
        <f t="shared" si="1">SUBTOTAL(9,S13:S81)</f>
        <v>817.0</v>
      </c>
      <c r="T11" s="23" t="n">
        <f t="shared" si="1">SUBTOTAL(9,T13:T81)</f>
        <v>123.0</v>
      </c>
      <c r="U11" s="23" t="n">
        <f t="shared" si="1">SUBTOTAL(9,U13:U81)</f>
        <v>341.0</v>
      </c>
      <c r="V11" s="23" t="n">
        <f t="shared" si="1">SUBTOTAL(9,V13:V81)</f>
        <v>0.0</v>
      </c>
      <c r="W11" s="23" t="n">
        <f t="shared" ref="W11:AE11" si="2">SUBTOTAL(9,W13:W81)</f>
        <v>11396.0</v>
      </c>
      <c r="X11" s="23" t="n">
        <f t="shared" si="2">SUBTOTAL(9,X13:X81)</f>
        <v>0.0</v>
      </c>
      <c r="Y11" s="23" t="n">
        <f t="shared" si="2">SUBTOTAL(9,Y13:Y81)</f>
        <v>12034.0</v>
      </c>
      <c r="Z11" s="23" t="n">
        <f t="shared" si="2">SUBTOTAL(9,Z13:Z81)</f>
        <v>1365.0</v>
      </c>
      <c r="AA11" s="23" t="n">
        <f t="shared" si="2">SUBTOTAL(9,AA13:AA81)</f>
        <v>126.0</v>
      </c>
      <c r="AB11" s="23" t="n">
        <f t="shared" si="2">SUBTOTAL(9,AB13:AB81)</f>
        <v>871.0</v>
      </c>
      <c r="AC11" s="23" t="n">
        <f t="shared" si="2">SUBTOTAL(9,AC13:AC81)</f>
        <v>132.0</v>
      </c>
      <c r="AD11" s="23" t="n">
        <f t="shared" si="2">SUBTOTAL(9,AD13:AD81)</f>
        <v>368.0</v>
      </c>
      <c r="AE11" s="23" t="n">
        <f t="shared" si="2">SUBTOTAL(9,AE13:AE81)</f>
        <v>0.0</v>
      </c>
      <c r="AF11" s="23" t="n">
        <f t="shared" ref="AF11:AW11" si="3">SUBTOTAL(9,AF13:AF81)</f>
        <v>26264.0</v>
      </c>
      <c r="AG11" s="23" t="n">
        <f t="shared" si="3">SUBTOTAL(9,AG13:AG81)</f>
        <v>0.0</v>
      </c>
      <c r="AH11" s="23" t="n">
        <f t="shared" si="3">SUBTOTAL(9,AH13:AH81)</f>
        <v>11863.0</v>
      </c>
      <c r="AI11" s="23" t="n">
        <f t="shared" si="3">SUBTOTAL(9,AI13:AI81)</f>
        <v>1508.0</v>
      </c>
      <c r="AJ11" s="23" t="n">
        <f t="shared" si="3">SUBTOTAL(9,AJ13:AJ81)</f>
        <v>142.0</v>
      </c>
      <c r="AK11" s="23" t="n">
        <f t="shared" si="3">SUBTOTAL(9,AK13:AK81)</f>
        <v>961.0</v>
      </c>
      <c r="AL11" s="23" t="n">
        <f t="shared" si="3">SUBTOTAL(9,AL13:AL81)</f>
        <v>141.0</v>
      </c>
      <c r="AM11" s="23" t="n">
        <f t="shared" si="3">SUBTOTAL(9,AM13:AM81)</f>
        <v>405.0</v>
      </c>
      <c r="AN11" s="23" t="n">
        <f t="shared" si="3">SUBTOTAL(9,AN13:AN81)</f>
        <v>175.0</v>
      </c>
      <c r="AO11" s="23" t="n">
        <f t="shared" si="3">SUBTOTAL(9,AO13:AO81)</f>
        <v>25643.0</v>
      </c>
      <c r="AP11" s="23" t="n">
        <f t="shared" si="3">SUBTOTAL(9,AP13:AP81)</f>
        <v>0.0</v>
      </c>
      <c r="AQ11" s="23" t="n">
        <f t="shared" si="3">SUBTOTAL(9,AQ13:AQ81)</f>
        <v>11725.0</v>
      </c>
      <c r="AR11" s="23" t="n">
        <f t="shared" si="3">SUBTOTAL(9,AR13:AR81)</f>
        <v>1570.0</v>
      </c>
      <c r="AS11" s="23" t="n">
        <f t="shared" si="3">SUBTOTAL(9,AS13:AS81)</f>
        <v>150.0</v>
      </c>
      <c r="AT11" s="23" t="n">
        <f t="shared" si="3">SUBTOTAL(9,AT13:AT81)</f>
        <v>989.0</v>
      </c>
      <c r="AU11" s="23" t="n">
        <f t="shared" si="3">SUBTOTAL(9,AU13:AU81)</f>
        <v>141.0</v>
      </c>
      <c r="AV11" s="23" t="n">
        <f t="shared" si="3">SUBTOTAL(9,AV13:AV81)</f>
        <v>431.0</v>
      </c>
      <c r="AW11" s="23" t="n">
        <f t="shared" si="3">SUBTOTAL(9,AW13:AW81)</f>
        <v>0.0</v>
      </c>
      <c r="AX11" s="23" t="n">
        <f t="shared" ref="AX11:BF11" si="4">SUBTOTAL(9,AX13:AX81)</f>
        <v>21776.0</v>
      </c>
      <c r="AY11" s="23" t="n">
        <f t="shared" si="4">SUBTOTAL(9,AY13:AY81)</f>
        <v>0.0</v>
      </c>
      <c r="AZ11" s="23" t="n">
        <f t="shared" si="4">SUBTOTAL(9,AZ13:AZ81)</f>
        <v>11705.0</v>
      </c>
      <c r="BA11" s="23" t="n">
        <f t="shared" si="4">SUBTOTAL(9,BA13:BA81)</f>
        <v>1466.0</v>
      </c>
      <c r="BB11" s="23" t="n">
        <f t="shared" si="4">SUBTOTAL(9,BB13:BB81)</f>
        <v>135.0</v>
      </c>
      <c r="BC11" s="23" t="n">
        <f t="shared" si="4">SUBTOTAL(9,BC13:BC81)</f>
        <v>940.0</v>
      </c>
      <c r="BD11" s="23" t="n">
        <f t="shared" si="4">SUBTOTAL(9,BD13:BD81)</f>
        <v>141.0</v>
      </c>
      <c r="BE11" s="23" t="n">
        <f t="shared" si="4">SUBTOTAL(9,BE13:BE81)</f>
        <v>391.0</v>
      </c>
      <c r="BF11" s="23" t="n">
        <f t="shared" si="4">SUBTOTAL(9,BF13:BF81)</f>
        <v>0.0</v>
      </c>
      <c r="BG11" s="23" t="n">
        <f t="shared" ref="BG11:BW11" si="5">SUBTOTAL(9,BG13:BG81)</f>
        <v>12267.0</v>
      </c>
      <c r="BH11" s="23" t="n">
        <f t="shared" si="5">SUBTOTAL(9,BH13:BH81)</f>
        <v>0.0</v>
      </c>
      <c r="BI11" s="23" t="n">
        <f t="shared" si="5">SUBTOTAL(9,BI13:BI81)</f>
        <v>10673.0</v>
      </c>
      <c r="BJ11" s="23" t="n">
        <f t="shared" si="5">SUBTOTAL(9,BJ13:BJ81)</f>
        <v>1250.0</v>
      </c>
      <c r="BK11" s="23" t="n">
        <f t="shared" si="5">SUBTOTAL(9,BK13:BK81)</f>
        <v>119.0</v>
      </c>
      <c r="BL11" s="23" t="n">
        <f t="shared" si="5">SUBTOTAL(9,BL13:BL81)</f>
        <v>789.0</v>
      </c>
      <c r="BM11" s="23" t="n">
        <f t="shared" si="5">SUBTOTAL(9,BM13:BM81)</f>
        <v>218.0</v>
      </c>
      <c r="BN11" s="23" t="n">
        <f t="shared" si="5">SUBTOTAL(9,BN13:BN81)</f>
        <v>342.0</v>
      </c>
      <c r="BO11" s="23" t="n">
        <f t="shared" si="5">SUBTOTAL(9,BO13:BO81)</f>
        <v>86.0</v>
      </c>
      <c r="BP11" s="23" t="n">
        <f t="shared" si="5">SUBTOTAL(9,BP13:BP81)</f>
        <v>952.0</v>
      </c>
      <c r="BQ11" s="23" t="n">
        <f t="shared" si="5">SUBTOTAL(9,BQ13:BQ81)</f>
        <v>0.0</v>
      </c>
      <c r="BR11" s="23" t="n">
        <f t="shared" si="5">SUBTOTAL(9,BR13:BR81)</f>
        <v>11512.0</v>
      </c>
      <c r="BS11" s="23" t="n">
        <f t="shared" si="5">SUBTOTAL(9,BS13:BS81)</f>
        <v>1446.0</v>
      </c>
      <c r="BT11" s="23" t="n">
        <f t="shared" si="5">SUBTOTAL(9,BT13:BT81)</f>
        <v>143.0</v>
      </c>
      <c r="BU11" s="23" t="n">
        <f t="shared" si="5">SUBTOTAL(9,BU13:BU81)</f>
        <v>894.0</v>
      </c>
      <c r="BV11" s="23" t="n">
        <f t="shared" si="5">SUBTOTAL(9,BV13:BV81)</f>
        <v>397.0</v>
      </c>
      <c r="BW11" s="23" t="n">
        <f t="shared" si="5">SUBTOTAL(9,BW13:BW81)</f>
        <v>409.0</v>
      </c>
      <c r="BX11" s="23" t="n">
        <f t="shared" ref="BX11:DQ11" si="6">SUBTOTAL(9,BX13:BX81)</f>
        <v>124.0</v>
      </c>
      <c r="BY11" s="23" t="n">
        <f t="shared" si="6">SUBTOTAL(9,BY13:BY81)</f>
        <v>919.0</v>
      </c>
      <c r="BZ11" s="23" t="n">
        <f t="shared" si="6">SUBTOTAL(9,BZ13:BZ81)</f>
        <v>0.0</v>
      </c>
      <c r="CA11" s="23" t="n">
        <f t="shared" si="6">SUBTOTAL(9,CA13:CA81)</f>
        <v>11187.0</v>
      </c>
      <c r="CB11" s="23" t="n">
        <f t="shared" si="6">SUBTOTAL(9,CB13:CB81)</f>
        <v>1371.0</v>
      </c>
      <c r="CC11" s="23" t="n">
        <f t="shared" si="6">SUBTOTAL(9,CC13:CC81)</f>
        <v>137.0</v>
      </c>
      <c r="CD11" s="23" t="n">
        <f t="shared" si="6">SUBTOTAL(9,CD13:CD81)</f>
        <v>835.0</v>
      </c>
      <c r="CE11" s="23" t="n">
        <f t="shared" si="6">SUBTOTAL(9,CE13:CE81)</f>
        <v>387.0</v>
      </c>
      <c r="CF11" s="23" t="n">
        <f t="shared" si="6">SUBTOTAL(9,CF13:CF81)</f>
        <v>399.0</v>
      </c>
      <c r="CG11" s="23" t="n">
        <f t="shared" si="6">SUBTOTAL(9,CG13:CG81)</f>
        <v>154.0</v>
      </c>
      <c r="CH11" s="23" t="n">
        <f t="shared" si="6">SUBTOTAL(9,CH13:CH81)</f>
        <v>11413.0</v>
      </c>
      <c r="CI11" s="23" t="n">
        <f t="shared" si="6">SUBTOTAL(9,CI13:CI81)</f>
        <v>0.0</v>
      </c>
      <c r="CJ11" s="23" t="n">
        <f t="shared" si="6">SUBTOTAL(9,CJ13:CJ81)</f>
        <v>11817.0</v>
      </c>
      <c r="CK11" s="23" t="n">
        <f t="shared" si="6">SUBTOTAL(9,CK13:CK81)</f>
        <v>1555.0</v>
      </c>
      <c r="CL11" s="23" t="n">
        <f t="shared" si="6">SUBTOTAL(9,CL13:CL81)</f>
        <v>155.0</v>
      </c>
      <c r="CM11" s="23" t="n">
        <f t="shared" si="6">SUBTOTAL(9,CM13:CM81)</f>
        <v>965.0</v>
      </c>
      <c r="CN11" s="23" t="n">
        <f t="shared" si="6">SUBTOTAL(9,CN13:CN81)</f>
        <v>575.0</v>
      </c>
      <c r="CO11" s="23" t="n">
        <f t="shared" si="6">SUBTOTAL(9,CO13:CO81)</f>
        <v>435.0</v>
      </c>
      <c r="CP11" s="23" t="n">
        <f t="shared" si="6">SUBTOTAL(9,CP13:CP81)</f>
        <v>186.0</v>
      </c>
      <c r="CQ11" s="23" t="n">
        <f t="shared" si="6">SUBTOTAL(9,CQ13:CQ81)</f>
        <v>19156.0</v>
      </c>
      <c r="CR11" s="23" t="n">
        <f t="shared" si="6">SUBTOTAL(9,CR13:CR81)</f>
        <v>0.0</v>
      </c>
      <c r="CS11" s="23" t="n">
        <f t="shared" si="6">SUBTOTAL(9,CS13:CS81)</f>
        <v>12220.0</v>
      </c>
      <c r="CT11" s="23" t="n">
        <f t="shared" si="6">SUBTOTAL(9,CT13:CT81)</f>
        <v>1581.0</v>
      </c>
      <c r="CU11" s="23" t="n">
        <f t="shared" si="6">SUBTOTAL(9,CU13:CU81)</f>
        <v>150.0</v>
      </c>
      <c r="CV11" s="23" t="n">
        <f t="shared" si="6">SUBTOTAL(9,CV13:CV81)</f>
        <v>981.0</v>
      </c>
      <c r="CW11" s="23" t="n">
        <f t="shared" si="6">SUBTOTAL(9,CW13:CW81)</f>
        <v>579.0</v>
      </c>
      <c r="CX11" s="23" t="n">
        <f t="shared" si="6">SUBTOTAL(9,CX13:CX81)</f>
        <v>450.0</v>
      </c>
      <c r="CY11" s="23" t="n">
        <f t="shared" si="6">SUBTOTAL(9,CY13:CY81)</f>
        <v>172.0</v>
      </c>
      <c r="CZ11" s="23" t="n">
        <f t="shared" si="6">SUBTOTAL(9,CZ13:CZ81)</f>
        <v>19446.0</v>
      </c>
      <c r="DA11" s="23" t="n">
        <f t="shared" si="6">SUBTOTAL(9,DA13:DA81)</f>
        <v>0.0</v>
      </c>
      <c r="DB11" s="23" t="n">
        <f t="shared" si="6">SUBTOTAL(9,DB13:DB81)</f>
        <v>11584.0</v>
      </c>
      <c r="DC11" s="23" t="n">
        <f t="shared" si="6">SUBTOTAL(9,DC13:DC81)</f>
        <v>1678.0</v>
      </c>
      <c r="DD11" s="23" t="n">
        <f t="shared" si="6">SUBTOTAL(9,DD13:DD81)</f>
        <v>233.0</v>
      </c>
      <c r="DE11" s="23" t="n">
        <f t="shared" si="6">SUBTOTAL(9,DE13:DE81)</f>
        <v>998.0</v>
      </c>
      <c r="DF11" s="23" t="n">
        <f t="shared" si="6">SUBTOTAL(9,DF13:DF81)</f>
        <v>619.0</v>
      </c>
      <c r="DG11" s="23" t="n">
        <f t="shared" si="6">SUBTOTAL(9,DG13:DG81)</f>
        <v>447.0</v>
      </c>
      <c r="DH11" s="23" t="n">
        <f t="shared" si="6">SUBTOTAL(9,DH13:DH81)</f>
        <v>182.0</v>
      </c>
      <c r="DI11" s="23" t="n">
        <f t="shared" si="6">SUBTOTAL(9,DI13:DI81)</f>
        <v>25276.0</v>
      </c>
      <c r="DJ11" s="23" t="n">
        <f t="shared" si="6">SUBTOTAL(9,DJ13:DJ81)</f>
        <v>0.0</v>
      </c>
      <c r="DK11" s="23" t="n">
        <f t="shared" si="6">SUBTOTAL(9,DK13:DK81)</f>
        <v>12371.0</v>
      </c>
      <c r="DL11" s="23" t="n">
        <f t="shared" si="6">SUBTOTAL(9,DL13:DL81)</f>
        <v>1578.0</v>
      </c>
      <c r="DM11" s="23" t="n">
        <f t="shared" si="6">SUBTOTAL(9,DM13:DM81)</f>
        <v>164.0</v>
      </c>
      <c r="DN11" s="23" t="n">
        <f t="shared" si="6">SUBTOTAL(9,DN13:DN81)</f>
        <v>984.0</v>
      </c>
      <c r="DO11" s="23" t="n">
        <f t="shared" si="6">SUBTOTAL(9,DO13:DO81)</f>
        <v>613.0</v>
      </c>
      <c r="DP11" s="23" t="n">
        <f t="shared" si="6">SUBTOTAL(9,DP13:DP81)</f>
        <v>430.0</v>
      </c>
      <c r="DQ11" s="23" t="n">
        <f t="shared" si="6">SUBTOTAL(9,DQ13:DQ81)</f>
        <v>189.0</v>
      </c>
    </row>
    <row r="12" spans="1:121" ht="11.25" customHeight="1" x14ac:dyDescent="0.25">
      <c r="A12" s="21">
        <v>1</v>
      </c>
      <c r="B12" s="21">
        <v>2</v>
      </c>
      <c r="C12" s="21">
        <v>3</v>
      </c>
      <c r="D12" s="21">
        <v>4</v>
      </c>
      <c r="E12" s="21">
        <v>5</v>
      </c>
      <c r="F12" s="21">
        <v>6</v>
      </c>
      <c r="G12" s="21">
        <v>7</v>
      </c>
      <c r="H12" s="21">
        <v>8</v>
      </c>
      <c r="I12" s="21">
        <v>9</v>
      </c>
      <c r="J12" s="21">
        <v>10</v>
      </c>
      <c r="K12" s="21">
        <v>11</v>
      </c>
      <c r="L12" s="21">
        <v>12</v>
      </c>
      <c r="M12" s="21">
        <v>13</v>
      </c>
      <c r="N12" s="21">
        <v>14</v>
      </c>
      <c r="O12" s="21">
        <v>15</v>
      </c>
      <c r="P12" s="21">
        <v>16</v>
      </c>
      <c r="Q12" s="21">
        <v>17</v>
      </c>
      <c r="R12" s="21">
        <v>18</v>
      </c>
      <c r="S12" s="21">
        <v>19</v>
      </c>
      <c r="T12" s="21">
        <v>20</v>
      </c>
      <c r="U12" s="21">
        <v>21</v>
      </c>
      <c r="V12" s="21">
        <v>22</v>
      </c>
      <c r="W12" s="21">
        <v>23</v>
      </c>
      <c r="X12" s="21">
        <v>24</v>
      </c>
      <c r="Y12" s="21">
        <v>25</v>
      </c>
      <c r="Z12" s="21">
        <v>26</v>
      </c>
      <c r="AA12" s="21">
        <v>27</v>
      </c>
      <c r="AB12" s="21">
        <v>28</v>
      </c>
      <c r="AC12" s="21">
        <v>29</v>
      </c>
      <c r="AD12" s="21">
        <v>30</v>
      </c>
      <c r="AE12" s="21">
        <v>31</v>
      </c>
      <c r="AF12" s="21">
        <v>32</v>
      </c>
      <c r="AG12" s="21">
        <v>33</v>
      </c>
      <c r="AH12" s="21">
        <v>34</v>
      </c>
      <c r="AI12" s="21">
        <v>35</v>
      </c>
      <c r="AJ12" s="21">
        <v>36</v>
      </c>
      <c r="AK12" s="21">
        <v>37</v>
      </c>
      <c r="AL12" s="21">
        <v>38</v>
      </c>
      <c r="AM12" s="21">
        <v>39</v>
      </c>
      <c r="AN12" s="21">
        <v>40</v>
      </c>
      <c r="AO12" s="21">
        <v>41</v>
      </c>
      <c r="AP12" s="21">
        <v>42</v>
      </c>
      <c r="AQ12" s="21">
        <v>43</v>
      </c>
      <c r="AR12" s="21">
        <v>44</v>
      </c>
      <c r="AS12" s="21">
        <v>45</v>
      </c>
      <c r="AT12" s="21">
        <v>46</v>
      </c>
      <c r="AU12" s="21">
        <v>47</v>
      </c>
      <c r="AV12" s="21">
        <v>48</v>
      </c>
      <c r="AW12" s="21">
        <v>49</v>
      </c>
      <c r="AX12" s="21">
        <v>50</v>
      </c>
      <c r="AY12" s="21">
        <v>51</v>
      </c>
      <c r="AZ12" s="21">
        <v>52</v>
      </c>
      <c r="BA12" s="21">
        <v>53</v>
      </c>
      <c r="BB12" s="21">
        <v>54</v>
      </c>
      <c r="BC12" s="21">
        <v>55</v>
      </c>
      <c r="BD12" s="21">
        <v>56</v>
      </c>
      <c r="BE12" s="21">
        <v>57</v>
      </c>
      <c r="BF12" s="21">
        <v>58</v>
      </c>
      <c r="BG12" s="21">
        <v>59</v>
      </c>
      <c r="BH12" s="21">
        <v>60</v>
      </c>
      <c r="BI12" s="21">
        <v>61</v>
      </c>
      <c r="BJ12" s="21">
        <v>62</v>
      </c>
      <c r="BK12" s="21">
        <v>63</v>
      </c>
      <c r="BL12" s="21">
        <v>64</v>
      </c>
      <c r="BM12" s="21">
        <v>65</v>
      </c>
      <c r="BN12" s="21">
        <v>66</v>
      </c>
      <c r="BO12" s="21">
        <v>67</v>
      </c>
      <c r="BP12" s="21">
        <v>68</v>
      </c>
      <c r="BQ12" s="21">
        <v>69</v>
      </c>
      <c r="BR12" s="21">
        <v>70</v>
      </c>
      <c r="BS12" s="21">
        <v>71</v>
      </c>
      <c r="BT12" s="21">
        <v>72</v>
      </c>
      <c r="BU12" s="21">
        <v>73</v>
      </c>
      <c r="BV12" s="21">
        <v>74</v>
      </c>
      <c r="BW12" s="21">
        <v>75</v>
      </c>
      <c r="BX12" s="21">
        <v>76</v>
      </c>
      <c r="BY12" s="21">
        <v>77</v>
      </c>
      <c r="BZ12" s="21">
        <v>78</v>
      </c>
      <c r="CA12" s="21">
        <v>79</v>
      </c>
      <c r="CB12" s="21">
        <v>80</v>
      </c>
      <c r="CC12" s="21">
        <v>81</v>
      </c>
      <c r="CD12" s="21">
        <v>82</v>
      </c>
      <c r="CE12" s="21">
        <v>83</v>
      </c>
      <c r="CF12" s="21">
        <v>84</v>
      </c>
      <c r="CG12" s="21">
        <v>85</v>
      </c>
      <c r="CH12" s="21">
        <v>86</v>
      </c>
      <c r="CI12" s="21">
        <v>87</v>
      </c>
      <c r="CJ12" s="21">
        <v>88</v>
      </c>
      <c r="CK12" s="21">
        <v>89</v>
      </c>
      <c r="CL12" s="21">
        <v>90</v>
      </c>
      <c r="CM12" s="21">
        <v>91</v>
      </c>
      <c r="CN12" s="21">
        <v>92</v>
      </c>
      <c r="CO12" s="21">
        <v>93</v>
      </c>
      <c r="CP12" s="21">
        <v>94</v>
      </c>
      <c r="CQ12" s="21">
        <v>95</v>
      </c>
      <c r="CR12" s="21">
        <v>96</v>
      </c>
      <c r="CS12" s="21">
        <v>97</v>
      </c>
      <c r="CT12" s="21">
        <v>98</v>
      </c>
      <c r="CU12" s="21">
        <v>99</v>
      </c>
      <c r="CV12" s="21">
        <v>100</v>
      </c>
      <c r="CW12" s="21">
        <v>101</v>
      </c>
      <c r="CX12" s="21">
        <v>102</v>
      </c>
      <c r="CY12" s="21">
        <v>103</v>
      </c>
      <c r="CZ12" s="21">
        <v>104</v>
      </c>
      <c r="DA12" s="21">
        <v>105</v>
      </c>
      <c r="DB12" s="21">
        <v>106</v>
      </c>
      <c r="DC12" s="21">
        <v>107</v>
      </c>
      <c r="DD12" s="21">
        <v>108</v>
      </c>
      <c r="DE12" s="21">
        <v>109</v>
      </c>
      <c r="DF12" s="21">
        <v>110</v>
      </c>
      <c r="DG12" s="21">
        <v>111</v>
      </c>
      <c r="DH12" s="21">
        <v>112</v>
      </c>
      <c r="DI12" s="21">
        <v>113</v>
      </c>
      <c r="DJ12" s="21">
        <v>114</v>
      </c>
      <c r="DK12" s="21">
        <v>115</v>
      </c>
      <c r="DL12" s="21">
        <v>116</v>
      </c>
      <c r="DM12" s="21">
        <v>117</v>
      </c>
      <c r="DN12" s="21">
        <v>118</v>
      </c>
      <c r="DO12" s="21">
        <v>119</v>
      </c>
      <c r="DP12" s="21">
        <v>120</v>
      </c>
      <c r="DQ12" s="21">
        <v>121</v>
      </c>
    </row>
    <row r="13" spans="1:121" x14ac:dyDescent="0.25">
      <c r="A13" s="24" t="n">
        <v>1.0</v>
      </c>
      <c r="B13" s="24" t="s">
        <v>3671</v>
      </c>
      <c r="C13" s="24" t="s">
        <v>3672</v>
      </c>
      <c r="D13" s="24" t="s">
        <v>85</v>
      </c>
      <c r="E13" s="24" t="s">
        <v>83</v>
      </c>
      <c r="F13" s="24" t="s">
        <v>87</v>
      </c>
      <c r="G13" s="24" t="s">
        <v>109</v>
      </c>
      <c r="H13" s="24" t="s">
        <v>3673</v>
      </c>
      <c r="I13" s="24" t="s">
        <v>3674</v>
      </c>
      <c r="J13" s="24" t="s">
        <v>112</v>
      </c>
      <c r="K13" s="24" t="s">
        <v>105</v>
      </c>
      <c r="L13" s="24" t="s">
        <v>106</v>
      </c>
      <c r="M13" s="25" t="n">
        <v>2319.0</v>
      </c>
      <c r="N13" s="25" t="n">
        <v>49.0</v>
      </c>
      <c r="O13" s="25" t="n">
        <v>0.0</v>
      </c>
      <c r="P13" s="25" t="n">
        <v>391.0</v>
      </c>
      <c r="Q13" s="25" t="n">
        <v>62.0</v>
      </c>
      <c r="R13" s="25" t="n">
        <v>5.0</v>
      </c>
      <c r="S13" s="25" t="n">
        <v>46.0</v>
      </c>
      <c r="T13" s="25" t="n">
        <v>0.0</v>
      </c>
      <c r="U13" s="25" t="n">
        <v>11.0</v>
      </c>
      <c r="V13" s="25" t="n">
        <v>0.0</v>
      </c>
      <c r="W13" s="25" t="n">
        <v>200.0</v>
      </c>
      <c r="X13" s="25" t="n">
        <v>0.0</v>
      </c>
      <c r="Y13" s="25" t="n">
        <v>389.0</v>
      </c>
      <c r="Z13" s="25" t="n">
        <v>62.0</v>
      </c>
      <c r="AA13" s="25" t="n">
        <v>5.0</v>
      </c>
      <c r="AB13" s="25" t="n">
        <v>46.0</v>
      </c>
      <c r="AC13" s="25" t="n">
        <v>0.0</v>
      </c>
      <c r="AD13" s="25" t="n">
        <v>11.0</v>
      </c>
      <c r="AE13" s="25" t="n">
        <v>0.0</v>
      </c>
      <c r="AF13" s="25" t="n">
        <v>250.0</v>
      </c>
      <c r="AG13" s="25" t="n">
        <v>0.0</v>
      </c>
      <c r="AH13" s="25" t="n">
        <v>389.0</v>
      </c>
      <c r="AI13" s="25" t="n">
        <v>62.0</v>
      </c>
      <c r="AJ13" s="25" t="n">
        <v>5.0</v>
      </c>
      <c r="AK13" s="25" t="n">
        <v>46.0</v>
      </c>
      <c r="AL13" s="25" t="n">
        <v>0.0</v>
      </c>
      <c r="AM13" s="25" t="n">
        <v>11.0</v>
      </c>
      <c r="AN13" s="25" t="n">
        <v>10.0</v>
      </c>
      <c r="AO13" s="25" t="n">
        <v>300.0</v>
      </c>
      <c r="AP13" s="25" t="n">
        <v>0.0</v>
      </c>
      <c r="AQ13" s="25" t="n">
        <v>389.0</v>
      </c>
      <c r="AR13" s="25" t="n">
        <v>62.0</v>
      </c>
      <c r="AS13" s="25" t="n">
        <v>5.0</v>
      </c>
      <c r="AT13" s="25" t="n">
        <v>46.0</v>
      </c>
      <c r="AU13" s="25" t="n">
        <v>0.0</v>
      </c>
      <c r="AV13" s="25" t="n">
        <v>11.0</v>
      </c>
      <c r="AW13" s="25" t="n">
        <v>0.0</v>
      </c>
      <c r="AX13" s="25" t="n">
        <v>350.0</v>
      </c>
      <c r="AY13" s="25" t="n">
        <v>0.0</v>
      </c>
      <c r="AZ13" s="25" t="n">
        <v>388.0</v>
      </c>
      <c r="BA13" s="25" t="n">
        <v>62.0</v>
      </c>
      <c r="BB13" s="25" t="n">
        <v>5.0</v>
      </c>
      <c r="BC13" s="25" t="n">
        <v>46.0</v>
      </c>
      <c r="BD13" s="25" t="n">
        <v>0.0</v>
      </c>
      <c r="BE13" s="25" t="n">
        <v>11.0</v>
      </c>
      <c r="BF13" s="25" t="n">
        <v>0.0</v>
      </c>
      <c r="BG13" s="25" t="n">
        <v>200.0</v>
      </c>
      <c r="BH13" s="25" t="n">
        <v>0.0</v>
      </c>
      <c r="BI13" s="25" t="n">
        <v>388.0</v>
      </c>
      <c r="BJ13" s="25" t="n">
        <v>62.0</v>
      </c>
      <c r="BK13" s="25" t="n">
        <v>5.0</v>
      </c>
      <c r="BL13" s="25" t="n">
        <v>46.0</v>
      </c>
      <c r="BM13" s="25" t="n">
        <v>0.0</v>
      </c>
      <c r="BN13" s="25" t="n">
        <v>11.0</v>
      </c>
      <c r="BO13" s="25" t="n">
        <v>10.0</v>
      </c>
      <c r="BP13" s="25" t="n">
        <v>0.0</v>
      </c>
      <c r="BQ13" s="25" t="n">
        <v>0.0</v>
      </c>
      <c r="BR13" s="25" t="n">
        <v>388.0</v>
      </c>
      <c r="BS13" s="25" t="n">
        <v>62.0</v>
      </c>
      <c r="BT13" s="25" t="n">
        <v>5.0</v>
      </c>
      <c r="BU13" s="25" t="n">
        <v>46.0</v>
      </c>
      <c r="BV13" s="25" t="n">
        <v>0.0</v>
      </c>
      <c r="BW13" s="25" t="n">
        <v>11.0</v>
      </c>
      <c r="BX13" s="25" t="n">
        <v>10.0</v>
      </c>
      <c r="BY13" s="25" t="n">
        <v>0.0</v>
      </c>
      <c r="BZ13" s="25" t="n">
        <v>0.0</v>
      </c>
      <c r="CA13" s="25" t="n">
        <v>388.0</v>
      </c>
      <c r="CB13" s="25" t="n">
        <v>61.0</v>
      </c>
      <c r="CC13" s="25" t="n">
        <v>5.0</v>
      </c>
      <c r="CD13" s="25" t="n">
        <v>45.0</v>
      </c>
      <c r="CE13" s="25" t="n">
        <v>0.0</v>
      </c>
      <c r="CF13" s="25" t="n">
        <v>11.0</v>
      </c>
      <c r="CG13" s="25" t="n">
        <v>11.0</v>
      </c>
      <c r="CH13" s="25" t="n">
        <v>300.0</v>
      </c>
      <c r="CI13" s="25" t="n">
        <v>0.0</v>
      </c>
      <c r="CJ13" s="25" t="n">
        <v>403.0</v>
      </c>
      <c r="CK13" s="25" t="n">
        <v>61.0</v>
      </c>
      <c r="CL13" s="25" t="n">
        <v>5.0</v>
      </c>
      <c r="CM13" s="25" t="n">
        <v>45.0</v>
      </c>
      <c r="CN13" s="25" t="n">
        <v>45.0</v>
      </c>
      <c r="CO13" s="25" t="n">
        <v>11.0</v>
      </c>
      <c r="CP13" s="25" t="n">
        <v>4.0</v>
      </c>
      <c r="CQ13" s="25" t="n">
        <v>200.0</v>
      </c>
      <c r="CR13" s="25" t="n">
        <v>0.0</v>
      </c>
      <c r="CS13" s="25" t="n">
        <v>401.0</v>
      </c>
      <c r="CT13" s="25" t="n">
        <v>60.0</v>
      </c>
      <c r="CU13" s="25" t="n">
        <v>5.0</v>
      </c>
      <c r="CV13" s="25" t="n">
        <v>45.0</v>
      </c>
      <c r="CW13" s="25" t="n">
        <v>45.0</v>
      </c>
      <c r="CX13" s="25" t="n">
        <v>10.0</v>
      </c>
      <c r="CY13" s="25" t="n">
        <v>4.0</v>
      </c>
      <c r="CZ13" s="25" t="n">
        <v>170.0</v>
      </c>
      <c r="DA13" s="25" t="n">
        <v>0.0</v>
      </c>
      <c r="DB13" s="25" t="n">
        <v>401.0</v>
      </c>
      <c r="DC13" s="25" t="n">
        <v>60.0</v>
      </c>
      <c r="DD13" s="25" t="n">
        <v>5.0</v>
      </c>
      <c r="DE13" s="25" t="n">
        <v>45.0</v>
      </c>
      <c r="DF13" s="25" t="n">
        <v>45.0</v>
      </c>
      <c r="DG13" s="25" t="n">
        <v>10.0</v>
      </c>
      <c r="DH13" s="25" t="n">
        <v>4.0</v>
      </c>
      <c r="DI13" s="25" t="n">
        <v>300.0</v>
      </c>
      <c r="DJ13" s="25" t="n">
        <v>0.0</v>
      </c>
      <c r="DK13" s="25" t="n">
        <v>401.0</v>
      </c>
      <c r="DL13" s="25" t="n">
        <v>60.0</v>
      </c>
      <c r="DM13" s="25" t="n">
        <v>5.0</v>
      </c>
      <c r="DN13" s="25" t="n">
        <v>45.0</v>
      </c>
      <c r="DO13" s="25" t="n">
        <v>45.0</v>
      </c>
      <c r="DP13" s="25" t="n">
        <v>10.0</v>
      </c>
      <c r="DQ13" s="25" t="n">
        <v>4.0</v>
      </c>
    </row>
    <row r="14">
      <c r="A14" t="n" s="24">
        <v>2.0</v>
      </c>
      <c r="B14" t="s" s="24">
        <v>3675</v>
      </c>
      <c r="C14" t="s" s="24">
        <v>3676</v>
      </c>
      <c r="D14" t="s" s="24">
        <v>85</v>
      </c>
      <c r="E14" t="s" s="24">
        <v>83</v>
      </c>
      <c r="F14" t="s" s="24">
        <v>87</v>
      </c>
      <c r="G14" t="s" s="24">
        <v>109</v>
      </c>
      <c r="H14" t="s" s="24">
        <v>3677</v>
      </c>
      <c r="I14" t="s" s="24">
        <v>3678</v>
      </c>
      <c r="J14" t="s" s="24">
        <v>112</v>
      </c>
      <c r="K14" t="s" s="24">
        <v>105</v>
      </c>
      <c r="L14" t="s" s="24">
        <v>106</v>
      </c>
      <c r="M14" t="n" s="25">
        <v>846.0</v>
      </c>
      <c r="N14" t="n" s="25">
        <v>100.0</v>
      </c>
      <c r="O14" t="n" s="25">
        <v>0.0</v>
      </c>
      <c r="P14" t="n" s="25">
        <v>265.0</v>
      </c>
      <c r="Q14" t="n" s="25">
        <v>36.0</v>
      </c>
      <c r="R14" t="n" s="25">
        <v>3.0</v>
      </c>
      <c r="S14" t="n" s="25">
        <v>27.0</v>
      </c>
      <c r="T14" t="n" s="25">
        <v>0.0</v>
      </c>
      <c r="U14" t="n" s="25">
        <v>6.0</v>
      </c>
      <c r="V14" t="n" s="25">
        <v>0.0</v>
      </c>
      <c r="W14" t="n" s="25">
        <v>114.0</v>
      </c>
      <c r="X14" t="n" s="25">
        <v>0.0</v>
      </c>
      <c r="Y14" t="n" s="25">
        <v>265.0</v>
      </c>
      <c r="Z14" t="n" s="25">
        <v>36.0</v>
      </c>
      <c r="AA14" t="n" s="25">
        <v>3.0</v>
      </c>
      <c r="AB14" t="n" s="25">
        <v>27.0</v>
      </c>
      <c r="AC14" t="n" s="25">
        <v>0.0</v>
      </c>
      <c r="AD14" t="n" s="25">
        <v>6.0</v>
      </c>
      <c r="AE14" t="n" s="25">
        <v>0.0</v>
      </c>
      <c r="AF14" t="n" s="25">
        <v>48.0</v>
      </c>
      <c r="AG14" t="n" s="25">
        <v>0.0</v>
      </c>
      <c r="AH14" t="n" s="25">
        <v>265.0</v>
      </c>
      <c r="AI14" t="n" s="25">
        <v>35.0</v>
      </c>
      <c r="AJ14" t="n" s="25">
        <v>3.0</v>
      </c>
      <c r="AK14" t="n" s="25">
        <v>26.0</v>
      </c>
      <c r="AL14" t="n" s="25">
        <v>0.0</v>
      </c>
      <c r="AM14" t="n" s="25">
        <v>6.0</v>
      </c>
      <c r="AN14" t="n" s="25">
        <v>1.0</v>
      </c>
      <c r="AO14" t="n" s="25">
        <v>95.0</v>
      </c>
      <c r="AP14" t="n" s="25">
        <v>0.0</v>
      </c>
      <c r="AQ14" t="n" s="25">
        <v>265.0</v>
      </c>
      <c r="AR14" t="n" s="25">
        <v>35.0</v>
      </c>
      <c r="AS14" t="n" s="25">
        <v>3.0</v>
      </c>
      <c r="AT14" t="n" s="25">
        <v>26.0</v>
      </c>
      <c r="AU14" t="n" s="25">
        <v>0.0</v>
      </c>
      <c r="AV14" t="n" s="25">
        <v>6.0</v>
      </c>
      <c r="AW14" t="n" s="25">
        <v>0.0</v>
      </c>
      <c r="AX14" t="n" s="25">
        <v>180.0</v>
      </c>
      <c r="AY14" t="n" s="25">
        <v>0.0</v>
      </c>
      <c r="AZ14" t="n" s="25">
        <v>265.0</v>
      </c>
      <c r="BA14" t="n" s="25">
        <v>35.0</v>
      </c>
      <c r="BB14" t="n" s="25">
        <v>3.0</v>
      </c>
      <c r="BC14" t="n" s="25">
        <v>26.0</v>
      </c>
      <c r="BD14" t="n" s="25">
        <v>0.0</v>
      </c>
      <c r="BE14" t="n" s="25">
        <v>6.0</v>
      </c>
      <c r="BF14" t="n" s="25">
        <v>0.0</v>
      </c>
      <c r="BG14" t="n" s="25">
        <v>0.0</v>
      </c>
      <c r="BH14" t="n" s="25">
        <v>0.0</v>
      </c>
      <c r="BI14" t="n" s="25">
        <v>265.0</v>
      </c>
      <c r="BJ14" t="n" s="25">
        <v>35.0</v>
      </c>
      <c r="BK14" t="n" s="25">
        <v>3.0</v>
      </c>
      <c r="BL14" t="n" s="25">
        <v>26.0</v>
      </c>
      <c r="BM14" t="n" s="25">
        <v>0.0</v>
      </c>
      <c r="BN14" t="n" s="25">
        <v>6.0</v>
      </c>
      <c r="BO14" t="n" s="25">
        <v>0.0</v>
      </c>
      <c r="BP14" t="n" s="25">
        <v>0.0</v>
      </c>
      <c r="BQ14" t="n" s="25">
        <v>0.0</v>
      </c>
      <c r="BR14" t="n" s="25">
        <v>265.0</v>
      </c>
      <c r="BS14" t="n" s="25">
        <v>37.0</v>
      </c>
      <c r="BT14" t="n" s="25">
        <v>3.0</v>
      </c>
      <c r="BU14" t="n" s="25">
        <v>26.0</v>
      </c>
      <c r="BV14" t="n" s="25">
        <v>0.0</v>
      </c>
      <c r="BW14" t="n" s="25">
        <v>8.0</v>
      </c>
      <c r="BX14" t="n" s="25">
        <v>0.0</v>
      </c>
      <c r="BY14" t="n" s="25">
        <v>0.0</v>
      </c>
      <c r="BZ14" t="n" s="25">
        <v>0.0</v>
      </c>
      <c r="CA14" t="n" s="25">
        <v>265.0</v>
      </c>
      <c r="CB14" t="n" s="25">
        <v>0.0</v>
      </c>
      <c r="CC14" t="n" s="25">
        <v>0.0</v>
      </c>
      <c r="CD14" t="n" s="25">
        <v>0.0</v>
      </c>
      <c r="CE14" t="n" s="25">
        <v>0.0</v>
      </c>
      <c r="CF14" t="n" s="25">
        <v>0.0</v>
      </c>
      <c r="CG14" t="n" s="25">
        <v>0.0</v>
      </c>
      <c r="CH14" t="n" s="25">
        <v>80.0</v>
      </c>
      <c r="CI14" t="n" s="25">
        <v>0.0</v>
      </c>
      <c r="CJ14" t="n" s="25">
        <v>265.0</v>
      </c>
      <c r="CK14" t="n" s="25">
        <v>38.0</v>
      </c>
      <c r="CL14" t="n" s="25">
        <v>3.0</v>
      </c>
      <c r="CM14" t="n" s="25">
        <v>27.0</v>
      </c>
      <c r="CN14" t="n" s="25">
        <v>0.0</v>
      </c>
      <c r="CO14" t="n" s="25">
        <v>8.0</v>
      </c>
      <c r="CP14" t="n" s="25">
        <v>0.0</v>
      </c>
      <c r="CQ14" t="n" s="25">
        <v>50.0</v>
      </c>
      <c r="CR14" t="n" s="25">
        <v>0.0</v>
      </c>
      <c r="CS14" t="n" s="25">
        <v>265.0</v>
      </c>
      <c r="CT14" t="n" s="25">
        <v>38.0</v>
      </c>
      <c r="CU14" t="n" s="25">
        <v>3.0</v>
      </c>
      <c r="CV14" t="n" s="25">
        <v>27.0</v>
      </c>
      <c r="CW14" t="n" s="25">
        <v>0.0</v>
      </c>
      <c r="CX14" t="n" s="25">
        <v>8.0</v>
      </c>
      <c r="CY14" t="n" s="25">
        <v>0.0</v>
      </c>
      <c r="CZ14" t="n" s="25">
        <v>104.0</v>
      </c>
      <c r="DA14" t="n" s="25">
        <v>0.0</v>
      </c>
      <c r="DB14" t="n" s="25">
        <v>0.0</v>
      </c>
      <c r="DC14" t="n" s="25">
        <v>38.0</v>
      </c>
      <c r="DD14" t="n" s="25">
        <v>3.0</v>
      </c>
      <c r="DE14" t="n" s="25">
        <v>27.0</v>
      </c>
      <c r="DF14" t="n" s="25">
        <v>0.0</v>
      </c>
      <c r="DG14" t="n" s="25">
        <v>8.0</v>
      </c>
      <c r="DH14" t="n" s="25">
        <v>0.0</v>
      </c>
      <c r="DI14" t="n" s="25">
        <v>75.0</v>
      </c>
      <c r="DJ14" t="n" s="25">
        <v>0.0</v>
      </c>
      <c r="DK14" t="n" s="25">
        <v>265.0</v>
      </c>
      <c r="DL14" t="n" s="25">
        <v>38.0</v>
      </c>
      <c r="DM14" t="n" s="25">
        <v>3.0</v>
      </c>
      <c r="DN14" t="n" s="25">
        <v>27.0</v>
      </c>
      <c r="DO14" t="n" s="25">
        <v>0.0</v>
      </c>
      <c r="DP14" t="n" s="25">
        <v>8.0</v>
      </c>
      <c r="DQ14" t="n" s="25">
        <v>0.0</v>
      </c>
    </row>
    <row r="15">
      <c r="A15" t="n" s="24">
        <v>3.0</v>
      </c>
      <c r="B15" t="s" s="24">
        <v>3679</v>
      </c>
      <c r="C15" t="s" s="24">
        <v>3680</v>
      </c>
      <c r="D15" t="s" s="24">
        <v>85</v>
      </c>
      <c r="E15" t="s" s="24">
        <v>83</v>
      </c>
      <c r="F15" t="s" s="24">
        <v>87</v>
      </c>
      <c r="G15" t="s" s="24">
        <v>109</v>
      </c>
      <c r="H15" t="s" s="24">
        <v>3681</v>
      </c>
      <c r="I15" t="s" s="24">
        <v>3682</v>
      </c>
      <c r="J15" t="s" s="24">
        <v>112</v>
      </c>
      <c r="K15" t="s" s="24">
        <v>105</v>
      </c>
      <c r="L15" t="s" s="24">
        <v>106</v>
      </c>
      <c r="M15" t="n" s="25">
        <v>0.0</v>
      </c>
      <c r="N15" t="n" s="25">
        <v>0.0</v>
      </c>
      <c r="O15" t="n" s="25">
        <v>0.0</v>
      </c>
      <c r="P15" t="n" s="25">
        <v>206.0</v>
      </c>
      <c r="Q15" t="n" s="25">
        <v>0.0</v>
      </c>
      <c r="R15" t="n" s="25">
        <v>0.0</v>
      </c>
      <c r="S15" t="n" s="25">
        <v>0.0</v>
      </c>
      <c r="T15" t="n" s="25">
        <v>0.0</v>
      </c>
      <c r="U15" t="n" s="25">
        <v>0.0</v>
      </c>
      <c r="V15" t="n" s="25">
        <v>0.0</v>
      </c>
      <c r="W15" t="n" s="25">
        <v>0.0</v>
      </c>
      <c r="X15" t="n" s="25">
        <v>0.0</v>
      </c>
      <c r="Y15" t="n" s="25">
        <v>206.0</v>
      </c>
      <c r="Z15" t="n" s="25">
        <v>0.0</v>
      </c>
      <c r="AA15" t="n" s="25">
        <v>0.0</v>
      </c>
      <c r="AB15" t="n" s="25">
        <v>0.0</v>
      </c>
      <c r="AC15" t="n" s="25">
        <v>0.0</v>
      </c>
      <c r="AD15" t="n" s="25">
        <v>0.0</v>
      </c>
      <c r="AE15" t="n" s="25">
        <v>0.0</v>
      </c>
      <c r="AF15" t="n" s="25">
        <v>0.0</v>
      </c>
      <c r="AG15" t="n" s="25">
        <v>0.0</v>
      </c>
      <c r="AH15" t="n" s="25">
        <v>206.0</v>
      </c>
      <c r="AI15" t="n" s="25">
        <v>0.0</v>
      </c>
      <c r="AJ15" t="n" s="25">
        <v>0.0</v>
      </c>
      <c r="AK15" t="n" s="25">
        <v>0.0</v>
      </c>
      <c r="AL15" t="n" s="25">
        <v>0.0</v>
      </c>
      <c r="AM15" t="n" s="25">
        <v>0.0</v>
      </c>
      <c r="AN15" t="n" s="25">
        <v>0.0</v>
      </c>
      <c r="AO15" t="n" s="25">
        <v>0.0</v>
      </c>
      <c r="AP15" t="n" s="25">
        <v>0.0</v>
      </c>
      <c r="AQ15" t="n" s="25">
        <v>206.0</v>
      </c>
      <c r="AR15" t="n" s="25">
        <v>20.0</v>
      </c>
      <c r="AS15" t="n" s="25">
        <v>3.0</v>
      </c>
      <c r="AT15" t="n" s="25">
        <v>10.0</v>
      </c>
      <c r="AU15" t="n" s="25">
        <v>0.0</v>
      </c>
      <c r="AV15" t="n" s="25">
        <v>7.0</v>
      </c>
      <c r="AW15" t="n" s="25">
        <v>0.0</v>
      </c>
      <c r="AX15" t="n" s="25">
        <v>0.0</v>
      </c>
      <c r="AY15" t="n" s="25">
        <v>0.0</v>
      </c>
      <c r="AZ15" t="n" s="25">
        <v>206.0</v>
      </c>
      <c r="BA15" t="n" s="25">
        <v>20.0</v>
      </c>
      <c r="BB15" t="n" s="25">
        <v>3.0</v>
      </c>
      <c r="BC15" t="n" s="25">
        <v>10.0</v>
      </c>
      <c r="BD15" t="n" s="25">
        <v>0.0</v>
      </c>
      <c r="BE15" t="n" s="25">
        <v>7.0</v>
      </c>
      <c r="BF15" t="n" s="25">
        <v>0.0</v>
      </c>
      <c r="BG15" t="n" s="25">
        <v>0.0</v>
      </c>
      <c r="BH15" t="n" s="25">
        <v>0.0</v>
      </c>
      <c r="BI15" t="n" s="25">
        <v>206.0</v>
      </c>
      <c r="BJ15" t="n" s="25">
        <v>0.0</v>
      </c>
      <c r="BK15" t="n" s="25">
        <v>0.0</v>
      </c>
      <c r="BL15" t="n" s="25">
        <v>0.0</v>
      </c>
      <c r="BM15" t="n" s="25">
        <v>0.0</v>
      </c>
      <c r="BN15" t="n" s="25">
        <v>0.0</v>
      </c>
      <c r="BO15" t="n" s="25">
        <v>0.0</v>
      </c>
      <c r="BP15" t="n" s="25">
        <v>0.0</v>
      </c>
      <c r="BQ15" t="n" s="25">
        <v>0.0</v>
      </c>
      <c r="BR15" t="n" s="25">
        <v>206.0</v>
      </c>
      <c r="BS15" t="n" s="25">
        <v>0.0</v>
      </c>
      <c r="BT15" t="n" s="25">
        <v>0.0</v>
      </c>
      <c r="BU15" t="n" s="25">
        <v>0.0</v>
      </c>
      <c r="BV15" t="n" s="25">
        <v>0.0</v>
      </c>
      <c r="BW15" t="n" s="25">
        <v>0.0</v>
      </c>
      <c r="BX15" t="n" s="25">
        <v>0.0</v>
      </c>
      <c r="BY15" t="n" s="25">
        <v>0.0</v>
      </c>
      <c r="BZ15" t="n" s="25">
        <v>0.0</v>
      </c>
      <c r="CA15" t="n" s="25">
        <v>206.0</v>
      </c>
      <c r="CB15" t="n" s="25">
        <v>20.0</v>
      </c>
      <c r="CC15" t="n" s="25">
        <v>3.0</v>
      </c>
      <c r="CD15" t="n" s="25">
        <v>10.0</v>
      </c>
      <c r="CE15" t="n" s="25">
        <v>0.0</v>
      </c>
      <c r="CF15" t="n" s="25">
        <v>7.0</v>
      </c>
      <c r="CG15" t="n" s="25">
        <v>0.0</v>
      </c>
      <c r="CH15" t="n" s="25">
        <v>0.0</v>
      </c>
      <c r="CI15" t="n" s="25">
        <v>0.0</v>
      </c>
      <c r="CJ15" t="n" s="25">
        <v>206.0</v>
      </c>
      <c r="CK15" t="n" s="25">
        <v>22.0</v>
      </c>
      <c r="CL15" t="n" s="25">
        <v>3.0</v>
      </c>
      <c r="CM15" t="n" s="25">
        <v>11.0</v>
      </c>
      <c r="CN15" t="n" s="25">
        <v>0.0</v>
      </c>
      <c r="CO15" t="n" s="25">
        <v>8.0</v>
      </c>
      <c r="CP15" t="n" s="25">
        <v>0.0</v>
      </c>
      <c r="CQ15" t="n" s="25">
        <v>0.0</v>
      </c>
      <c r="CR15" t="n" s="25">
        <v>0.0</v>
      </c>
      <c r="CS15" t="n" s="25">
        <v>206.0</v>
      </c>
      <c r="CT15" t="n" s="25">
        <v>22.0</v>
      </c>
      <c r="CU15" t="n" s="25">
        <v>3.0</v>
      </c>
      <c r="CV15" t="n" s="25">
        <v>11.0</v>
      </c>
      <c r="CW15" t="n" s="25">
        <v>0.0</v>
      </c>
      <c r="CX15" t="n" s="25">
        <v>8.0</v>
      </c>
      <c r="CY15" t="n" s="25">
        <v>0.0</v>
      </c>
      <c r="CZ15" t="n" s="25">
        <v>0.0</v>
      </c>
      <c r="DA15" t="n" s="25">
        <v>0.0</v>
      </c>
      <c r="DB15" t="n" s="25">
        <v>206.0</v>
      </c>
      <c r="DC15" t="n" s="25">
        <v>22.0</v>
      </c>
      <c r="DD15" t="n" s="25">
        <v>3.0</v>
      </c>
      <c r="DE15" t="n" s="25">
        <v>11.0</v>
      </c>
      <c r="DF15" t="n" s="25">
        <v>0.0</v>
      </c>
      <c r="DG15" t="n" s="25">
        <v>8.0</v>
      </c>
      <c r="DH15" t="n" s="25">
        <v>0.0</v>
      </c>
      <c r="DI15" t="n" s="25">
        <v>0.0</v>
      </c>
      <c r="DJ15" t="n" s="25">
        <v>0.0</v>
      </c>
      <c r="DK15" t="n" s="25">
        <v>206.0</v>
      </c>
      <c r="DL15" t="n" s="25">
        <v>22.0</v>
      </c>
      <c r="DM15" t="n" s="25">
        <v>3.0</v>
      </c>
      <c r="DN15" t="n" s="25">
        <v>11.0</v>
      </c>
      <c r="DO15" t="n" s="25">
        <v>0.0</v>
      </c>
      <c r="DP15" t="n" s="25">
        <v>8.0</v>
      </c>
      <c r="DQ15" t="n" s="25">
        <v>0.0</v>
      </c>
    </row>
    <row r="16">
      <c r="A16" t="n" s="24">
        <v>4.0</v>
      </c>
      <c r="B16" t="s" s="24">
        <v>3683</v>
      </c>
      <c r="C16" t="s" s="24">
        <v>3684</v>
      </c>
      <c r="D16" t="s" s="24">
        <v>85</v>
      </c>
      <c r="E16" t="s" s="24">
        <v>83</v>
      </c>
      <c r="F16" t="s" s="24">
        <v>87</v>
      </c>
      <c r="G16" t="s" s="24">
        <v>109</v>
      </c>
      <c r="H16" t="s" s="24">
        <v>3685</v>
      </c>
      <c r="I16" t="s" s="24">
        <v>3686</v>
      </c>
      <c r="J16" t="s" s="24">
        <v>137</v>
      </c>
      <c r="K16" t="s" s="24">
        <v>105</v>
      </c>
      <c r="L16" t="s" s="24">
        <v>106</v>
      </c>
      <c r="M16" t="n" s="25">
        <v>4520.0</v>
      </c>
      <c r="N16" t="n" s="25">
        <v>71.0</v>
      </c>
      <c r="O16" t="n" s="25">
        <v>0.0</v>
      </c>
      <c r="P16" t="n" s="25">
        <v>196.0</v>
      </c>
      <c r="Q16" t="n" s="25">
        <v>34.0</v>
      </c>
      <c r="R16" t="n" s="25">
        <v>2.0</v>
      </c>
      <c r="S16" t="n" s="25">
        <v>21.0</v>
      </c>
      <c r="T16" t="n" s="25">
        <v>0.0</v>
      </c>
      <c r="U16" t="n" s="25">
        <v>11.0</v>
      </c>
      <c r="V16" t="n" s="25">
        <v>0.0</v>
      </c>
      <c r="W16" t="n" s="25">
        <v>23.0</v>
      </c>
      <c r="X16" t="n" s="25">
        <v>0.0</v>
      </c>
      <c r="Y16" t="n" s="25">
        <v>196.0</v>
      </c>
      <c r="Z16" t="n" s="25">
        <v>34.0</v>
      </c>
      <c r="AA16" t="n" s="25">
        <v>2.0</v>
      </c>
      <c r="AB16" t="n" s="25">
        <v>21.0</v>
      </c>
      <c r="AC16" t="n" s="25">
        <v>0.0</v>
      </c>
      <c r="AD16" t="n" s="25">
        <v>11.0</v>
      </c>
      <c r="AE16" t="n" s="25">
        <v>0.0</v>
      </c>
      <c r="AF16" t="n" s="25">
        <v>49.0</v>
      </c>
      <c r="AG16" t="n" s="25">
        <v>0.0</v>
      </c>
      <c r="AH16" t="n" s="25">
        <v>196.0</v>
      </c>
      <c r="AI16" t="n" s="25">
        <v>34.0</v>
      </c>
      <c r="AJ16" t="n" s="25">
        <v>2.0</v>
      </c>
      <c r="AK16" t="n" s="25">
        <v>21.0</v>
      </c>
      <c r="AL16" t="n" s="25">
        <v>0.0</v>
      </c>
      <c r="AM16" t="n" s="25">
        <v>11.0</v>
      </c>
      <c r="AN16" t="n" s="25">
        <v>2.0</v>
      </c>
      <c r="AO16" t="n" s="25">
        <v>626.0</v>
      </c>
      <c r="AP16" t="n" s="25">
        <v>0.0</v>
      </c>
      <c r="AQ16" t="n" s="25">
        <v>195.0</v>
      </c>
      <c r="AR16" t="n" s="25">
        <v>34.0</v>
      </c>
      <c r="AS16" t="n" s="25">
        <v>2.0</v>
      </c>
      <c r="AT16" t="n" s="25">
        <v>21.0</v>
      </c>
      <c r="AU16" t="n" s="25">
        <v>0.0</v>
      </c>
      <c r="AV16" t="n" s="25">
        <v>11.0</v>
      </c>
      <c r="AW16" t="n" s="25">
        <v>0.0</v>
      </c>
      <c r="AX16" t="n" s="25">
        <v>629.0</v>
      </c>
      <c r="AY16" t="n" s="25">
        <v>0.0</v>
      </c>
      <c r="AZ16" t="n" s="25">
        <v>195.0</v>
      </c>
      <c r="BA16" t="n" s="25">
        <v>34.0</v>
      </c>
      <c r="BB16" t="n" s="25">
        <v>2.0</v>
      </c>
      <c r="BC16" t="n" s="25">
        <v>21.0</v>
      </c>
      <c r="BD16" t="n" s="25">
        <v>0.0</v>
      </c>
      <c r="BE16" t="n" s="25">
        <v>11.0</v>
      </c>
      <c r="BF16" t="n" s="25">
        <v>0.0</v>
      </c>
      <c r="BG16" t="n" s="25">
        <v>440.0</v>
      </c>
      <c r="BH16" t="n" s="25">
        <v>0.0</v>
      </c>
      <c r="BI16" t="n" s="25">
        <v>173.0</v>
      </c>
      <c r="BJ16" t="n" s="25">
        <v>34.0</v>
      </c>
      <c r="BK16" t="n" s="25">
        <v>2.0</v>
      </c>
      <c r="BL16" t="n" s="25">
        <v>21.0</v>
      </c>
      <c r="BM16" t="n" s="25">
        <v>0.0</v>
      </c>
      <c r="BN16" t="n" s="25">
        <v>11.0</v>
      </c>
      <c r="BO16" t="n" s="25">
        <v>0.0</v>
      </c>
      <c r="BP16" t="n" s="25">
        <v>136.0</v>
      </c>
      <c r="BQ16" t="n" s="25">
        <v>0.0</v>
      </c>
      <c r="BR16" t="n" s="25">
        <v>173.0</v>
      </c>
      <c r="BS16" t="n" s="25">
        <v>34.0</v>
      </c>
      <c r="BT16" t="n" s="25">
        <v>2.0</v>
      </c>
      <c r="BU16" t="n" s="25">
        <v>21.0</v>
      </c>
      <c r="BV16" t="n" s="25">
        <v>0.0</v>
      </c>
      <c r="BW16" t="n" s="25">
        <v>11.0</v>
      </c>
      <c r="BX16" t="n" s="25">
        <v>0.0</v>
      </c>
      <c r="BY16" t="n" s="25">
        <v>151.0</v>
      </c>
      <c r="BZ16" t="n" s="25">
        <v>0.0</v>
      </c>
      <c r="CA16" t="n" s="25">
        <v>173.0</v>
      </c>
      <c r="CB16" t="n" s="25">
        <v>34.0</v>
      </c>
      <c r="CC16" t="n" s="25">
        <v>2.0</v>
      </c>
      <c r="CD16" t="n" s="25">
        <v>21.0</v>
      </c>
      <c r="CE16" t="n" s="25">
        <v>0.0</v>
      </c>
      <c r="CF16" t="n" s="25">
        <v>11.0</v>
      </c>
      <c r="CG16" t="n" s="25">
        <v>2.0</v>
      </c>
      <c r="CH16" t="n" s="25">
        <v>197.0</v>
      </c>
      <c r="CI16" t="n" s="25">
        <v>0.0</v>
      </c>
      <c r="CJ16" t="n" s="25">
        <v>194.0</v>
      </c>
      <c r="CK16" t="n" s="25">
        <v>35.0</v>
      </c>
      <c r="CL16" t="n" s="25">
        <v>2.0</v>
      </c>
      <c r="CM16" t="n" s="25">
        <v>22.0</v>
      </c>
      <c r="CN16" t="n" s="25">
        <v>0.0</v>
      </c>
      <c r="CO16" t="n" s="25">
        <v>11.0</v>
      </c>
      <c r="CP16" t="n" s="25">
        <v>1.0</v>
      </c>
      <c r="CQ16" t="n" s="25">
        <v>359.0</v>
      </c>
      <c r="CR16" t="n" s="25">
        <v>0.0</v>
      </c>
      <c r="CS16" t="n" s="25">
        <v>194.0</v>
      </c>
      <c r="CT16" t="n" s="25">
        <v>35.0</v>
      </c>
      <c r="CU16" t="n" s="25">
        <v>2.0</v>
      </c>
      <c r="CV16" t="n" s="25">
        <v>22.0</v>
      </c>
      <c r="CW16" t="n" s="25">
        <v>0.0</v>
      </c>
      <c r="CX16" t="n" s="25">
        <v>11.0</v>
      </c>
      <c r="CY16" t="n" s="25">
        <v>1.0</v>
      </c>
      <c r="CZ16" t="n" s="25">
        <v>1203.0</v>
      </c>
      <c r="DA16" t="n" s="25">
        <v>0.0</v>
      </c>
      <c r="DB16" t="n" s="25">
        <v>194.0</v>
      </c>
      <c r="DC16" t="n" s="25">
        <v>35.0</v>
      </c>
      <c r="DD16" t="n" s="25">
        <v>2.0</v>
      </c>
      <c r="DE16" t="n" s="25">
        <v>22.0</v>
      </c>
      <c r="DF16" t="n" s="25">
        <v>0.0</v>
      </c>
      <c r="DG16" t="n" s="25">
        <v>11.0</v>
      </c>
      <c r="DH16" t="n" s="25">
        <v>1.0</v>
      </c>
      <c r="DI16" t="n" s="25">
        <v>636.0</v>
      </c>
      <c r="DJ16" t="n" s="25">
        <v>0.0</v>
      </c>
      <c r="DK16" t="n" s="25">
        <v>194.0</v>
      </c>
      <c r="DL16" t="n" s="25">
        <v>35.0</v>
      </c>
      <c r="DM16" t="n" s="25">
        <v>2.0</v>
      </c>
      <c r="DN16" t="n" s="25">
        <v>22.0</v>
      </c>
      <c r="DO16" t="n" s="25">
        <v>0.0</v>
      </c>
      <c r="DP16" t="n" s="25">
        <v>11.0</v>
      </c>
      <c r="DQ16" t="n" s="25">
        <v>1.0</v>
      </c>
    </row>
    <row r="17">
      <c r="A17" t="n" s="24">
        <v>5.0</v>
      </c>
      <c r="B17" t="s" s="24">
        <v>3687</v>
      </c>
      <c r="C17" t="s" s="24">
        <v>3688</v>
      </c>
      <c r="D17" t="s" s="24">
        <v>85</v>
      </c>
      <c r="E17" t="s" s="24">
        <v>83</v>
      </c>
      <c r="F17" t="s" s="24">
        <v>87</v>
      </c>
      <c r="G17" t="s" s="24">
        <v>109</v>
      </c>
      <c r="H17" t="s" s="24">
        <v>3689</v>
      </c>
      <c r="I17" t="s" s="24">
        <v>3690</v>
      </c>
      <c r="J17" t="s" s="24">
        <v>137</v>
      </c>
      <c r="K17" t="s" s="24">
        <v>164</v>
      </c>
      <c r="L17" t="s" s="24">
        <v>106</v>
      </c>
      <c r="M17" t="n" s="25">
        <v>10.0</v>
      </c>
      <c r="N17" t="n" s="25">
        <v>1.0</v>
      </c>
      <c r="O17" t="n" s="25">
        <v>0.0</v>
      </c>
      <c r="P17" t="n" s="25">
        <v>30.0</v>
      </c>
      <c r="Q17" t="n" s="25">
        <v>6.0</v>
      </c>
      <c r="R17" t="n" s="25">
        <v>0.0</v>
      </c>
      <c r="S17" t="n" s="25">
        <v>3.0</v>
      </c>
      <c r="T17" t="n" s="25">
        <v>0.0</v>
      </c>
      <c r="U17" t="n" s="25">
        <v>3.0</v>
      </c>
      <c r="V17" t="n" s="25">
        <v>0.0</v>
      </c>
      <c r="W17" t="n" s="25">
        <v>1.0</v>
      </c>
      <c r="X17" t="n" s="25">
        <v>0.0</v>
      </c>
      <c r="Y17" t="n" s="25">
        <v>30.0</v>
      </c>
      <c r="Z17" t="n" s="25">
        <v>6.0</v>
      </c>
      <c r="AA17" t="n" s="25">
        <v>0.0</v>
      </c>
      <c r="AB17" t="n" s="25">
        <v>3.0</v>
      </c>
      <c r="AC17" t="n" s="25">
        <v>0.0</v>
      </c>
      <c r="AD17" t="n" s="25">
        <v>3.0</v>
      </c>
      <c r="AE17" t="n" s="25">
        <v>0.0</v>
      </c>
      <c r="AF17" t="n" s="25">
        <v>1.0</v>
      </c>
      <c r="AG17" t="n" s="25">
        <v>0.0</v>
      </c>
      <c r="AH17" t="n" s="25">
        <v>30.0</v>
      </c>
      <c r="AI17" t="n" s="25">
        <v>6.0</v>
      </c>
      <c r="AJ17" t="n" s="25">
        <v>0.0</v>
      </c>
      <c r="AK17" t="n" s="25">
        <v>3.0</v>
      </c>
      <c r="AL17" t="n" s="25">
        <v>0.0</v>
      </c>
      <c r="AM17" t="n" s="25">
        <v>3.0</v>
      </c>
      <c r="AN17" t="n" s="25">
        <v>0.0</v>
      </c>
      <c r="AO17" t="n" s="25">
        <v>1.0</v>
      </c>
      <c r="AP17" t="n" s="25">
        <v>0.0</v>
      </c>
      <c r="AQ17" t="n" s="25">
        <v>30.0</v>
      </c>
      <c r="AR17" t="n" s="25">
        <v>6.0</v>
      </c>
      <c r="AS17" t="n" s="25">
        <v>0.0</v>
      </c>
      <c r="AT17" t="n" s="25">
        <v>3.0</v>
      </c>
      <c r="AU17" t="n" s="25">
        <v>0.0</v>
      </c>
      <c r="AV17" t="n" s="25">
        <v>3.0</v>
      </c>
      <c r="AW17" t="n" s="25">
        <v>0.0</v>
      </c>
      <c r="AX17" t="n" s="25">
        <v>0.0</v>
      </c>
      <c r="AY17" t="n" s="25">
        <v>0.0</v>
      </c>
      <c r="AZ17" t="n" s="25">
        <v>30.0</v>
      </c>
      <c r="BA17" t="n" s="25">
        <v>0.0</v>
      </c>
      <c r="BB17" t="n" s="25">
        <v>0.0</v>
      </c>
      <c r="BC17" t="n" s="25">
        <v>0.0</v>
      </c>
      <c r="BD17" t="n" s="25">
        <v>0.0</v>
      </c>
      <c r="BE17" t="n" s="25">
        <v>0.0</v>
      </c>
      <c r="BF17" t="n" s="25">
        <v>0.0</v>
      </c>
      <c r="BG17" t="n" s="25">
        <v>1.0</v>
      </c>
      <c r="BH17" t="n" s="25">
        <v>0.0</v>
      </c>
      <c r="BI17" t="n" s="25">
        <v>30.0</v>
      </c>
      <c r="BJ17" t="n" s="25">
        <v>6.0</v>
      </c>
      <c r="BK17" t="n" s="25">
        <v>0.0</v>
      </c>
      <c r="BL17" t="n" s="25">
        <v>3.0</v>
      </c>
      <c r="BM17" t="n" s="25">
        <v>0.0</v>
      </c>
      <c r="BN17" t="n" s="25">
        <v>3.0</v>
      </c>
      <c r="BO17" t="n" s="25">
        <v>0.0</v>
      </c>
      <c r="BP17" t="n" s="25">
        <v>0.0</v>
      </c>
      <c r="BQ17" t="n" s="25">
        <v>0.0</v>
      </c>
      <c r="BR17" t="n" s="25">
        <v>30.0</v>
      </c>
      <c r="BS17" t="n" s="25">
        <v>6.0</v>
      </c>
      <c r="BT17" t="n" s="25">
        <v>0.0</v>
      </c>
      <c r="BU17" t="n" s="25">
        <v>3.0</v>
      </c>
      <c r="BV17" t="n" s="25">
        <v>3.0</v>
      </c>
      <c r="BW17" t="n" s="25">
        <v>3.0</v>
      </c>
      <c r="BX17" t="n" s="25">
        <v>0.0</v>
      </c>
      <c r="BY17" t="n" s="25">
        <v>0.0</v>
      </c>
      <c r="BZ17" t="n" s="25">
        <v>0.0</v>
      </c>
      <c r="CA17" t="n" s="25">
        <v>30.0</v>
      </c>
      <c r="CB17" t="n" s="25">
        <v>6.0</v>
      </c>
      <c r="CC17" t="n" s="25">
        <v>0.0</v>
      </c>
      <c r="CD17" t="n" s="25">
        <v>3.0</v>
      </c>
      <c r="CE17" t="n" s="25">
        <v>3.0</v>
      </c>
      <c r="CF17" t="n" s="25">
        <v>3.0</v>
      </c>
      <c r="CG17" t="n" s="25">
        <v>0.0</v>
      </c>
      <c r="CH17" t="n" s="25">
        <v>1.0</v>
      </c>
      <c r="CI17" t="n" s="25">
        <v>0.0</v>
      </c>
      <c r="CJ17" t="n" s="25">
        <v>32.0</v>
      </c>
      <c r="CK17" t="n" s="25">
        <v>5.0</v>
      </c>
      <c r="CL17" t="n" s="25">
        <v>0.0</v>
      </c>
      <c r="CM17" t="n" s="25">
        <v>2.0</v>
      </c>
      <c r="CN17" t="n" s="25">
        <v>2.0</v>
      </c>
      <c r="CO17" t="n" s="25">
        <v>3.0</v>
      </c>
      <c r="CP17" t="n" s="25">
        <v>0.0</v>
      </c>
      <c r="CQ17" t="n" s="25">
        <v>1.0</v>
      </c>
      <c r="CR17" t="n" s="25">
        <v>0.0</v>
      </c>
      <c r="CS17" t="n" s="25">
        <v>32.0</v>
      </c>
      <c r="CT17" t="n" s="25">
        <v>5.0</v>
      </c>
      <c r="CU17" t="n" s="25">
        <v>0.0</v>
      </c>
      <c r="CV17" t="n" s="25">
        <v>2.0</v>
      </c>
      <c r="CW17" t="n" s="25">
        <v>2.0</v>
      </c>
      <c r="CX17" t="n" s="25">
        <v>3.0</v>
      </c>
      <c r="CY17" t="n" s="25">
        <v>0.0</v>
      </c>
      <c r="CZ17" t="n" s="25">
        <v>1.0</v>
      </c>
      <c r="DA17" t="n" s="25">
        <v>0.0</v>
      </c>
      <c r="DB17" t="n" s="25">
        <v>32.0</v>
      </c>
      <c r="DC17" t="n" s="25">
        <v>5.0</v>
      </c>
      <c r="DD17" t="n" s="25">
        <v>1.0</v>
      </c>
      <c r="DE17" t="n" s="25">
        <v>1.0</v>
      </c>
      <c r="DF17" t="n" s="25">
        <v>1.0</v>
      </c>
      <c r="DG17" t="n" s="25">
        <v>3.0</v>
      </c>
      <c r="DH17" t="n" s="25">
        <v>0.0</v>
      </c>
      <c r="DI17" t="n" s="25">
        <v>2.0</v>
      </c>
      <c r="DJ17" t="n" s="25">
        <v>0.0</v>
      </c>
      <c r="DK17" t="n" s="25">
        <v>32.0</v>
      </c>
      <c r="DL17" t="n" s="25">
        <v>5.0</v>
      </c>
      <c r="DM17" t="n" s="25">
        <v>1.0</v>
      </c>
      <c r="DN17" t="n" s="25">
        <v>1.0</v>
      </c>
      <c r="DO17" t="n" s="25">
        <v>1.0</v>
      </c>
      <c r="DP17" t="n" s="25">
        <v>3.0</v>
      </c>
      <c r="DQ17" t="n" s="25">
        <v>0.0</v>
      </c>
    </row>
    <row r="18">
      <c r="A18" t="n" s="24">
        <v>6.0</v>
      </c>
      <c r="B18" t="s" s="24">
        <v>3691</v>
      </c>
      <c r="C18" t="s" s="24">
        <v>3692</v>
      </c>
      <c r="D18" t="s" s="24">
        <v>85</v>
      </c>
      <c r="E18" t="s" s="24">
        <v>83</v>
      </c>
      <c r="F18" t="s" s="24">
        <v>87</v>
      </c>
      <c r="G18" t="s" s="24">
        <v>109</v>
      </c>
      <c r="H18" t="s" s="24">
        <v>3693</v>
      </c>
      <c r="I18" t="s" s="24">
        <v>3694</v>
      </c>
      <c r="J18" t="s" s="24">
        <v>137</v>
      </c>
      <c r="K18" t="s" s="24">
        <v>105</v>
      </c>
      <c r="L18" t="s" s="24">
        <v>106</v>
      </c>
      <c r="M18" t="n" s="25">
        <v>465.0</v>
      </c>
      <c r="N18" t="n" s="25">
        <v>59.0</v>
      </c>
      <c r="O18" t="n" s="25">
        <v>0.0</v>
      </c>
      <c r="P18" t="n" s="25">
        <v>99.0</v>
      </c>
      <c r="Q18" t="n" s="25">
        <v>10.0</v>
      </c>
      <c r="R18" t="n" s="25">
        <v>1.0</v>
      </c>
      <c r="S18" t="n" s="25">
        <v>4.0</v>
      </c>
      <c r="T18" t="n" s="25">
        <v>0.0</v>
      </c>
      <c r="U18" t="n" s="25">
        <v>5.0</v>
      </c>
      <c r="V18" t="n" s="25">
        <v>0.0</v>
      </c>
      <c r="W18" t="n" s="25">
        <v>55.0</v>
      </c>
      <c r="X18" t="n" s="25">
        <v>0.0</v>
      </c>
      <c r="Y18" t="n" s="25">
        <v>99.0</v>
      </c>
      <c r="Z18" t="n" s="25">
        <v>10.0</v>
      </c>
      <c r="AA18" t="n" s="25">
        <v>1.0</v>
      </c>
      <c r="AB18" t="n" s="25">
        <v>4.0</v>
      </c>
      <c r="AC18" t="n" s="25">
        <v>0.0</v>
      </c>
      <c r="AD18" t="n" s="25">
        <v>5.0</v>
      </c>
      <c r="AE18" t="n" s="25">
        <v>0.0</v>
      </c>
      <c r="AF18" t="n" s="25">
        <v>65.0</v>
      </c>
      <c r="AG18" t="n" s="25">
        <v>0.0</v>
      </c>
      <c r="AH18" t="n" s="25">
        <v>100.0</v>
      </c>
      <c r="AI18" t="n" s="25">
        <v>10.0</v>
      </c>
      <c r="AJ18" t="n" s="25">
        <v>1.0</v>
      </c>
      <c r="AK18" t="n" s="25">
        <v>4.0</v>
      </c>
      <c r="AL18" t="n" s="25">
        <v>0.0</v>
      </c>
      <c r="AM18" t="n" s="25">
        <v>5.0</v>
      </c>
      <c r="AN18" t="n" s="25">
        <v>0.0</v>
      </c>
      <c r="AO18" t="n" s="25">
        <v>65.0</v>
      </c>
      <c r="AP18" t="n" s="25">
        <v>0.0</v>
      </c>
      <c r="AQ18" t="n" s="25">
        <v>101.0</v>
      </c>
      <c r="AR18" t="n" s="25">
        <v>10.0</v>
      </c>
      <c r="AS18" t="n" s="25">
        <v>1.0</v>
      </c>
      <c r="AT18" t="n" s="25">
        <v>4.0</v>
      </c>
      <c r="AU18" t="n" s="25">
        <v>0.0</v>
      </c>
      <c r="AV18" t="n" s="25">
        <v>5.0</v>
      </c>
      <c r="AW18" t="n" s="25">
        <v>0.0</v>
      </c>
      <c r="AX18" t="n" s="25">
        <v>67.0</v>
      </c>
      <c r="AY18" t="n" s="25">
        <v>0.0</v>
      </c>
      <c r="AZ18" t="n" s="25">
        <v>101.0</v>
      </c>
      <c r="BA18" t="n" s="25">
        <v>10.0</v>
      </c>
      <c r="BB18" t="n" s="25">
        <v>1.0</v>
      </c>
      <c r="BC18" t="n" s="25">
        <v>4.0</v>
      </c>
      <c r="BD18" t="n" s="25">
        <v>0.0</v>
      </c>
      <c r="BE18" t="n" s="25">
        <v>5.0</v>
      </c>
      <c r="BF18" t="n" s="25">
        <v>0.0</v>
      </c>
      <c r="BG18" t="n" s="25">
        <v>15.0</v>
      </c>
      <c r="BH18" t="n" s="25">
        <v>0.0</v>
      </c>
      <c r="BI18" t="n" s="25">
        <v>101.0</v>
      </c>
      <c r="BJ18" t="n" s="25">
        <v>10.0</v>
      </c>
      <c r="BK18" t="n" s="25">
        <v>1.0</v>
      </c>
      <c r="BL18" t="n" s="25">
        <v>4.0</v>
      </c>
      <c r="BM18" t="n" s="25">
        <v>0.0</v>
      </c>
      <c r="BN18" t="n" s="25">
        <v>5.0</v>
      </c>
      <c r="BO18" t="n" s="25">
        <v>0.0</v>
      </c>
      <c r="BP18" t="n" s="25">
        <v>0.0</v>
      </c>
      <c r="BQ18" t="n" s="25">
        <v>0.0</v>
      </c>
      <c r="BR18" t="n" s="25">
        <v>101.0</v>
      </c>
      <c r="BS18" t="n" s="25">
        <v>10.0</v>
      </c>
      <c r="BT18" t="n" s="25">
        <v>1.0</v>
      </c>
      <c r="BU18" t="n" s="25">
        <v>4.0</v>
      </c>
      <c r="BV18" t="n" s="25">
        <v>0.0</v>
      </c>
      <c r="BW18" t="n" s="25">
        <v>5.0</v>
      </c>
      <c r="BX18" t="n" s="25">
        <v>0.0</v>
      </c>
      <c r="BY18" t="n" s="25">
        <v>0.0</v>
      </c>
      <c r="BZ18" t="n" s="25">
        <v>0.0</v>
      </c>
      <c r="CA18" t="n" s="25">
        <v>96.0</v>
      </c>
      <c r="CB18" t="n" s="25">
        <v>10.0</v>
      </c>
      <c r="CC18" t="n" s="25">
        <v>1.0</v>
      </c>
      <c r="CD18" t="n" s="25">
        <v>4.0</v>
      </c>
      <c r="CE18" t="n" s="25">
        <v>0.0</v>
      </c>
      <c r="CF18" t="n" s="25">
        <v>5.0</v>
      </c>
      <c r="CG18" t="n" s="25">
        <v>0.0</v>
      </c>
      <c r="CH18" t="n" s="25">
        <v>0.0</v>
      </c>
      <c r="CI18" t="n" s="25">
        <v>0.0</v>
      </c>
      <c r="CJ18" t="n" s="25">
        <v>92.0</v>
      </c>
      <c r="CK18" t="n" s="25">
        <v>10.0</v>
      </c>
      <c r="CL18" t="n" s="25">
        <v>1.0</v>
      </c>
      <c r="CM18" t="n" s="25">
        <v>4.0</v>
      </c>
      <c r="CN18" t="n" s="25">
        <v>0.0</v>
      </c>
      <c r="CO18" t="n" s="25">
        <v>5.0</v>
      </c>
      <c r="CP18" t="n" s="25">
        <v>0.0</v>
      </c>
      <c r="CQ18" t="n" s="25">
        <v>0.0</v>
      </c>
      <c r="CR18" t="n" s="25">
        <v>0.0</v>
      </c>
      <c r="CS18" t="n" s="25">
        <v>92.0</v>
      </c>
      <c r="CT18" t="n" s="25">
        <v>10.0</v>
      </c>
      <c r="CU18" t="n" s="25">
        <v>1.0</v>
      </c>
      <c r="CV18" t="n" s="25">
        <v>4.0</v>
      </c>
      <c r="CW18" t="n" s="25">
        <v>0.0</v>
      </c>
      <c r="CX18" t="n" s="25">
        <v>5.0</v>
      </c>
      <c r="CY18" t="n" s="25">
        <v>0.0</v>
      </c>
      <c r="CZ18" t="n" s="25">
        <v>69.0</v>
      </c>
      <c r="DA18" t="n" s="25">
        <v>0.0</v>
      </c>
      <c r="DB18" t="n" s="25">
        <v>92.0</v>
      </c>
      <c r="DC18" t="n" s="25">
        <v>10.0</v>
      </c>
      <c r="DD18" t="n" s="25">
        <v>1.0</v>
      </c>
      <c r="DE18" t="n" s="25">
        <v>4.0</v>
      </c>
      <c r="DF18" t="n" s="25">
        <v>0.0</v>
      </c>
      <c r="DG18" t="n" s="25">
        <v>5.0</v>
      </c>
      <c r="DH18" t="n" s="25">
        <v>0.0</v>
      </c>
      <c r="DI18" t="n" s="25">
        <v>70.0</v>
      </c>
      <c r="DJ18" t="n" s="25">
        <v>0.0</v>
      </c>
      <c r="DK18" t="n" s="25">
        <v>92.0</v>
      </c>
      <c r="DL18" t="n" s="25">
        <v>10.0</v>
      </c>
      <c r="DM18" t="n" s="25">
        <v>1.0</v>
      </c>
      <c r="DN18" t="n" s="25">
        <v>4.0</v>
      </c>
      <c r="DO18" t="n" s="25">
        <v>0.0</v>
      </c>
      <c r="DP18" t="n" s="25">
        <v>5.0</v>
      </c>
      <c r="DQ18" t="n" s="25">
        <v>0.0</v>
      </c>
    </row>
    <row r="19">
      <c r="A19" t="n" s="24">
        <v>7.0</v>
      </c>
      <c r="B19" t="s" s="24">
        <v>3695</v>
      </c>
      <c r="C19" t="s" s="24">
        <v>3696</v>
      </c>
      <c r="D19" t="s" s="24">
        <v>85</v>
      </c>
      <c r="E19" t="s" s="24">
        <v>83</v>
      </c>
      <c r="F19" t="s" s="24">
        <v>87</v>
      </c>
      <c r="G19" t="s" s="24">
        <v>109</v>
      </c>
      <c r="H19" t="s" s="24">
        <v>3697</v>
      </c>
      <c r="I19" t="s" s="24">
        <v>3698</v>
      </c>
      <c r="J19" t="s" s="24">
        <v>137</v>
      </c>
      <c r="K19" t="s" s="24">
        <v>164</v>
      </c>
      <c r="L19" t="s" s="24">
        <v>106</v>
      </c>
      <c r="M19" t="n" s="25">
        <v>105052.0</v>
      </c>
      <c r="N19" t="n" s="25">
        <v>11123.0</v>
      </c>
      <c r="O19" t="n" s="25">
        <v>0.0</v>
      </c>
      <c r="P19" t="n" s="25">
        <v>55.0</v>
      </c>
      <c r="Q19" t="n" s="25">
        <v>6.0</v>
      </c>
      <c r="R19" t="n" s="25">
        <v>1.0</v>
      </c>
      <c r="S19" t="n" s="25">
        <v>3.0</v>
      </c>
      <c r="T19" t="n" s="25">
        <v>0.0</v>
      </c>
      <c r="U19" t="n" s="25">
        <v>2.0</v>
      </c>
      <c r="V19" t="n" s="25">
        <v>0.0</v>
      </c>
      <c r="W19" t="n" s="25">
        <v>6462.0</v>
      </c>
      <c r="X19" t="n" s="25">
        <v>0.0</v>
      </c>
      <c r="Y19" t="n" s="25">
        <v>55.0</v>
      </c>
      <c r="Z19" t="n" s="25">
        <v>6.0</v>
      </c>
      <c r="AA19" t="n" s="25">
        <v>1.0</v>
      </c>
      <c r="AB19" t="n" s="25">
        <v>3.0</v>
      </c>
      <c r="AC19" t="n" s="25">
        <v>0.0</v>
      </c>
      <c r="AD19" t="n" s="25">
        <v>2.0</v>
      </c>
      <c r="AE19" t="n" s="25">
        <v>0.0</v>
      </c>
      <c r="AF19" t="n" s="25">
        <v>19330.0</v>
      </c>
      <c r="AG19" t="n" s="25">
        <v>0.0</v>
      </c>
      <c r="AH19" t="n" s="25">
        <v>55.0</v>
      </c>
      <c r="AI19" t="n" s="25">
        <v>6.0</v>
      </c>
      <c r="AJ19" t="n" s="25">
        <v>1.0</v>
      </c>
      <c r="AK19" t="n" s="25">
        <v>3.0</v>
      </c>
      <c r="AL19" t="n" s="25">
        <v>0.0</v>
      </c>
      <c r="AM19" t="n" s="25">
        <v>2.0</v>
      </c>
      <c r="AN19" t="n" s="25">
        <v>2.0</v>
      </c>
      <c r="AO19" t="n" s="25">
        <v>14241.0</v>
      </c>
      <c r="AP19" t="n" s="25">
        <v>0.0</v>
      </c>
      <c r="AQ19" t="n" s="25">
        <v>55.0</v>
      </c>
      <c r="AR19" t="n" s="25">
        <v>6.0</v>
      </c>
      <c r="AS19" t="n" s="25">
        <v>1.0</v>
      </c>
      <c r="AT19" t="n" s="25">
        <v>3.0</v>
      </c>
      <c r="AU19" t="n" s="25">
        <v>0.0</v>
      </c>
      <c r="AV19" t="n" s="25">
        <v>2.0</v>
      </c>
      <c r="AW19" t="n" s="25">
        <v>0.0</v>
      </c>
      <c r="AX19" t="n" s="25">
        <v>8587.0</v>
      </c>
      <c r="AY19" t="n" s="25">
        <v>0.0</v>
      </c>
      <c r="AZ19" t="n" s="25">
        <v>55.0</v>
      </c>
      <c r="BA19" t="n" s="25">
        <v>6.0</v>
      </c>
      <c r="BB19" t="n" s="25">
        <v>1.0</v>
      </c>
      <c r="BC19" t="n" s="25">
        <v>3.0</v>
      </c>
      <c r="BD19" t="n" s="25">
        <v>0.0</v>
      </c>
      <c r="BE19" t="n" s="25">
        <v>2.0</v>
      </c>
      <c r="BF19" t="n" s="25">
        <v>0.0</v>
      </c>
      <c r="BG19" t="n" s="25">
        <v>7258.0</v>
      </c>
      <c r="BH19" t="n" s="25">
        <v>0.0</v>
      </c>
      <c r="BI19" t="n" s="25">
        <v>55.0</v>
      </c>
      <c r="BJ19" t="n" s="25">
        <v>6.0</v>
      </c>
      <c r="BK19" t="n" s="25">
        <v>1.0</v>
      </c>
      <c r="BL19" t="n" s="25">
        <v>3.0</v>
      </c>
      <c r="BM19" t="n" s="25">
        <v>0.0</v>
      </c>
      <c r="BN19" t="n" s="25">
        <v>2.0</v>
      </c>
      <c r="BO19" t="n" s="25">
        <v>0.0</v>
      </c>
      <c r="BP19" t="n" s="25">
        <v>642.0</v>
      </c>
      <c r="BQ19" t="n" s="25">
        <v>0.0</v>
      </c>
      <c r="BR19" t="n" s="25">
        <v>55.0</v>
      </c>
      <c r="BS19" t="n" s="25">
        <v>6.0</v>
      </c>
      <c r="BT19" t="n" s="25">
        <v>1.0</v>
      </c>
      <c r="BU19" t="n" s="25">
        <v>3.0</v>
      </c>
      <c r="BV19" t="n" s="25">
        <v>0.0</v>
      </c>
      <c r="BW19" t="n" s="25">
        <v>2.0</v>
      </c>
      <c r="BX19" t="n" s="25">
        <v>0.0</v>
      </c>
      <c r="BY19" t="n" s="25">
        <v>475.0</v>
      </c>
      <c r="BZ19" t="n" s="25">
        <v>0.0</v>
      </c>
      <c r="CA19" t="n" s="25">
        <v>55.0</v>
      </c>
      <c r="CB19" t="n" s="25">
        <v>6.0</v>
      </c>
      <c r="CC19" t="n" s="25">
        <v>1.0</v>
      </c>
      <c r="CD19" t="n" s="25">
        <v>3.0</v>
      </c>
      <c r="CE19" t="n" s="25">
        <v>0.0</v>
      </c>
      <c r="CF19" t="n" s="25">
        <v>2.0</v>
      </c>
      <c r="CG19" t="n" s="25">
        <v>0.0</v>
      </c>
      <c r="CH19" t="n" s="25">
        <v>5943.0</v>
      </c>
      <c r="CI19" t="n" s="25">
        <v>0.0</v>
      </c>
      <c r="CJ19" t="n" s="25">
        <v>44.0</v>
      </c>
      <c r="CK19" t="n" s="25">
        <v>7.0</v>
      </c>
      <c r="CL19" t="n" s="25">
        <v>1.0</v>
      </c>
      <c r="CM19" t="n" s="25">
        <v>4.0</v>
      </c>
      <c r="CN19" t="n" s="25">
        <v>4.0</v>
      </c>
      <c r="CO19" t="n" s="25">
        <v>2.0</v>
      </c>
      <c r="CP19" t="n" s="25">
        <v>0.0</v>
      </c>
      <c r="CQ19" t="n" s="25">
        <v>11600.0</v>
      </c>
      <c r="CR19" t="n" s="25">
        <v>0.0</v>
      </c>
      <c r="CS19" t="n" s="25">
        <v>44.0</v>
      </c>
      <c r="CT19" t="n" s="25">
        <v>7.0</v>
      </c>
      <c r="CU19" t="n" s="25">
        <v>1.0</v>
      </c>
      <c r="CV19" t="n" s="25">
        <v>4.0</v>
      </c>
      <c r="CW19" t="n" s="25">
        <v>4.0</v>
      </c>
      <c r="CX19" t="n" s="25">
        <v>2.0</v>
      </c>
      <c r="CY19" t="n" s="25">
        <v>0.0</v>
      </c>
      <c r="CZ19" t="n" s="25">
        <v>10017.0</v>
      </c>
      <c r="DA19" t="n" s="25">
        <v>0.0</v>
      </c>
      <c r="DB19" t="n" s="25">
        <v>44.0</v>
      </c>
      <c r="DC19" t="n" s="25">
        <v>7.0</v>
      </c>
      <c r="DD19" t="n" s="25">
        <v>1.0</v>
      </c>
      <c r="DE19" t="n" s="25">
        <v>4.0</v>
      </c>
      <c r="DF19" t="n" s="25">
        <v>4.0</v>
      </c>
      <c r="DG19" t="n" s="25">
        <v>2.0</v>
      </c>
      <c r="DH19" t="n" s="25">
        <v>0.0</v>
      </c>
      <c r="DI19" t="n" s="25">
        <v>9374.0</v>
      </c>
      <c r="DJ19" t="n" s="25">
        <v>0.0</v>
      </c>
      <c r="DK19" t="n" s="25">
        <v>44.0</v>
      </c>
      <c r="DL19" t="n" s="25">
        <v>7.0</v>
      </c>
      <c r="DM19" t="n" s="25">
        <v>1.0</v>
      </c>
      <c r="DN19" t="n" s="25">
        <v>4.0</v>
      </c>
      <c r="DO19" t="n" s="25">
        <v>4.0</v>
      </c>
      <c r="DP19" t="n" s="25">
        <v>2.0</v>
      </c>
      <c r="DQ19" t="n" s="25">
        <v>0.0</v>
      </c>
    </row>
    <row r="20">
      <c r="A20" t="n" s="24">
        <v>8.0</v>
      </c>
      <c r="B20" t="s" s="24">
        <v>3699</v>
      </c>
      <c r="C20" t="s" s="24">
        <v>3700</v>
      </c>
      <c r="D20" t="s" s="24">
        <v>85</v>
      </c>
      <c r="E20" t="s" s="24">
        <v>83</v>
      </c>
      <c r="F20" t="s" s="24">
        <v>87</v>
      </c>
      <c r="G20" t="s" s="24">
        <v>109</v>
      </c>
      <c r="H20" t="s" s="24">
        <v>3701</v>
      </c>
      <c r="I20" t="s" s="24">
        <v>3702</v>
      </c>
      <c r="J20" t="s" s="24">
        <v>1098</v>
      </c>
      <c r="K20" t="s" s="24">
        <v>105</v>
      </c>
      <c r="L20" t="s" s="24">
        <v>106</v>
      </c>
      <c r="M20" t="n" s="25">
        <v>1540.0</v>
      </c>
      <c r="N20" t="n" s="25">
        <v>30.0</v>
      </c>
      <c r="O20" t="n" s="25">
        <v>0.0</v>
      </c>
      <c r="P20" t="n" s="25">
        <v>180.0</v>
      </c>
      <c r="Q20" t="n" s="25">
        <v>16.0</v>
      </c>
      <c r="R20" t="n" s="25">
        <v>2.0</v>
      </c>
      <c r="S20" t="n" s="25">
        <v>10.0</v>
      </c>
      <c r="T20" t="n" s="25">
        <v>0.0</v>
      </c>
      <c r="U20" t="n" s="25">
        <v>4.0</v>
      </c>
      <c r="V20" t="n" s="25">
        <v>0.0</v>
      </c>
      <c r="W20" t="n" s="25">
        <v>75.0</v>
      </c>
      <c r="X20" t="n" s="25">
        <v>0.0</v>
      </c>
      <c r="Y20" t="n" s="25">
        <v>180.0</v>
      </c>
      <c r="Z20" t="n" s="25">
        <v>17.0</v>
      </c>
      <c r="AA20" t="n" s="25">
        <v>2.0</v>
      </c>
      <c r="AB20" t="n" s="25">
        <v>10.0</v>
      </c>
      <c r="AC20" t="n" s="25">
        <v>0.0</v>
      </c>
      <c r="AD20" t="n" s="25">
        <v>5.0</v>
      </c>
      <c r="AE20" t="n" s="25">
        <v>0.0</v>
      </c>
      <c r="AF20" t="n" s="25">
        <v>100.0</v>
      </c>
      <c r="AG20" t="n" s="25">
        <v>0.0</v>
      </c>
      <c r="AH20" t="n" s="25">
        <v>177.0</v>
      </c>
      <c r="AI20" t="n" s="25">
        <v>17.0</v>
      </c>
      <c r="AJ20" t="n" s="25">
        <v>2.0</v>
      </c>
      <c r="AK20" t="n" s="25">
        <v>10.0</v>
      </c>
      <c r="AL20" t="n" s="25">
        <v>0.0</v>
      </c>
      <c r="AM20" t="n" s="25">
        <v>5.0</v>
      </c>
      <c r="AN20" t="n" s="25">
        <v>6.0</v>
      </c>
      <c r="AO20" t="n" s="25">
        <v>220.0</v>
      </c>
      <c r="AP20" t="n" s="25">
        <v>0.0</v>
      </c>
      <c r="AQ20" t="n" s="25">
        <v>177.0</v>
      </c>
      <c r="AR20" t="n" s="25">
        <v>16.0</v>
      </c>
      <c r="AS20" t="n" s="25">
        <v>2.0</v>
      </c>
      <c r="AT20" t="n" s="25">
        <v>9.0</v>
      </c>
      <c r="AU20" t="n" s="25">
        <v>0.0</v>
      </c>
      <c r="AV20" t="n" s="25">
        <v>5.0</v>
      </c>
      <c r="AW20" t="n" s="25">
        <v>0.0</v>
      </c>
      <c r="AX20" t="n" s="25">
        <v>150.0</v>
      </c>
      <c r="AY20" t="n" s="25">
        <v>0.0</v>
      </c>
      <c r="AZ20" t="n" s="25">
        <v>177.0</v>
      </c>
      <c r="BA20" t="n" s="25">
        <v>16.0</v>
      </c>
      <c r="BB20" t="n" s="25">
        <v>2.0</v>
      </c>
      <c r="BC20" t="n" s="25">
        <v>9.0</v>
      </c>
      <c r="BD20" t="n" s="25">
        <v>0.0</v>
      </c>
      <c r="BE20" t="n" s="25">
        <v>5.0</v>
      </c>
      <c r="BF20" t="n" s="25">
        <v>0.0</v>
      </c>
      <c r="BG20" t="n" s="25">
        <v>0.0</v>
      </c>
      <c r="BH20" t="n" s="25">
        <v>0.0</v>
      </c>
      <c r="BI20" t="n" s="25">
        <v>160.0</v>
      </c>
      <c r="BJ20" t="n" s="25">
        <v>16.0</v>
      </c>
      <c r="BK20" t="n" s="25">
        <v>2.0</v>
      </c>
      <c r="BL20" t="n" s="25">
        <v>9.0</v>
      </c>
      <c r="BM20" t="n" s="25">
        <v>9.0</v>
      </c>
      <c r="BN20" t="n" s="25">
        <v>5.0</v>
      </c>
      <c r="BO20" t="n" s="25">
        <v>6.0</v>
      </c>
      <c r="BP20" t="n" s="25">
        <v>0.0</v>
      </c>
      <c r="BQ20" t="n" s="25">
        <v>0.0</v>
      </c>
      <c r="BR20" t="n" s="25">
        <v>160.0</v>
      </c>
      <c r="BS20" t="n" s="25">
        <v>16.0</v>
      </c>
      <c r="BT20" t="n" s="25">
        <v>2.0</v>
      </c>
      <c r="BU20" t="n" s="25">
        <v>9.0</v>
      </c>
      <c r="BV20" t="n" s="25">
        <v>9.0</v>
      </c>
      <c r="BW20" t="n" s="25">
        <v>5.0</v>
      </c>
      <c r="BX20" t="n" s="25">
        <v>6.0</v>
      </c>
      <c r="BY20" t="n" s="25">
        <v>0.0</v>
      </c>
      <c r="BZ20" t="n" s="25">
        <v>0.0</v>
      </c>
      <c r="CA20" t="n" s="25">
        <v>160.0</v>
      </c>
      <c r="CB20" t="n" s="25">
        <v>13.0</v>
      </c>
      <c r="CC20" t="n" s="25">
        <v>2.0</v>
      </c>
      <c r="CD20" t="n" s="25">
        <v>7.0</v>
      </c>
      <c r="CE20" t="n" s="25">
        <v>7.0</v>
      </c>
      <c r="CF20" t="n" s="25">
        <v>4.0</v>
      </c>
      <c r="CG20" t="n" s="25">
        <v>0.0</v>
      </c>
      <c r="CH20" t="n" s="25">
        <v>150.0</v>
      </c>
      <c r="CI20" t="n" s="25">
        <v>0.0</v>
      </c>
      <c r="CJ20" t="n" s="25">
        <v>164.0</v>
      </c>
      <c r="CK20" t="n" s="25">
        <v>13.0</v>
      </c>
      <c r="CL20" t="n" s="25">
        <v>2.0</v>
      </c>
      <c r="CM20" t="n" s="25">
        <v>7.0</v>
      </c>
      <c r="CN20" t="n" s="25">
        <v>7.0</v>
      </c>
      <c r="CO20" t="n" s="25">
        <v>4.0</v>
      </c>
      <c r="CP20" t="n" s="25">
        <v>6.0</v>
      </c>
      <c r="CQ20" t="n" s="25">
        <v>275.0</v>
      </c>
      <c r="CR20" t="n" s="25">
        <v>0.0</v>
      </c>
      <c r="CS20" t="n" s="25">
        <v>162.0</v>
      </c>
      <c r="CT20" t="n" s="25">
        <v>14.0</v>
      </c>
      <c r="CU20" t="n" s="25">
        <v>2.0</v>
      </c>
      <c r="CV20" t="n" s="25">
        <v>7.0</v>
      </c>
      <c r="CW20" t="n" s="25">
        <v>7.0</v>
      </c>
      <c r="CX20" t="n" s="25">
        <v>5.0</v>
      </c>
      <c r="CY20" t="n" s="25">
        <v>0.0</v>
      </c>
      <c r="CZ20" t="n" s="25">
        <v>270.0</v>
      </c>
      <c r="DA20" t="n" s="25">
        <v>0.0</v>
      </c>
      <c r="DB20" t="n" s="25">
        <v>162.0</v>
      </c>
      <c r="DC20" t="n" s="25">
        <v>14.0</v>
      </c>
      <c r="DD20" t="n" s="25">
        <v>2.0</v>
      </c>
      <c r="DE20" t="n" s="25">
        <v>7.0</v>
      </c>
      <c r="DF20" t="n" s="25">
        <v>7.0</v>
      </c>
      <c r="DG20" t="n" s="25">
        <v>5.0</v>
      </c>
      <c r="DH20" t="n" s="25">
        <v>0.0</v>
      </c>
      <c r="DI20" t="n" s="25">
        <v>270.0</v>
      </c>
      <c r="DJ20" t="n" s="25">
        <v>0.0</v>
      </c>
      <c r="DK20" t="n" s="25">
        <v>162.0</v>
      </c>
      <c r="DL20" t="n" s="25">
        <v>15.0</v>
      </c>
      <c r="DM20" t="n" s="25">
        <v>2.0</v>
      </c>
      <c r="DN20" t="n" s="25">
        <v>8.0</v>
      </c>
      <c r="DO20" t="n" s="25">
        <v>8.0</v>
      </c>
      <c r="DP20" t="n" s="25">
        <v>5.0</v>
      </c>
      <c r="DQ20" t="n" s="25">
        <v>5.0</v>
      </c>
    </row>
    <row r="21">
      <c r="A21" t="n" s="24">
        <v>9.0</v>
      </c>
      <c r="B21" t="s" s="24">
        <v>3703</v>
      </c>
      <c r="C21" t="s" s="24">
        <v>3704</v>
      </c>
      <c r="D21" t="s" s="24">
        <v>85</v>
      </c>
      <c r="E21" t="s" s="24">
        <v>83</v>
      </c>
      <c r="F21" t="s" s="24">
        <v>87</v>
      </c>
      <c r="G21" t="s" s="24">
        <v>109</v>
      </c>
      <c r="H21" t="s" s="24">
        <v>3705</v>
      </c>
      <c r="I21" t="s" s="24">
        <v>3706</v>
      </c>
      <c r="J21" t="s" s="24">
        <v>1098</v>
      </c>
      <c r="K21" t="s" s="24">
        <v>105</v>
      </c>
      <c r="L21" t="s" s="24">
        <v>106</v>
      </c>
      <c r="M21" t="n" s="25">
        <v>2556.0</v>
      </c>
      <c r="N21" t="n" s="25">
        <v>125.0</v>
      </c>
      <c r="O21" t="n" s="25">
        <v>0.0</v>
      </c>
      <c r="P21" t="n" s="25">
        <v>253.0</v>
      </c>
      <c r="Q21" t="n" s="25">
        <v>27.0</v>
      </c>
      <c r="R21" t="n" s="25">
        <v>2.0</v>
      </c>
      <c r="S21" t="n" s="25">
        <v>18.0</v>
      </c>
      <c r="T21" t="n" s="25">
        <v>0.0</v>
      </c>
      <c r="U21" t="n" s="25">
        <v>7.0</v>
      </c>
      <c r="V21" t="n" s="25">
        <v>0.0</v>
      </c>
      <c r="W21" t="n" s="25">
        <v>180.0</v>
      </c>
      <c r="X21" t="n" s="25">
        <v>0.0</v>
      </c>
      <c r="Y21" t="n" s="25">
        <v>253.0</v>
      </c>
      <c r="Z21" t="n" s="25">
        <v>27.0</v>
      </c>
      <c r="AA21" t="n" s="25">
        <v>2.0</v>
      </c>
      <c r="AB21" t="n" s="25">
        <v>18.0</v>
      </c>
      <c r="AC21" t="n" s="25">
        <v>0.0</v>
      </c>
      <c r="AD21" t="n" s="25">
        <v>7.0</v>
      </c>
      <c r="AE21" t="n" s="25">
        <v>0.0</v>
      </c>
      <c r="AF21" t="n" s="25">
        <v>259.0</v>
      </c>
      <c r="AG21" t="n" s="25">
        <v>0.0</v>
      </c>
      <c r="AH21" t="n" s="25">
        <v>253.0</v>
      </c>
      <c r="AI21" t="n" s="25">
        <v>26.0</v>
      </c>
      <c r="AJ21" t="n" s="25">
        <v>2.0</v>
      </c>
      <c r="AK21" t="n" s="25">
        <v>18.0</v>
      </c>
      <c r="AL21" t="n" s="25">
        <v>0.0</v>
      </c>
      <c r="AM21" t="n" s="25">
        <v>6.0</v>
      </c>
      <c r="AN21" t="n" s="25">
        <v>8.0</v>
      </c>
      <c r="AO21" t="n" s="25">
        <v>345.0</v>
      </c>
      <c r="AP21" t="n" s="25">
        <v>0.0</v>
      </c>
      <c r="AQ21" t="n" s="25">
        <v>253.0</v>
      </c>
      <c r="AR21" t="n" s="25">
        <v>27.0</v>
      </c>
      <c r="AS21" t="n" s="25">
        <v>2.0</v>
      </c>
      <c r="AT21" t="n" s="25">
        <v>18.0</v>
      </c>
      <c r="AU21" t="n" s="25">
        <v>0.0</v>
      </c>
      <c r="AV21" t="n" s="25">
        <v>7.0</v>
      </c>
      <c r="AW21" t="n" s="25">
        <v>0.0</v>
      </c>
      <c r="AX21" t="n" s="25">
        <v>420.0</v>
      </c>
      <c r="AY21" t="n" s="25">
        <v>0.0</v>
      </c>
      <c r="AZ21" t="n" s="25">
        <v>252.0</v>
      </c>
      <c r="BA21" t="n" s="25">
        <v>27.0</v>
      </c>
      <c r="BB21" t="n" s="25">
        <v>2.0</v>
      </c>
      <c r="BC21" t="n" s="25">
        <v>18.0</v>
      </c>
      <c r="BD21" t="n" s="25">
        <v>0.0</v>
      </c>
      <c r="BE21" t="n" s="25">
        <v>7.0</v>
      </c>
      <c r="BF21" t="n" s="25">
        <v>0.0</v>
      </c>
      <c r="BG21" t="n" s="25">
        <v>7.0</v>
      </c>
      <c r="BH21" t="n" s="25">
        <v>0.0</v>
      </c>
      <c r="BI21" t="n" s="25">
        <v>241.0</v>
      </c>
      <c r="BJ21" t="n" s="25">
        <v>26.0</v>
      </c>
      <c r="BK21" t="n" s="25">
        <v>2.0</v>
      </c>
      <c r="BL21" t="n" s="25">
        <v>17.0</v>
      </c>
      <c r="BM21" t="n" s="25">
        <v>0.0</v>
      </c>
      <c r="BN21" t="n" s="25">
        <v>7.0</v>
      </c>
      <c r="BO21" t="n" s="25">
        <v>9.0</v>
      </c>
      <c r="BP21" t="n" s="25">
        <v>0.0</v>
      </c>
      <c r="BQ21" t="n" s="25">
        <v>0.0</v>
      </c>
      <c r="BR21" t="n" s="25">
        <v>241.0</v>
      </c>
      <c r="BS21" t="n" s="25">
        <v>25.0</v>
      </c>
      <c r="BT21" t="n" s="25">
        <v>2.0</v>
      </c>
      <c r="BU21" t="n" s="25">
        <v>17.0</v>
      </c>
      <c r="BV21" t="n" s="25">
        <v>0.0</v>
      </c>
      <c r="BW21" t="n" s="25">
        <v>6.0</v>
      </c>
      <c r="BX21" t="n" s="25">
        <v>9.0</v>
      </c>
      <c r="BY21" t="n" s="25">
        <v>35.0</v>
      </c>
      <c r="BZ21" t="n" s="25">
        <v>0.0</v>
      </c>
      <c r="CA21" t="n" s="25">
        <v>241.0</v>
      </c>
      <c r="CB21" t="n" s="25">
        <v>27.0</v>
      </c>
      <c r="CC21" t="n" s="25">
        <v>2.0</v>
      </c>
      <c r="CD21" t="n" s="25">
        <v>17.0</v>
      </c>
      <c r="CE21" t="n" s="25">
        <v>17.0</v>
      </c>
      <c r="CF21" t="n" s="25">
        <v>8.0</v>
      </c>
      <c r="CG21" t="n" s="25">
        <v>7.0</v>
      </c>
      <c r="CH21" t="n" s="25">
        <v>243.0</v>
      </c>
      <c r="CI21" t="n" s="25">
        <v>0.0</v>
      </c>
      <c r="CJ21" t="n" s="25">
        <v>255.0</v>
      </c>
      <c r="CK21" t="n" s="25">
        <v>25.0</v>
      </c>
      <c r="CL21" t="n" s="25">
        <v>2.0</v>
      </c>
      <c r="CM21" t="n" s="25">
        <v>15.0</v>
      </c>
      <c r="CN21" t="n" s="25">
        <v>15.0</v>
      </c>
      <c r="CO21" t="n" s="25">
        <v>8.0</v>
      </c>
      <c r="CP21" t="n" s="25">
        <v>7.0</v>
      </c>
      <c r="CQ21" t="n" s="25">
        <v>261.0</v>
      </c>
      <c r="CR21" t="n" s="25">
        <v>0.0</v>
      </c>
      <c r="CS21" t="n" s="25">
        <v>243.0</v>
      </c>
      <c r="CT21" t="n" s="25">
        <v>25.0</v>
      </c>
      <c r="CU21" t="n" s="25">
        <v>2.0</v>
      </c>
      <c r="CV21" t="n" s="25">
        <v>15.0</v>
      </c>
      <c r="CW21" t="n" s="25">
        <v>15.0</v>
      </c>
      <c r="CX21" t="n" s="25">
        <v>8.0</v>
      </c>
      <c r="CY21" t="n" s="25">
        <v>7.0</v>
      </c>
      <c r="CZ21" t="n" s="25">
        <v>146.0</v>
      </c>
      <c r="DA21" t="n" s="25">
        <v>0.0</v>
      </c>
      <c r="DB21" t="n" s="25">
        <v>239.0</v>
      </c>
      <c r="DC21" t="n" s="25">
        <v>25.0</v>
      </c>
      <c r="DD21" t="n" s="25">
        <v>2.0</v>
      </c>
      <c r="DE21" t="n" s="25">
        <v>15.0</v>
      </c>
      <c r="DF21" t="n" s="25">
        <v>15.0</v>
      </c>
      <c r="DG21" t="n" s="25">
        <v>8.0</v>
      </c>
      <c r="DH21" t="n" s="25">
        <v>7.0</v>
      </c>
      <c r="DI21" t="n" s="25">
        <v>535.0</v>
      </c>
      <c r="DJ21" t="n" s="25">
        <v>0.0</v>
      </c>
      <c r="DK21" t="n" s="25">
        <v>239.0</v>
      </c>
      <c r="DL21" t="n" s="25">
        <v>25.0</v>
      </c>
      <c r="DM21" t="n" s="25">
        <v>2.0</v>
      </c>
      <c r="DN21" t="n" s="25">
        <v>15.0</v>
      </c>
      <c r="DO21" t="n" s="25">
        <v>15.0</v>
      </c>
      <c r="DP21" t="n" s="25">
        <v>8.0</v>
      </c>
      <c r="DQ21" t="n" s="25">
        <v>7.0</v>
      </c>
    </row>
    <row r="22">
      <c r="A22" t="n" s="24">
        <v>10.0</v>
      </c>
      <c r="B22" t="s" s="24">
        <v>3707</v>
      </c>
      <c r="C22" t="s" s="24">
        <v>3708</v>
      </c>
      <c r="D22" t="s" s="24">
        <v>85</v>
      </c>
      <c r="E22" t="s" s="24">
        <v>83</v>
      </c>
      <c r="F22" t="s" s="24">
        <v>87</v>
      </c>
      <c r="G22" t="s" s="24">
        <v>109</v>
      </c>
      <c r="H22" t="s" s="24">
        <v>3709</v>
      </c>
      <c r="I22" t="s" s="24">
        <v>3710</v>
      </c>
      <c r="J22" t="s" s="24">
        <v>397</v>
      </c>
      <c r="K22" t="s" s="24">
        <v>105</v>
      </c>
      <c r="L22" t="s" s="24">
        <v>106</v>
      </c>
      <c r="M22" t="n" s="25">
        <v>1004.0</v>
      </c>
      <c r="N22" t="n" s="25">
        <v>0.0</v>
      </c>
      <c r="O22" t="n" s="25">
        <v>0.0</v>
      </c>
      <c r="P22" t="n" s="25">
        <v>95.0</v>
      </c>
      <c r="Q22" t="n" s="25">
        <v>17.0</v>
      </c>
      <c r="R22" t="n" s="25">
        <v>2.0</v>
      </c>
      <c r="S22" t="n" s="25">
        <v>9.0</v>
      </c>
      <c r="T22" t="n" s="25">
        <v>0.0</v>
      </c>
      <c r="U22" t="n" s="25">
        <v>6.0</v>
      </c>
      <c r="V22" t="n" s="25">
        <v>0.0</v>
      </c>
      <c r="W22" t="n" s="25">
        <v>107.0</v>
      </c>
      <c r="X22" t="n" s="25">
        <v>0.0</v>
      </c>
      <c r="Y22" t="n" s="25">
        <v>95.0</v>
      </c>
      <c r="Z22" t="n" s="25">
        <v>17.0</v>
      </c>
      <c r="AA22" t="n" s="25">
        <v>2.0</v>
      </c>
      <c r="AB22" t="n" s="25">
        <v>9.0</v>
      </c>
      <c r="AC22" t="n" s="25">
        <v>0.0</v>
      </c>
      <c r="AD22" t="n" s="25">
        <v>6.0</v>
      </c>
      <c r="AE22" t="n" s="25">
        <v>0.0</v>
      </c>
      <c r="AF22" t="n" s="25">
        <v>97.0</v>
      </c>
      <c r="AG22" t="n" s="25">
        <v>0.0</v>
      </c>
      <c r="AH22" t="n" s="25">
        <v>95.0</v>
      </c>
      <c r="AI22" t="n" s="25">
        <v>17.0</v>
      </c>
      <c r="AJ22" t="n" s="25">
        <v>2.0</v>
      </c>
      <c r="AK22" t="n" s="25">
        <v>9.0</v>
      </c>
      <c r="AL22" t="n" s="25">
        <v>0.0</v>
      </c>
      <c r="AM22" t="n" s="25">
        <v>6.0</v>
      </c>
      <c r="AN22" t="n" s="25">
        <v>1.0</v>
      </c>
      <c r="AO22" t="n" s="25">
        <v>125.0</v>
      </c>
      <c r="AP22" t="n" s="25">
        <v>0.0</v>
      </c>
      <c r="AQ22" t="n" s="25">
        <v>95.0</v>
      </c>
      <c r="AR22" t="n" s="25">
        <v>17.0</v>
      </c>
      <c r="AS22" t="n" s="25">
        <v>2.0</v>
      </c>
      <c r="AT22" t="n" s="25">
        <v>9.0</v>
      </c>
      <c r="AU22" t="n" s="25">
        <v>0.0</v>
      </c>
      <c r="AV22" t="n" s="25">
        <v>6.0</v>
      </c>
      <c r="AW22" t="n" s="25">
        <v>0.0</v>
      </c>
      <c r="AX22" t="n" s="25">
        <v>284.0</v>
      </c>
      <c r="AY22" t="n" s="25">
        <v>0.0</v>
      </c>
      <c r="AZ22" t="n" s="25">
        <v>95.0</v>
      </c>
      <c r="BA22" t="n" s="25">
        <v>17.0</v>
      </c>
      <c r="BB22" t="n" s="25">
        <v>2.0</v>
      </c>
      <c r="BC22" t="n" s="25">
        <v>9.0</v>
      </c>
      <c r="BD22" t="n" s="25">
        <v>0.0</v>
      </c>
      <c r="BE22" t="n" s="25">
        <v>6.0</v>
      </c>
      <c r="BF22" t="n" s="25">
        <v>0.0</v>
      </c>
      <c r="BG22" t="n" s="25">
        <v>95.0</v>
      </c>
      <c r="BH22" t="n" s="25">
        <v>0.0</v>
      </c>
      <c r="BI22" t="n" s="25">
        <v>95.0</v>
      </c>
      <c r="BJ22" t="n" s="25">
        <v>15.0</v>
      </c>
      <c r="BK22" t="n" s="25">
        <v>2.0</v>
      </c>
      <c r="BL22" t="n" s="25">
        <v>7.0</v>
      </c>
      <c r="BM22" t="n" s="25">
        <v>0.0</v>
      </c>
      <c r="BN22" t="n" s="25">
        <v>6.0</v>
      </c>
      <c r="BO22" t="n" s="25">
        <v>2.0</v>
      </c>
      <c r="BP22" t="n" s="25">
        <v>0.0</v>
      </c>
      <c r="BQ22" t="n" s="25">
        <v>0.0</v>
      </c>
      <c r="BR22" t="n" s="25">
        <v>95.0</v>
      </c>
      <c r="BS22" t="n" s="25">
        <v>16.0</v>
      </c>
      <c r="BT22" t="n" s="25">
        <v>2.0</v>
      </c>
      <c r="BU22" t="n" s="25">
        <v>7.0</v>
      </c>
      <c r="BV22" t="n" s="25">
        <v>7.0</v>
      </c>
      <c r="BW22" t="n" s="25">
        <v>7.0</v>
      </c>
      <c r="BX22" t="n" s="25">
        <v>2.0</v>
      </c>
      <c r="BY22" t="n" s="25">
        <v>0.0</v>
      </c>
      <c r="BZ22" t="n" s="25">
        <v>0.0</v>
      </c>
      <c r="CA22" t="n" s="25">
        <v>95.0</v>
      </c>
      <c r="CB22" t="n" s="25">
        <v>16.0</v>
      </c>
      <c r="CC22" t="n" s="25">
        <v>2.0</v>
      </c>
      <c r="CD22" t="n" s="25">
        <v>7.0</v>
      </c>
      <c r="CE22" t="n" s="25">
        <v>7.0</v>
      </c>
      <c r="CF22" t="n" s="25">
        <v>7.0</v>
      </c>
      <c r="CG22" t="n" s="25">
        <v>2.0</v>
      </c>
      <c r="CH22" t="n" s="25">
        <v>0.0</v>
      </c>
      <c r="CI22" t="n" s="25">
        <v>0.0</v>
      </c>
      <c r="CJ22" t="n" s="25">
        <v>95.0</v>
      </c>
      <c r="CK22" t="n" s="25">
        <v>18.0</v>
      </c>
      <c r="CL22" t="n" s="25">
        <v>2.0</v>
      </c>
      <c r="CM22" t="n" s="25">
        <v>9.0</v>
      </c>
      <c r="CN22" t="n" s="25">
        <v>9.0</v>
      </c>
      <c r="CO22" t="n" s="25">
        <v>7.0</v>
      </c>
      <c r="CP22" t="n" s="25">
        <v>2.0</v>
      </c>
      <c r="CQ22" t="n" s="25">
        <v>174.0</v>
      </c>
      <c r="CR22" t="n" s="25">
        <v>0.0</v>
      </c>
      <c r="CS22" t="n" s="25">
        <v>98.0</v>
      </c>
      <c r="CT22" t="n" s="25">
        <v>18.0</v>
      </c>
      <c r="CU22" t="n" s="25">
        <v>2.0</v>
      </c>
      <c r="CV22" t="n" s="25">
        <v>9.0</v>
      </c>
      <c r="CW22" t="n" s="25">
        <v>9.0</v>
      </c>
      <c r="CX22" t="n" s="25">
        <v>7.0</v>
      </c>
      <c r="CY22" t="n" s="25">
        <v>2.0</v>
      </c>
      <c r="CZ22" t="n" s="25">
        <v>122.0</v>
      </c>
      <c r="DA22" t="n" s="25">
        <v>0.0</v>
      </c>
      <c r="DB22" t="n" s="25">
        <v>97.0</v>
      </c>
      <c r="DC22" t="n" s="25">
        <v>18.0</v>
      </c>
      <c r="DD22" t="n" s="25">
        <v>2.0</v>
      </c>
      <c r="DE22" t="n" s="25">
        <v>9.0</v>
      </c>
      <c r="DF22" t="n" s="25">
        <v>9.0</v>
      </c>
      <c r="DG22" t="n" s="25">
        <v>7.0</v>
      </c>
      <c r="DH22" t="n" s="25">
        <v>2.0</v>
      </c>
      <c r="DI22" t="n" s="25">
        <v>0.0</v>
      </c>
      <c r="DJ22" t="n" s="25">
        <v>0.0</v>
      </c>
      <c r="DK22" t="n" s="25">
        <v>97.0</v>
      </c>
      <c r="DL22" t="n" s="25">
        <v>18.0</v>
      </c>
      <c r="DM22" t="n" s="25">
        <v>2.0</v>
      </c>
      <c r="DN22" t="n" s="25">
        <v>9.0</v>
      </c>
      <c r="DO22" t="n" s="25">
        <v>9.0</v>
      </c>
      <c r="DP22" t="n" s="25">
        <v>7.0</v>
      </c>
      <c r="DQ22" t="n" s="25">
        <v>2.0</v>
      </c>
    </row>
    <row r="23">
      <c r="A23" t="n" s="24">
        <v>11.0</v>
      </c>
      <c r="B23" t="s" s="24">
        <v>3711</v>
      </c>
      <c r="C23" t="s" s="24">
        <v>3712</v>
      </c>
      <c r="D23" t="s" s="24">
        <v>85</v>
      </c>
      <c r="E23" t="s" s="24">
        <v>83</v>
      </c>
      <c r="F23" t="s" s="24">
        <v>87</v>
      </c>
      <c r="G23" t="s" s="24">
        <v>109</v>
      </c>
      <c r="H23" t="s" s="24">
        <v>3713</v>
      </c>
      <c r="I23" t="s" s="24">
        <v>3714</v>
      </c>
      <c r="J23" t="s" s="24">
        <v>443</v>
      </c>
      <c r="K23" t="s" s="24">
        <v>105</v>
      </c>
      <c r="L23" t="s" s="24">
        <v>106</v>
      </c>
      <c r="M23" t="n" s="25">
        <v>99.0</v>
      </c>
      <c r="N23" t="n" s="25">
        <v>0.0</v>
      </c>
      <c r="O23" t="n" s="25">
        <v>0.0</v>
      </c>
      <c r="P23" t="n" s="25">
        <v>213.0</v>
      </c>
      <c r="Q23" t="n" s="25">
        <v>0.0</v>
      </c>
      <c r="R23" t="n" s="25">
        <v>0.0</v>
      </c>
      <c r="S23" t="n" s="25">
        <v>0.0</v>
      </c>
      <c r="T23" t="n" s="25">
        <v>0.0</v>
      </c>
      <c r="U23" t="n" s="25">
        <v>0.0</v>
      </c>
      <c r="V23" t="n" s="25">
        <v>0.0</v>
      </c>
      <c r="W23" t="n" s="25">
        <v>99.0</v>
      </c>
      <c r="X23" t="n" s="25">
        <v>0.0</v>
      </c>
      <c r="Y23" t="n" s="25">
        <v>213.0</v>
      </c>
      <c r="Z23" t="n" s="25">
        <v>36.0</v>
      </c>
      <c r="AA23" t="n" s="25">
        <v>2.0</v>
      </c>
      <c r="AB23" t="n" s="25">
        <v>22.0</v>
      </c>
      <c r="AC23" t="n" s="25">
        <v>0.0</v>
      </c>
      <c r="AD23" t="n" s="25">
        <v>12.0</v>
      </c>
      <c r="AE23" t="n" s="25">
        <v>0.0</v>
      </c>
      <c r="AF23" t="n" s="25">
        <v>0.0</v>
      </c>
      <c r="AG23" t="n" s="25">
        <v>0.0</v>
      </c>
      <c r="AH23" t="n" s="25">
        <v>213.0</v>
      </c>
      <c r="AI23" t="n" s="25">
        <v>36.0</v>
      </c>
      <c r="AJ23" t="n" s="25">
        <v>2.0</v>
      </c>
      <c r="AK23" t="n" s="25">
        <v>22.0</v>
      </c>
      <c r="AL23" t="n" s="25">
        <v>0.0</v>
      </c>
      <c r="AM23" t="n" s="25">
        <v>12.0</v>
      </c>
      <c r="AN23" t="n" s="25">
        <v>2.0</v>
      </c>
      <c r="AO23" t="n" s="25">
        <v>0.0</v>
      </c>
      <c r="AP23" t="n" s="25">
        <v>0.0</v>
      </c>
      <c r="AQ23" t="n" s="25">
        <v>213.0</v>
      </c>
      <c r="AR23" t="n" s="25">
        <v>36.0</v>
      </c>
      <c r="AS23" t="n" s="25">
        <v>2.0</v>
      </c>
      <c r="AT23" t="n" s="25">
        <v>22.0</v>
      </c>
      <c r="AU23" t="n" s="25">
        <v>0.0</v>
      </c>
      <c r="AV23" t="n" s="25">
        <v>12.0</v>
      </c>
      <c r="AW23" t="n" s="25">
        <v>0.0</v>
      </c>
      <c r="AX23" t="n" s="25">
        <v>0.0</v>
      </c>
      <c r="AY23" t="n" s="25">
        <v>0.0</v>
      </c>
      <c r="AZ23" t="n" s="25">
        <v>213.0</v>
      </c>
      <c r="BA23" t="n" s="25">
        <v>36.0</v>
      </c>
      <c r="BB23" t="n" s="25">
        <v>2.0</v>
      </c>
      <c r="BC23" t="n" s="25">
        <v>22.0</v>
      </c>
      <c r="BD23" t="n" s="25">
        <v>0.0</v>
      </c>
      <c r="BE23" t="n" s="25">
        <v>12.0</v>
      </c>
      <c r="BF23" t="n" s="25">
        <v>0.0</v>
      </c>
      <c r="BG23" t="n" s="25">
        <v>0.0</v>
      </c>
      <c r="BH23" t="n" s="25">
        <v>0.0</v>
      </c>
      <c r="BI23" t="n" s="25">
        <v>192.0</v>
      </c>
      <c r="BJ23" t="n" s="25">
        <v>37.0</v>
      </c>
      <c r="BK23" t="n" s="25">
        <v>2.0</v>
      </c>
      <c r="BL23" t="n" s="25">
        <v>22.0</v>
      </c>
      <c r="BM23" t="n" s="25">
        <v>0.0</v>
      </c>
      <c r="BN23" t="n" s="25">
        <v>13.0</v>
      </c>
      <c r="BO23" t="n" s="25">
        <v>2.0</v>
      </c>
      <c r="BP23" t="n" s="25">
        <v>0.0</v>
      </c>
      <c r="BQ23" t="n" s="25">
        <v>0.0</v>
      </c>
      <c r="BR23" t="n" s="25">
        <v>192.0</v>
      </c>
      <c r="BS23" t="n" s="25">
        <v>0.0</v>
      </c>
      <c r="BT23" t="n" s="25">
        <v>0.0</v>
      </c>
      <c r="BU23" t="n" s="25">
        <v>0.0</v>
      </c>
      <c r="BV23" t="n" s="25">
        <v>0.0</v>
      </c>
      <c r="BW23" t="n" s="25">
        <v>0.0</v>
      </c>
      <c r="BX23" t="n" s="25">
        <v>0.0</v>
      </c>
      <c r="BY23" t="n" s="25">
        <v>0.0</v>
      </c>
      <c r="BZ23" t="n" s="25">
        <v>0.0</v>
      </c>
      <c r="CA23" t="n" s="25">
        <v>192.0</v>
      </c>
      <c r="CB23" t="n" s="25">
        <v>0.0</v>
      </c>
      <c r="CC23" t="n" s="25">
        <v>0.0</v>
      </c>
      <c r="CD23" t="n" s="25">
        <v>0.0</v>
      </c>
      <c r="CE23" t="n" s="25">
        <v>0.0</v>
      </c>
      <c r="CF23" t="n" s="25">
        <v>0.0</v>
      </c>
      <c r="CG23" t="n" s="25">
        <v>0.0</v>
      </c>
      <c r="CH23" t="n" s="25">
        <v>0.0</v>
      </c>
      <c r="CI23" t="n" s="25">
        <v>0.0</v>
      </c>
      <c r="CJ23" t="n" s="25">
        <v>203.0</v>
      </c>
      <c r="CK23" t="n" s="25">
        <v>36.0</v>
      </c>
      <c r="CL23" t="n" s="25">
        <v>2.0</v>
      </c>
      <c r="CM23" t="n" s="25">
        <v>22.0</v>
      </c>
      <c r="CN23" t="n" s="25">
        <v>0.0</v>
      </c>
      <c r="CO23" t="n" s="25">
        <v>12.0</v>
      </c>
      <c r="CP23" t="n" s="25">
        <v>2.0</v>
      </c>
      <c r="CQ23" t="n" s="25">
        <v>0.0</v>
      </c>
      <c r="CR23" t="n" s="25">
        <v>0.0</v>
      </c>
      <c r="CS23" t="n" s="25">
        <v>203.0</v>
      </c>
      <c r="CT23" t="n" s="25">
        <v>34.0</v>
      </c>
      <c r="CU23" t="n" s="25">
        <v>2.0</v>
      </c>
      <c r="CV23" t="n" s="25">
        <v>22.0</v>
      </c>
      <c r="CW23" t="n" s="25">
        <v>22.0</v>
      </c>
      <c r="CX23" t="n" s="25">
        <v>10.0</v>
      </c>
      <c r="CY23" t="n" s="25">
        <v>2.0</v>
      </c>
      <c r="CZ23" t="n" s="25">
        <v>0.0</v>
      </c>
      <c r="DA23" t="n" s="25">
        <v>0.0</v>
      </c>
      <c r="DB23" t="n" s="25">
        <v>203.0</v>
      </c>
      <c r="DC23" t="n" s="25">
        <v>29.0</v>
      </c>
      <c r="DD23" t="n" s="25">
        <v>2.0</v>
      </c>
      <c r="DE23" t="n" s="25">
        <v>22.0</v>
      </c>
      <c r="DF23" t="n" s="25">
        <v>22.0</v>
      </c>
      <c r="DG23" t="n" s="25">
        <v>5.0</v>
      </c>
      <c r="DH23" t="n" s="25">
        <v>2.0</v>
      </c>
      <c r="DI23" t="n" s="25">
        <v>0.0</v>
      </c>
      <c r="DJ23" t="n" s="25">
        <v>0.0</v>
      </c>
      <c r="DK23" t="n" s="25">
        <v>203.0</v>
      </c>
      <c r="DL23" t="n" s="25">
        <v>30.0</v>
      </c>
      <c r="DM23" t="n" s="25">
        <v>2.0</v>
      </c>
      <c r="DN23" t="n" s="25">
        <v>22.0</v>
      </c>
      <c r="DO23" t="n" s="25">
        <v>22.0</v>
      </c>
      <c r="DP23" t="n" s="25">
        <v>6.0</v>
      </c>
      <c r="DQ23" t="n" s="25">
        <v>2.0</v>
      </c>
    </row>
    <row r="24">
      <c r="A24" t="n" s="24">
        <v>12.0</v>
      </c>
      <c r="B24" t="s" s="24">
        <v>3715</v>
      </c>
      <c r="C24" t="s" s="24">
        <v>3716</v>
      </c>
      <c r="D24" t="s" s="24">
        <v>85</v>
      </c>
      <c r="E24" t="s" s="24">
        <v>83</v>
      </c>
      <c r="F24" t="s" s="24">
        <v>87</v>
      </c>
      <c r="G24" t="s" s="24">
        <v>109</v>
      </c>
      <c r="H24" t="s" s="24">
        <v>3717</v>
      </c>
      <c r="I24" t="s" s="24">
        <v>3718</v>
      </c>
      <c r="J24" t="s" s="24">
        <v>443</v>
      </c>
      <c r="K24" t="s" s="24">
        <v>105</v>
      </c>
      <c r="L24" t="s" s="24">
        <v>106</v>
      </c>
      <c r="M24" t="n" s="25">
        <v>74.0</v>
      </c>
      <c r="N24" t="n" s="25">
        <v>0.0</v>
      </c>
      <c r="O24" t="n" s="25">
        <v>0.0</v>
      </c>
      <c r="P24" t="n" s="25">
        <v>230.0</v>
      </c>
      <c r="Q24" t="n" s="25">
        <v>0.0</v>
      </c>
      <c r="R24" t="n" s="25">
        <v>0.0</v>
      </c>
      <c r="S24" t="n" s="25">
        <v>0.0</v>
      </c>
      <c r="T24" t="n" s="25">
        <v>0.0</v>
      </c>
      <c r="U24" t="n" s="25">
        <v>0.0</v>
      </c>
      <c r="V24" t="n" s="25">
        <v>0.0</v>
      </c>
      <c r="W24" t="n" s="25">
        <v>0.0</v>
      </c>
      <c r="X24" t="n" s="25">
        <v>0.0</v>
      </c>
      <c r="Y24" t="n" s="25">
        <v>230.0</v>
      </c>
      <c r="Z24" t="n" s="25">
        <v>0.0</v>
      </c>
      <c r="AA24" t="n" s="25">
        <v>0.0</v>
      </c>
      <c r="AB24" t="n" s="25">
        <v>0.0</v>
      </c>
      <c r="AC24" t="n" s="25">
        <v>0.0</v>
      </c>
      <c r="AD24" t="n" s="25">
        <v>0.0</v>
      </c>
      <c r="AE24" t="n" s="25">
        <v>0.0</v>
      </c>
      <c r="AF24" t="n" s="25">
        <v>0.0</v>
      </c>
      <c r="AG24" t="n" s="25">
        <v>0.0</v>
      </c>
      <c r="AH24" t="n" s="25">
        <v>230.0</v>
      </c>
      <c r="AI24" t="n" s="25">
        <v>18.0</v>
      </c>
      <c r="AJ24" t="n" s="25">
        <v>2.0</v>
      </c>
      <c r="AK24" t="n" s="25">
        <v>9.0</v>
      </c>
      <c r="AL24" t="n" s="25">
        <v>9.0</v>
      </c>
      <c r="AM24" t="n" s="25">
        <v>7.0</v>
      </c>
      <c r="AN24" t="n" s="25">
        <v>0.0</v>
      </c>
      <c r="AO24" t="n" s="25">
        <v>20.0</v>
      </c>
      <c r="AP24" t="n" s="25">
        <v>0.0</v>
      </c>
      <c r="AQ24" t="n" s="25">
        <v>220.0</v>
      </c>
      <c r="AR24" t="n" s="25">
        <v>18.0</v>
      </c>
      <c r="AS24" t="n" s="25">
        <v>2.0</v>
      </c>
      <c r="AT24" t="n" s="25">
        <v>9.0</v>
      </c>
      <c r="AU24" t="n" s="25">
        <v>9.0</v>
      </c>
      <c r="AV24" t="n" s="25">
        <v>7.0</v>
      </c>
      <c r="AW24" t="n" s="25">
        <v>0.0</v>
      </c>
      <c r="AX24" t="n" s="25">
        <v>5.0</v>
      </c>
      <c r="AY24" t="n" s="25">
        <v>0.0</v>
      </c>
      <c r="AZ24" t="n" s="25">
        <v>220.0</v>
      </c>
      <c r="BA24" t="n" s="25">
        <v>18.0</v>
      </c>
      <c r="BB24" t="n" s="25">
        <v>2.0</v>
      </c>
      <c r="BC24" t="n" s="25">
        <v>9.0</v>
      </c>
      <c r="BD24" t="n" s="25">
        <v>9.0</v>
      </c>
      <c r="BE24" t="n" s="25">
        <v>7.0</v>
      </c>
      <c r="BF24" t="n" s="25">
        <v>0.0</v>
      </c>
      <c r="BG24" t="n" s="25">
        <v>29.0</v>
      </c>
      <c r="BH24" t="n" s="25">
        <v>0.0</v>
      </c>
      <c r="BI24" t="n" s="25">
        <v>207.0</v>
      </c>
      <c r="BJ24" t="n" s="25">
        <v>18.0</v>
      </c>
      <c r="BK24" t="n" s="25">
        <v>2.0</v>
      </c>
      <c r="BL24" t="n" s="25">
        <v>9.0</v>
      </c>
      <c r="BM24" t="n" s="25">
        <v>9.0</v>
      </c>
      <c r="BN24" t="n" s="25">
        <v>7.0</v>
      </c>
      <c r="BO24" t="n" s="25">
        <v>0.0</v>
      </c>
      <c r="BP24" t="n" s="25">
        <v>0.0</v>
      </c>
      <c r="BQ24" t="n" s="25">
        <v>0.0</v>
      </c>
      <c r="BR24" t="n" s="25">
        <v>207.0</v>
      </c>
      <c r="BS24" t="n" s="25">
        <v>18.0</v>
      </c>
      <c r="BT24" t="n" s="25">
        <v>2.0</v>
      </c>
      <c r="BU24" t="n" s="25">
        <v>9.0</v>
      </c>
      <c r="BV24" t="n" s="25">
        <v>9.0</v>
      </c>
      <c r="BW24" t="n" s="25">
        <v>7.0</v>
      </c>
      <c r="BX24" t="n" s="25">
        <v>0.0</v>
      </c>
      <c r="BY24" t="n" s="25">
        <v>8.0</v>
      </c>
      <c r="BZ24" t="n" s="25">
        <v>0.0</v>
      </c>
      <c r="CA24" t="n" s="25">
        <v>207.0</v>
      </c>
      <c r="CB24" t="n" s="25">
        <v>18.0</v>
      </c>
      <c r="CC24" t="n" s="25">
        <v>2.0</v>
      </c>
      <c r="CD24" t="n" s="25">
        <v>9.0</v>
      </c>
      <c r="CE24" t="n" s="25">
        <v>9.0</v>
      </c>
      <c r="CF24" t="n" s="25">
        <v>7.0</v>
      </c>
      <c r="CG24" t="n" s="25">
        <v>0.0</v>
      </c>
      <c r="CH24" t="n" s="25">
        <v>3.0</v>
      </c>
      <c r="CI24" t="n" s="25">
        <v>0.0</v>
      </c>
      <c r="CJ24" t="n" s="25">
        <v>208.0</v>
      </c>
      <c r="CK24" t="n" s="25">
        <v>18.0</v>
      </c>
      <c r="CL24" t="n" s="25">
        <v>2.0</v>
      </c>
      <c r="CM24" t="n" s="25">
        <v>9.0</v>
      </c>
      <c r="CN24" t="n" s="25">
        <v>9.0</v>
      </c>
      <c r="CO24" t="n" s="25">
        <v>7.0</v>
      </c>
      <c r="CP24" t="n" s="25">
        <v>0.0</v>
      </c>
      <c r="CQ24" t="n" s="25">
        <v>2.0</v>
      </c>
      <c r="CR24" t="n" s="25">
        <v>0.0</v>
      </c>
      <c r="CS24" t="n" s="25">
        <v>208.0</v>
      </c>
      <c r="CT24" t="n" s="25">
        <v>18.0</v>
      </c>
      <c r="CU24" t="n" s="25">
        <v>2.0</v>
      </c>
      <c r="CV24" t="n" s="25">
        <v>9.0</v>
      </c>
      <c r="CW24" t="n" s="25">
        <v>9.0</v>
      </c>
      <c r="CX24" t="n" s="25">
        <v>7.0</v>
      </c>
      <c r="CY24" t="n" s="25">
        <v>0.0</v>
      </c>
      <c r="CZ24" t="n" s="25">
        <v>2.0</v>
      </c>
      <c r="DA24" t="n" s="25">
        <v>0.0</v>
      </c>
      <c r="DB24" t="n" s="25">
        <v>209.0</v>
      </c>
      <c r="DC24" t="n" s="25">
        <v>13.0</v>
      </c>
      <c r="DD24" t="n" s="25">
        <v>2.0</v>
      </c>
      <c r="DE24" t="n" s="25">
        <v>9.0</v>
      </c>
      <c r="DF24" t="n" s="25">
        <v>9.0</v>
      </c>
      <c r="DG24" t="n" s="25">
        <v>2.0</v>
      </c>
      <c r="DH24" t="n" s="25">
        <v>0.0</v>
      </c>
      <c r="DI24" t="n" s="25">
        <v>5.0</v>
      </c>
      <c r="DJ24" t="n" s="25">
        <v>0.0</v>
      </c>
      <c r="DK24" t="n" s="25">
        <v>209.0</v>
      </c>
      <c r="DL24" t="n" s="25">
        <v>13.0</v>
      </c>
      <c r="DM24" t="n" s="25">
        <v>2.0</v>
      </c>
      <c r="DN24" t="n" s="25">
        <v>9.0</v>
      </c>
      <c r="DO24" t="n" s="25">
        <v>9.0</v>
      </c>
      <c r="DP24" t="n" s="25">
        <v>2.0</v>
      </c>
      <c r="DQ24" t="n" s="25">
        <v>0.0</v>
      </c>
    </row>
    <row r="25">
      <c r="A25" t="n" s="24">
        <v>13.0</v>
      </c>
      <c r="B25" t="s" s="24">
        <v>3719</v>
      </c>
      <c r="C25" t="s" s="24">
        <v>3720</v>
      </c>
      <c r="D25" t="s" s="24">
        <v>85</v>
      </c>
      <c r="E25" t="s" s="24">
        <v>83</v>
      </c>
      <c r="F25" t="s" s="24">
        <v>87</v>
      </c>
      <c r="G25" t="s" s="24">
        <v>109</v>
      </c>
      <c r="H25" t="s" s="24">
        <v>3721</v>
      </c>
      <c r="I25" t="s" s="24">
        <v>3722</v>
      </c>
      <c r="J25" t="s" s="24">
        <v>443</v>
      </c>
      <c r="K25" t="s" s="24">
        <v>105</v>
      </c>
      <c r="L25" t="s" s="24">
        <v>106</v>
      </c>
      <c r="M25" t="n" s="25">
        <v>1010.0</v>
      </c>
      <c r="N25" t="n" s="25">
        <v>0.0</v>
      </c>
      <c r="O25" t="n" s="25">
        <v>0.0</v>
      </c>
      <c r="P25" t="n" s="25">
        <v>230.0</v>
      </c>
      <c r="Q25" t="n" s="25">
        <v>33.0</v>
      </c>
      <c r="R25" t="n" s="25">
        <v>3.0</v>
      </c>
      <c r="S25" t="n" s="25">
        <v>23.0</v>
      </c>
      <c r="T25" t="n" s="25">
        <v>23.0</v>
      </c>
      <c r="U25" t="n" s="25">
        <v>7.0</v>
      </c>
      <c r="V25" t="n" s="25">
        <v>0.0</v>
      </c>
      <c r="W25" t="n" s="25">
        <v>80.0</v>
      </c>
      <c r="X25" t="n" s="25">
        <v>0.0</v>
      </c>
      <c r="Y25" t="n" s="25">
        <v>230.0</v>
      </c>
      <c r="Z25" t="n" s="25">
        <v>33.0</v>
      </c>
      <c r="AA25" t="n" s="25">
        <v>3.0</v>
      </c>
      <c r="AB25" t="n" s="25">
        <v>23.0</v>
      </c>
      <c r="AC25" t="n" s="25">
        <v>23.0</v>
      </c>
      <c r="AD25" t="n" s="25">
        <v>7.0</v>
      </c>
      <c r="AE25" t="n" s="25">
        <v>0.0</v>
      </c>
      <c r="AF25" t="n" s="25">
        <v>80.0</v>
      </c>
      <c r="AG25" t="n" s="25">
        <v>0.0</v>
      </c>
      <c r="AH25" t="n" s="25">
        <v>230.0</v>
      </c>
      <c r="AI25" t="n" s="25">
        <v>32.0</v>
      </c>
      <c r="AJ25" t="n" s="25">
        <v>3.0</v>
      </c>
      <c r="AK25" t="n" s="25">
        <v>22.0</v>
      </c>
      <c r="AL25" t="n" s="25">
        <v>22.0</v>
      </c>
      <c r="AM25" t="n" s="25">
        <v>7.0</v>
      </c>
      <c r="AN25" t="n" s="25">
        <v>0.0</v>
      </c>
      <c r="AO25" t="n" s="25">
        <v>135.0</v>
      </c>
      <c r="AP25" t="n" s="25">
        <v>0.0</v>
      </c>
      <c r="AQ25" t="n" s="25">
        <v>230.0</v>
      </c>
      <c r="AR25" t="n" s="25">
        <v>32.0</v>
      </c>
      <c r="AS25" t="n" s="25">
        <v>3.0</v>
      </c>
      <c r="AT25" t="n" s="25">
        <v>22.0</v>
      </c>
      <c r="AU25" t="n" s="25">
        <v>22.0</v>
      </c>
      <c r="AV25" t="n" s="25">
        <v>7.0</v>
      </c>
      <c r="AW25" t="n" s="25">
        <v>0.0</v>
      </c>
      <c r="AX25" t="n" s="25">
        <v>191.0</v>
      </c>
      <c r="AY25" t="n" s="25">
        <v>0.0</v>
      </c>
      <c r="AZ25" t="n" s="25">
        <v>230.0</v>
      </c>
      <c r="BA25" t="n" s="25">
        <v>32.0</v>
      </c>
      <c r="BB25" t="n" s="25">
        <v>3.0</v>
      </c>
      <c r="BC25" t="n" s="25">
        <v>22.0</v>
      </c>
      <c r="BD25" t="n" s="25">
        <v>22.0</v>
      </c>
      <c r="BE25" t="n" s="25">
        <v>7.0</v>
      </c>
      <c r="BF25" t="n" s="25">
        <v>0.0</v>
      </c>
      <c r="BG25" t="n" s="25">
        <v>22.0</v>
      </c>
      <c r="BH25" t="n" s="25">
        <v>0.0</v>
      </c>
      <c r="BI25" t="n" s="25">
        <v>216.0</v>
      </c>
      <c r="BJ25" t="n" s="25">
        <v>33.0</v>
      </c>
      <c r="BK25" t="n" s="25">
        <v>3.0</v>
      </c>
      <c r="BL25" t="n" s="25">
        <v>22.0</v>
      </c>
      <c r="BM25" t="n" s="25">
        <v>22.0</v>
      </c>
      <c r="BN25" t="n" s="25">
        <v>8.0</v>
      </c>
      <c r="BO25" t="n" s="25">
        <v>0.0</v>
      </c>
      <c r="BP25" t="n" s="25">
        <v>22.0</v>
      </c>
      <c r="BQ25" t="n" s="25">
        <v>0.0</v>
      </c>
      <c r="BR25" t="n" s="25">
        <v>216.0</v>
      </c>
      <c r="BS25" t="n" s="25">
        <v>33.0</v>
      </c>
      <c r="BT25" t="n" s="25">
        <v>3.0</v>
      </c>
      <c r="BU25" t="n" s="25">
        <v>22.0</v>
      </c>
      <c r="BV25" t="n" s="25">
        <v>22.0</v>
      </c>
      <c r="BW25" t="n" s="25">
        <v>8.0</v>
      </c>
      <c r="BX25" t="n" s="25">
        <v>0.0</v>
      </c>
      <c r="BY25" t="n" s="25">
        <v>22.0</v>
      </c>
      <c r="BZ25" t="n" s="25">
        <v>0.0</v>
      </c>
      <c r="CA25" t="n" s="25">
        <v>216.0</v>
      </c>
      <c r="CB25" t="n" s="25">
        <v>33.0</v>
      </c>
      <c r="CC25" t="n" s="25">
        <v>3.0</v>
      </c>
      <c r="CD25" t="n" s="25">
        <v>22.0</v>
      </c>
      <c r="CE25" t="n" s="25">
        <v>22.0</v>
      </c>
      <c r="CF25" t="n" s="25">
        <v>8.0</v>
      </c>
      <c r="CG25" t="n" s="25">
        <v>0.0</v>
      </c>
      <c r="CH25" t="n" s="25">
        <v>10.0</v>
      </c>
      <c r="CI25" t="n" s="25">
        <v>0.0</v>
      </c>
      <c r="CJ25" t="n" s="25">
        <v>223.0</v>
      </c>
      <c r="CK25" t="n" s="25">
        <v>33.0</v>
      </c>
      <c r="CL25" t="n" s="25">
        <v>3.0</v>
      </c>
      <c r="CM25" t="n" s="25">
        <v>22.0</v>
      </c>
      <c r="CN25" t="n" s="25">
        <v>22.0</v>
      </c>
      <c r="CO25" t="n" s="25">
        <v>8.0</v>
      </c>
      <c r="CP25" t="n" s="25">
        <v>0.0</v>
      </c>
      <c r="CQ25" t="n" s="25">
        <v>121.0</v>
      </c>
      <c r="CR25" t="n" s="25">
        <v>0.0</v>
      </c>
      <c r="CS25" t="n" s="25">
        <v>223.0</v>
      </c>
      <c r="CT25" t="n" s="25">
        <v>33.0</v>
      </c>
      <c r="CU25" t="n" s="25">
        <v>3.0</v>
      </c>
      <c r="CV25" t="n" s="25">
        <v>22.0</v>
      </c>
      <c r="CW25" t="n" s="25">
        <v>22.0</v>
      </c>
      <c r="CX25" t="n" s="25">
        <v>8.0</v>
      </c>
      <c r="CY25" t="n" s="25">
        <v>0.0</v>
      </c>
      <c r="CZ25" t="n" s="25">
        <v>67.0</v>
      </c>
      <c r="DA25" t="n" s="25">
        <v>0.0</v>
      </c>
      <c r="DB25" t="n" s="25">
        <v>223.0</v>
      </c>
      <c r="DC25" t="n" s="25">
        <v>25.0</v>
      </c>
      <c r="DD25" t="n" s="25">
        <v>3.0</v>
      </c>
      <c r="DE25" t="n" s="25">
        <v>22.0</v>
      </c>
      <c r="DF25" t="n" s="25">
        <v>22.0</v>
      </c>
      <c r="DG25" t="n" s="25">
        <v>0.0</v>
      </c>
      <c r="DH25" t="n" s="25">
        <v>2.0</v>
      </c>
      <c r="DI25" t="n" s="25">
        <v>260.0</v>
      </c>
      <c r="DJ25" t="n" s="25">
        <v>0.0</v>
      </c>
      <c r="DK25" t="n" s="25">
        <v>223.0</v>
      </c>
      <c r="DL25" t="n" s="25">
        <v>3.0</v>
      </c>
      <c r="DM25" t="n" s="25">
        <v>3.0</v>
      </c>
      <c r="DN25" t="n" s="25">
        <v>0.0</v>
      </c>
      <c r="DO25" t="n" s="25">
        <v>0.0</v>
      </c>
      <c r="DP25" t="n" s="25">
        <v>0.0</v>
      </c>
      <c r="DQ25" t="n" s="25">
        <v>3.0</v>
      </c>
    </row>
    <row r="26">
      <c r="A26" t="n" s="24">
        <v>14.0</v>
      </c>
      <c r="B26" t="s" s="24">
        <v>3723</v>
      </c>
      <c r="C26" t="s" s="24">
        <v>3724</v>
      </c>
      <c r="D26" t="s" s="24">
        <v>85</v>
      </c>
      <c r="E26" t="s" s="24">
        <v>83</v>
      </c>
      <c r="F26" t="s" s="24">
        <v>87</v>
      </c>
      <c r="G26" t="s" s="24">
        <v>109</v>
      </c>
      <c r="H26" t="s" s="24">
        <v>3725</v>
      </c>
      <c r="I26" t="s" s="24">
        <v>3726</v>
      </c>
      <c r="J26" t="s" s="24">
        <v>443</v>
      </c>
      <c r="K26" t="s" s="24">
        <v>105</v>
      </c>
      <c r="L26" t="s" s="24">
        <v>106</v>
      </c>
      <c r="M26" t="n" s="25">
        <v>2818.0</v>
      </c>
      <c r="N26" t="n" s="25">
        <v>300.0</v>
      </c>
      <c r="O26" t="n" s="25">
        <v>0.0</v>
      </c>
      <c r="P26" t="n" s="25">
        <v>207.0</v>
      </c>
      <c r="Q26" t="n" s="25">
        <v>12.0</v>
      </c>
      <c r="R26" t="n" s="25">
        <v>1.0</v>
      </c>
      <c r="S26" t="n" s="25">
        <v>11.0</v>
      </c>
      <c r="T26" t="n" s="25">
        <v>8.0</v>
      </c>
      <c r="U26" t="n" s="25">
        <v>0.0</v>
      </c>
      <c r="V26" t="n" s="25">
        <v>0.0</v>
      </c>
      <c r="W26" t="n" s="25">
        <v>250.0</v>
      </c>
      <c r="X26" t="n" s="25">
        <v>0.0</v>
      </c>
      <c r="Y26" t="n" s="25">
        <v>207.0</v>
      </c>
      <c r="Z26" t="n" s="25">
        <v>12.0</v>
      </c>
      <c r="AA26" t="n" s="25">
        <v>1.0</v>
      </c>
      <c r="AB26" t="n" s="25">
        <v>11.0</v>
      </c>
      <c r="AC26" t="n" s="25">
        <v>8.0</v>
      </c>
      <c r="AD26" t="n" s="25">
        <v>0.0</v>
      </c>
      <c r="AE26" t="n" s="25">
        <v>0.0</v>
      </c>
      <c r="AF26" t="n" s="25">
        <v>280.0</v>
      </c>
      <c r="AG26" t="n" s="25">
        <v>0.0</v>
      </c>
      <c r="AH26" t="n" s="25">
        <v>208.0</v>
      </c>
      <c r="AI26" t="n" s="25">
        <v>12.0</v>
      </c>
      <c r="AJ26" t="n" s="25">
        <v>1.0</v>
      </c>
      <c r="AK26" t="n" s="25">
        <v>11.0</v>
      </c>
      <c r="AL26" t="n" s="25">
        <v>8.0</v>
      </c>
      <c r="AM26" t="n" s="25">
        <v>0.0</v>
      </c>
      <c r="AN26" t="n" s="25">
        <v>0.0</v>
      </c>
      <c r="AO26" t="n" s="25">
        <v>590.0</v>
      </c>
      <c r="AP26" t="n" s="25">
        <v>0.0</v>
      </c>
      <c r="AQ26" t="n" s="25">
        <v>208.0</v>
      </c>
      <c r="AR26" t="n" s="25">
        <v>12.0</v>
      </c>
      <c r="AS26" t="n" s="25">
        <v>1.0</v>
      </c>
      <c r="AT26" t="n" s="25">
        <v>11.0</v>
      </c>
      <c r="AU26" t="n" s="25">
        <v>8.0</v>
      </c>
      <c r="AV26" t="n" s="25">
        <v>0.0</v>
      </c>
      <c r="AW26" t="n" s="25">
        <v>0.0</v>
      </c>
      <c r="AX26" t="n" s="25">
        <v>400.0</v>
      </c>
      <c r="AY26" t="n" s="25">
        <v>0.0</v>
      </c>
      <c r="AZ26" t="n" s="25">
        <v>208.0</v>
      </c>
      <c r="BA26" t="n" s="25">
        <v>12.0</v>
      </c>
      <c r="BB26" t="n" s="25">
        <v>1.0</v>
      </c>
      <c r="BC26" t="n" s="25">
        <v>11.0</v>
      </c>
      <c r="BD26" t="n" s="25">
        <v>8.0</v>
      </c>
      <c r="BE26" t="n" s="25">
        <v>0.0</v>
      </c>
      <c r="BF26" t="n" s="25">
        <v>0.0</v>
      </c>
      <c r="BG26" t="n" s="25">
        <v>0.0</v>
      </c>
      <c r="BH26" t="n" s="25">
        <v>0.0</v>
      </c>
      <c r="BI26" t="n" s="25">
        <v>208.0</v>
      </c>
      <c r="BJ26" t="n" s="25">
        <v>12.0</v>
      </c>
      <c r="BK26" t="n" s="25">
        <v>1.0</v>
      </c>
      <c r="BL26" t="n" s="25">
        <v>11.0</v>
      </c>
      <c r="BM26" t="n" s="25">
        <v>10.0</v>
      </c>
      <c r="BN26" t="n" s="25">
        <v>0.0</v>
      </c>
      <c r="BO26" t="n" s="25">
        <v>0.0</v>
      </c>
      <c r="BP26" t="n" s="25">
        <v>0.0</v>
      </c>
      <c r="BQ26" t="n" s="25">
        <v>0.0</v>
      </c>
      <c r="BR26" t="n" s="25">
        <v>204.0</v>
      </c>
      <c r="BS26" t="n" s="25">
        <v>12.0</v>
      </c>
      <c r="BT26" t="n" s="25">
        <v>1.0</v>
      </c>
      <c r="BU26" t="n" s="25">
        <v>11.0</v>
      </c>
      <c r="BV26" t="n" s="25">
        <v>10.0</v>
      </c>
      <c r="BW26" t="n" s="25">
        <v>0.0</v>
      </c>
      <c r="BX26" t="n" s="25">
        <v>0.0</v>
      </c>
      <c r="BY26" t="n" s="25">
        <v>0.0</v>
      </c>
      <c r="BZ26" t="n" s="25">
        <v>0.0</v>
      </c>
      <c r="CA26" t="n" s="25">
        <v>204.0</v>
      </c>
      <c r="CB26" t="n" s="25">
        <v>12.0</v>
      </c>
      <c r="CC26" t="n" s="25">
        <v>1.0</v>
      </c>
      <c r="CD26" t="n" s="25">
        <v>11.0</v>
      </c>
      <c r="CE26" t="n" s="25">
        <v>10.0</v>
      </c>
      <c r="CF26" t="n" s="25">
        <v>0.0</v>
      </c>
      <c r="CG26" t="n" s="25">
        <v>0.0</v>
      </c>
      <c r="CH26" t="n" s="25">
        <v>0.0</v>
      </c>
      <c r="CI26" t="n" s="25">
        <v>0.0</v>
      </c>
      <c r="CJ26" t="n" s="25">
        <v>214.0</v>
      </c>
      <c r="CK26" t="n" s="25">
        <v>0.0</v>
      </c>
      <c r="CL26" t="n" s="25">
        <v>0.0</v>
      </c>
      <c r="CM26" t="n" s="25">
        <v>0.0</v>
      </c>
      <c r="CN26" t="n" s="25">
        <v>0.0</v>
      </c>
      <c r="CO26" t="n" s="25">
        <v>0.0</v>
      </c>
      <c r="CP26" t="n" s="25">
        <v>0.0</v>
      </c>
      <c r="CQ26" t="n" s="25">
        <v>308.0</v>
      </c>
      <c r="CR26" t="n" s="25">
        <v>0.0</v>
      </c>
      <c r="CS26" t="n" s="25">
        <v>214.0</v>
      </c>
      <c r="CT26" t="n" s="25">
        <v>11.0</v>
      </c>
      <c r="CU26" t="n" s="25">
        <v>1.0</v>
      </c>
      <c r="CV26" t="n" s="25">
        <v>10.0</v>
      </c>
      <c r="CW26" t="n" s="25">
        <v>10.0</v>
      </c>
      <c r="CX26" t="n" s="25">
        <v>0.0</v>
      </c>
      <c r="CY26" t="n" s="25">
        <v>1.0</v>
      </c>
      <c r="CZ26" t="n" s="25">
        <v>375.0</v>
      </c>
      <c r="DA26" t="n" s="25">
        <v>0.0</v>
      </c>
      <c r="DB26" t="n" s="25">
        <v>219.0</v>
      </c>
      <c r="DC26" t="n" s="25">
        <v>12.0</v>
      </c>
      <c r="DD26" t="n" s="25">
        <v>1.0</v>
      </c>
      <c r="DE26" t="n" s="25">
        <v>11.0</v>
      </c>
      <c r="DF26" t="n" s="25">
        <v>10.0</v>
      </c>
      <c r="DG26" t="n" s="25">
        <v>0.0</v>
      </c>
      <c r="DH26" t="n" s="25">
        <v>0.0</v>
      </c>
      <c r="DI26" t="n" s="25">
        <v>315.0</v>
      </c>
      <c r="DJ26" t="n" s="25">
        <v>0.0</v>
      </c>
      <c r="DK26" t="n" s="25">
        <v>212.0</v>
      </c>
      <c r="DL26" t="n" s="25">
        <v>12.0</v>
      </c>
      <c r="DM26" t="n" s="25">
        <v>1.0</v>
      </c>
      <c r="DN26" t="n" s="25">
        <v>11.0</v>
      </c>
      <c r="DO26" t="n" s="25">
        <v>10.0</v>
      </c>
      <c r="DP26" t="n" s="25">
        <v>0.0</v>
      </c>
      <c r="DQ26" t="n" s="25">
        <v>0.0</v>
      </c>
    </row>
    <row r="27">
      <c r="A27" t="n" s="24">
        <v>15.0</v>
      </c>
      <c r="B27" t="s" s="24">
        <v>3727</v>
      </c>
      <c r="C27" t="s" s="24">
        <v>3728</v>
      </c>
      <c r="D27" t="s" s="24">
        <v>85</v>
      </c>
      <c r="E27" t="s" s="24">
        <v>83</v>
      </c>
      <c r="F27" t="s" s="24">
        <v>87</v>
      </c>
      <c r="G27" t="s" s="24">
        <v>109</v>
      </c>
      <c r="H27" t="s" s="24">
        <v>3729</v>
      </c>
      <c r="I27" t="s" s="24">
        <v>3730</v>
      </c>
      <c r="J27" t="s" s="24">
        <v>443</v>
      </c>
      <c r="K27" t="s" s="24">
        <v>164</v>
      </c>
      <c r="L27" t="s" s="24">
        <v>106</v>
      </c>
      <c r="M27" t="n" s="25">
        <v>647.0</v>
      </c>
      <c r="N27" t="n" s="25">
        <v>12.0</v>
      </c>
      <c r="O27" t="n" s="25">
        <v>0.0</v>
      </c>
      <c r="P27" t="n" s="25">
        <v>103.0</v>
      </c>
      <c r="Q27" t="n" s="25">
        <v>18.0</v>
      </c>
      <c r="R27" t="n" s="25">
        <v>2.0</v>
      </c>
      <c r="S27" t="n" s="25">
        <v>11.0</v>
      </c>
      <c r="T27" t="n" s="25">
        <v>0.0</v>
      </c>
      <c r="U27" t="n" s="25">
        <v>5.0</v>
      </c>
      <c r="V27" t="n" s="25">
        <v>0.0</v>
      </c>
      <c r="W27" t="n" s="25">
        <v>65.0</v>
      </c>
      <c r="X27" t="n" s="25">
        <v>0.0</v>
      </c>
      <c r="Y27" t="n" s="25">
        <v>103.0</v>
      </c>
      <c r="Z27" t="n" s="25">
        <v>18.0</v>
      </c>
      <c r="AA27" t="n" s="25">
        <v>2.0</v>
      </c>
      <c r="AB27" t="n" s="25">
        <v>11.0</v>
      </c>
      <c r="AC27" t="n" s="25">
        <v>0.0</v>
      </c>
      <c r="AD27" t="n" s="25">
        <v>5.0</v>
      </c>
      <c r="AE27" t="n" s="25">
        <v>0.0</v>
      </c>
      <c r="AF27" t="n" s="25">
        <v>89.0</v>
      </c>
      <c r="AG27" t="n" s="25">
        <v>0.0</v>
      </c>
      <c r="AH27" t="n" s="25">
        <v>103.0</v>
      </c>
      <c r="AI27" t="n" s="25">
        <v>18.0</v>
      </c>
      <c r="AJ27" t="n" s="25">
        <v>2.0</v>
      </c>
      <c r="AK27" t="n" s="25">
        <v>11.0</v>
      </c>
      <c r="AL27" t="n" s="25">
        <v>0.0</v>
      </c>
      <c r="AM27" t="n" s="25">
        <v>5.0</v>
      </c>
      <c r="AN27" t="n" s="25">
        <v>0.0</v>
      </c>
      <c r="AO27" t="n" s="25">
        <v>101.0</v>
      </c>
      <c r="AP27" t="n" s="25">
        <v>0.0</v>
      </c>
      <c r="AQ27" t="n" s="25">
        <v>103.0</v>
      </c>
      <c r="AR27" t="n" s="25">
        <v>18.0</v>
      </c>
      <c r="AS27" t="n" s="25">
        <v>2.0</v>
      </c>
      <c r="AT27" t="n" s="25">
        <v>11.0</v>
      </c>
      <c r="AU27" t="n" s="25">
        <v>0.0</v>
      </c>
      <c r="AV27" t="n" s="25">
        <v>5.0</v>
      </c>
      <c r="AW27" t="n" s="25">
        <v>0.0</v>
      </c>
      <c r="AX27" t="n" s="25">
        <v>135.0</v>
      </c>
      <c r="AY27" t="n" s="25">
        <v>0.0</v>
      </c>
      <c r="AZ27" t="n" s="25">
        <v>103.0</v>
      </c>
      <c r="BA27" t="n" s="25">
        <v>18.0</v>
      </c>
      <c r="BB27" t="n" s="25">
        <v>2.0</v>
      </c>
      <c r="BC27" t="n" s="25">
        <v>11.0</v>
      </c>
      <c r="BD27" t="n" s="25">
        <v>0.0</v>
      </c>
      <c r="BE27" t="n" s="25">
        <v>5.0</v>
      </c>
      <c r="BF27" t="n" s="25">
        <v>0.0</v>
      </c>
      <c r="BG27" t="n" s="25">
        <v>20.0</v>
      </c>
      <c r="BH27" t="n" s="25">
        <v>0.0</v>
      </c>
      <c r="BI27" t="n" s="25">
        <v>100.0</v>
      </c>
      <c r="BJ27" t="n" s="25">
        <v>18.0</v>
      </c>
      <c r="BK27" t="n" s="25">
        <v>2.0</v>
      </c>
      <c r="BL27" t="n" s="25">
        <v>11.0</v>
      </c>
      <c r="BM27" t="n" s="25">
        <v>0.0</v>
      </c>
      <c r="BN27" t="n" s="25">
        <v>5.0</v>
      </c>
      <c r="BO27" t="n" s="25">
        <v>0.0</v>
      </c>
      <c r="BP27" t="n" s="25">
        <v>0.0</v>
      </c>
      <c r="BQ27" t="n" s="25">
        <v>0.0</v>
      </c>
      <c r="BR27" t="n" s="25">
        <v>100.0</v>
      </c>
      <c r="BS27" t="n" s="25">
        <v>18.0</v>
      </c>
      <c r="BT27" t="n" s="25">
        <v>2.0</v>
      </c>
      <c r="BU27" t="n" s="25">
        <v>11.0</v>
      </c>
      <c r="BV27" t="n" s="25">
        <v>0.0</v>
      </c>
      <c r="BW27" t="n" s="25">
        <v>5.0</v>
      </c>
      <c r="BX27" t="n" s="25">
        <v>0.0</v>
      </c>
      <c r="BY27" t="n" s="25">
        <v>0.0</v>
      </c>
      <c r="BZ27" t="n" s="25">
        <v>0.0</v>
      </c>
      <c r="CA27" t="n" s="25">
        <v>100.0</v>
      </c>
      <c r="CB27" t="n" s="25">
        <v>17.0</v>
      </c>
      <c r="CC27" t="n" s="25">
        <v>2.0</v>
      </c>
      <c r="CD27" t="n" s="25">
        <v>10.0</v>
      </c>
      <c r="CE27" t="n" s="25">
        <v>0.0</v>
      </c>
      <c r="CF27" t="n" s="25">
        <v>5.0</v>
      </c>
      <c r="CG27" t="n" s="25">
        <v>0.0</v>
      </c>
      <c r="CH27" t="n" s="25">
        <v>36.0</v>
      </c>
      <c r="CI27" t="n" s="25">
        <v>0.0</v>
      </c>
      <c r="CJ27" t="n" s="25">
        <v>157.0</v>
      </c>
      <c r="CK27" t="n" s="25">
        <v>17.0</v>
      </c>
      <c r="CL27" t="n" s="25">
        <v>2.0</v>
      </c>
      <c r="CM27" t="n" s="25">
        <v>10.0</v>
      </c>
      <c r="CN27" t="n" s="25">
        <v>0.0</v>
      </c>
      <c r="CO27" t="n" s="25">
        <v>5.0</v>
      </c>
      <c r="CP27" t="n" s="25">
        <v>0.0</v>
      </c>
      <c r="CQ27" t="n" s="25">
        <v>33.0</v>
      </c>
      <c r="CR27" t="n" s="25">
        <v>0.0</v>
      </c>
      <c r="CS27" t="n" s="25">
        <v>157.0</v>
      </c>
      <c r="CT27" t="n" s="25">
        <v>16.0</v>
      </c>
      <c r="CU27" t="n" s="25">
        <v>2.0</v>
      </c>
      <c r="CV27" t="n" s="25">
        <v>9.0</v>
      </c>
      <c r="CW27" t="n" s="25">
        <v>8.0</v>
      </c>
      <c r="CX27" t="n" s="25">
        <v>5.0</v>
      </c>
      <c r="CY27" t="n" s="25">
        <v>0.0</v>
      </c>
      <c r="CZ27" t="n" s="25">
        <v>52.0</v>
      </c>
      <c r="DA27" t="n" s="25">
        <v>0.0</v>
      </c>
      <c r="DB27" t="n" s="25">
        <v>156.0</v>
      </c>
      <c r="DC27" t="n" s="25">
        <v>13.0</v>
      </c>
      <c r="DD27" t="n" s="25">
        <v>2.0</v>
      </c>
      <c r="DE27" t="n" s="25">
        <v>9.0</v>
      </c>
      <c r="DF27" t="n" s="25">
        <v>8.0</v>
      </c>
      <c r="DG27" t="n" s="25">
        <v>2.0</v>
      </c>
      <c r="DH27" t="n" s="25">
        <v>0.0</v>
      </c>
      <c r="DI27" t="n" s="25">
        <v>104.0</v>
      </c>
      <c r="DJ27" t="n" s="25">
        <v>0.0</v>
      </c>
      <c r="DK27" t="n" s="25">
        <v>140.0</v>
      </c>
      <c r="DL27" t="n" s="25">
        <v>13.0</v>
      </c>
      <c r="DM27" t="n" s="25">
        <v>2.0</v>
      </c>
      <c r="DN27" t="n" s="25">
        <v>9.0</v>
      </c>
      <c r="DO27" t="n" s="25">
        <v>8.0</v>
      </c>
      <c r="DP27" t="n" s="25">
        <v>2.0</v>
      </c>
      <c r="DQ27" t="n" s="25">
        <v>0.0</v>
      </c>
    </row>
    <row r="28">
      <c r="A28" t="n" s="24">
        <v>16.0</v>
      </c>
      <c r="B28" t="s" s="24">
        <v>3731</v>
      </c>
      <c r="C28" t="s" s="24">
        <v>3732</v>
      </c>
      <c r="D28" t="s" s="24">
        <v>85</v>
      </c>
      <c r="E28" t="s" s="24">
        <v>83</v>
      </c>
      <c r="F28" t="s" s="24">
        <v>87</v>
      </c>
      <c r="G28" t="s" s="24">
        <v>109</v>
      </c>
      <c r="H28" t="s" s="24">
        <v>3733</v>
      </c>
      <c r="I28" t="s" s="24">
        <v>3734</v>
      </c>
      <c r="J28" t="s" s="24">
        <v>443</v>
      </c>
      <c r="K28" t="s" s="24">
        <v>105</v>
      </c>
      <c r="L28" t="s" s="24">
        <v>106</v>
      </c>
      <c r="M28" t="n" s="25">
        <v>1250.0</v>
      </c>
      <c r="N28" t="n" s="25">
        <v>27.0</v>
      </c>
      <c r="O28" t="n" s="25">
        <v>0.0</v>
      </c>
      <c r="P28" t="n" s="25">
        <v>199.0</v>
      </c>
      <c r="Q28" t="n" s="25">
        <v>26.0</v>
      </c>
      <c r="R28" t="n" s="25">
        <v>2.0</v>
      </c>
      <c r="S28" t="n" s="25">
        <v>17.0</v>
      </c>
      <c r="T28" t="n" s="25">
        <v>0.0</v>
      </c>
      <c r="U28" t="n" s="25">
        <v>7.0</v>
      </c>
      <c r="V28" t="n" s="25">
        <v>0.0</v>
      </c>
      <c r="W28" t="n" s="25">
        <v>166.0</v>
      </c>
      <c r="X28" t="n" s="25">
        <v>0.0</v>
      </c>
      <c r="Y28" t="n" s="25">
        <v>199.0</v>
      </c>
      <c r="Z28" t="n" s="25">
        <v>26.0</v>
      </c>
      <c r="AA28" t="n" s="25">
        <v>2.0</v>
      </c>
      <c r="AB28" t="n" s="25">
        <v>17.0</v>
      </c>
      <c r="AC28" t="n" s="25">
        <v>0.0</v>
      </c>
      <c r="AD28" t="n" s="25">
        <v>7.0</v>
      </c>
      <c r="AE28" t="n" s="25">
        <v>0.0</v>
      </c>
      <c r="AF28" t="n" s="25">
        <v>168.0</v>
      </c>
      <c r="AG28" t="n" s="25">
        <v>0.0</v>
      </c>
      <c r="AH28" t="n" s="25">
        <v>199.0</v>
      </c>
      <c r="AI28" t="n" s="25">
        <v>26.0</v>
      </c>
      <c r="AJ28" t="n" s="25">
        <v>2.0</v>
      </c>
      <c r="AK28" t="n" s="25">
        <v>17.0</v>
      </c>
      <c r="AL28" t="n" s="25">
        <v>0.0</v>
      </c>
      <c r="AM28" t="n" s="25">
        <v>7.0</v>
      </c>
      <c r="AN28" t="n" s="25">
        <v>0.0</v>
      </c>
      <c r="AO28" t="n" s="25">
        <v>187.0</v>
      </c>
      <c r="AP28" t="n" s="25">
        <v>0.0</v>
      </c>
      <c r="AQ28" t="n" s="25">
        <v>199.0</v>
      </c>
      <c r="AR28" t="n" s="25">
        <v>26.0</v>
      </c>
      <c r="AS28" t="n" s="25">
        <v>2.0</v>
      </c>
      <c r="AT28" t="n" s="25">
        <v>17.0</v>
      </c>
      <c r="AU28" t="n" s="25">
        <v>0.0</v>
      </c>
      <c r="AV28" t="n" s="25">
        <v>7.0</v>
      </c>
      <c r="AW28" t="n" s="25">
        <v>0.0</v>
      </c>
      <c r="AX28" t="n" s="25">
        <v>106.0</v>
      </c>
      <c r="AY28" t="n" s="25">
        <v>0.0</v>
      </c>
      <c r="AZ28" t="n" s="25">
        <v>199.0</v>
      </c>
      <c r="BA28" t="n" s="25">
        <v>26.0</v>
      </c>
      <c r="BB28" t="n" s="25">
        <v>2.0</v>
      </c>
      <c r="BC28" t="n" s="25">
        <v>17.0</v>
      </c>
      <c r="BD28" t="n" s="25">
        <v>0.0</v>
      </c>
      <c r="BE28" t="n" s="25">
        <v>7.0</v>
      </c>
      <c r="BF28" t="n" s="25">
        <v>0.0</v>
      </c>
      <c r="BG28" t="n" s="25">
        <v>48.0</v>
      </c>
      <c r="BH28" t="n" s="25">
        <v>0.0</v>
      </c>
      <c r="BI28" t="n" s="25">
        <v>181.0</v>
      </c>
      <c r="BJ28" t="n" s="25">
        <v>25.0</v>
      </c>
      <c r="BK28" t="n" s="25">
        <v>2.0</v>
      </c>
      <c r="BL28" t="n" s="25">
        <v>16.0</v>
      </c>
      <c r="BM28" t="n" s="25">
        <v>0.0</v>
      </c>
      <c r="BN28" t="n" s="25">
        <v>7.0</v>
      </c>
      <c r="BO28" t="n" s="25">
        <v>1.0</v>
      </c>
      <c r="BP28" t="n" s="25">
        <v>0.0</v>
      </c>
      <c r="BQ28" t="n" s="25">
        <v>0.0</v>
      </c>
      <c r="BR28" t="n" s="25">
        <v>181.0</v>
      </c>
      <c r="BS28" t="n" s="25">
        <v>25.0</v>
      </c>
      <c r="BT28" t="n" s="25">
        <v>2.0</v>
      </c>
      <c r="BU28" t="n" s="25">
        <v>16.0</v>
      </c>
      <c r="BV28" t="n" s="25">
        <v>0.0</v>
      </c>
      <c r="BW28" t="n" s="25">
        <v>7.0</v>
      </c>
      <c r="BX28" t="n" s="25">
        <v>0.0</v>
      </c>
      <c r="BY28" t="n" s="25">
        <v>0.0</v>
      </c>
      <c r="BZ28" t="n" s="25">
        <v>0.0</v>
      </c>
      <c r="CA28" t="n" s="25">
        <v>181.0</v>
      </c>
      <c r="CB28" t="n" s="25">
        <v>24.0</v>
      </c>
      <c r="CC28" t="n" s="25">
        <v>1.0</v>
      </c>
      <c r="CD28" t="n" s="25">
        <v>16.0</v>
      </c>
      <c r="CE28" t="n" s="25">
        <v>0.0</v>
      </c>
      <c r="CF28" t="n" s="25">
        <v>7.0</v>
      </c>
      <c r="CG28" t="n" s="25">
        <v>0.0</v>
      </c>
      <c r="CH28" t="n" s="25">
        <v>287.0</v>
      </c>
      <c r="CI28" t="n" s="25">
        <v>0.0</v>
      </c>
      <c r="CJ28" t="n" s="25">
        <v>176.0</v>
      </c>
      <c r="CK28" t="n" s="25">
        <v>26.0</v>
      </c>
      <c r="CL28" t="n" s="25">
        <v>1.0</v>
      </c>
      <c r="CM28" t="n" s="25">
        <v>16.0</v>
      </c>
      <c r="CN28" t="n" s="25">
        <v>0.0</v>
      </c>
      <c r="CO28" t="n" s="25">
        <v>9.0</v>
      </c>
      <c r="CP28" t="n" s="25">
        <v>0.0</v>
      </c>
      <c r="CQ28" t="n" s="25">
        <v>0.0</v>
      </c>
      <c r="CR28" t="n" s="25">
        <v>0.0</v>
      </c>
      <c r="CS28" t="n" s="25">
        <v>176.0</v>
      </c>
      <c r="CT28" t="n" s="25">
        <v>26.0</v>
      </c>
      <c r="CU28" t="n" s="25">
        <v>1.0</v>
      </c>
      <c r="CV28" t="n" s="25">
        <v>16.0</v>
      </c>
      <c r="CW28" t="n" s="25">
        <v>0.0</v>
      </c>
      <c r="CX28" t="n" s="25">
        <v>9.0</v>
      </c>
      <c r="CY28" t="n" s="25">
        <v>0.0</v>
      </c>
      <c r="CZ28" t="n" s="25">
        <v>211.0</v>
      </c>
      <c r="DA28" t="n" s="25">
        <v>0.0</v>
      </c>
      <c r="DB28" t="n" s="25">
        <v>176.0</v>
      </c>
      <c r="DC28" t="n" s="25">
        <v>20.0</v>
      </c>
      <c r="DD28" t="n" s="25">
        <v>1.0</v>
      </c>
      <c r="DE28" t="n" s="25">
        <v>16.0</v>
      </c>
      <c r="DF28" t="n" s="25">
        <v>0.0</v>
      </c>
      <c r="DG28" t="n" s="25">
        <v>3.0</v>
      </c>
      <c r="DH28" t="n" s="25">
        <v>0.0</v>
      </c>
      <c r="DI28" t="n" s="25">
        <v>50.0</v>
      </c>
      <c r="DJ28" t="n" s="25">
        <v>0.0</v>
      </c>
      <c r="DK28" t="n" s="25">
        <v>176.0</v>
      </c>
      <c r="DL28" t="n" s="25">
        <v>20.0</v>
      </c>
      <c r="DM28" t="n" s="25">
        <v>1.0</v>
      </c>
      <c r="DN28" t="n" s="25">
        <v>16.0</v>
      </c>
      <c r="DO28" t="n" s="25">
        <v>0.0</v>
      </c>
      <c r="DP28" t="n" s="25">
        <v>3.0</v>
      </c>
      <c r="DQ28" t="n" s="25">
        <v>0.0</v>
      </c>
    </row>
    <row r="29">
      <c r="A29" t="n" s="24">
        <v>17.0</v>
      </c>
      <c r="B29" t="s" s="24">
        <v>3735</v>
      </c>
      <c r="C29" t="s" s="24">
        <v>3736</v>
      </c>
      <c r="D29" t="s" s="24">
        <v>85</v>
      </c>
      <c r="E29" t="s" s="24">
        <v>83</v>
      </c>
      <c r="F29" t="s" s="24">
        <v>87</v>
      </c>
      <c r="G29" t="s" s="24">
        <v>109</v>
      </c>
      <c r="H29" t="s" s="24">
        <v>3737</v>
      </c>
      <c r="I29" t="s" s="24">
        <v>3738</v>
      </c>
      <c r="J29" t="s" s="24">
        <v>283</v>
      </c>
      <c r="K29" t="s" s="24">
        <v>105</v>
      </c>
      <c r="L29" t="s" s="24">
        <v>106</v>
      </c>
      <c r="M29" t="n" s="25">
        <v>0.0</v>
      </c>
      <c r="N29" t="n" s="25">
        <v>0.0</v>
      </c>
      <c r="O29" t="n" s="25">
        <v>0.0</v>
      </c>
      <c r="P29" t="n" s="25">
        <v>295.0</v>
      </c>
      <c r="Q29" t="n" s="25">
        <v>39.0</v>
      </c>
      <c r="R29" t="n" s="25">
        <v>3.0</v>
      </c>
      <c r="S29" t="n" s="25">
        <v>25.0</v>
      </c>
      <c r="T29" t="n" s="25">
        <v>0.0</v>
      </c>
      <c r="U29" t="n" s="25">
        <v>11.0</v>
      </c>
      <c r="V29" t="n" s="25">
        <v>0.0</v>
      </c>
      <c r="W29" t="n" s="25">
        <v>0.0</v>
      </c>
      <c r="X29" t="n" s="25">
        <v>0.0</v>
      </c>
      <c r="Y29" t="n" s="25">
        <v>295.0</v>
      </c>
      <c r="Z29" t="n" s="25">
        <v>39.0</v>
      </c>
      <c r="AA29" t="n" s="25">
        <v>3.0</v>
      </c>
      <c r="AB29" t="n" s="25">
        <v>25.0</v>
      </c>
      <c r="AC29" t="n" s="25">
        <v>0.0</v>
      </c>
      <c r="AD29" t="n" s="25">
        <v>11.0</v>
      </c>
      <c r="AE29" t="n" s="25">
        <v>0.0</v>
      </c>
      <c r="AF29" t="n" s="25">
        <v>0.0</v>
      </c>
      <c r="AG29" t="n" s="25">
        <v>0.0</v>
      </c>
      <c r="AH29" t="n" s="25">
        <v>295.0</v>
      </c>
      <c r="AI29" t="n" s="25">
        <v>39.0</v>
      </c>
      <c r="AJ29" t="n" s="25">
        <v>3.0</v>
      </c>
      <c r="AK29" t="n" s="25">
        <v>25.0</v>
      </c>
      <c r="AL29" t="n" s="25">
        <v>0.0</v>
      </c>
      <c r="AM29" t="n" s="25">
        <v>11.0</v>
      </c>
      <c r="AN29" t="n" s="25">
        <v>1.0</v>
      </c>
      <c r="AO29" t="n" s="25">
        <v>0.0</v>
      </c>
      <c r="AP29" t="n" s="25">
        <v>0.0</v>
      </c>
      <c r="AQ29" t="n" s="25">
        <v>295.0</v>
      </c>
      <c r="AR29" t="n" s="25">
        <v>39.0</v>
      </c>
      <c r="AS29" t="n" s="25">
        <v>3.0</v>
      </c>
      <c r="AT29" t="n" s="25">
        <v>25.0</v>
      </c>
      <c r="AU29" t="n" s="25">
        <v>0.0</v>
      </c>
      <c r="AV29" t="n" s="25">
        <v>11.0</v>
      </c>
      <c r="AW29" t="n" s="25">
        <v>0.0</v>
      </c>
      <c r="AX29" t="n" s="25">
        <v>0.0</v>
      </c>
      <c r="AY29" t="n" s="25">
        <v>0.0</v>
      </c>
      <c r="AZ29" t="n" s="25">
        <v>295.0</v>
      </c>
      <c r="BA29" t="n" s="25">
        <v>39.0</v>
      </c>
      <c r="BB29" t="n" s="25">
        <v>3.0</v>
      </c>
      <c r="BC29" t="n" s="25">
        <v>25.0</v>
      </c>
      <c r="BD29" t="n" s="25">
        <v>0.0</v>
      </c>
      <c r="BE29" t="n" s="25">
        <v>11.0</v>
      </c>
      <c r="BF29" t="n" s="25">
        <v>0.0</v>
      </c>
      <c r="BG29" t="n" s="25">
        <v>0.0</v>
      </c>
      <c r="BH29" t="n" s="25">
        <v>0.0</v>
      </c>
      <c r="BI29" t="n" s="25">
        <v>295.0</v>
      </c>
      <c r="BJ29" t="n" s="25">
        <v>37.0</v>
      </c>
      <c r="BK29" t="n" s="25">
        <v>2.0</v>
      </c>
      <c r="BL29" t="n" s="25">
        <v>25.0</v>
      </c>
      <c r="BM29" t="n" s="25">
        <v>0.0</v>
      </c>
      <c r="BN29" t="n" s="25">
        <v>10.0</v>
      </c>
      <c r="BO29" t="n" s="25">
        <v>1.0</v>
      </c>
      <c r="BP29" t="n" s="25">
        <v>0.0</v>
      </c>
      <c r="BQ29" t="n" s="25">
        <v>0.0</v>
      </c>
      <c r="BR29" t="n" s="25">
        <v>295.0</v>
      </c>
      <c r="BS29" t="n" s="25">
        <v>36.0</v>
      </c>
      <c r="BT29" t="n" s="25">
        <v>2.0</v>
      </c>
      <c r="BU29" t="n" s="25">
        <v>24.0</v>
      </c>
      <c r="BV29" t="n" s="25">
        <v>24.0</v>
      </c>
      <c r="BW29" t="n" s="25">
        <v>10.0</v>
      </c>
      <c r="BX29" t="n" s="25">
        <v>1.0</v>
      </c>
      <c r="BY29" t="n" s="25">
        <v>0.0</v>
      </c>
      <c r="BZ29" t="n" s="25">
        <v>0.0</v>
      </c>
      <c r="CA29" t="n" s="25">
        <v>295.0</v>
      </c>
      <c r="CB29" t="n" s="25">
        <v>36.0</v>
      </c>
      <c r="CC29" t="n" s="25">
        <v>2.0</v>
      </c>
      <c r="CD29" t="n" s="25">
        <v>24.0</v>
      </c>
      <c r="CE29" t="n" s="25">
        <v>24.0</v>
      </c>
      <c r="CF29" t="n" s="25">
        <v>10.0</v>
      </c>
      <c r="CG29" t="n" s="25">
        <v>1.0</v>
      </c>
      <c r="CH29" t="n" s="25">
        <v>0.0</v>
      </c>
      <c r="CI29" t="n" s="25">
        <v>0.0</v>
      </c>
      <c r="CJ29" t="n" s="25">
        <v>295.0</v>
      </c>
      <c r="CK29" t="n" s="25">
        <v>37.0</v>
      </c>
      <c r="CL29" t="n" s="25">
        <v>2.0</v>
      </c>
      <c r="CM29" t="n" s="25">
        <v>25.0</v>
      </c>
      <c r="CN29" t="n" s="25">
        <v>25.0</v>
      </c>
      <c r="CO29" t="n" s="25">
        <v>10.0</v>
      </c>
      <c r="CP29" t="n" s="25">
        <v>0.0</v>
      </c>
      <c r="CQ29" t="n" s="25">
        <v>0.0</v>
      </c>
      <c r="CR29" t="n" s="25">
        <v>0.0</v>
      </c>
      <c r="CS29" t="n" s="25">
        <v>295.0</v>
      </c>
      <c r="CT29" t="n" s="25">
        <v>37.0</v>
      </c>
      <c r="CU29" t="n" s="25">
        <v>2.0</v>
      </c>
      <c r="CV29" t="n" s="25">
        <v>25.0</v>
      </c>
      <c r="CW29" t="n" s="25">
        <v>0.0</v>
      </c>
      <c r="CX29" t="n" s="25">
        <v>10.0</v>
      </c>
      <c r="CY29" t="n" s="25">
        <v>0.0</v>
      </c>
      <c r="CZ29" t="n" s="25">
        <v>0.0</v>
      </c>
      <c r="DA29" t="n" s="25">
        <v>0.0</v>
      </c>
      <c r="DB29" t="n" s="25">
        <v>295.0</v>
      </c>
      <c r="DC29" t="n" s="25">
        <v>39.0</v>
      </c>
      <c r="DD29" t="n" s="25">
        <v>3.0</v>
      </c>
      <c r="DE29" t="n" s="25">
        <v>25.0</v>
      </c>
      <c r="DF29" t="n" s="25">
        <v>0.0</v>
      </c>
      <c r="DG29" t="n" s="25">
        <v>11.0</v>
      </c>
      <c r="DH29" t="n" s="25">
        <v>0.0</v>
      </c>
      <c r="DI29" t="n" s="25">
        <v>0.0</v>
      </c>
      <c r="DJ29" t="n" s="25">
        <v>0.0</v>
      </c>
      <c r="DK29" t="n" s="25">
        <v>295.0</v>
      </c>
      <c r="DL29" t="n" s="25">
        <v>39.0</v>
      </c>
      <c r="DM29" t="n" s="25">
        <v>3.0</v>
      </c>
      <c r="DN29" t="n" s="25">
        <v>25.0</v>
      </c>
      <c r="DO29" t="n" s="25">
        <v>0.0</v>
      </c>
      <c r="DP29" t="n" s="25">
        <v>11.0</v>
      </c>
      <c r="DQ29" t="n" s="25">
        <v>0.0</v>
      </c>
    </row>
    <row r="30">
      <c r="A30" t="n" s="24">
        <v>18.0</v>
      </c>
      <c r="B30" t="s" s="24">
        <v>3739</v>
      </c>
      <c r="C30" t="s" s="24">
        <v>3740</v>
      </c>
      <c r="D30" t="s" s="24">
        <v>85</v>
      </c>
      <c r="E30" t="s" s="24">
        <v>83</v>
      </c>
      <c r="F30" t="s" s="24">
        <v>87</v>
      </c>
      <c r="G30" t="s" s="24">
        <v>109</v>
      </c>
      <c r="H30" t="s" s="24">
        <v>3741</v>
      </c>
      <c r="I30" t="s" s="24">
        <v>3742</v>
      </c>
      <c r="J30" t="s" s="24">
        <v>283</v>
      </c>
      <c r="K30" t="s" s="24">
        <v>105</v>
      </c>
      <c r="L30" t="s" s="24">
        <v>106</v>
      </c>
      <c r="M30" t="n" s="25">
        <v>0.0</v>
      </c>
      <c r="N30" t="n" s="25">
        <v>0.0</v>
      </c>
      <c r="O30" t="n" s="25">
        <v>0.0</v>
      </c>
      <c r="P30" t="n" s="25">
        <v>264.0</v>
      </c>
      <c r="Q30" t="n" s="25">
        <v>31.0</v>
      </c>
      <c r="R30" t="n" s="25">
        <v>3.0</v>
      </c>
      <c r="S30" t="n" s="25">
        <v>22.0</v>
      </c>
      <c r="T30" t="n" s="25">
        <v>0.0</v>
      </c>
      <c r="U30" t="n" s="25">
        <v>6.0</v>
      </c>
      <c r="V30" t="n" s="25">
        <v>0.0</v>
      </c>
      <c r="W30" t="n" s="25">
        <v>0.0</v>
      </c>
      <c r="X30" t="n" s="25">
        <v>0.0</v>
      </c>
      <c r="Y30" t="n" s="25">
        <v>264.0</v>
      </c>
      <c r="Z30" t="n" s="25">
        <v>31.0</v>
      </c>
      <c r="AA30" t="n" s="25">
        <v>3.0</v>
      </c>
      <c r="AB30" t="n" s="25">
        <v>22.0</v>
      </c>
      <c r="AC30" t="n" s="25">
        <v>0.0</v>
      </c>
      <c r="AD30" t="n" s="25">
        <v>6.0</v>
      </c>
      <c r="AE30" t="n" s="25">
        <v>0.0</v>
      </c>
      <c r="AF30" t="n" s="25">
        <v>0.0</v>
      </c>
      <c r="AG30" t="n" s="25">
        <v>0.0</v>
      </c>
      <c r="AH30" t="n" s="25">
        <v>258.0</v>
      </c>
      <c r="AI30" t="n" s="25">
        <v>31.0</v>
      </c>
      <c r="AJ30" t="n" s="25">
        <v>3.0</v>
      </c>
      <c r="AK30" t="n" s="25">
        <v>22.0</v>
      </c>
      <c r="AL30" t="n" s="25">
        <v>0.0</v>
      </c>
      <c r="AM30" t="n" s="25">
        <v>6.0</v>
      </c>
      <c r="AN30" t="n" s="25">
        <v>0.0</v>
      </c>
      <c r="AO30" t="n" s="25">
        <v>0.0</v>
      </c>
      <c r="AP30" t="n" s="25">
        <v>0.0</v>
      </c>
      <c r="AQ30" t="n" s="25">
        <v>258.0</v>
      </c>
      <c r="AR30" t="n" s="25">
        <v>31.0</v>
      </c>
      <c r="AS30" t="n" s="25">
        <v>3.0</v>
      </c>
      <c r="AT30" t="n" s="25">
        <v>22.0</v>
      </c>
      <c r="AU30" t="n" s="25">
        <v>0.0</v>
      </c>
      <c r="AV30" t="n" s="25">
        <v>6.0</v>
      </c>
      <c r="AW30" t="n" s="25">
        <v>0.0</v>
      </c>
      <c r="AX30" t="n" s="25">
        <v>0.0</v>
      </c>
      <c r="AY30" t="n" s="25">
        <v>0.0</v>
      </c>
      <c r="AZ30" t="n" s="25">
        <v>257.0</v>
      </c>
      <c r="BA30" t="n" s="25">
        <v>31.0</v>
      </c>
      <c r="BB30" t="n" s="25">
        <v>3.0</v>
      </c>
      <c r="BC30" t="n" s="25">
        <v>22.0</v>
      </c>
      <c r="BD30" t="n" s="25">
        <v>0.0</v>
      </c>
      <c r="BE30" t="n" s="25">
        <v>6.0</v>
      </c>
      <c r="BF30" t="n" s="25">
        <v>0.0</v>
      </c>
      <c r="BG30" t="n" s="25">
        <v>0.0</v>
      </c>
      <c r="BH30" t="n" s="25">
        <v>0.0</v>
      </c>
      <c r="BI30" t="n" s="25">
        <v>257.0</v>
      </c>
      <c r="BJ30" t="n" s="25">
        <v>31.0</v>
      </c>
      <c r="BK30" t="n" s="25">
        <v>3.0</v>
      </c>
      <c r="BL30" t="n" s="25">
        <v>22.0</v>
      </c>
      <c r="BM30" t="n" s="25">
        <v>0.0</v>
      </c>
      <c r="BN30" t="n" s="25">
        <v>6.0</v>
      </c>
      <c r="BO30" t="n" s="25">
        <v>0.0</v>
      </c>
      <c r="BP30" t="n" s="25">
        <v>0.0</v>
      </c>
      <c r="BQ30" t="n" s="25">
        <v>0.0</v>
      </c>
      <c r="BR30" t="n" s="25">
        <v>225.0</v>
      </c>
      <c r="BS30" t="n" s="25">
        <v>31.0</v>
      </c>
      <c r="BT30" t="n" s="25">
        <v>3.0</v>
      </c>
      <c r="BU30" t="n" s="25">
        <v>22.0</v>
      </c>
      <c r="BV30" t="n" s="25">
        <v>0.0</v>
      </c>
      <c r="BW30" t="n" s="25">
        <v>6.0</v>
      </c>
      <c r="BX30" t="n" s="25">
        <v>0.0</v>
      </c>
      <c r="BY30" t="n" s="25">
        <v>0.0</v>
      </c>
      <c r="BZ30" t="n" s="25">
        <v>0.0</v>
      </c>
      <c r="CA30" t="n" s="25">
        <v>225.0</v>
      </c>
      <c r="CB30" t="n" s="25">
        <v>31.0</v>
      </c>
      <c r="CC30" t="n" s="25">
        <v>3.0</v>
      </c>
      <c r="CD30" t="n" s="25">
        <v>22.0</v>
      </c>
      <c r="CE30" t="n" s="25">
        <v>0.0</v>
      </c>
      <c r="CF30" t="n" s="25">
        <v>6.0</v>
      </c>
      <c r="CG30" t="n" s="25">
        <v>0.0</v>
      </c>
      <c r="CH30" t="n" s="25">
        <v>0.0</v>
      </c>
      <c r="CI30" t="n" s="25">
        <v>0.0</v>
      </c>
      <c r="CJ30" t="n" s="25">
        <v>265.0</v>
      </c>
      <c r="CK30" t="n" s="25">
        <v>30.0</v>
      </c>
      <c r="CL30" t="n" s="25">
        <v>3.0</v>
      </c>
      <c r="CM30" t="n" s="25">
        <v>21.0</v>
      </c>
      <c r="CN30" t="n" s="25">
        <v>0.0</v>
      </c>
      <c r="CO30" t="n" s="25">
        <v>6.0</v>
      </c>
      <c r="CP30" t="n" s="25">
        <v>0.0</v>
      </c>
      <c r="CQ30" t="n" s="25">
        <v>0.0</v>
      </c>
      <c r="CR30" t="n" s="25">
        <v>0.0</v>
      </c>
      <c r="CS30" t="n" s="25">
        <v>268.0</v>
      </c>
      <c r="CT30" t="n" s="25">
        <v>30.0</v>
      </c>
      <c r="CU30" t="n" s="25">
        <v>3.0</v>
      </c>
      <c r="CV30" t="n" s="25">
        <v>21.0</v>
      </c>
      <c r="CW30" t="n" s="25">
        <v>0.0</v>
      </c>
      <c r="CX30" t="n" s="25">
        <v>6.0</v>
      </c>
      <c r="CY30" t="n" s="25">
        <v>0.0</v>
      </c>
      <c r="CZ30" t="n" s="25">
        <v>0.0</v>
      </c>
      <c r="DA30" t="n" s="25">
        <v>0.0</v>
      </c>
      <c r="DB30" t="n" s="25">
        <v>268.0</v>
      </c>
      <c r="DC30" t="n" s="25">
        <v>30.0</v>
      </c>
      <c r="DD30" t="n" s="25">
        <v>3.0</v>
      </c>
      <c r="DE30" t="n" s="25">
        <v>21.0</v>
      </c>
      <c r="DF30" t="n" s="25">
        <v>0.0</v>
      </c>
      <c r="DG30" t="n" s="25">
        <v>6.0</v>
      </c>
      <c r="DH30" t="n" s="25">
        <v>0.0</v>
      </c>
      <c r="DI30" t="n" s="25">
        <v>0.0</v>
      </c>
      <c r="DJ30" t="n" s="25">
        <v>0.0</v>
      </c>
      <c r="DK30" t="n" s="25">
        <v>264.0</v>
      </c>
      <c r="DL30" t="n" s="25">
        <v>30.0</v>
      </c>
      <c r="DM30" t="n" s="25">
        <v>3.0</v>
      </c>
      <c r="DN30" t="n" s="25">
        <v>21.0</v>
      </c>
      <c r="DO30" t="n" s="25">
        <v>0.0</v>
      </c>
      <c r="DP30" t="n" s="25">
        <v>6.0</v>
      </c>
      <c r="DQ30" t="n" s="25">
        <v>0.0</v>
      </c>
    </row>
    <row r="31">
      <c r="A31" t="n" s="24">
        <v>19.0</v>
      </c>
      <c r="B31" t="s" s="24">
        <v>3743</v>
      </c>
      <c r="C31" t="s" s="24">
        <v>3744</v>
      </c>
      <c r="D31" t="s" s="24">
        <v>85</v>
      </c>
      <c r="E31" t="s" s="24">
        <v>83</v>
      </c>
      <c r="F31" t="s" s="24">
        <v>87</v>
      </c>
      <c r="G31" t="s" s="24">
        <v>109</v>
      </c>
      <c r="H31" t="s" s="24">
        <v>3745</v>
      </c>
      <c r="I31" t="s" s="24">
        <v>3746</v>
      </c>
      <c r="J31" t="s" s="24">
        <v>283</v>
      </c>
      <c r="K31" t="s" s="24">
        <v>105</v>
      </c>
      <c r="L31" t="s" s="24">
        <v>106</v>
      </c>
      <c r="M31" t="n" s="25">
        <v>0.0</v>
      </c>
      <c r="N31" t="n" s="25">
        <v>0.0</v>
      </c>
      <c r="O31" t="n" s="25">
        <v>0.0</v>
      </c>
      <c r="P31" t="n" s="25">
        <v>51.0</v>
      </c>
      <c r="Q31" t="n" s="25">
        <v>11.0</v>
      </c>
      <c r="R31" t="n" s="25">
        <v>1.0</v>
      </c>
      <c r="S31" t="n" s="25">
        <v>5.0</v>
      </c>
      <c r="T31" t="n" s="25">
        <v>0.0</v>
      </c>
      <c r="U31" t="n" s="25">
        <v>5.0</v>
      </c>
      <c r="V31" t="n" s="25">
        <v>0.0</v>
      </c>
      <c r="W31" t="n" s="25">
        <v>0.0</v>
      </c>
      <c r="X31" t="n" s="25">
        <v>0.0</v>
      </c>
      <c r="Y31" t="n" s="25">
        <v>51.0</v>
      </c>
      <c r="Z31" t="n" s="25">
        <v>12.0</v>
      </c>
      <c r="AA31" t="n" s="25">
        <v>2.0</v>
      </c>
      <c r="AB31" t="n" s="25">
        <v>5.0</v>
      </c>
      <c r="AC31" t="n" s="25">
        <v>0.0</v>
      </c>
      <c r="AD31" t="n" s="25">
        <v>5.0</v>
      </c>
      <c r="AE31" t="n" s="25">
        <v>0.0</v>
      </c>
      <c r="AF31" t="n" s="25">
        <v>0.0</v>
      </c>
      <c r="AG31" t="n" s="25">
        <v>0.0</v>
      </c>
      <c r="AH31" t="n" s="25">
        <v>51.0</v>
      </c>
      <c r="AI31" t="n" s="25">
        <v>12.0</v>
      </c>
      <c r="AJ31" t="n" s="25">
        <v>2.0</v>
      </c>
      <c r="AK31" t="n" s="25">
        <v>5.0</v>
      </c>
      <c r="AL31" t="n" s="25">
        <v>0.0</v>
      </c>
      <c r="AM31" t="n" s="25">
        <v>5.0</v>
      </c>
      <c r="AN31" t="n" s="25">
        <v>2.0</v>
      </c>
      <c r="AO31" t="n" s="25">
        <v>0.0</v>
      </c>
      <c r="AP31" t="n" s="25">
        <v>0.0</v>
      </c>
      <c r="AQ31" t="n" s="25">
        <v>51.0</v>
      </c>
      <c r="AR31" t="n" s="25">
        <v>12.0</v>
      </c>
      <c r="AS31" t="n" s="25">
        <v>2.0</v>
      </c>
      <c r="AT31" t="n" s="25">
        <v>5.0</v>
      </c>
      <c r="AU31" t="n" s="25">
        <v>0.0</v>
      </c>
      <c r="AV31" t="n" s="25">
        <v>5.0</v>
      </c>
      <c r="AW31" t="n" s="25">
        <v>0.0</v>
      </c>
      <c r="AX31" t="n" s="25">
        <v>0.0</v>
      </c>
      <c r="AY31" t="n" s="25">
        <v>0.0</v>
      </c>
      <c r="AZ31" t="n" s="25">
        <v>51.0</v>
      </c>
      <c r="BA31" t="n" s="25">
        <v>0.0</v>
      </c>
      <c r="BB31" t="n" s="25">
        <v>0.0</v>
      </c>
      <c r="BC31" t="n" s="25">
        <v>0.0</v>
      </c>
      <c r="BD31" t="n" s="25">
        <v>0.0</v>
      </c>
      <c r="BE31" t="n" s="25">
        <v>0.0</v>
      </c>
      <c r="BF31" t="n" s="25">
        <v>0.0</v>
      </c>
      <c r="BG31" t="n" s="25">
        <v>0.0</v>
      </c>
      <c r="BH31" t="n" s="25">
        <v>0.0</v>
      </c>
      <c r="BI31" t="n" s="25">
        <v>48.0</v>
      </c>
      <c r="BJ31" t="n" s="25">
        <v>0.0</v>
      </c>
      <c r="BK31" t="n" s="25">
        <v>0.0</v>
      </c>
      <c r="BL31" t="n" s="25">
        <v>0.0</v>
      </c>
      <c r="BM31" t="n" s="25">
        <v>0.0</v>
      </c>
      <c r="BN31" t="n" s="25">
        <v>0.0</v>
      </c>
      <c r="BO31" t="n" s="25">
        <v>0.0</v>
      </c>
      <c r="BP31" t="n" s="25">
        <v>0.0</v>
      </c>
      <c r="BQ31" t="n" s="25">
        <v>0.0</v>
      </c>
      <c r="BR31" t="n" s="25">
        <v>48.0</v>
      </c>
      <c r="BS31" t="n" s="25">
        <v>12.0</v>
      </c>
      <c r="BT31" t="n" s="25">
        <v>2.0</v>
      </c>
      <c r="BU31" t="n" s="25">
        <v>5.0</v>
      </c>
      <c r="BV31" t="n" s="25">
        <v>5.0</v>
      </c>
      <c r="BW31" t="n" s="25">
        <v>5.0</v>
      </c>
      <c r="BX31" t="n" s="25">
        <v>2.0</v>
      </c>
      <c r="BY31" t="n" s="25">
        <v>0.0</v>
      </c>
      <c r="BZ31" t="n" s="25">
        <v>0.0</v>
      </c>
      <c r="CA31" t="n" s="25">
        <v>48.0</v>
      </c>
      <c r="CB31" t="n" s="25">
        <v>11.0</v>
      </c>
      <c r="CC31" t="n" s="25">
        <v>2.0</v>
      </c>
      <c r="CD31" t="n" s="25">
        <v>4.0</v>
      </c>
      <c r="CE31" t="n" s="25">
        <v>4.0</v>
      </c>
      <c r="CF31" t="n" s="25">
        <v>5.0</v>
      </c>
      <c r="CG31" t="n" s="25">
        <v>3.0</v>
      </c>
      <c r="CH31" t="n" s="25">
        <v>0.0</v>
      </c>
      <c r="CI31" t="n" s="25">
        <v>0.0</v>
      </c>
      <c r="CJ31" t="n" s="25">
        <v>56.0</v>
      </c>
      <c r="CK31" t="n" s="25">
        <v>12.0</v>
      </c>
      <c r="CL31" t="n" s="25">
        <v>2.0</v>
      </c>
      <c r="CM31" t="n" s="25">
        <v>5.0</v>
      </c>
      <c r="CN31" t="n" s="25">
        <v>5.0</v>
      </c>
      <c r="CO31" t="n" s="25">
        <v>5.0</v>
      </c>
      <c r="CP31" t="n" s="25">
        <v>1.0</v>
      </c>
      <c r="CQ31" t="n" s="25">
        <v>0.0</v>
      </c>
      <c r="CR31" t="n" s="25">
        <v>0.0</v>
      </c>
      <c r="CS31" t="n" s="25">
        <v>56.0</v>
      </c>
      <c r="CT31" t="n" s="25">
        <v>14.0</v>
      </c>
      <c r="CU31" t="n" s="25">
        <v>1.0</v>
      </c>
      <c r="CV31" t="n" s="25">
        <v>5.0</v>
      </c>
      <c r="CW31" t="n" s="25">
        <v>5.0</v>
      </c>
      <c r="CX31" t="n" s="25">
        <v>8.0</v>
      </c>
      <c r="CY31" t="n" s="25">
        <v>1.0</v>
      </c>
      <c r="CZ31" t="n" s="25">
        <v>0.0</v>
      </c>
      <c r="DA31" t="n" s="25">
        <v>0.0</v>
      </c>
      <c r="DB31" t="n" s="25">
        <v>56.0</v>
      </c>
      <c r="DC31" t="n" s="25">
        <v>15.0</v>
      </c>
      <c r="DD31" t="n" s="25">
        <v>2.0</v>
      </c>
      <c r="DE31" t="n" s="25">
        <v>5.0</v>
      </c>
      <c r="DF31" t="n" s="25">
        <v>5.0</v>
      </c>
      <c r="DG31" t="n" s="25">
        <v>8.0</v>
      </c>
      <c r="DH31" t="n" s="25">
        <v>1.0</v>
      </c>
      <c r="DI31" t="n" s="25">
        <v>0.0</v>
      </c>
      <c r="DJ31" t="n" s="25">
        <v>0.0</v>
      </c>
      <c r="DK31" t="n" s="25">
        <v>56.0</v>
      </c>
      <c r="DL31" t="n" s="25">
        <v>15.0</v>
      </c>
      <c r="DM31" t="n" s="25">
        <v>2.0</v>
      </c>
      <c r="DN31" t="n" s="25">
        <v>5.0</v>
      </c>
      <c r="DO31" t="n" s="25">
        <v>5.0</v>
      </c>
      <c r="DP31" t="n" s="25">
        <v>8.0</v>
      </c>
      <c r="DQ31" t="n" s="25">
        <v>1.0</v>
      </c>
    </row>
    <row r="32">
      <c r="A32" t="n" s="24">
        <v>20.0</v>
      </c>
      <c r="B32" t="s" s="24">
        <v>3747</v>
      </c>
      <c r="C32" t="s" s="24">
        <v>3748</v>
      </c>
      <c r="D32" t="s" s="24">
        <v>85</v>
      </c>
      <c r="E32" t="s" s="24">
        <v>83</v>
      </c>
      <c r="F32" t="s" s="24">
        <v>87</v>
      </c>
      <c r="G32" t="s" s="24">
        <v>109</v>
      </c>
      <c r="H32" t="s" s="24">
        <v>3749</v>
      </c>
      <c r="I32" t="s" s="24">
        <v>3750</v>
      </c>
      <c r="J32" t="s" s="24">
        <v>283</v>
      </c>
      <c r="K32" t="s" s="24">
        <v>105</v>
      </c>
      <c r="L32" t="s" s="24">
        <v>106</v>
      </c>
      <c r="M32" t="n" s="25">
        <v>13.0</v>
      </c>
      <c r="N32" t="n" s="25">
        <v>0.0</v>
      </c>
      <c r="O32" t="n" s="25">
        <v>0.0</v>
      </c>
      <c r="P32" t="n" s="25">
        <v>100.0</v>
      </c>
      <c r="Q32" t="n" s="25">
        <v>17.0</v>
      </c>
      <c r="R32" t="n" s="25">
        <v>4.0</v>
      </c>
      <c r="S32" t="n" s="25">
        <v>7.0</v>
      </c>
      <c r="T32" t="n" s="25">
        <v>0.0</v>
      </c>
      <c r="U32" t="n" s="25">
        <v>6.0</v>
      </c>
      <c r="V32" t="n" s="25">
        <v>0.0</v>
      </c>
      <c r="W32" t="n" s="25">
        <v>0.0</v>
      </c>
      <c r="X32" t="n" s="25">
        <v>0.0</v>
      </c>
      <c r="Y32" t="n" s="25">
        <v>99.0</v>
      </c>
      <c r="Z32" t="n" s="25">
        <v>17.0</v>
      </c>
      <c r="AA32" t="n" s="25">
        <v>4.0</v>
      </c>
      <c r="AB32" t="n" s="25">
        <v>7.0</v>
      </c>
      <c r="AC32" t="n" s="25">
        <v>0.0</v>
      </c>
      <c r="AD32" t="n" s="25">
        <v>6.0</v>
      </c>
      <c r="AE32" t="n" s="25">
        <v>0.0</v>
      </c>
      <c r="AF32" t="n" s="25">
        <v>0.0</v>
      </c>
      <c r="AG32" t="n" s="25">
        <v>0.0</v>
      </c>
      <c r="AH32" t="n" s="25">
        <v>99.0</v>
      </c>
      <c r="AI32" t="n" s="25">
        <v>17.0</v>
      </c>
      <c r="AJ32" t="n" s="25">
        <v>4.0</v>
      </c>
      <c r="AK32" t="n" s="25">
        <v>7.0</v>
      </c>
      <c r="AL32" t="n" s="25">
        <v>0.0</v>
      </c>
      <c r="AM32" t="n" s="25">
        <v>6.0</v>
      </c>
      <c r="AN32" t="n" s="25">
        <v>0.0</v>
      </c>
      <c r="AO32" t="n" s="25">
        <v>0.0</v>
      </c>
      <c r="AP32" t="n" s="25">
        <v>0.0</v>
      </c>
      <c r="AQ32" t="n" s="25">
        <v>99.0</v>
      </c>
      <c r="AR32" t="n" s="25">
        <v>17.0</v>
      </c>
      <c r="AS32" t="n" s="25">
        <v>4.0</v>
      </c>
      <c r="AT32" t="n" s="25">
        <v>7.0</v>
      </c>
      <c r="AU32" t="n" s="25">
        <v>0.0</v>
      </c>
      <c r="AV32" t="n" s="25">
        <v>6.0</v>
      </c>
      <c r="AW32" t="n" s="25">
        <v>0.0</v>
      </c>
      <c r="AX32" t="n" s="25">
        <v>0.0</v>
      </c>
      <c r="AY32" t="n" s="25">
        <v>0.0</v>
      </c>
      <c r="AZ32" t="n" s="25">
        <v>99.0</v>
      </c>
      <c r="BA32" t="n" s="25">
        <v>17.0</v>
      </c>
      <c r="BB32" t="n" s="25">
        <v>4.0</v>
      </c>
      <c r="BC32" t="n" s="25">
        <v>7.0</v>
      </c>
      <c r="BD32" t="n" s="25">
        <v>0.0</v>
      </c>
      <c r="BE32" t="n" s="25">
        <v>6.0</v>
      </c>
      <c r="BF32" t="n" s="25">
        <v>0.0</v>
      </c>
      <c r="BG32" t="n" s="25">
        <v>2.0</v>
      </c>
      <c r="BH32" t="n" s="25">
        <v>0.0</v>
      </c>
      <c r="BI32" t="n" s="25">
        <v>90.0</v>
      </c>
      <c r="BJ32" t="n" s="25">
        <v>17.0</v>
      </c>
      <c r="BK32" t="n" s="25">
        <v>4.0</v>
      </c>
      <c r="BL32" t="n" s="25">
        <v>7.0</v>
      </c>
      <c r="BM32" t="n" s="25">
        <v>0.0</v>
      </c>
      <c r="BN32" t="n" s="25">
        <v>6.0</v>
      </c>
      <c r="BO32" t="n" s="25">
        <v>0.0</v>
      </c>
      <c r="BP32" t="n" s="25">
        <v>0.0</v>
      </c>
      <c r="BQ32" t="n" s="25">
        <v>0.0</v>
      </c>
      <c r="BR32" t="n" s="25">
        <v>90.0</v>
      </c>
      <c r="BS32" t="n" s="25">
        <v>17.0</v>
      </c>
      <c r="BT32" t="n" s="25">
        <v>4.0</v>
      </c>
      <c r="BU32" t="n" s="25">
        <v>7.0</v>
      </c>
      <c r="BV32" t="n" s="25">
        <v>0.0</v>
      </c>
      <c r="BW32" t="n" s="25">
        <v>6.0</v>
      </c>
      <c r="BX32" t="n" s="25">
        <v>0.0</v>
      </c>
      <c r="BY32" t="n" s="25">
        <v>0.0</v>
      </c>
      <c r="BZ32" t="n" s="25">
        <v>0.0</v>
      </c>
      <c r="CA32" t="n" s="25">
        <v>90.0</v>
      </c>
      <c r="CB32" t="n" s="25">
        <v>17.0</v>
      </c>
      <c r="CC32" t="n" s="25">
        <v>4.0</v>
      </c>
      <c r="CD32" t="n" s="25">
        <v>7.0</v>
      </c>
      <c r="CE32" t="n" s="25">
        <v>0.0</v>
      </c>
      <c r="CF32" t="n" s="25">
        <v>6.0</v>
      </c>
      <c r="CG32" t="n" s="25">
        <v>0.0</v>
      </c>
      <c r="CH32" t="n" s="25">
        <v>2.0</v>
      </c>
      <c r="CI32" t="n" s="25">
        <v>0.0</v>
      </c>
      <c r="CJ32" t="n" s="25">
        <v>98.0</v>
      </c>
      <c r="CK32" t="n" s="25">
        <v>17.0</v>
      </c>
      <c r="CL32" t="n" s="25">
        <v>4.0</v>
      </c>
      <c r="CM32" t="n" s="25">
        <v>7.0</v>
      </c>
      <c r="CN32" t="n" s="25">
        <v>0.0</v>
      </c>
      <c r="CO32" t="n" s="25">
        <v>6.0</v>
      </c>
      <c r="CP32" t="n" s="25">
        <v>0.0</v>
      </c>
      <c r="CQ32" t="n" s="25">
        <v>3.0</v>
      </c>
      <c r="CR32" t="n" s="25">
        <v>0.0</v>
      </c>
      <c r="CS32" t="n" s="25">
        <v>100.0</v>
      </c>
      <c r="CT32" t="n" s="25">
        <v>17.0</v>
      </c>
      <c r="CU32" t="n" s="25">
        <v>4.0</v>
      </c>
      <c r="CV32" t="n" s="25">
        <v>7.0</v>
      </c>
      <c r="CW32" t="n" s="25">
        <v>0.0</v>
      </c>
      <c r="CX32" t="n" s="25">
        <v>6.0</v>
      </c>
      <c r="CY32" t="n" s="25">
        <v>0.0</v>
      </c>
      <c r="CZ32" t="n" s="25">
        <v>3.0</v>
      </c>
      <c r="DA32" t="n" s="25">
        <v>0.0</v>
      </c>
      <c r="DB32" t="n" s="25">
        <v>100.0</v>
      </c>
      <c r="DC32" t="n" s="25">
        <v>17.0</v>
      </c>
      <c r="DD32" t="n" s="25">
        <v>4.0</v>
      </c>
      <c r="DE32" t="n" s="25">
        <v>7.0</v>
      </c>
      <c r="DF32" t="n" s="25">
        <v>0.0</v>
      </c>
      <c r="DG32" t="n" s="25">
        <v>6.0</v>
      </c>
      <c r="DH32" t="n" s="25">
        <v>0.0</v>
      </c>
      <c r="DI32" t="n" s="25">
        <v>3.0</v>
      </c>
      <c r="DJ32" t="n" s="25">
        <v>0.0</v>
      </c>
      <c r="DK32" t="n" s="25">
        <v>100.0</v>
      </c>
      <c r="DL32" t="n" s="25">
        <v>17.0</v>
      </c>
      <c r="DM32" t="n" s="25">
        <v>4.0</v>
      </c>
      <c r="DN32" t="n" s="25">
        <v>7.0</v>
      </c>
      <c r="DO32" t="n" s="25">
        <v>0.0</v>
      </c>
      <c r="DP32" t="n" s="25">
        <v>6.0</v>
      </c>
      <c r="DQ32" t="n" s="25">
        <v>0.0</v>
      </c>
    </row>
    <row r="33">
      <c r="A33" t="n" s="24">
        <v>21.0</v>
      </c>
      <c r="B33" t="s" s="24">
        <v>3751</v>
      </c>
      <c r="C33" t="s" s="24">
        <v>3752</v>
      </c>
      <c r="D33" t="s" s="24">
        <v>85</v>
      </c>
      <c r="E33" t="s" s="24">
        <v>83</v>
      </c>
      <c r="F33" t="s" s="24">
        <v>87</v>
      </c>
      <c r="G33" t="s" s="24">
        <v>101</v>
      </c>
      <c r="H33" t="s" s="24">
        <v>3753</v>
      </c>
      <c r="I33" t="s" s="24">
        <v>3754</v>
      </c>
      <c r="J33" t="s" s="24">
        <v>104</v>
      </c>
      <c r="K33" t="s" s="24">
        <v>105</v>
      </c>
      <c r="L33" t="s" s="24">
        <v>106</v>
      </c>
      <c r="M33" t="n" s="25">
        <v>848.0</v>
      </c>
      <c r="N33" t="n" s="25">
        <v>0.0</v>
      </c>
      <c r="O33" t="n" s="25">
        <v>0.0</v>
      </c>
      <c r="P33" t="n" s="25">
        <v>351.0</v>
      </c>
      <c r="Q33" t="n" s="25">
        <v>0.0</v>
      </c>
      <c r="R33" t="n" s="25">
        <v>0.0</v>
      </c>
      <c r="S33" t="n" s="25">
        <v>0.0</v>
      </c>
      <c r="T33" t="n" s="25">
        <v>0.0</v>
      </c>
      <c r="U33" t="n" s="25">
        <v>0.0</v>
      </c>
      <c r="V33" t="n" s="25">
        <v>0.0</v>
      </c>
      <c r="W33" t="n" s="25">
        <v>0.0</v>
      </c>
      <c r="X33" t="n" s="25">
        <v>0.0</v>
      </c>
      <c r="Y33" t="n" s="25">
        <v>351.0</v>
      </c>
      <c r="Z33" t="n" s="25">
        <v>0.0</v>
      </c>
      <c r="AA33" t="n" s="25">
        <v>0.0</v>
      </c>
      <c r="AB33" t="n" s="25">
        <v>0.0</v>
      </c>
      <c r="AC33" t="n" s="25">
        <v>0.0</v>
      </c>
      <c r="AD33" t="n" s="25">
        <v>0.0</v>
      </c>
      <c r="AE33" t="n" s="25">
        <v>0.0</v>
      </c>
      <c r="AF33" t="n" s="25">
        <v>120.0</v>
      </c>
      <c r="AG33" t="n" s="25">
        <v>0.0</v>
      </c>
      <c r="AH33" t="n" s="25">
        <v>351.0</v>
      </c>
      <c r="AI33" t="n" s="25">
        <v>77.0</v>
      </c>
      <c r="AJ33" t="n" s="25">
        <v>7.0</v>
      </c>
      <c r="AK33" t="n" s="25">
        <v>56.0</v>
      </c>
      <c r="AL33" t="n" s="25">
        <v>0.0</v>
      </c>
      <c r="AM33" t="n" s="25">
        <v>14.0</v>
      </c>
      <c r="AN33" t="n" s="25">
        <v>0.0</v>
      </c>
      <c r="AO33" t="n" s="25">
        <v>280.0</v>
      </c>
      <c r="AP33" t="n" s="25">
        <v>0.0</v>
      </c>
      <c r="AQ33" t="n" s="25">
        <v>351.0</v>
      </c>
      <c r="AR33" t="n" s="25">
        <v>77.0</v>
      </c>
      <c r="AS33" t="n" s="25">
        <v>7.0</v>
      </c>
      <c r="AT33" t="n" s="25">
        <v>56.0</v>
      </c>
      <c r="AU33" t="n" s="25">
        <v>0.0</v>
      </c>
      <c r="AV33" t="n" s="25">
        <v>14.0</v>
      </c>
      <c r="AW33" t="n" s="25">
        <v>0.0</v>
      </c>
      <c r="AX33" t="n" s="25">
        <v>351.0</v>
      </c>
      <c r="AY33" t="n" s="25">
        <v>0.0</v>
      </c>
      <c r="AZ33" t="n" s="25">
        <v>351.0</v>
      </c>
      <c r="BA33" t="n" s="25">
        <v>77.0</v>
      </c>
      <c r="BB33" t="n" s="25">
        <v>7.0</v>
      </c>
      <c r="BC33" t="n" s="25">
        <v>56.0</v>
      </c>
      <c r="BD33" t="n" s="25">
        <v>0.0</v>
      </c>
      <c r="BE33" t="n" s="25">
        <v>14.0</v>
      </c>
      <c r="BF33" t="n" s="25">
        <v>0.0</v>
      </c>
      <c r="BG33" t="n" s="25">
        <v>80.0</v>
      </c>
      <c r="BH33" t="n" s="25">
        <v>0.0</v>
      </c>
      <c r="BI33" t="n" s="25">
        <v>342.0</v>
      </c>
      <c r="BJ33" t="n" s="25">
        <v>77.0</v>
      </c>
      <c r="BK33" t="n" s="25">
        <v>7.0</v>
      </c>
      <c r="BL33" t="n" s="25">
        <v>56.0</v>
      </c>
      <c r="BM33" t="n" s="25">
        <v>0.0</v>
      </c>
      <c r="BN33" t="n" s="25">
        <v>14.0</v>
      </c>
      <c r="BO33" t="n" s="25">
        <v>5.0</v>
      </c>
      <c r="BP33" t="n" s="25">
        <v>0.0</v>
      </c>
      <c r="BQ33" t="n" s="25">
        <v>0.0</v>
      </c>
      <c r="BR33" t="n" s="25">
        <v>342.0</v>
      </c>
      <c r="BS33" t="n" s="25">
        <v>77.0</v>
      </c>
      <c r="BT33" t="n" s="25">
        <v>7.0</v>
      </c>
      <c r="BU33" t="n" s="25">
        <v>56.0</v>
      </c>
      <c r="BV33" t="n" s="25">
        <v>0.0</v>
      </c>
      <c r="BW33" t="n" s="25">
        <v>14.0</v>
      </c>
      <c r="BX33" t="n" s="25">
        <v>0.0</v>
      </c>
      <c r="BY33" t="n" s="25">
        <v>2.0</v>
      </c>
      <c r="BZ33" t="n" s="25">
        <v>0.0</v>
      </c>
      <c r="CA33" t="n" s="25">
        <v>342.0</v>
      </c>
      <c r="CB33" t="n" s="25">
        <v>77.0</v>
      </c>
      <c r="CC33" t="n" s="25">
        <v>7.0</v>
      </c>
      <c r="CD33" t="n" s="25">
        <v>56.0</v>
      </c>
      <c r="CE33" t="n" s="25">
        <v>0.0</v>
      </c>
      <c r="CF33" t="n" s="25">
        <v>14.0</v>
      </c>
      <c r="CG33" t="n" s="25">
        <v>0.0</v>
      </c>
      <c r="CH33" t="n" s="25">
        <v>9.0</v>
      </c>
      <c r="CI33" t="n" s="25">
        <v>0.0</v>
      </c>
      <c r="CJ33" t="n" s="25">
        <v>351.0</v>
      </c>
      <c r="CK33" t="n" s="25">
        <v>76.0</v>
      </c>
      <c r="CL33" t="n" s="25">
        <v>6.0</v>
      </c>
      <c r="CM33" t="n" s="25">
        <v>56.0</v>
      </c>
      <c r="CN33" t="n" s="25">
        <v>56.0</v>
      </c>
      <c r="CO33" t="n" s="25">
        <v>14.0</v>
      </c>
      <c r="CP33" t="n" s="25">
        <v>0.0</v>
      </c>
      <c r="CQ33" t="n" s="25">
        <v>0.0</v>
      </c>
      <c r="CR33" t="n" s="25">
        <v>0.0</v>
      </c>
      <c r="CS33" t="n" s="25">
        <v>351.0</v>
      </c>
      <c r="CT33" t="n" s="25">
        <v>81.0</v>
      </c>
      <c r="CU33" t="n" s="25">
        <v>7.0</v>
      </c>
      <c r="CV33" t="n" s="25">
        <v>60.0</v>
      </c>
      <c r="CW33" t="n" s="25">
        <v>60.0</v>
      </c>
      <c r="CX33" t="n" s="25">
        <v>14.0</v>
      </c>
      <c r="CY33" t="n" s="25">
        <v>0.0</v>
      </c>
      <c r="CZ33" t="n" s="25">
        <v>1.0</v>
      </c>
      <c r="DA33" t="n" s="25">
        <v>0.0</v>
      </c>
      <c r="DB33" t="n" s="25">
        <v>351.0</v>
      </c>
      <c r="DC33" t="n" s="25">
        <v>153.0</v>
      </c>
      <c r="DD33" t="n" s="25">
        <v>80.0</v>
      </c>
      <c r="DE33" t="n" s="25">
        <v>59.0</v>
      </c>
      <c r="DF33" t="n" s="25">
        <v>59.0</v>
      </c>
      <c r="DG33" t="n" s="25">
        <v>14.0</v>
      </c>
      <c r="DH33" t="n" s="25">
        <v>0.0</v>
      </c>
      <c r="DI33" t="n" s="25">
        <v>5.0</v>
      </c>
      <c r="DJ33" t="n" s="25">
        <v>0.0</v>
      </c>
      <c r="DK33" t="n" s="25">
        <v>351.0</v>
      </c>
      <c r="DL33" t="n" s="25">
        <v>79.0</v>
      </c>
      <c r="DM33" t="n" s="25">
        <v>7.0</v>
      </c>
      <c r="DN33" t="n" s="25">
        <v>59.0</v>
      </c>
      <c r="DO33" t="n" s="25">
        <v>59.0</v>
      </c>
      <c r="DP33" t="n" s="25">
        <v>13.0</v>
      </c>
      <c r="DQ33" t="n" s="25">
        <v>0.0</v>
      </c>
    </row>
    <row r="34">
      <c r="A34" t="n" s="24">
        <v>22.0</v>
      </c>
      <c r="B34" t="s" s="24">
        <v>3755</v>
      </c>
      <c r="C34" t="s" s="24">
        <v>3756</v>
      </c>
      <c r="D34" t="s" s="24">
        <v>85</v>
      </c>
      <c r="E34" t="s" s="24">
        <v>83</v>
      </c>
      <c r="F34" t="s" s="24">
        <v>87</v>
      </c>
      <c r="G34" t="s" s="24">
        <v>101</v>
      </c>
      <c r="H34" t="s" s="24">
        <v>3757</v>
      </c>
      <c r="I34" t="s" s="24">
        <v>3758</v>
      </c>
      <c r="J34" t="s" s="24">
        <v>104</v>
      </c>
      <c r="K34" t="s" s="24">
        <v>105</v>
      </c>
      <c r="L34" t="s" s="24">
        <v>106</v>
      </c>
      <c r="M34" t="n" s="25">
        <v>2658.0</v>
      </c>
      <c r="N34" t="n" s="25">
        <v>129.0</v>
      </c>
      <c r="O34" t="n" s="25">
        <v>0.0</v>
      </c>
      <c r="P34" t="n" s="25">
        <v>420.0</v>
      </c>
      <c r="Q34" t="n" s="25">
        <v>81.0</v>
      </c>
      <c r="R34" t="n" s="25">
        <v>3.0</v>
      </c>
      <c r="S34" t="n" s="25">
        <v>63.0</v>
      </c>
      <c r="T34" t="n" s="25">
        <v>0.0</v>
      </c>
      <c r="U34" t="n" s="25">
        <v>15.0</v>
      </c>
      <c r="V34" t="n" s="25">
        <v>0.0</v>
      </c>
      <c r="W34" t="n" s="25">
        <v>135.0</v>
      </c>
      <c r="X34" t="n" s="25">
        <v>0.0</v>
      </c>
      <c r="Y34" t="n" s="25">
        <v>420.0</v>
      </c>
      <c r="Z34" t="n" s="25">
        <v>81.0</v>
      </c>
      <c r="AA34" t="n" s="25">
        <v>3.0</v>
      </c>
      <c r="AB34" t="n" s="25">
        <v>63.0</v>
      </c>
      <c r="AC34" t="n" s="25">
        <v>0.0</v>
      </c>
      <c r="AD34" t="n" s="25">
        <v>15.0</v>
      </c>
      <c r="AE34" t="n" s="25">
        <v>0.0</v>
      </c>
      <c r="AF34" t="n" s="25">
        <v>472.0</v>
      </c>
      <c r="AG34" t="n" s="25">
        <v>0.0</v>
      </c>
      <c r="AH34" t="n" s="25">
        <v>420.0</v>
      </c>
      <c r="AI34" t="n" s="25">
        <v>80.0</v>
      </c>
      <c r="AJ34" t="n" s="25">
        <v>3.0</v>
      </c>
      <c r="AK34" t="n" s="25">
        <v>62.0</v>
      </c>
      <c r="AL34" t="n" s="25">
        <v>0.0</v>
      </c>
      <c r="AM34" t="n" s="25">
        <v>15.0</v>
      </c>
      <c r="AN34" t="n" s="25">
        <v>0.0</v>
      </c>
      <c r="AO34" t="n" s="25">
        <v>680.0</v>
      </c>
      <c r="AP34" t="n" s="25">
        <v>0.0</v>
      </c>
      <c r="AQ34" t="n" s="25">
        <v>420.0</v>
      </c>
      <c r="AR34" t="n" s="25">
        <v>80.0</v>
      </c>
      <c r="AS34" t="n" s="25">
        <v>3.0</v>
      </c>
      <c r="AT34" t="n" s="25">
        <v>62.0</v>
      </c>
      <c r="AU34" t="n" s="25">
        <v>0.0</v>
      </c>
      <c r="AV34" t="n" s="25">
        <v>15.0</v>
      </c>
      <c r="AW34" t="n" s="25">
        <v>0.0</v>
      </c>
      <c r="AX34" t="n" s="25">
        <v>295.0</v>
      </c>
      <c r="AY34" t="n" s="25">
        <v>0.0</v>
      </c>
      <c r="AZ34" t="n" s="25">
        <v>420.0</v>
      </c>
      <c r="BA34" t="n" s="25">
        <v>80.0</v>
      </c>
      <c r="BB34" t="n" s="25">
        <v>3.0</v>
      </c>
      <c r="BC34" t="n" s="25">
        <v>62.0</v>
      </c>
      <c r="BD34" t="n" s="25">
        <v>0.0</v>
      </c>
      <c r="BE34" t="n" s="25">
        <v>15.0</v>
      </c>
      <c r="BF34" t="n" s="25">
        <v>0.0</v>
      </c>
      <c r="BG34" t="n" s="25">
        <v>0.0</v>
      </c>
      <c r="BH34" t="n" s="25">
        <v>0.0</v>
      </c>
      <c r="BI34" t="n" s="25">
        <v>394.0</v>
      </c>
      <c r="BJ34" t="n" s="25">
        <v>0.0</v>
      </c>
      <c r="BK34" t="n" s="25">
        <v>0.0</v>
      </c>
      <c r="BL34" t="n" s="25">
        <v>0.0</v>
      </c>
      <c r="BM34" t="n" s="25">
        <v>0.0</v>
      </c>
      <c r="BN34" t="n" s="25">
        <v>0.0</v>
      </c>
      <c r="BO34" t="n" s="25">
        <v>0.0</v>
      </c>
      <c r="BP34" t="n" s="25">
        <v>15.0</v>
      </c>
      <c r="BQ34" t="n" s="25">
        <v>0.0</v>
      </c>
      <c r="BR34" t="n" s="25">
        <v>394.0</v>
      </c>
      <c r="BS34" t="n" s="25">
        <v>68.0</v>
      </c>
      <c r="BT34" t="n" s="25">
        <v>3.0</v>
      </c>
      <c r="BU34" t="n" s="25">
        <v>50.0</v>
      </c>
      <c r="BV34" t="n" s="25">
        <v>50.0</v>
      </c>
      <c r="BW34" t="n" s="25">
        <v>15.0</v>
      </c>
      <c r="BX34" t="n" s="25">
        <v>0.0</v>
      </c>
      <c r="BY34" t="n" s="25">
        <v>150.0</v>
      </c>
      <c r="BZ34" t="n" s="25">
        <v>0.0</v>
      </c>
      <c r="CA34" t="n" s="25">
        <v>394.0</v>
      </c>
      <c r="CB34" t="n" s="25">
        <v>68.0</v>
      </c>
      <c r="CC34" t="n" s="25">
        <v>3.0</v>
      </c>
      <c r="CD34" t="n" s="25">
        <v>50.0</v>
      </c>
      <c r="CE34" t="n" s="25">
        <v>50.0</v>
      </c>
      <c r="CF34" t="n" s="25">
        <v>15.0</v>
      </c>
      <c r="CG34" t="n" s="25">
        <v>0.0</v>
      </c>
      <c r="CH34" t="n" s="25">
        <v>191.0</v>
      </c>
      <c r="CI34" t="n" s="25">
        <v>0.0</v>
      </c>
      <c r="CJ34" t="n" s="25">
        <v>420.0</v>
      </c>
      <c r="CK34" t="n" s="25">
        <v>71.0</v>
      </c>
      <c r="CL34" t="n" s="25">
        <v>3.0</v>
      </c>
      <c r="CM34" t="n" s="25">
        <v>53.0</v>
      </c>
      <c r="CN34" t="n" s="25">
        <v>53.0</v>
      </c>
      <c r="CO34" t="n" s="25">
        <v>15.0</v>
      </c>
      <c r="CP34" t="n" s="25">
        <v>0.0</v>
      </c>
      <c r="CQ34" t="n" s="25">
        <v>309.0</v>
      </c>
      <c r="CR34" t="n" s="25">
        <v>0.0</v>
      </c>
      <c r="CS34" t="n" s="25">
        <v>420.0</v>
      </c>
      <c r="CT34" t="n" s="25">
        <v>71.0</v>
      </c>
      <c r="CU34" t="n" s="25">
        <v>3.0</v>
      </c>
      <c r="CV34" t="n" s="25">
        <v>53.0</v>
      </c>
      <c r="CW34" t="n" s="25">
        <v>53.0</v>
      </c>
      <c r="CX34" t="n" s="25">
        <v>15.0</v>
      </c>
      <c r="CY34" t="n" s="25">
        <v>0.0</v>
      </c>
      <c r="CZ34" t="n" s="25">
        <v>105.0</v>
      </c>
      <c r="DA34" t="n" s="25">
        <v>0.0</v>
      </c>
      <c r="DB34" t="n" s="25">
        <v>420.0</v>
      </c>
      <c r="DC34" t="n" s="25">
        <v>62.0</v>
      </c>
      <c r="DD34" t="n" s="25">
        <v>3.0</v>
      </c>
      <c r="DE34" t="n" s="25">
        <v>49.0</v>
      </c>
      <c r="DF34" t="n" s="25">
        <v>49.0</v>
      </c>
      <c r="DG34" t="n" s="25">
        <v>10.0</v>
      </c>
      <c r="DH34" t="n" s="25">
        <v>0.0</v>
      </c>
      <c r="DI34" t="n" s="25">
        <v>177.0</v>
      </c>
      <c r="DJ34" t="n" s="25">
        <v>0.0</v>
      </c>
      <c r="DK34" t="n" s="25">
        <v>420.0</v>
      </c>
      <c r="DL34" t="n" s="25">
        <v>62.0</v>
      </c>
      <c r="DM34" t="n" s="25">
        <v>3.0</v>
      </c>
      <c r="DN34" t="n" s="25">
        <v>49.0</v>
      </c>
      <c r="DO34" t="n" s="25">
        <v>49.0</v>
      </c>
      <c r="DP34" t="n" s="25">
        <v>10.0</v>
      </c>
      <c r="DQ34" t="n" s="25">
        <v>0.0</v>
      </c>
    </row>
    <row r="35">
      <c r="A35" t="n" s="24">
        <v>23.0</v>
      </c>
      <c r="B35" t="s" s="24">
        <v>3759</v>
      </c>
      <c r="C35" t="s" s="24">
        <v>3760</v>
      </c>
      <c r="D35" t="s" s="24">
        <v>85</v>
      </c>
      <c r="E35" t="s" s="24">
        <v>83</v>
      </c>
      <c r="F35" t="s" s="24">
        <v>87</v>
      </c>
      <c r="G35" t="s" s="24">
        <v>109</v>
      </c>
      <c r="H35" t="s" s="24">
        <v>3761</v>
      </c>
      <c r="I35" t="s" s="24">
        <v>3762</v>
      </c>
      <c r="J35" t="s" s="24">
        <v>104</v>
      </c>
      <c r="K35" t="s" s="24">
        <v>105</v>
      </c>
      <c r="L35" t="s" s="24">
        <v>106</v>
      </c>
      <c r="M35" t="n" s="25">
        <v>1743.0</v>
      </c>
      <c r="N35" t="n" s="25">
        <v>12.0</v>
      </c>
      <c r="O35" t="n" s="25">
        <v>0.0</v>
      </c>
      <c r="P35" t="n" s="25">
        <v>370.0</v>
      </c>
      <c r="Q35" t="n" s="25">
        <v>70.0</v>
      </c>
      <c r="R35" t="n" s="25">
        <v>2.0</v>
      </c>
      <c r="S35" t="n" s="25">
        <v>51.0</v>
      </c>
      <c r="T35" t="n" s="25">
        <v>0.0</v>
      </c>
      <c r="U35" t="n" s="25">
        <v>17.0</v>
      </c>
      <c r="V35" t="n" s="25">
        <v>0.0</v>
      </c>
      <c r="W35" t="n" s="25">
        <v>75.0</v>
      </c>
      <c r="X35" t="n" s="25">
        <v>0.0</v>
      </c>
      <c r="Y35" t="n" s="25">
        <v>370.0</v>
      </c>
      <c r="Z35" t="n" s="25">
        <v>70.0</v>
      </c>
      <c r="AA35" t="n" s="25">
        <v>2.0</v>
      </c>
      <c r="AB35" t="n" s="25">
        <v>51.0</v>
      </c>
      <c r="AC35" t="n" s="25">
        <v>0.0</v>
      </c>
      <c r="AD35" t="n" s="25">
        <v>17.0</v>
      </c>
      <c r="AE35" t="n" s="25">
        <v>0.0</v>
      </c>
      <c r="AF35" t="n" s="25">
        <v>170.0</v>
      </c>
      <c r="AG35" t="n" s="25">
        <v>0.0</v>
      </c>
      <c r="AH35" t="n" s="25">
        <v>370.0</v>
      </c>
      <c r="AI35" t="n" s="25">
        <v>70.0</v>
      </c>
      <c r="AJ35" t="n" s="25">
        <v>2.0</v>
      </c>
      <c r="AK35" t="n" s="25">
        <v>51.0</v>
      </c>
      <c r="AL35" t="n" s="25">
        <v>0.0</v>
      </c>
      <c r="AM35" t="n" s="25">
        <v>17.0</v>
      </c>
      <c r="AN35" t="n" s="25">
        <v>2.0</v>
      </c>
      <c r="AO35" t="n" s="25">
        <v>480.0</v>
      </c>
      <c r="AP35" t="n" s="25">
        <v>0.0</v>
      </c>
      <c r="AQ35" t="n" s="25">
        <v>370.0</v>
      </c>
      <c r="AR35" t="n" s="25">
        <v>70.0</v>
      </c>
      <c r="AS35" t="n" s="25">
        <v>2.0</v>
      </c>
      <c r="AT35" t="n" s="25">
        <v>51.0</v>
      </c>
      <c r="AU35" t="n" s="25">
        <v>0.0</v>
      </c>
      <c r="AV35" t="n" s="25">
        <v>17.0</v>
      </c>
      <c r="AW35" t="n" s="25">
        <v>0.0</v>
      </c>
      <c r="AX35" t="n" s="25">
        <v>315.0</v>
      </c>
      <c r="AY35" t="n" s="25">
        <v>0.0</v>
      </c>
      <c r="AZ35" t="n" s="25">
        <v>370.0</v>
      </c>
      <c r="BA35" t="n" s="25">
        <v>70.0</v>
      </c>
      <c r="BB35" t="n" s="25">
        <v>2.0</v>
      </c>
      <c r="BC35" t="n" s="25">
        <v>51.0</v>
      </c>
      <c r="BD35" t="n" s="25">
        <v>0.0</v>
      </c>
      <c r="BE35" t="n" s="25">
        <v>17.0</v>
      </c>
      <c r="BF35" t="n" s="25">
        <v>0.0</v>
      </c>
      <c r="BG35" t="n" s="25">
        <v>190.0</v>
      </c>
      <c r="BH35" t="n" s="25">
        <v>0.0</v>
      </c>
      <c r="BI35" t="n" s="25">
        <v>370.0</v>
      </c>
      <c r="BJ35" t="n" s="25">
        <v>56.0</v>
      </c>
      <c r="BK35" t="n" s="25">
        <v>2.0</v>
      </c>
      <c r="BL35" t="n" s="25">
        <v>37.0</v>
      </c>
      <c r="BM35" t="n" s="25">
        <v>0.0</v>
      </c>
      <c r="BN35" t="n" s="25">
        <v>17.0</v>
      </c>
      <c r="BO35" t="n" s="25">
        <v>2.0</v>
      </c>
      <c r="BP35" t="n" s="25">
        <v>0.0</v>
      </c>
      <c r="BQ35" t="n" s="25">
        <v>0.0</v>
      </c>
      <c r="BR35" t="n" s="25">
        <v>370.0</v>
      </c>
      <c r="BS35" t="n" s="25">
        <v>55.0</v>
      </c>
      <c r="BT35" t="n" s="25">
        <v>2.0</v>
      </c>
      <c r="BU35" t="n" s="25">
        <v>36.0</v>
      </c>
      <c r="BV35" t="n" s="25">
        <v>0.0</v>
      </c>
      <c r="BW35" t="n" s="25">
        <v>17.0</v>
      </c>
      <c r="BX35" t="n" s="25">
        <v>2.0</v>
      </c>
      <c r="BY35" t="n" s="25">
        <v>3.0</v>
      </c>
      <c r="BZ35" t="n" s="25">
        <v>0.0</v>
      </c>
      <c r="CA35" t="n" s="25">
        <v>370.0</v>
      </c>
      <c r="CB35" t="n" s="25">
        <v>55.0</v>
      </c>
      <c r="CC35" t="n" s="25">
        <v>2.0</v>
      </c>
      <c r="CD35" t="n" s="25">
        <v>36.0</v>
      </c>
      <c r="CE35" t="n" s="25">
        <v>0.0</v>
      </c>
      <c r="CF35" t="n" s="25">
        <v>17.0</v>
      </c>
      <c r="CG35" t="n" s="25">
        <v>2.0</v>
      </c>
      <c r="CH35" t="n" s="25">
        <v>12.0</v>
      </c>
      <c r="CI35" t="n" s="25">
        <v>0.0</v>
      </c>
      <c r="CJ35" t="n" s="25">
        <v>370.0</v>
      </c>
      <c r="CK35" t="n" s="25">
        <v>68.0</v>
      </c>
      <c r="CL35" t="n" s="25">
        <v>2.0</v>
      </c>
      <c r="CM35" t="n" s="25">
        <v>48.0</v>
      </c>
      <c r="CN35" t="n" s="25">
        <v>0.0</v>
      </c>
      <c r="CO35" t="n" s="25">
        <v>18.0</v>
      </c>
      <c r="CP35" t="n" s="25">
        <v>2.0</v>
      </c>
      <c r="CQ35" t="n" s="25">
        <v>166.0</v>
      </c>
      <c r="CR35" t="n" s="25">
        <v>0.0</v>
      </c>
      <c r="CS35" t="n" s="25">
        <v>370.0</v>
      </c>
      <c r="CT35" t="n" s="25">
        <v>70.0</v>
      </c>
      <c r="CU35" t="n" s="25">
        <v>2.0</v>
      </c>
      <c r="CV35" t="n" s="25">
        <v>50.0</v>
      </c>
      <c r="CW35" t="n" s="25">
        <v>0.0</v>
      </c>
      <c r="CX35" t="n" s="25">
        <v>18.0</v>
      </c>
      <c r="CY35" t="n" s="25">
        <v>2.0</v>
      </c>
      <c r="CZ35" t="n" s="25">
        <v>75.0</v>
      </c>
      <c r="DA35" t="n" s="25">
        <v>0.0</v>
      </c>
      <c r="DB35" t="n" s="25">
        <v>370.0</v>
      </c>
      <c r="DC35" t="n" s="25">
        <v>70.0</v>
      </c>
      <c r="DD35" t="n" s="25">
        <v>2.0</v>
      </c>
      <c r="DE35" t="n" s="25">
        <v>50.0</v>
      </c>
      <c r="DF35" t="n" s="25">
        <v>0.0</v>
      </c>
      <c r="DG35" t="n" s="25">
        <v>18.0</v>
      </c>
      <c r="DH35" t="n" s="25">
        <v>2.0</v>
      </c>
      <c r="DI35" t="n" s="25">
        <v>245.0</v>
      </c>
      <c r="DJ35" t="n" s="25">
        <v>0.0</v>
      </c>
      <c r="DK35" t="n" s="25">
        <v>370.0</v>
      </c>
      <c r="DL35" t="n" s="25">
        <v>70.0</v>
      </c>
      <c r="DM35" t="n" s="25">
        <v>2.0</v>
      </c>
      <c r="DN35" t="n" s="25">
        <v>50.0</v>
      </c>
      <c r="DO35" t="n" s="25">
        <v>0.0</v>
      </c>
      <c r="DP35" t="n" s="25">
        <v>18.0</v>
      </c>
      <c r="DQ35" t="n" s="25">
        <v>2.0</v>
      </c>
    </row>
    <row r="36">
      <c r="A36" t="n" s="24">
        <v>24.0</v>
      </c>
      <c r="B36" t="s" s="24">
        <v>3763</v>
      </c>
      <c r="C36" t="s" s="24">
        <v>3764</v>
      </c>
      <c r="D36" t="s" s="24">
        <v>85</v>
      </c>
      <c r="E36" t="s" s="24">
        <v>83</v>
      </c>
      <c r="F36" t="s" s="24">
        <v>87</v>
      </c>
      <c r="G36" t="s" s="24">
        <v>101</v>
      </c>
      <c r="H36" t="s" s="24">
        <v>3765</v>
      </c>
      <c r="I36" t="s" s="24">
        <v>3766</v>
      </c>
      <c r="J36" t="s" s="24">
        <v>104</v>
      </c>
      <c r="K36" t="s" s="24">
        <v>105</v>
      </c>
      <c r="L36" t="s" s="24">
        <v>106</v>
      </c>
      <c r="M36" t="n" s="25">
        <v>984.0</v>
      </c>
      <c r="N36" t="n" s="25">
        <v>35.0</v>
      </c>
      <c r="O36" t="n" s="25">
        <v>0.0</v>
      </c>
      <c r="P36" t="n" s="25">
        <v>305.0</v>
      </c>
      <c r="Q36" t="n" s="25">
        <v>44.0</v>
      </c>
      <c r="R36" t="n" s="25">
        <v>3.0</v>
      </c>
      <c r="S36" t="n" s="25">
        <v>32.0</v>
      </c>
      <c r="T36" t="n" s="25">
        <v>0.0</v>
      </c>
      <c r="U36" t="n" s="25">
        <v>9.0</v>
      </c>
      <c r="V36" t="n" s="25">
        <v>0.0</v>
      </c>
      <c r="W36" t="n" s="25">
        <v>60.0</v>
      </c>
      <c r="X36" t="n" s="25">
        <v>0.0</v>
      </c>
      <c r="Y36" t="n" s="25">
        <v>305.0</v>
      </c>
      <c r="Z36" t="n" s="25">
        <v>44.0</v>
      </c>
      <c r="AA36" t="n" s="25">
        <v>3.0</v>
      </c>
      <c r="AB36" t="n" s="25">
        <v>32.0</v>
      </c>
      <c r="AC36" t="n" s="25">
        <v>0.0</v>
      </c>
      <c r="AD36" t="n" s="25">
        <v>9.0</v>
      </c>
      <c r="AE36" t="n" s="25">
        <v>0.0</v>
      </c>
      <c r="AF36" t="n" s="25">
        <v>10.0</v>
      </c>
      <c r="AG36" t="n" s="25">
        <v>0.0</v>
      </c>
      <c r="AH36" t="n" s="25">
        <v>305.0</v>
      </c>
      <c r="AI36" t="n" s="25">
        <v>44.0</v>
      </c>
      <c r="AJ36" t="n" s="25">
        <v>3.0</v>
      </c>
      <c r="AK36" t="n" s="25">
        <v>32.0</v>
      </c>
      <c r="AL36" t="n" s="25">
        <v>0.0</v>
      </c>
      <c r="AM36" t="n" s="25">
        <v>9.0</v>
      </c>
      <c r="AN36" t="n" s="25">
        <v>0.0</v>
      </c>
      <c r="AO36" t="n" s="25">
        <v>203.0</v>
      </c>
      <c r="AP36" t="n" s="25">
        <v>0.0</v>
      </c>
      <c r="AQ36" t="n" s="25">
        <v>305.0</v>
      </c>
      <c r="AR36" t="n" s="25">
        <v>44.0</v>
      </c>
      <c r="AS36" t="n" s="25">
        <v>3.0</v>
      </c>
      <c r="AT36" t="n" s="25">
        <v>32.0</v>
      </c>
      <c r="AU36" t="n" s="25">
        <v>0.0</v>
      </c>
      <c r="AV36" t="n" s="25">
        <v>9.0</v>
      </c>
      <c r="AW36" t="n" s="25">
        <v>0.0</v>
      </c>
      <c r="AX36" t="n" s="25">
        <v>203.0</v>
      </c>
      <c r="AY36" t="n" s="25">
        <v>0.0</v>
      </c>
      <c r="AZ36" t="n" s="25">
        <v>305.0</v>
      </c>
      <c r="BA36" t="n" s="25">
        <v>42.0</v>
      </c>
      <c r="BB36" t="n" s="25">
        <v>3.0</v>
      </c>
      <c r="BC36" t="n" s="25">
        <v>32.0</v>
      </c>
      <c r="BD36" t="n" s="25">
        <v>0.0</v>
      </c>
      <c r="BE36" t="n" s="25">
        <v>7.0</v>
      </c>
      <c r="BF36" t="n" s="25">
        <v>0.0</v>
      </c>
      <c r="BG36" t="n" s="25">
        <v>72.0</v>
      </c>
      <c r="BH36" t="n" s="25">
        <v>0.0</v>
      </c>
      <c r="BI36" t="n" s="25">
        <v>281.0</v>
      </c>
      <c r="BJ36" t="n" s="25">
        <v>32.0</v>
      </c>
      <c r="BK36" t="n" s="25">
        <v>2.0</v>
      </c>
      <c r="BL36" t="n" s="25">
        <v>24.0</v>
      </c>
      <c r="BM36" t="n" s="25">
        <v>0.0</v>
      </c>
      <c r="BN36" t="n" s="25">
        <v>6.0</v>
      </c>
      <c r="BO36" t="n" s="25">
        <v>0.0</v>
      </c>
      <c r="BP36" t="n" s="25">
        <v>0.0</v>
      </c>
      <c r="BQ36" t="n" s="25">
        <v>0.0</v>
      </c>
      <c r="BR36" t="n" s="25">
        <v>281.0</v>
      </c>
      <c r="BS36" t="n" s="25">
        <v>31.0</v>
      </c>
      <c r="BT36" t="n" s="25">
        <v>2.0</v>
      </c>
      <c r="BU36" t="n" s="25">
        <v>23.0</v>
      </c>
      <c r="BV36" t="n" s="25">
        <v>0.0</v>
      </c>
      <c r="BW36" t="n" s="25">
        <v>6.0</v>
      </c>
      <c r="BX36" t="n" s="25">
        <v>0.0</v>
      </c>
      <c r="BY36" t="n" s="25">
        <v>0.0</v>
      </c>
      <c r="BZ36" t="n" s="25">
        <v>0.0</v>
      </c>
      <c r="CA36" t="n" s="25">
        <v>281.0</v>
      </c>
      <c r="CB36" t="n" s="25">
        <v>31.0</v>
      </c>
      <c r="CC36" t="n" s="25">
        <v>2.0</v>
      </c>
      <c r="CD36" t="n" s="25">
        <v>23.0</v>
      </c>
      <c r="CE36" t="n" s="25">
        <v>0.0</v>
      </c>
      <c r="CF36" t="n" s="25">
        <v>6.0</v>
      </c>
      <c r="CG36" t="n" s="25">
        <v>0.0</v>
      </c>
      <c r="CH36" t="n" s="25">
        <v>44.0</v>
      </c>
      <c r="CI36" t="n" s="25">
        <v>0.0</v>
      </c>
      <c r="CJ36" t="n" s="25">
        <v>305.0</v>
      </c>
      <c r="CK36" t="n" s="25">
        <v>43.0</v>
      </c>
      <c r="CL36" t="n" s="25">
        <v>3.0</v>
      </c>
      <c r="CM36" t="n" s="25">
        <v>30.0</v>
      </c>
      <c r="CN36" t="n" s="25">
        <v>30.0</v>
      </c>
      <c r="CO36" t="n" s="25">
        <v>10.0</v>
      </c>
      <c r="CP36" t="n" s="25">
        <v>0.0</v>
      </c>
      <c r="CQ36" t="n" s="25">
        <v>71.0</v>
      </c>
      <c r="CR36" t="n" s="25">
        <v>0.0</v>
      </c>
      <c r="CS36" t="n" s="25">
        <v>305.0</v>
      </c>
      <c r="CT36" t="n" s="25">
        <v>46.0</v>
      </c>
      <c r="CU36" t="n" s="25">
        <v>3.0</v>
      </c>
      <c r="CV36" t="n" s="25">
        <v>30.0</v>
      </c>
      <c r="CW36" t="n" s="25">
        <v>30.0</v>
      </c>
      <c r="CX36" t="n" s="25">
        <v>13.0</v>
      </c>
      <c r="CY36" t="n" s="25">
        <v>0.0</v>
      </c>
      <c r="CZ36" t="n" s="25">
        <v>146.0</v>
      </c>
      <c r="DA36" t="n" s="25">
        <v>0.0</v>
      </c>
      <c r="DB36" t="n" s="25">
        <v>305.0</v>
      </c>
      <c r="DC36" t="n" s="25">
        <v>46.0</v>
      </c>
      <c r="DD36" t="n" s="25">
        <v>3.0</v>
      </c>
      <c r="DE36" t="n" s="25">
        <v>30.0</v>
      </c>
      <c r="DF36" t="n" s="25">
        <v>30.0</v>
      </c>
      <c r="DG36" t="n" s="25">
        <v>13.0</v>
      </c>
      <c r="DH36" t="n" s="25">
        <v>0.0</v>
      </c>
      <c r="DI36" t="n" s="25">
        <v>140.0</v>
      </c>
      <c r="DJ36" t="n" s="25">
        <v>0.0</v>
      </c>
      <c r="DK36" t="n" s="25">
        <v>305.0</v>
      </c>
      <c r="DL36" t="n" s="25">
        <v>44.0</v>
      </c>
      <c r="DM36" t="n" s="25">
        <v>3.0</v>
      </c>
      <c r="DN36" t="n" s="25">
        <v>29.0</v>
      </c>
      <c r="DO36" t="n" s="25">
        <v>29.0</v>
      </c>
      <c r="DP36" t="n" s="25">
        <v>12.0</v>
      </c>
      <c r="DQ36" t="n" s="25">
        <v>0.0</v>
      </c>
    </row>
    <row r="37">
      <c r="A37" t="n" s="24">
        <v>25.0</v>
      </c>
      <c r="B37" t="s" s="24">
        <v>3767</v>
      </c>
      <c r="C37" t="s" s="24">
        <v>3768</v>
      </c>
      <c r="D37" t="s" s="24">
        <v>85</v>
      </c>
      <c r="E37" t="s" s="24">
        <v>83</v>
      </c>
      <c r="F37" t="s" s="24">
        <v>87</v>
      </c>
      <c r="G37" t="s" s="24">
        <v>101</v>
      </c>
      <c r="H37" t="s" s="24">
        <v>3769</v>
      </c>
      <c r="I37" t="s" s="24">
        <v>3770</v>
      </c>
      <c r="J37" t="s" s="24">
        <v>104</v>
      </c>
      <c r="K37" t="s" s="24">
        <v>105</v>
      </c>
      <c r="L37" t="s" s="24">
        <v>106</v>
      </c>
      <c r="M37" t="n" s="25">
        <v>2512.0</v>
      </c>
      <c r="N37" t="n" s="25">
        <v>127.0</v>
      </c>
      <c r="O37" t="n" s="25">
        <v>0.0</v>
      </c>
      <c r="P37" t="n" s="25">
        <v>470.0</v>
      </c>
      <c r="Q37" t="n" s="25">
        <v>60.0</v>
      </c>
      <c r="R37" t="n" s="25">
        <v>6.0</v>
      </c>
      <c r="S37" t="n" s="25">
        <v>44.0</v>
      </c>
      <c r="T37" t="n" s="25">
        <v>0.0</v>
      </c>
      <c r="U37" t="n" s="25">
        <v>10.0</v>
      </c>
      <c r="V37" t="n" s="25">
        <v>0.0</v>
      </c>
      <c r="W37" t="n" s="25">
        <v>130.0</v>
      </c>
      <c r="X37" t="n" s="25">
        <v>0.0</v>
      </c>
      <c r="Y37" t="n" s="25">
        <v>470.0</v>
      </c>
      <c r="Z37" t="n" s="25">
        <v>60.0</v>
      </c>
      <c r="AA37" t="n" s="25">
        <v>6.0</v>
      </c>
      <c r="AB37" t="n" s="25">
        <v>44.0</v>
      </c>
      <c r="AC37" t="n" s="25">
        <v>0.0</v>
      </c>
      <c r="AD37" t="n" s="25">
        <v>10.0</v>
      </c>
      <c r="AE37" t="n" s="25">
        <v>0.0</v>
      </c>
      <c r="AF37" t="n" s="25">
        <v>233.0</v>
      </c>
      <c r="AG37" t="n" s="25">
        <v>0.0</v>
      </c>
      <c r="AH37" t="n" s="25">
        <v>470.0</v>
      </c>
      <c r="AI37" t="n" s="25">
        <v>60.0</v>
      </c>
      <c r="AJ37" t="n" s="25">
        <v>6.0</v>
      </c>
      <c r="AK37" t="n" s="25">
        <v>44.0</v>
      </c>
      <c r="AL37" t="n" s="25">
        <v>0.0</v>
      </c>
      <c r="AM37" t="n" s="25">
        <v>10.0</v>
      </c>
      <c r="AN37" t="n" s="25">
        <v>0.0</v>
      </c>
      <c r="AO37" t="n" s="25">
        <v>283.0</v>
      </c>
      <c r="AP37" t="n" s="25">
        <v>0.0</v>
      </c>
      <c r="AQ37" t="n" s="25">
        <v>470.0</v>
      </c>
      <c r="AR37" t="n" s="25">
        <v>60.0</v>
      </c>
      <c r="AS37" t="n" s="25">
        <v>6.0</v>
      </c>
      <c r="AT37" t="n" s="25">
        <v>44.0</v>
      </c>
      <c r="AU37" t="n" s="25">
        <v>0.0</v>
      </c>
      <c r="AV37" t="n" s="25">
        <v>10.0</v>
      </c>
      <c r="AW37" t="n" s="25">
        <v>0.0</v>
      </c>
      <c r="AX37" t="n" s="25">
        <v>546.0</v>
      </c>
      <c r="AY37" t="n" s="25">
        <v>0.0</v>
      </c>
      <c r="AZ37" t="n" s="25">
        <v>470.0</v>
      </c>
      <c r="BA37" t="n" s="25">
        <v>60.0</v>
      </c>
      <c r="BB37" t="n" s="25">
        <v>6.0</v>
      </c>
      <c r="BC37" t="n" s="25">
        <v>44.0</v>
      </c>
      <c r="BD37" t="n" s="25">
        <v>0.0</v>
      </c>
      <c r="BE37" t="n" s="25">
        <v>10.0</v>
      </c>
      <c r="BF37" t="n" s="25">
        <v>0.0</v>
      </c>
      <c r="BG37" t="n" s="25">
        <v>267.0</v>
      </c>
      <c r="BH37" t="n" s="25">
        <v>0.0</v>
      </c>
      <c r="BI37" t="n" s="25">
        <v>445.0</v>
      </c>
      <c r="BJ37" t="n" s="25">
        <v>55.0</v>
      </c>
      <c r="BK37" t="n" s="25">
        <v>6.0</v>
      </c>
      <c r="BL37" t="n" s="25">
        <v>39.0</v>
      </c>
      <c r="BM37" t="n" s="25">
        <v>39.0</v>
      </c>
      <c r="BN37" t="n" s="25">
        <v>10.0</v>
      </c>
      <c r="BO37" t="n" s="25">
        <v>4.0</v>
      </c>
      <c r="BP37" t="n" s="25">
        <v>0.0</v>
      </c>
      <c r="BQ37" t="n" s="25">
        <v>0.0</v>
      </c>
      <c r="BR37" t="n" s="25">
        <v>445.0</v>
      </c>
      <c r="BS37" t="n" s="25">
        <v>55.0</v>
      </c>
      <c r="BT37" t="n" s="25">
        <v>6.0</v>
      </c>
      <c r="BU37" t="n" s="25">
        <v>39.0</v>
      </c>
      <c r="BV37" t="n" s="25">
        <v>39.0</v>
      </c>
      <c r="BW37" t="n" s="25">
        <v>10.0</v>
      </c>
      <c r="BX37" t="n" s="25">
        <v>4.0</v>
      </c>
      <c r="BY37" t="n" s="25">
        <v>0.0</v>
      </c>
      <c r="BZ37" t="n" s="25">
        <v>0.0</v>
      </c>
      <c r="CA37" t="n" s="25">
        <v>445.0</v>
      </c>
      <c r="CB37" t="n" s="25">
        <v>55.0</v>
      </c>
      <c r="CC37" t="n" s="25">
        <v>6.0</v>
      </c>
      <c r="CD37" t="n" s="25">
        <v>39.0</v>
      </c>
      <c r="CE37" t="n" s="25">
        <v>39.0</v>
      </c>
      <c r="CF37" t="n" s="25">
        <v>10.0</v>
      </c>
      <c r="CG37" t="n" s="25">
        <v>4.0</v>
      </c>
      <c r="CH37" t="n" s="25">
        <v>130.0</v>
      </c>
      <c r="CI37" t="n" s="25">
        <v>0.0</v>
      </c>
      <c r="CJ37" t="n" s="25">
        <v>470.0</v>
      </c>
      <c r="CK37" t="n" s="25">
        <v>60.0</v>
      </c>
      <c r="CL37" t="n" s="25">
        <v>7.0</v>
      </c>
      <c r="CM37" t="n" s="25">
        <v>42.0</v>
      </c>
      <c r="CN37" t="n" s="25">
        <v>42.0</v>
      </c>
      <c r="CO37" t="n" s="25">
        <v>11.0</v>
      </c>
      <c r="CP37" t="n" s="25">
        <v>4.0</v>
      </c>
      <c r="CQ37" t="n" s="25">
        <v>145.0</v>
      </c>
      <c r="CR37" t="n" s="25">
        <v>0.0</v>
      </c>
      <c r="CS37" t="n" s="25">
        <v>470.0</v>
      </c>
      <c r="CT37" t="n" s="25">
        <v>65.0</v>
      </c>
      <c r="CU37" t="n" s="25">
        <v>6.0</v>
      </c>
      <c r="CV37" t="n" s="25">
        <v>47.0</v>
      </c>
      <c r="CW37" t="n" s="25">
        <v>47.0</v>
      </c>
      <c r="CX37" t="n" s="25">
        <v>12.0</v>
      </c>
      <c r="CY37" t="n" s="25">
        <v>2.0</v>
      </c>
      <c r="CZ37" t="n" s="25">
        <v>90.0</v>
      </c>
      <c r="DA37" t="n" s="25">
        <v>0.0</v>
      </c>
      <c r="DB37" t="n" s="25">
        <v>470.0</v>
      </c>
      <c r="DC37" t="n" s="25">
        <v>65.0</v>
      </c>
      <c r="DD37" t="n" s="25">
        <v>6.0</v>
      </c>
      <c r="DE37" t="n" s="25">
        <v>47.0</v>
      </c>
      <c r="DF37" t="n" s="25">
        <v>47.0</v>
      </c>
      <c r="DG37" t="n" s="25">
        <v>12.0</v>
      </c>
      <c r="DH37" t="n" s="25">
        <v>2.0</v>
      </c>
      <c r="DI37" t="n" s="25">
        <v>561.0</v>
      </c>
      <c r="DJ37" t="n" s="25">
        <v>0.0</v>
      </c>
      <c r="DK37" t="n" s="25">
        <v>470.0</v>
      </c>
      <c r="DL37" t="n" s="25">
        <v>65.0</v>
      </c>
      <c r="DM37" t="n" s="25">
        <v>6.0</v>
      </c>
      <c r="DN37" t="n" s="25">
        <v>47.0</v>
      </c>
      <c r="DO37" t="n" s="25">
        <v>47.0</v>
      </c>
      <c r="DP37" t="n" s="25">
        <v>12.0</v>
      </c>
      <c r="DQ37" t="n" s="25">
        <v>2.0</v>
      </c>
    </row>
    <row r="38">
      <c r="A38" t="n" s="24">
        <v>26.0</v>
      </c>
      <c r="B38" t="s" s="24">
        <v>3771</v>
      </c>
      <c r="C38" t="s" s="24">
        <v>3772</v>
      </c>
      <c r="D38" t="s" s="24">
        <v>85</v>
      </c>
      <c r="E38" t="s" s="24">
        <v>83</v>
      </c>
      <c r="F38" t="s" s="24">
        <v>87</v>
      </c>
      <c r="G38" t="s" s="24">
        <v>101</v>
      </c>
      <c r="H38" t="s" s="24">
        <v>3773</v>
      </c>
      <c r="I38" t="s" s="24">
        <v>3774</v>
      </c>
      <c r="J38" t="s" s="24">
        <v>104</v>
      </c>
      <c r="K38" t="s" s="24">
        <v>105</v>
      </c>
      <c r="L38" t="s" s="24">
        <v>106</v>
      </c>
      <c r="M38" t="n" s="25">
        <v>23190.0</v>
      </c>
      <c r="N38" t="n" s="25">
        <v>155.0</v>
      </c>
      <c r="O38" t="n" s="25">
        <v>0.0</v>
      </c>
      <c r="P38" t="n" s="25">
        <v>305.0</v>
      </c>
      <c r="Q38" t="n" s="25">
        <v>44.0</v>
      </c>
      <c r="R38" t="n" s="25">
        <v>2.0</v>
      </c>
      <c r="S38" t="n" s="25">
        <v>29.0</v>
      </c>
      <c r="T38" t="n" s="25">
        <v>0.0</v>
      </c>
      <c r="U38" t="n" s="25">
        <v>13.0</v>
      </c>
      <c r="V38" t="n" s="25">
        <v>0.0</v>
      </c>
      <c r="W38" t="n" s="25">
        <v>735.0</v>
      </c>
      <c r="X38" t="n" s="25">
        <v>0.0</v>
      </c>
      <c r="Y38" t="n" s="25">
        <v>305.0</v>
      </c>
      <c r="Z38" t="n" s="25">
        <v>44.0</v>
      </c>
      <c r="AA38" t="n" s="25">
        <v>2.0</v>
      </c>
      <c r="AB38" t="n" s="25">
        <v>29.0</v>
      </c>
      <c r="AC38" t="n" s="25">
        <v>0.0</v>
      </c>
      <c r="AD38" t="n" s="25">
        <v>13.0</v>
      </c>
      <c r="AE38" t="n" s="25">
        <v>0.0</v>
      </c>
      <c r="AF38" t="n" s="25">
        <v>1627.0</v>
      </c>
      <c r="AG38" t="n" s="25">
        <v>0.0</v>
      </c>
      <c r="AH38" t="n" s="25">
        <v>305.0</v>
      </c>
      <c r="AI38" t="n" s="25">
        <v>44.0</v>
      </c>
      <c r="AJ38" t="n" s="25">
        <v>2.0</v>
      </c>
      <c r="AK38" t="n" s="25">
        <v>29.0</v>
      </c>
      <c r="AL38" t="n" s="25">
        <v>0.0</v>
      </c>
      <c r="AM38" t="n" s="25">
        <v>13.0</v>
      </c>
      <c r="AN38" t="n" s="25">
        <v>7.0</v>
      </c>
      <c r="AO38" t="n" s="25">
        <v>2335.0</v>
      </c>
      <c r="AP38" t="n" s="25">
        <v>0.0</v>
      </c>
      <c r="AQ38" t="n" s="25">
        <v>305.0</v>
      </c>
      <c r="AR38" t="n" s="25">
        <v>44.0</v>
      </c>
      <c r="AS38" t="n" s="25">
        <v>2.0</v>
      </c>
      <c r="AT38" t="n" s="25">
        <v>29.0</v>
      </c>
      <c r="AU38" t="n" s="25">
        <v>0.0</v>
      </c>
      <c r="AV38" t="n" s="25">
        <v>13.0</v>
      </c>
      <c r="AW38" t="n" s="25">
        <v>0.0</v>
      </c>
      <c r="AX38" t="n" s="25">
        <v>3664.0</v>
      </c>
      <c r="AY38" t="n" s="25">
        <v>0.0</v>
      </c>
      <c r="AZ38" t="n" s="25">
        <v>305.0</v>
      </c>
      <c r="BA38" t="n" s="25">
        <v>44.0</v>
      </c>
      <c r="BB38" t="n" s="25">
        <v>2.0</v>
      </c>
      <c r="BC38" t="n" s="25">
        <v>29.0</v>
      </c>
      <c r="BD38" t="n" s="25">
        <v>0.0</v>
      </c>
      <c r="BE38" t="n" s="25">
        <v>13.0</v>
      </c>
      <c r="BF38" t="n" s="25">
        <v>0.0</v>
      </c>
      <c r="BG38" t="n" s="25">
        <v>2226.0</v>
      </c>
      <c r="BH38" t="n" s="25">
        <v>0.0</v>
      </c>
      <c r="BI38" t="n" s="25">
        <v>287.0</v>
      </c>
      <c r="BJ38" t="n" s="25">
        <v>36.0</v>
      </c>
      <c r="BK38" t="n" s="25">
        <v>2.0</v>
      </c>
      <c r="BL38" t="n" s="25">
        <v>21.0</v>
      </c>
      <c r="BM38" t="n" s="25">
        <v>21.0</v>
      </c>
      <c r="BN38" t="n" s="25">
        <v>13.0</v>
      </c>
      <c r="BO38" t="n" s="25">
        <v>7.0</v>
      </c>
      <c r="BP38" t="n" s="25">
        <v>0.0</v>
      </c>
      <c r="BQ38" t="n" s="25">
        <v>0.0</v>
      </c>
      <c r="BR38" t="n" s="25">
        <v>287.0</v>
      </c>
      <c r="BS38" t="n" s="25">
        <v>36.0</v>
      </c>
      <c r="BT38" t="n" s="25">
        <v>2.0</v>
      </c>
      <c r="BU38" t="n" s="25">
        <v>21.0</v>
      </c>
      <c r="BV38" t="n" s="25">
        <v>21.0</v>
      </c>
      <c r="BW38" t="n" s="25">
        <v>13.0</v>
      </c>
      <c r="BX38" t="n" s="25">
        <v>0.0</v>
      </c>
      <c r="BY38" t="n" s="25">
        <v>0.0</v>
      </c>
      <c r="BZ38" t="n" s="25">
        <v>0.0</v>
      </c>
      <c r="CA38" t="n" s="25">
        <v>287.0</v>
      </c>
      <c r="CB38" t="n" s="25">
        <v>36.0</v>
      </c>
      <c r="CC38" t="n" s="25">
        <v>2.0</v>
      </c>
      <c r="CD38" t="n" s="25">
        <v>21.0</v>
      </c>
      <c r="CE38" t="n" s="25">
        <v>21.0</v>
      </c>
      <c r="CF38" t="n" s="25">
        <v>13.0</v>
      </c>
      <c r="CG38" t="n" s="25">
        <v>7.0</v>
      </c>
      <c r="CH38" t="n" s="25">
        <v>2226.0</v>
      </c>
      <c r="CI38" t="n" s="25">
        <v>0.0</v>
      </c>
      <c r="CJ38" t="n" s="25">
        <v>305.0</v>
      </c>
      <c r="CK38" t="n" s="25">
        <v>44.0</v>
      </c>
      <c r="CL38" t="n" s="25">
        <v>2.0</v>
      </c>
      <c r="CM38" t="n" s="25">
        <v>29.0</v>
      </c>
      <c r="CN38" t="n" s="25">
        <v>29.0</v>
      </c>
      <c r="CO38" t="n" s="25">
        <v>13.0</v>
      </c>
      <c r="CP38" t="n" s="25">
        <v>4.0</v>
      </c>
      <c r="CQ38" t="n" s="25">
        <v>2468.0</v>
      </c>
      <c r="CR38" t="n" s="25">
        <v>0.0</v>
      </c>
      <c r="CS38" t="n" s="25">
        <v>305.0</v>
      </c>
      <c r="CT38" t="n" s="25">
        <v>44.0</v>
      </c>
      <c r="CU38" t="n" s="25">
        <v>2.0</v>
      </c>
      <c r="CV38" t="n" s="25">
        <v>29.0</v>
      </c>
      <c r="CW38" t="n" s="25">
        <v>29.0</v>
      </c>
      <c r="CX38" t="n" s="25">
        <v>13.0</v>
      </c>
      <c r="CY38" t="n" s="25">
        <v>4.0</v>
      </c>
      <c r="CZ38" t="n" s="25">
        <v>2870.0</v>
      </c>
      <c r="DA38" t="n" s="25">
        <v>0.0</v>
      </c>
      <c r="DB38" t="n" s="25">
        <v>305.0</v>
      </c>
      <c r="DC38" t="n" s="25">
        <v>44.0</v>
      </c>
      <c r="DD38" t="n" s="25">
        <v>2.0</v>
      </c>
      <c r="DE38" t="n" s="25">
        <v>29.0</v>
      </c>
      <c r="DF38" t="n" s="25">
        <v>29.0</v>
      </c>
      <c r="DG38" t="n" s="25">
        <v>13.0</v>
      </c>
      <c r="DH38" t="n" s="25">
        <v>4.0</v>
      </c>
      <c r="DI38" t="n" s="25">
        <v>4884.0</v>
      </c>
      <c r="DJ38" t="n" s="25">
        <v>0.0</v>
      </c>
      <c r="DK38" t="n" s="25">
        <v>305.0</v>
      </c>
      <c r="DL38" t="n" s="25">
        <v>44.0</v>
      </c>
      <c r="DM38" t="n" s="25">
        <v>2.0</v>
      </c>
      <c r="DN38" t="n" s="25">
        <v>29.0</v>
      </c>
      <c r="DO38" t="n" s="25">
        <v>29.0</v>
      </c>
      <c r="DP38" t="n" s="25">
        <v>13.0</v>
      </c>
      <c r="DQ38" t="n" s="25">
        <v>4.0</v>
      </c>
    </row>
    <row r="39">
      <c r="A39" t="n" s="24">
        <v>27.0</v>
      </c>
      <c r="B39" t="s" s="24">
        <v>3775</v>
      </c>
      <c r="C39" t="s" s="24">
        <v>3776</v>
      </c>
      <c r="D39" t="s" s="24">
        <v>85</v>
      </c>
      <c r="E39" t="s" s="24">
        <v>83</v>
      </c>
      <c r="F39" t="s" s="24">
        <v>87</v>
      </c>
      <c r="G39" t="s" s="24">
        <v>101</v>
      </c>
      <c r="H39" t="s" s="24">
        <v>3777</v>
      </c>
      <c r="I39" t="s" s="24">
        <v>3778</v>
      </c>
      <c r="J39" t="s" s="24">
        <v>104</v>
      </c>
      <c r="K39" t="s" s="24">
        <v>105</v>
      </c>
      <c r="L39" t="s" s="24">
        <v>106</v>
      </c>
      <c r="M39" t="n" s="25">
        <v>1225.0</v>
      </c>
      <c r="N39" t="n" s="25">
        <v>58.0</v>
      </c>
      <c r="O39" t="n" s="25">
        <v>0.0</v>
      </c>
      <c r="P39" t="n" s="25">
        <v>340.0</v>
      </c>
      <c r="Q39" t="n" s="25">
        <v>38.0</v>
      </c>
      <c r="R39" t="n" s="25">
        <v>3.0</v>
      </c>
      <c r="S39" t="n" s="25">
        <v>26.0</v>
      </c>
      <c r="T39" t="n" s="25">
        <v>26.0</v>
      </c>
      <c r="U39" t="n" s="25">
        <v>9.0</v>
      </c>
      <c r="V39" t="n" s="25">
        <v>0.0</v>
      </c>
      <c r="W39" t="n" s="25">
        <v>47.0</v>
      </c>
      <c r="X39" t="n" s="25">
        <v>0.0</v>
      </c>
      <c r="Y39" t="n" s="25">
        <v>340.0</v>
      </c>
      <c r="Z39" t="n" s="25">
        <v>38.0</v>
      </c>
      <c r="AA39" t="n" s="25">
        <v>3.0</v>
      </c>
      <c r="AB39" t="n" s="25">
        <v>26.0</v>
      </c>
      <c r="AC39" t="n" s="25">
        <v>26.0</v>
      </c>
      <c r="AD39" t="n" s="25">
        <v>9.0</v>
      </c>
      <c r="AE39" t="n" s="25">
        <v>0.0</v>
      </c>
      <c r="AF39" t="n" s="25">
        <v>56.0</v>
      </c>
      <c r="AG39" t="n" s="25">
        <v>0.0</v>
      </c>
      <c r="AH39" t="n" s="25">
        <v>340.0</v>
      </c>
      <c r="AI39" t="n" s="25">
        <v>40.0</v>
      </c>
      <c r="AJ39" t="n" s="25">
        <v>3.0</v>
      </c>
      <c r="AK39" t="n" s="25">
        <v>27.0</v>
      </c>
      <c r="AL39" t="n" s="25">
        <v>27.0</v>
      </c>
      <c r="AM39" t="n" s="25">
        <v>10.0</v>
      </c>
      <c r="AN39" t="n" s="25">
        <v>8.0</v>
      </c>
      <c r="AO39" t="n" s="25">
        <v>125.0</v>
      </c>
      <c r="AP39" t="n" s="25">
        <v>0.0</v>
      </c>
      <c r="AQ39" t="n" s="25">
        <v>340.0</v>
      </c>
      <c r="AR39" t="n" s="25">
        <v>41.0</v>
      </c>
      <c r="AS39" t="n" s="25">
        <v>3.0</v>
      </c>
      <c r="AT39" t="n" s="25">
        <v>27.0</v>
      </c>
      <c r="AU39" t="n" s="25">
        <v>27.0</v>
      </c>
      <c r="AV39" t="n" s="25">
        <v>11.0</v>
      </c>
      <c r="AW39" t="n" s="25">
        <v>0.0</v>
      </c>
      <c r="AX39" t="n" s="25">
        <v>197.0</v>
      </c>
      <c r="AY39" t="n" s="25">
        <v>0.0</v>
      </c>
      <c r="AZ39" t="n" s="25">
        <v>340.0</v>
      </c>
      <c r="BA39" t="n" s="25">
        <v>41.0</v>
      </c>
      <c r="BB39" t="n" s="25">
        <v>3.0</v>
      </c>
      <c r="BC39" t="n" s="25">
        <v>27.0</v>
      </c>
      <c r="BD39" t="n" s="25">
        <v>27.0</v>
      </c>
      <c r="BE39" t="n" s="25">
        <v>11.0</v>
      </c>
      <c r="BF39" t="n" s="25">
        <v>0.0</v>
      </c>
      <c r="BG39" t="n" s="25">
        <v>35.0</v>
      </c>
      <c r="BH39" t="n" s="25">
        <v>0.0</v>
      </c>
      <c r="BI39" t="n" s="25">
        <v>328.0</v>
      </c>
      <c r="BJ39" t="n" s="25">
        <v>40.0</v>
      </c>
      <c r="BK39" t="n" s="25">
        <v>3.0</v>
      </c>
      <c r="BL39" t="n" s="25">
        <v>26.0</v>
      </c>
      <c r="BM39" t="n" s="25">
        <v>26.0</v>
      </c>
      <c r="BN39" t="n" s="25">
        <v>11.0</v>
      </c>
      <c r="BO39" t="n" s="25">
        <v>8.0</v>
      </c>
      <c r="BP39" t="n" s="25">
        <v>0.0</v>
      </c>
      <c r="BQ39" t="n" s="25">
        <v>0.0</v>
      </c>
      <c r="BR39" t="n" s="25">
        <v>328.0</v>
      </c>
      <c r="BS39" t="n" s="25">
        <v>40.0</v>
      </c>
      <c r="BT39" t="n" s="25">
        <v>3.0</v>
      </c>
      <c r="BU39" t="n" s="25">
        <v>26.0</v>
      </c>
      <c r="BV39" t="n" s="25">
        <v>26.0</v>
      </c>
      <c r="BW39" t="n" s="25">
        <v>11.0</v>
      </c>
      <c r="BX39" t="n" s="25">
        <v>0.0</v>
      </c>
      <c r="BY39" t="n" s="25">
        <v>45.0</v>
      </c>
      <c r="BZ39" t="n" s="25">
        <v>0.0</v>
      </c>
      <c r="CA39" t="n" s="25">
        <v>328.0</v>
      </c>
      <c r="CB39" t="n" s="25">
        <v>40.0</v>
      </c>
      <c r="CC39" t="n" s="25">
        <v>3.0</v>
      </c>
      <c r="CD39" t="n" s="25">
        <v>26.0</v>
      </c>
      <c r="CE39" t="n" s="25">
        <v>26.0</v>
      </c>
      <c r="CF39" t="n" s="25">
        <v>11.0</v>
      </c>
      <c r="CG39" t="n" s="25">
        <v>8.0</v>
      </c>
      <c r="CH39" t="n" s="25">
        <v>72.0</v>
      </c>
      <c r="CI39" t="n" s="25">
        <v>0.0</v>
      </c>
      <c r="CJ39" t="n" s="25">
        <v>340.0</v>
      </c>
      <c r="CK39" t="n" s="25">
        <v>41.0</v>
      </c>
      <c r="CL39" t="n" s="25">
        <v>3.0</v>
      </c>
      <c r="CM39" t="n" s="25">
        <v>28.0</v>
      </c>
      <c r="CN39" t="n" s="25">
        <v>28.0</v>
      </c>
      <c r="CO39" t="n" s="25">
        <v>10.0</v>
      </c>
      <c r="CP39" t="n" s="25">
        <v>8.0</v>
      </c>
      <c r="CQ39" t="n" s="25">
        <v>160.0</v>
      </c>
      <c r="CR39" t="n" s="25">
        <v>0.0</v>
      </c>
      <c r="CS39" t="n" s="25">
        <v>340.0</v>
      </c>
      <c r="CT39" t="n" s="25">
        <v>43.0</v>
      </c>
      <c r="CU39" t="n" s="25">
        <v>3.0</v>
      </c>
      <c r="CV39" t="n" s="25">
        <v>28.0</v>
      </c>
      <c r="CW39" t="n" s="25">
        <v>28.0</v>
      </c>
      <c r="CX39" t="n" s="25">
        <v>12.0</v>
      </c>
      <c r="CY39" t="n" s="25">
        <v>8.0</v>
      </c>
      <c r="CZ39" t="n" s="25">
        <v>193.0</v>
      </c>
      <c r="DA39" t="n" s="25">
        <v>0.0</v>
      </c>
      <c r="DB39" t="n" s="25">
        <v>340.0</v>
      </c>
      <c r="DC39" t="n" s="25">
        <v>43.0</v>
      </c>
      <c r="DD39" t="n" s="25">
        <v>3.0</v>
      </c>
      <c r="DE39" t="n" s="25">
        <v>28.0</v>
      </c>
      <c r="DF39" t="n" s="25">
        <v>28.0</v>
      </c>
      <c r="DG39" t="n" s="25">
        <v>12.0</v>
      </c>
      <c r="DH39" t="n" s="25">
        <v>8.0</v>
      </c>
      <c r="DI39" t="n" s="25">
        <v>237.0</v>
      </c>
      <c r="DJ39" t="n" s="25">
        <v>0.0</v>
      </c>
      <c r="DK39" t="n" s="25">
        <v>340.0</v>
      </c>
      <c r="DL39" t="n" s="25">
        <v>43.0</v>
      </c>
      <c r="DM39" t="n" s="25">
        <v>4.0</v>
      </c>
      <c r="DN39" t="n" s="25">
        <v>29.0</v>
      </c>
      <c r="DO39" t="n" s="25">
        <v>29.0</v>
      </c>
      <c r="DP39" t="n" s="25">
        <v>10.0</v>
      </c>
      <c r="DQ39" t="n" s="25">
        <v>8.0</v>
      </c>
    </row>
    <row r="40">
      <c r="A40" t="n" s="24">
        <v>28.0</v>
      </c>
      <c r="B40" t="s" s="24">
        <v>3779</v>
      </c>
      <c r="C40" t="s" s="24">
        <v>3780</v>
      </c>
      <c r="D40" t="s" s="24">
        <v>85</v>
      </c>
      <c r="E40" t="s" s="24">
        <v>83</v>
      </c>
      <c r="F40" t="s" s="24">
        <v>87</v>
      </c>
      <c r="G40" t="s" s="24">
        <v>101</v>
      </c>
      <c r="H40" t="s" s="24">
        <v>3781</v>
      </c>
      <c r="I40" t="s" s="24">
        <v>3782</v>
      </c>
      <c r="J40" t="s" s="24">
        <v>104</v>
      </c>
      <c r="K40" t="s" s="24">
        <v>105</v>
      </c>
      <c r="L40" t="s" s="24">
        <v>106</v>
      </c>
      <c r="M40" t="n" s="25">
        <v>467.0</v>
      </c>
      <c r="N40" t="n" s="25">
        <v>23.0</v>
      </c>
      <c r="O40" t="n" s="25">
        <v>0.0</v>
      </c>
      <c r="P40" t="n" s="25">
        <v>305.0</v>
      </c>
      <c r="Q40" t="n" s="25">
        <v>24.0</v>
      </c>
      <c r="R40" t="n" s="25">
        <v>3.0</v>
      </c>
      <c r="S40" t="n" s="25">
        <v>13.0</v>
      </c>
      <c r="T40" t="n" s="25">
        <v>0.0</v>
      </c>
      <c r="U40" t="n" s="25">
        <v>8.0</v>
      </c>
      <c r="V40" t="n" s="25">
        <v>0.0</v>
      </c>
      <c r="W40" t="n" s="25">
        <v>40.0</v>
      </c>
      <c r="X40" t="n" s="25">
        <v>0.0</v>
      </c>
      <c r="Y40" t="n" s="25">
        <v>305.0</v>
      </c>
      <c r="Z40" t="n" s="25">
        <v>24.0</v>
      </c>
      <c r="AA40" t="n" s="25">
        <v>3.0</v>
      </c>
      <c r="AB40" t="n" s="25">
        <v>13.0</v>
      </c>
      <c r="AC40" t="n" s="25">
        <v>0.0</v>
      </c>
      <c r="AD40" t="n" s="25">
        <v>8.0</v>
      </c>
      <c r="AE40" t="n" s="25">
        <v>0.0</v>
      </c>
      <c r="AF40" t="n" s="25">
        <v>32.0</v>
      </c>
      <c r="AG40" t="n" s="25">
        <v>0.0</v>
      </c>
      <c r="AH40" t="n" s="25">
        <v>305.0</v>
      </c>
      <c r="AI40" t="n" s="25">
        <v>24.0</v>
      </c>
      <c r="AJ40" t="n" s="25">
        <v>3.0</v>
      </c>
      <c r="AK40" t="n" s="25">
        <v>13.0</v>
      </c>
      <c r="AL40" t="n" s="25">
        <v>0.0</v>
      </c>
      <c r="AM40" t="n" s="25">
        <v>8.0</v>
      </c>
      <c r="AN40" t="n" s="25">
        <v>0.0</v>
      </c>
      <c r="AO40" t="n" s="25">
        <v>36.0</v>
      </c>
      <c r="AP40" t="n" s="25">
        <v>0.0</v>
      </c>
      <c r="AQ40" t="n" s="25">
        <v>305.0</v>
      </c>
      <c r="AR40" t="n" s="25">
        <v>24.0</v>
      </c>
      <c r="AS40" t="n" s="25">
        <v>3.0</v>
      </c>
      <c r="AT40" t="n" s="25">
        <v>13.0</v>
      </c>
      <c r="AU40" t="n" s="25">
        <v>0.0</v>
      </c>
      <c r="AV40" t="n" s="25">
        <v>8.0</v>
      </c>
      <c r="AW40" t="n" s="25">
        <v>0.0</v>
      </c>
      <c r="AX40" t="n" s="25">
        <v>27.0</v>
      </c>
      <c r="AY40" t="n" s="25">
        <v>0.0</v>
      </c>
      <c r="AZ40" t="n" s="25">
        <v>305.0</v>
      </c>
      <c r="BA40" t="n" s="25">
        <v>24.0</v>
      </c>
      <c r="BB40" t="n" s="25">
        <v>3.0</v>
      </c>
      <c r="BC40" t="n" s="25">
        <v>13.0</v>
      </c>
      <c r="BD40" t="n" s="25">
        <v>0.0</v>
      </c>
      <c r="BE40" t="n" s="25">
        <v>8.0</v>
      </c>
      <c r="BF40" t="n" s="25">
        <v>0.0</v>
      </c>
      <c r="BG40" t="n" s="25">
        <v>44.0</v>
      </c>
      <c r="BH40" t="n" s="25">
        <v>0.0</v>
      </c>
      <c r="BI40" t="n" s="25">
        <v>305.0</v>
      </c>
      <c r="BJ40" t="n" s="25">
        <v>24.0</v>
      </c>
      <c r="BK40" t="n" s="25">
        <v>3.0</v>
      </c>
      <c r="BL40" t="n" s="25">
        <v>13.0</v>
      </c>
      <c r="BM40" t="n" s="25">
        <v>0.0</v>
      </c>
      <c r="BN40" t="n" s="25">
        <v>8.0</v>
      </c>
      <c r="BO40" t="n" s="25">
        <v>0.0</v>
      </c>
      <c r="BP40" t="n" s="25">
        <v>13.0</v>
      </c>
      <c r="BQ40" t="n" s="25">
        <v>0.0</v>
      </c>
      <c r="BR40" t="n" s="25">
        <v>305.0</v>
      </c>
      <c r="BS40" t="n" s="25">
        <v>23.0</v>
      </c>
      <c r="BT40" t="n" s="25">
        <v>3.0</v>
      </c>
      <c r="BU40" t="n" s="25">
        <v>11.0</v>
      </c>
      <c r="BV40" t="n" s="25">
        <v>0.0</v>
      </c>
      <c r="BW40" t="n" s="25">
        <v>9.0</v>
      </c>
      <c r="BX40" t="n" s="25">
        <v>0.0</v>
      </c>
      <c r="BY40" t="n" s="25">
        <v>0.0</v>
      </c>
      <c r="BZ40" t="n" s="25">
        <v>0.0</v>
      </c>
      <c r="CA40" t="n" s="25">
        <v>305.0</v>
      </c>
      <c r="CB40" t="n" s="25">
        <v>23.0</v>
      </c>
      <c r="CC40" t="n" s="25">
        <v>3.0</v>
      </c>
      <c r="CD40" t="n" s="25">
        <v>11.0</v>
      </c>
      <c r="CE40" t="n" s="25">
        <v>0.0</v>
      </c>
      <c r="CF40" t="n" s="25">
        <v>9.0</v>
      </c>
      <c r="CG40" t="n" s="25">
        <v>0.0</v>
      </c>
      <c r="CH40" t="n" s="25">
        <v>18.0</v>
      </c>
      <c r="CI40" t="n" s="25">
        <v>0.0</v>
      </c>
      <c r="CJ40" t="n" s="25">
        <v>303.0</v>
      </c>
      <c r="CK40" t="n" s="25">
        <v>16.0</v>
      </c>
      <c r="CL40" t="n" s="25">
        <v>3.0</v>
      </c>
      <c r="CM40" t="n" s="25">
        <v>13.0</v>
      </c>
      <c r="CN40" t="n" s="25">
        <v>0.0</v>
      </c>
      <c r="CO40" t="n" s="25">
        <v>0.0</v>
      </c>
      <c r="CP40" t="n" s="25">
        <v>0.0</v>
      </c>
      <c r="CQ40" t="n" s="25">
        <v>10.0</v>
      </c>
      <c r="CR40" t="n" s="25">
        <v>0.0</v>
      </c>
      <c r="CS40" t="n" s="25">
        <v>303.0</v>
      </c>
      <c r="CT40" t="n" s="25">
        <v>26.0</v>
      </c>
      <c r="CU40" t="n" s="25">
        <v>3.0</v>
      </c>
      <c r="CV40" t="n" s="25">
        <v>13.0</v>
      </c>
      <c r="CW40" t="n" s="25">
        <v>0.0</v>
      </c>
      <c r="CX40" t="n" s="25">
        <v>10.0</v>
      </c>
      <c r="CY40" t="n" s="25">
        <v>0.0</v>
      </c>
      <c r="CZ40" t="n" s="25">
        <v>200.0</v>
      </c>
      <c r="DA40" t="n" s="25">
        <v>0.0</v>
      </c>
      <c r="DB40" t="n" s="25">
        <v>303.0</v>
      </c>
      <c r="DC40" t="n" s="25">
        <v>27.0</v>
      </c>
      <c r="DD40" t="n" s="25">
        <v>4.0</v>
      </c>
      <c r="DE40" t="n" s="25">
        <v>13.0</v>
      </c>
      <c r="DF40" t="n" s="25">
        <v>13.0</v>
      </c>
      <c r="DG40" t="n" s="25">
        <v>10.0</v>
      </c>
      <c r="DH40" t="n" s="25">
        <v>0.0</v>
      </c>
      <c r="DI40" t="n" s="25">
        <v>24.0</v>
      </c>
      <c r="DJ40" t="n" s="25">
        <v>0.0</v>
      </c>
      <c r="DK40" t="n" s="25">
        <v>303.0</v>
      </c>
      <c r="DL40" t="n" s="25">
        <v>27.0</v>
      </c>
      <c r="DM40" t="n" s="25">
        <v>4.0</v>
      </c>
      <c r="DN40" t="n" s="25">
        <v>13.0</v>
      </c>
      <c r="DO40" t="n" s="25">
        <v>13.0</v>
      </c>
      <c r="DP40" t="n" s="25">
        <v>10.0</v>
      </c>
      <c r="DQ40" t="n" s="25">
        <v>0.0</v>
      </c>
    </row>
    <row r="41">
      <c r="A41" t="n" s="24">
        <v>29.0</v>
      </c>
      <c r="B41" t="s" s="24">
        <v>3783</v>
      </c>
      <c r="C41" t="s" s="24">
        <v>3784</v>
      </c>
      <c r="D41" t="s" s="24">
        <v>85</v>
      </c>
      <c r="E41" t="s" s="24">
        <v>83</v>
      </c>
      <c r="F41" t="s" s="24">
        <v>87</v>
      </c>
      <c r="G41" t="s" s="24">
        <v>109</v>
      </c>
      <c r="H41" t="s" s="24">
        <v>3781</v>
      </c>
      <c r="I41" t="s" s="24">
        <v>3785</v>
      </c>
      <c r="J41" t="s" s="24">
        <v>536</v>
      </c>
      <c r="K41" t="s" s="24">
        <v>105</v>
      </c>
      <c r="L41" t="s" s="24">
        <v>106</v>
      </c>
      <c r="M41" t="n" s="25">
        <v>116.0</v>
      </c>
      <c r="N41" t="n" s="25">
        <v>0.0</v>
      </c>
      <c r="O41" t="n" s="25">
        <v>0.0</v>
      </c>
      <c r="P41" t="n" s="25">
        <v>116.0</v>
      </c>
      <c r="Q41" t="n" s="25">
        <v>0.0</v>
      </c>
      <c r="R41" t="n" s="25">
        <v>0.0</v>
      </c>
      <c r="S41" t="n" s="25">
        <v>0.0</v>
      </c>
      <c r="T41" t="n" s="25">
        <v>0.0</v>
      </c>
      <c r="U41" t="n" s="25">
        <v>0.0</v>
      </c>
      <c r="V41" t="n" s="25">
        <v>0.0</v>
      </c>
      <c r="W41" t="n" s="25">
        <v>0.0</v>
      </c>
      <c r="X41" t="n" s="25">
        <v>0.0</v>
      </c>
      <c r="Y41" t="n" s="25">
        <v>116.0</v>
      </c>
      <c r="Z41" t="n" s="25">
        <v>0.0</v>
      </c>
      <c r="AA41" t="n" s="25">
        <v>0.0</v>
      </c>
      <c r="AB41" t="n" s="25">
        <v>0.0</v>
      </c>
      <c r="AC41" t="n" s="25">
        <v>0.0</v>
      </c>
      <c r="AD41" t="n" s="25">
        <v>0.0</v>
      </c>
      <c r="AE41" t="n" s="25">
        <v>0.0</v>
      </c>
      <c r="AF41" t="n" s="25">
        <v>0.0</v>
      </c>
      <c r="AG41" t="n" s="25">
        <v>0.0</v>
      </c>
      <c r="AH41" t="n" s="25">
        <v>116.0</v>
      </c>
      <c r="AI41" t="n" s="25">
        <v>19.0</v>
      </c>
      <c r="AJ41" t="n" s="25">
        <v>3.0</v>
      </c>
      <c r="AK41" t="n" s="25">
        <v>11.0</v>
      </c>
      <c r="AL41" t="n" s="25">
        <v>0.0</v>
      </c>
      <c r="AM41" t="n" s="25">
        <v>5.0</v>
      </c>
      <c r="AN41" t="n" s="25">
        <v>7.0</v>
      </c>
      <c r="AO41" t="n" s="25">
        <v>0.0</v>
      </c>
      <c r="AP41" t="n" s="25">
        <v>0.0</v>
      </c>
      <c r="AQ41" t="n" s="25">
        <v>116.0</v>
      </c>
      <c r="AR41" t="n" s="25">
        <v>19.0</v>
      </c>
      <c r="AS41" t="n" s="25">
        <v>3.0</v>
      </c>
      <c r="AT41" t="n" s="25">
        <v>11.0</v>
      </c>
      <c r="AU41" t="n" s="25">
        <v>0.0</v>
      </c>
      <c r="AV41" t="n" s="25">
        <v>5.0</v>
      </c>
      <c r="AW41" t="n" s="25">
        <v>0.0</v>
      </c>
      <c r="AX41" t="n" s="25">
        <v>24.0</v>
      </c>
      <c r="AY41" t="n" s="25">
        <v>0.0</v>
      </c>
      <c r="AZ41" t="n" s="25">
        <v>116.0</v>
      </c>
      <c r="BA41" t="n" s="25">
        <v>19.0</v>
      </c>
      <c r="BB41" t="n" s="25">
        <v>3.0</v>
      </c>
      <c r="BC41" t="n" s="25">
        <v>11.0</v>
      </c>
      <c r="BD41" t="n" s="25">
        <v>0.0</v>
      </c>
      <c r="BE41" t="n" s="25">
        <v>5.0</v>
      </c>
      <c r="BF41" t="n" s="25">
        <v>0.0</v>
      </c>
      <c r="BG41" t="n" s="25">
        <v>0.0</v>
      </c>
      <c r="BH41" t="n" s="25">
        <v>0.0</v>
      </c>
      <c r="BI41" t="n" s="25">
        <v>116.0</v>
      </c>
      <c r="BJ41" t="n" s="25">
        <v>19.0</v>
      </c>
      <c r="BK41" t="n" s="25">
        <v>3.0</v>
      </c>
      <c r="BL41" t="n" s="25">
        <v>11.0</v>
      </c>
      <c r="BM41" t="n" s="25">
        <v>0.0</v>
      </c>
      <c r="BN41" t="n" s="25">
        <v>5.0</v>
      </c>
      <c r="BO41" t="n" s="25">
        <v>0.0</v>
      </c>
      <c r="BP41" t="n" s="25">
        <v>16.0</v>
      </c>
      <c r="BQ41" t="n" s="25">
        <v>0.0</v>
      </c>
      <c r="BR41" t="n" s="25">
        <v>116.0</v>
      </c>
      <c r="BS41" t="n" s="25">
        <v>19.0</v>
      </c>
      <c r="BT41" t="n" s="25">
        <v>3.0</v>
      </c>
      <c r="BU41" t="n" s="25">
        <v>11.0</v>
      </c>
      <c r="BV41" t="n" s="25">
        <v>0.0</v>
      </c>
      <c r="BW41" t="n" s="25">
        <v>5.0</v>
      </c>
      <c r="BX41" t="n" s="25">
        <v>0.0</v>
      </c>
      <c r="BY41" t="n" s="25">
        <v>0.0</v>
      </c>
      <c r="BZ41" t="n" s="25">
        <v>0.0</v>
      </c>
      <c r="CA41" t="n" s="25">
        <v>116.0</v>
      </c>
      <c r="CB41" t="n" s="25">
        <v>19.0</v>
      </c>
      <c r="CC41" t="n" s="25">
        <v>3.0</v>
      </c>
      <c r="CD41" t="n" s="25">
        <v>11.0</v>
      </c>
      <c r="CE41" t="n" s="25">
        <v>0.0</v>
      </c>
      <c r="CF41" t="n" s="25">
        <v>5.0</v>
      </c>
      <c r="CG41" t="n" s="25">
        <v>7.0</v>
      </c>
      <c r="CH41" t="n" s="25">
        <v>0.0</v>
      </c>
      <c r="CI41" t="n" s="25">
        <v>0.0</v>
      </c>
      <c r="CJ41" t="n" s="25">
        <v>116.0</v>
      </c>
      <c r="CK41" t="n" s="25">
        <v>27.0</v>
      </c>
      <c r="CL41" t="n" s="25">
        <v>3.0</v>
      </c>
      <c r="CM41" t="n" s="25">
        <v>18.0</v>
      </c>
      <c r="CN41" t="n" s="25">
        <v>0.0</v>
      </c>
      <c r="CO41" t="n" s="25">
        <v>6.0</v>
      </c>
      <c r="CP41" t="n" s="25">
        <v>7.0</v>
      </c>
      <c r="CQ41" t="n" s="25">
        <v>26.0</v>
      </c>
      <c r="CR41" t="n" s="25">
        <v>0.0</v>
      </c>
      <c r="CS41" t="n" s="25">
        <v>116.0</v>
      </c>
      <c r="CT41" t="n" s="25">
        <v>26.0</v>
      </c>
      <c r="CU41" t="n" s="25">
        <v>2.0</v>
      </c>
      <c r="CV41" t="n" s="25">
        <v>18.0</v>
      </c>
      <c r="CW41" t="n" s="25">
        <v>0.0</v>
      </c>
      <c r="CX41" t="n" s="25">
        <v>6.0</v>
      </c>
      <c r="CY41" t="n" s="25">
        <v>7.0</v>
      </c>
      <c r="CZ41" t="n" s="25">
        <v>0.0</v>
      </c>
      <c r="DA41" t="n" s="25">
        <v>0.0</v>
      </c>
      <c r="DB41" t="n" s="25">
        <v>116.0</v>
      </c>
      <c r="DC41" t="n" s="25">
        <v>27.0</v>
      </c>
      <c r="DD41" t="n" s="25">
        <v>2.0</v>
      </c>
      <c r="DE41" t="n" s="25">
        <v>18.0</v>
      </c>
      <c r="DF41" t="n" s="25">
        <v>0.0</v>
      </c>
      <c r="DG41" t="n" s="25">
        <v>7.0</v>
      </c>
      <c r="DH41" t="n" s="25">
        <v>7.0</v>
      </c>
      <c r="DI41" t="n" s="25">
        <v>50.0</v>
      </c>
      <c r="DJ41" t="n" s="25">
        <v>0.0</v>
      </c>
      <c r="DK41" t="n" s="25">
        <v>116.0</v>
      </c>
      <c r="DL41" t="n" s="25">
        <v>26.0</v>
      </c>
      <c r="DM41" t="n" s="25">
        <v>2.0</v>
      </c>
      <c r="DN41" t="n" s="25">
        <v>18.0</v>
      </c>
      <c r="DO41" t="n" s="25">
        <v>0.0</v>
      </c>
      <c r="DP41" t="n" s="25">
        <v>6.0</v>
      </c>
      <c r="DQ41" t="n" s="25">
        <v>7.0</v>
      </c>
    </row>
    <row r="42">
      <c r="A42" t="n" s="24">
        <v>30.0</v>
      </c>
      <c r="B42" t="s" s="24">
        <v>3786</v>
      </c>
      <c r="C42" t="s" s="24">
        <v>3787</v>
      </c>
      <c r="D42" t="s" s="24">
        <v>85</v>
      </c>
      <c r="E42" t="s" s="24">
        <v>83</v>
      </c>
      <c r="F42" t="s" s="24">
        <v>87</v>
      </c>
      <c r="G42" t="s" s="24">
        <v>109</v>
      </c>
      <c r="H42" t="s" s="24">
        <v>3788</v>
      </c>
      <c r="I42" t="s" s="24">
        <v>3789</v>
      </c>
      <c r="J42" t="s" s="24">
        <v>431</v>
      </c>
      <c r="K42" t="s" s="24">
        <v>105</v>
      </c>
      <c r="L42" t="s" s="24">
        <v>106</v>
      </c>
      <c r="M42" t="n" s="25">
        <v>0.0</v>
      </c>
      <c r="N42" t="n" s="25">
        <v>0.0</v>
      </c>
      <c r="O42" t="n" s="25">
        <v>0.0</v>
      </c>
      <c r="P42" t="n" s="25">
        <v>158.0</v>
      </c>
      <c r="Q42" t="n" s="25">
        <v>23.0</v>
      </c>
      <c r="R42" t="n" s="25">
        <v>3.0</v>
      </c>
      <c r="S42" t="n" s="25">
        <v>14.0</v>
      </c>
      <c r="T42" t="n" s="25">
        <v>14.0</v>
      </c>
      <c r="U42" t="n" s="25">
        <v>6.0</v>
      </c>
      <c r="V42" t="n" s="25">
        <v>0.0</v>
      </c>
      <c r="W42" t="n" s="25">
        <v>0.0</v>
      </c>
      <c r="X42" t="n" s="25">
        <v>0.0</v>
      </c>
      <c r="Y42" t="n" s="25">
        <v>159.0</v>
      </c>
      <c r="Z42" t="n" s="25">
        <v>23.0</v>
      </c>
      <c r="AA42" t="n" s="25">
        <v>3.0</v>
      </c>
      <c r="AB42" t="n" s="25">
        <v>14.0</v>
      </c>
      <c r="AC42" t="n" s="25">
        <v>14.0</v>
      </c>
      <c r="AD42" t="n" s="25">
        <v>6.0</v>
      </c>
      <c r="AE42" t="n" s="25">
        <v>0.0</v>
      </c>
      <c r="AF42" t="n" s="25">
        <v>0.0</v>
      </c>
      <c r="AG42" t="n" s="25">
        <v>0.0</v>
      </c>
      <c r="AH42" t="n" s="25">
        <v>159.0</v>
      </c>
      <c r="AI42" t="n" s="25">
        <v>23.0</v>
      </c>
      <c r="AJ42" t="n" s="25">
        <v>3.0</v>
      </c>
      <c r="AK42" t="n" s="25">
        <v>14.0</v>
      </c>
      <c r="AL42" t="n" s="25">
        <v>14.0</v>
      </c>
      <c r="AM42" t="n" s="25">
        <v>6.0</v>
      </c>
      <c r="AN42" t="n" s="25">
        <v>1.0</v>
      </c>
      <c r="AO42" t="n" s="25">
        <v>0.0</v>
      </c>
      <c r="AP42" t="n" s="25">
        <v>0.0</v>
      </c>
      <c r="AQ42" t="n" s="25">
        <v>159.0</v>
      </c>
      <c r="AR42" t="n" s="25">
        <v>23.0</v>
      </c>
      <c r="AS42" t="n" s="25">
        <v>3.0</v>
      </c>
      <c r="AT42" t="n" s="25">
        <v>14.0</v>
      </c>
      <c r="AU42" t="n" s="25">
        <v>14.0</v>
      </c>
      <c r="AV42" t="n" s="25">
        <v>6.0</v>
      </c>
      <c r="AW42" t="n" s="25">
        <v>0.0</v>
      </c>
      <c r="AX42" t="n" s="25">
        <v>0.0</v>
      </c>
      <c r="AY42" t="n" s="25">
        <v>0.0</v>
      </c>
      <c r="AZ42" t="n" s="25">
        <v>159.0</v>
      </c>
      <c r="BA42" t="n" s="25">
        <v>23.0</v>
      </c>
      <c r="BB42" t="n" s="25">
        <v>3.0</v>
      </c>
      <c r="BC42" t="n" s="25">
        <v>14.0</v>
      </c>
      <c r="BD42" t="n" s="25">
        <v>14.0</v>
      </c>
      <c r="BE42" t="n" s="25">
        <v>6.0</v>
      </c>
      <c r="BF42" t="n" s="25">
        <v>0.0</v>
      </c>
      <c r="BG42" t="n" s="25">
        <v>0.0</v>
      </c>
      <c r="BH42" t="n" s="25">
        <v>0.0</v>
      </c>
      <c r="BI42" t="n" s="25">
        <v>163.0</v>
      </c>
      <c r="BJ42" t="n" s="25">
        <v>23.0</v>
      </c>
      <c r="BK42" t="n" s="25">
        <v>3.0</v>
      </c>
      <c r="BL42" t="n" s="25">
        <v>14.0</v>
      </c>
      <c r="BM42" t="n" s="25">
        <v>14.0</v>
      </c>
      <c r="BN42" t="n" s="25">
        <v>6.0</v>
      </c>
      <c r="BO42" t="n" s="25">
        <v>1.0</v>
      </c>
      <c r="BP42" t="n" s="25">
        <v>0.0</v>
      </c>
      <c r="BQ42" t="n" s="25">
        <v>0.0</v>
      </c>
      <c r="BR42" t="n" s="25">
        <v>163.0</v>
      </c>
      <c r="BS42" t="n" s="25">
        <v>23.0</v>
      </c>
      <c r="BT42" t="n" s="25">
        <v>3.0</v>
      </c>
      <c r="BU42" t="n" s="25">
        <v>14.0</v>
      </c>
      <c r="BV42" t="n" s="25">
        <v>14.0</v>
      </c>
      <c r="BW42" t="n" s="25">
        <v>6.0</v>
      </c>
      <c r="BX42" t="n" s="25">
        <v>1.0</v>
      </c>
      <c r="BY42" t="n" s="25">
        <v>0.0</v>
      </c>
      <c r="BZ42" t="n" s="25">
        <v>0.0</v>
      </c>
      <c r="CA42" t="n" s="25">
        <v>163.0</v>
      </c>
      <c r="CB42" t="n" s="25">
        <v>23.0</v>
      </c>
      <c r="CC42" t="n" s="25">
        <v>3.0</v>
      </c>
      <c r="CD42" t="n" s="25">
        <v>14.0</v>
      </c>
      <c r="CE42" t="n" s="25">
        <v>14.0</v>
      </c>
      <c r="CF42" t="n" s="25">
        <v>6.0</v>
      </c>
      <c r="CG42" t="n" s="25">
        <v>1.0</v>
      </c>
      <c r="CH42" t="n" s="25">
        <v>0.0</v>
      </c>
      <c r="CI42" t="n" s="25">
        <v>0.0</v>
      </c>
      <c r="CJ42" t="n" s="25">
        <v>165.0</v>
      </c>
      <c r="CK42" t="n" s="25">
        <v>25.0</v>
      </c>
      <c r="CL42" t="n" s="25">
        <v>3.0</v>
      </c>
      <c r="CM42" t="n" s="25">
        <v>16.0</v>
      </c>
      <c r="CN42" t="n" s="25">
        <v>16.0</v>
      </c>
      <c r="CO42" t="n" s="25">
        <v>6.0</v>
      </c>
      <c r="CP42" t="n" s="25">
        <v>4.0</v>
      </c>
      <c r="CQ42" t="n" s="25">
        <v>0.0</v>
      </c>
      <c r="CR42" t="n" s="25">
        <v>0.0</v>
      </c>
      <c r="CS42" t="n" s="25">
        <v>170.0</v>
      </c>
      <c r="CT42" t="n" s="25">
        <v>25.0</v>
      </c>
      <c r="CU42" t="n" s="25">
        <v>2.0</v>
      </c>
      <c r="CV42" t="n" s="25">
        <v>17.0</v>
      </c>
      <c r="CW42" t="n" s="25">
        <v>17.0</v>
      </c>
      <c r="CX42" t="n" s="25">
        <v>6.0</v>
      </c>
      <c r="CY42" t="n" s="25">
        <v>5.0</v>
      </c>
      <c r="CZ42" t="n" s="25">
        <v>0.0</v>
      </c>
      <c r="DA42" t="n" s="25">
        <v>0.0</v>
      </c>
      <c r="DB42" t="n" s="25">
        <v>170.0</v>
      </c>
      <c r="DC42" t="n" s="25">
        <v>25.0</v>
      </c>
      <c r="DD42" t="n" s="25">
        <v>2.0</v>
      </c>
      <c r="DE42" t="n" s="25">
        <v>17.0</v>
      </c>
      <c r="DF42" t="n" s="25">
        <v>17.0</v>
      </c>
      <c r="DG42" t="n" s="25">
        <v>6.0</v>
      </c>
      <c r="DH42" t="n" s="25">
        <v>5.0</v>
      </c>
      <c r="DI42" t="n" s="25">
        <v>0.0</v>
      </c>
      <c r="DJ42" t="n" s="25">
        <v>0.0</v>
      </c>
      <c r="DK42" t="n" s="25">
        <v>170.0</v>
      </c>
      <c r="DL42" t="n" s="25">
        <v>25.0</v>
      </c>
      <c r="DM42" t="n" s="25">
        <v>2.0</v>
      </c>
      <c r="DN42" t="n" s="25">
        <v>17.0</v>
      </c>
      <c r="DO42" t="n" s="25">
        <v>17.0</v>
      </c>
      <c r="DP42" t="n" s="25">
        <v>6.0</v>
      </c>
      <c r="DQ42" t="n" s="25">
        <v>5.0</v>
      </c>
    </row>
    <row r="43">
      <c r="A43" t="n" s="24">
        <v>31.0</v>
      </c>
      <c r="B43" t="s" s="24">
        <v>3790</v>
      </c>
      <c r="C43" t="s" s="24">
        <v>3791</v>
      </c>
      <c r="D43" t="s" s="24">
        <v>85</v>
      </c>
      <c r="E43" t="s" s="24">
        <v>83</v>
      </c>
      <c r="F43" t="s" s="24">
        <v>87</v>
      </c>
      <c r="G43" t="s" s="24">
        <v>109</v>
      </c>
      <c r="H43" t="s" s="24">
        <v>3792</v>
      </c>
      <c r="I43" t="s" s="24">
        <v>3793</v>
      </c>
      <c r="J43" t="s" s="24">
        <v>1151</v>
      </c>
      <c r="K43" t="s" s="24">
        <v>105</v>
      </c>
      <c r="L43" t="s" s="24">
        <v>106</v>
      </c>
      <c r="M43" t="n" s="25">
        <v>0.0</v>
      </c>
      <c r="N43" t="n" s="25">
        <v>0.0</v>
      </c>
      <c r="O43" t="n" s="25">
        <v>0.0</v>
      </c>
      <c r="P43" t="n" s="25">
        <v>117.0</v>
      </c>
      <c r="Q43" t="n" s="25">
        <v>7.0</v>
      </c>
      <c r="R43" t="n" s="25">
        <v>2.0</v>
      </c>
      <c r="S43" t="n" s="25">
        <v>4.0</v>
      </c>
      <c r="T43" t="n" s="25">
        <v>0.0</v>
      </c>
      <c r="U43" t="n" s="25">
        <v>1.0</v>
      </c>
      <c r="V43" t="n" s="25">
        <v>0.0</v>
      </c>
      <c r="W43" t="n" s="25">
        <v>0.0</v>
      </c>
      <c r="X43" t="n" s="25">
        <v>0.0</v>
      </c>
      <c r="Y43" t="n" s="25">
        <v>117.0</v>
      </c>
      <c r="Z43" t="n" s="25">
        <v>7.0</v>
      </c>
      <c r="AA43" t="n" s="25">
        <v>2.0</v>
      </c>
      <c r="AB43" t="n" s="25">
        <v>4.0</v>
      </c>
      <c r="AC43" t="n" s="25">
        <v>0.0</v>
      </c>
      <c r="AD43" t="n" s="25">
        <v>1.0</v>
      </c>
      <c r="AE43" t="n" s="25">
        <v>0.0</v>
      </c>
      <c r="AF43" t="n" s="25">
        <v>0.0</v>
      </c>
      <c r="AG43" t="n" s="25">
        <v>0.0</v>
      </c>
      <c r="AH43" t="n" s="25">
        <v>0.0</v>
      </c>
      <c r="AI43" t="n" s="25">
        <v>7.0</v>
      </c>
      <c r="AJ43" t="n" s="25">
        <v>2.0</v>
      </c>
      <c r="AK43" t="n" s="25">
        <v>4.0</v>
      </c>
      <c r="AL43" t="n" s="25">
        <v>0.0</v>
      </c>
      <c r="AM43" t="n" s="25">
        <v>1.0</v>
      </c>
      <c r="AN43" t="n" s="25">
        <v>2.0</v>
      </c>
      <c r="AO43" t="n" s="25">
        <v>0.0</v>
      </c>
      <c r="AP43" t="n" s="25">
        <v>0.0</v>
      </c>
      <c r="AQ43" t="n" s="25">
        <v>113.0</v>
      </c>
      <c r="AR43" t="n" s="25">
        <v>8.0</v>
      </c>
      <c r="AS43" t="n" s="25">
        <v>2.0</v>
      </c>
      <c r="AT43" t="n" s="25">
        <v>4.0</v>
      </c>
      <c r="AU43" t="n" s="25">
        <v>0.0</v>
      </c>
      <c r="AV43" t="n" s="25">
        <v>2.0</v>
      </c>
      <c r="AW43" t="n" s="25">
        <v>0.0</v>
      </c>
      <c r="AX43" t="n" s="25">
        <v>0.0</v>
      </c>
      <c r="AY43" t="n" s="25">
        <v>0.0</v>
      </c>
      <c r="AZ43" t="n" s="25">
        <v>0.0</v>
      </c>
      <c r="BA43" t="n" s="25">
        <v>0.0</v>
      </c>
      <c r="BB43" t="n" s="25">
        <v>0.0</v>
      </c>
      <c r="BC43" t="n" s="25">
        <v>0.0</v>
      </c>
      <c r="BD43" t="n" s="25">
        <v>0.0</v>
      </c>
      <c r="BE43" t="n" s="25">
        <v>0.0</v>
      </c>
      <c r="BF43" t="n" s="25">
        <v>0.0</v>
      </c>
      <c r="BG43" t="n" s="25">
        <v>0.0</v>
      </c>
      <c r="BH43" t="n" s="25">
        <v>0.0</v>
      </c>
      <c r="BI43" t="n" s="25">
        <v>0.0</v>
      </c>
      <c r="BJ43" t="n" s="25">
        <v>0.0</v>
      </c>
      <c r="BK43" t="n" s="25">
        <v>0.0</v>
      </c>
      <c r="BL43" t="n" s="25">
        <v>0.0</v>
      </c>
      <c r="BM43" t="n" s="25">
        <v>0.0</v>
      </c>
      <c r="BN43" t="n" s="25">
        <v>0.0</v>
      </c>
      <c r="BO43" t="n" s="25">
        <v>0.0</v>
      </c>
      <c r="BP43" t="n" s="25">
        <v>0.0</v>
      </c>
      <c r="BQ43" t="n" s="25">
        <v>0.0</v>
      </c>
      <c r="BR43" t="n" s="25">
        <v>110.0</v>
      </c>
      <c r="BS43" t="n" s="25">
        <v>7.0</v>
      </c>
      <c r="BT43" t="n" s="25">
        <v>2.0</v>
      </c>
      <c r="BU43" t="n" s="25">
        <v>4.0</v>
      </c>
      <c r="BV43" t="n" s="25">
        <v>0.0</v>
      </c>
      <c r="BW43" t="n" s="25">
        <v>1.0</v>
      </c>
      <c r="BX43" t="n" s="25">
        <v>2.0</v>
      </c>
      <c r="BY43" t="n" s="25">
        <v>0.0</v>
      </c>
      <c r="BZ43" t="n" s="25">
        <v>0.0</v>
      </c>
      <c r="CA43" t="n" s="25">
        <v>110.0</v>
      </c>
      <c r="CB43" t="n" s="25">
        <v>7.0</v>
      </c>
      <c r="CC43" t="n" s="25">
        <v>2.0</v>
      </c>
      <c r="CD43" t="n" s="25">
        <v>4.0</v>
      </c>
      <c r="CE43" t="n" s="25">
        <v>0.0</v>
      </c>
      <c r="CF43" t="n" s="25">
        <v>1.0</v>
      </c>
      <c r="CG43" t="n" s="25">
        <v>2.0</v>
      </c>
      <c r="CH43" t="n" s="25">
        <v>0.0</v>
      </c>
      <c r="CI43" t="n" s="25">
        <v>0.0</v>
      </c>
      <c r="CJ43" t="n" s="25">
        <v>105.0</v>
      </c>
      <c r="CK43" t="n" s="25">
        <v>8.0</v>
      </c>
      <c r="CL43" t="n" s="25">
        <v>2.0</v>
      </c>
      <c r="CM43" t="n" s="25">
        <v>5.0</v>
      </c>
      <c r="CN43" t="n" s="25">
        <v>5.0</v>
      </c>
      <c r="CO43" t="n" s="25">
        <v>1.0</v>
      </c>
      <c r="CP43" t="n" s="25">
        <v>1.0</v>
      </c>
      <c r="CQ43" t="n" s="25">
        <v>0.0</v>
      </c>
      <c r="CR43" t="n" s="25">
        <v>0.0</v>
      </c>
      <c r="CS43" t="n" s="25">
        <v>105.0</v>
      </c>
      <c r="CT43" t="n" s="25">
        <v>9.0</v>
      </c>
      <c r="CU43" t="n" s="25">
        <v>2.0</v>
      </c>
      <c r="CV43" t="n" s="25">
        <v>6.0</v>
      </c>
      <c r="CW43" t="n" s="25">
        <v>6.0</v>
      </c>
      <c r="CX43" t="n" s="25">
        <v>1.0</v>
      </c>
      <c r="CY43" t="n" s="25">
        <v>0.0</v>
      </c>
      <c r="CZ43" t="n" s="25">
        <v>0.0</v>
      </c>
      <c r="DA43" t="n" s="25">
        <v>0.0</v>
      </c>
      <c r="DB43" t="n" s="25">
        <v>105.0</v>
      </c>
      <c r="DC43" t="n" s="25">
        <v>9.0</v>
      </c>
      <c r="DD43" t="n" s="25">
        <v>2.0</v>
      </c>
      <c r="DE43" t="n" s="25">
        <v>6.0</v>
      </c>
      <c r="DF43" t="n" s="25">
        <v>6.0</v>
      </c>
      <c r="DG43" t="n" s="25">
        <v>1.0</v>
      </c>
      <c r="DH43" t="n" s="25">
        <v>0.0</v>
      </c>
      <c r="DI43" t="n" s="25">
        <v>0.0</v>
      </c>
      <c r="DJ43" t="n" s="25">
        <v>0.0</v>
      </c>
      <c r="DK43" t="n" s="25">
        <v>105.0</v>
      </c>
      <c r="DL43" t="n" s="25">
        <v>9.0</v>
      </c>
      <c r="DM43" t="n" s="25">
        <v>2.0</v>
      </c>
      <c r="DN43" t="n" s="25">
        <v>6.0</v>
      </c>
      <c r="DO43" t="n" s="25">
        <v>6.0</v>
      </c>
      <c r="DP43" t="n" s="25">
        <v>1.0</v>
      </c>
      <c r="DQ43" t="n" s="25">
        <v>0.0</v>
      </c>
    </row>
    <row r="44">
      <c r="A44" t="n" s="24">
        <v>32.0</v>
      </c>
      <c r="B44" t="s" s="24">
        <v>3794</v>
      </c>
      <c r="C44" t="s" s="24">
        <v>3795</v>
      </c>
      <c r="D44" t="s" s="24">
        <v>85</v>
      </c>
      <c r="E44" t="s" s="24">
        <v>83</v>
      </c>
      <c r="F44" t="s" s="24">
        <v>87</v>
      </c>
      <c r="G44" t="s" s="24">
        <v>109</v>
      </c>
      <c r="H44" t="s" s="24">
        <v>3796</v>
      </c>
      <c r="I44" t="s" s="24">
        <v>3797</v>
      </c>
      <c r="J44" t="s" s="24">
        <v>1151</v>
      </c>
      <c r="K44" t="s" s="24">
        <v>105</v>
      </c>
      <c r="L44" t="s" s="24">
        <v>106</v>
      </c>
      <c r="M44" t="n" s="25">
        <v>1188.0</v>
      </c>
      <c r="N44" t="n" s="25">
        <v>30.0</v>
      </c>
      <c r="O44" t="n" s="25">
        <v>0.0</v>
      </c>
      <c r="P44" t="n" s="25">
        <v>151.0</v>
      </c>
      <c r="Q44" t="n" s="25">
        <v>15.0</v>
      </c>
      <c r="R44" t="n" s="25">
        <v>3.0</v>
      </c>
      <c r="S44" t="n" s="25">
        <v>8.0</v>
      </c>
      <c r="T44" t="n" s="25">
        <v>0.0</v>
      </c>
      <c r="U44" t="n" s="25">
        <v>4.0</v>
      </c>
      <c r="V44" t="n" s="25">
        <v>0.0</v>
      </c>
      <c r="W44" t="n" s="25">
        <v>105.0</v>
      </c>
      <c r="X44" t="n" s="25">
        <v>0.0</v>
      </c>
      <c r="Y44" t="n" s="25">
        <v>151.0</v>
      </c>
      <c r="Z44" t="n" s="25">
        <v>15.0</v>
      </c>
      <c r="AA44" t="n" s="25">
        <v>3.0</v>
      </c>
      <c r="AB44" t="n" s="25">
        <v>8.0</v>
      </c>
      <c r="AC44" t="n" s="25">
        <v>0.0</v>
      </c>
      <c r="AD44" t="n" s="25">
        <v>4.0</v>
      </c>
      <c r="AE44" t="n" s="25">
        <v>0.0</v>
      </c>
      <c r="AF44" t="n" s="25">
        <v>110.0</v>
      </c>
      <c r="AG44" t="n" s="25">
        <v>0.0</v>
      </c>
      <c r="AH44" t="n" s="25">
        <v>151.0</v>
      </c>
      <c r="AI44" t="n" s="25">
        <v>15.0</v>
      </c>
      <c r="AJ44" t="n" s="25">
        <v>3.0</v>
      </c>
      <c r="AK44" t="n" s="25">
        <v>8.0</v>
      </c>
      <c r="AL44" t="n" s="25">
        <v>0.0</v>
      </c>
      <c r="AM44" t="n" s="25">
        <v>4.0</v>
      </c>
      <c r="AN44" t="n" s="25">
        <v>1.0</v>
      </c>
      <c r="AO44" t="n" s="25">
        <v>220.0</v>
      </c>
      <c r="AP44" t="n" s="25">
        <v>0.0</v>
      </c>
      <c r="AQ44" t="n" s="25">
        <v>151.0</v>
      </c>
      <c r="AR44" t="n" s="25">
        <v>15.0</v>
      </c>
      <c r="AS44" t="n" s="25">
        <v>3.0</v>
      </c>
      <c r="AT44" t="n" s="25">
        <v>8.0</v>
      </c>
      <c r="AU44" t="n" s="25">
        <v>0.0</v>
      </c>
      <c r="AV44" t="n" s="25">
        <v>4.0</v>
      </c>
      <c r="AW44" t="n" s="25">
        <v>0.0</v>
      </c>
      <c r="AX44" t="n" s="25">
        <v>150.0</v>
      </c>
      <c r="AY44" t="n" s="25">
        <v>0.0</v>
      </c>
      <c r="AZ44" t="n" s="25">
        <v>151.0</v>
      </c>
      <c r="BA44" t="n" s="25">
        <v>15.0</v>
      </c>
      <c r="BB44" t="n" s="25">
        <v>3.0</v>
      </c>
      <c r="BC44" t="n" s="25">
        <v>8.0</v>
      </c>
      <c r="BD44" t="n" s="25">
        <v>0.0</v>
      </c>
      <c r="BE44" t="n" s="25">
        <v>4.0</v>
      </c>
      <c r="BF44" t="n" s="25">
        <v>0.0</v>
      </c>
      <c r="BG44" t="n" s="25">
        <v>60.0</v>
      </c>
      <c r="BH44" t="n" s="25">
        <v>0.0</v>
      </c>
      <c r="BI44" t="n" s="25">
        <v>151.0</v>
      </c>
      <c r="BJ44" t="n" s="25">
        <v>15.0</v>
      </c>
      <c r="BK44" t="n" s="25">
        <v>3.0</v>
      </c>
      <c r="BL44" t="n" s="25">
        <v>8.0</v>
      </c>
      <c r="BM44" t="n" s="25">
        <v>0.0</v>
      </c>
      <c r="BN44" t="n" s="25">
        <v>4.0</v>
      </c>
      <c r="BO44" t="n" s="25">
        <v>0.0</v>
      </c>
      <c r="BP44" t="n" s="25">
        <v>0.0</v>
      </c>
      <c r="BQ44" t="n" s="25">
        <v>0.0</v>
      </c>
      <c r="BR44" t="n" s="25">
        <v>142.0</v>
      </c>
      <c r="BS44" t="n" s="25">
        <v>15.0</v>
      </c>
      <c r="BT44" t="n" s="25">
        <v>3.0</v>
      </c>
      <c r="BU44" t="n" s="25">
        <v>8.0</v>
      </c>
      <c r="BV44" t="n" s="25">
        <v>0.0</v>
      </c>
      <c r="BW44" t="n" s="25">
        <v>4.0</v>
      </c>
      <c r="BX44" t="n" s="25">
        <v>0.0</v>
      </c>
      <c r="BY44" t="n" s="25">
        <v>0.0</v>
      </c>
      <c r="BZ44" t="n" s="25">
        <v>0.0</v>
      </c>
      <c r="CA44" t="n" s="25">
        <v>142.0</v>
      </c>
      <c r="CB44" t="n" s="25">
        <v>15.0</v>
      </c>
      <c r="CC44" t="n" s="25">
        <v>3.0</v>
      </c>
      <c r="CD44" t="n" s="25">
        <v>8.0</v>
      </c>
      <c r="CE44" t="n" s="25">
        <v>8.0</v>
      </c>
      <c r="CF44" t="n" s="25">
        <v>4.0</v>
      </c>
      <c r="CG44" t="n" s="25">
        <v>0.0</v>
      </c>
      <c r="CH44" t="n" s="25">
        <v>110.0</v>
      </c>
      <c r="CI44" t="n" s="25">
        <v>0.0</v>
      </c>
      <c r="CJ44" t="n" s="25">
        <v>150.0</v>
      </c>
      <c r="CK44" t="n" s="25">
        <v>16.0</v>
      </c>
      <c r="CL44" t="n" s="25">
        <v>3.0</v>
      </c>
      <c r="CM44" t="n" s="25">
        <v>9.0</v>
      </c>
      <c r="CN44" t="n" s="25">
        <v>8.0</v>
      </c>
      <c r="CO44" t="n" s="25">
        <v>4.0</v>
      </c>
      <c r="CP44" t="n" s="25">
        <v>0.0</v>
      </c>
      <c r="CQ44" t="n" s="25">
        <v>62.0</v>
      </c>
      <c r="CR44" t="n" s="25">
        <v>0.0</v>
      </c>
      <c r="CS44" t="n" s="25">
        <v>150.0</v>
      </c>
      <c r="CT44" t="n" s="25">
        <v>16.0</v>
      </c>
      <c r="CU44" t="n" s="25">
        <v>3.0</v>
      </c>
      <c r="CV44" t="n" s="25">
        <v>9.0</v>
      </c>
      <c r="CW44" t="n" s="25">
        <v>8.0</v>
      </c>
      <c r="CX44" t="n" s="25">
        <v>4.0</v>
      </c>
      <c r="CY44" t="n" s="25">
        <v>0.0</v>
      </c>
      <c r="CZ44" t="n" s="25">
        <v>149.0</v>
      </c>
      <c r="DA44" t="n" s="25">
        <v>0.0</v>
      </c>
      <c r="DB44" t="n" s="25">
        <v>150.0</v>
      </c>
      <c r="DC44" t="n" s="25">
        <v>16.0</v>
      </c>
      <c r="DD44" t="n" s="25">
        <v>3.0</v>
      </c>
      <c r="DE44" t="n" s="25">
        <v>9.0</v>
      </c>
      <c r="DF44" t="n" s="25">
        <v>8.0</v>
      </c>
      <c r="DG44" t="n" s="25">
        <v>4.0</v>
      </c>
      <c r="DH44" t="n" s="25">
        <v>0.0</v>
      </c>
      <c r="DI44" t="n" s="25">
        <v>192.0</v>
      </c>
      <c r="DJ44" t="n" s="25">
        <v>0.0</v>
      </c>
      <c r="DK44" t="n" s="25">
        <v>147.0</v>
      </c>
      <c r="DL44" t="n" s="25">
        <v>16.0</v>
      </c>
      <c r="DM44" t="n" s="25">
        <v>3.0</v>
      </c>
      <c r="DN44" t="n" s="25">
        <v>9.0</v>
      </c>
      <c r="DO44" t="n" s="25">
        <v>8.0</v>
      </c>
      <c r="DP44" t="n" s="25">
        <v>4.0</v>
      </c>
      <c r="DQ44" t="n" s="25">
        <v>0.0</v>
      </c>
    </row>
    <row r="45">
      <c r="A45" t="n" s="24">
        <v>33.0</v>
      </c>
      <c r="B45" t="s" s="24">
        <v>3798</v>
      </c>
      <c r="C45" t="s" s="24">
        <v>3799</v>
      </c>
      <c r="D45" t="s" s="24">
        <v>85</v>
      </c>
      <c r="E45" t="s" s="24">
        <v>83</v>
      </c>
      <c r="F45" t="s" s="24">
        <v>87</v>
      </c>
      <c r="G45" t="s" s="24">
        <v>109</v>
      </c>
      <c r="H45" t="s" s="24">
        <v>3800</v>
      </c>
      <c r="I45" t="s" s="24">
        <v>3801</v>
      </c>
      <c r="J45" t="s" s="24">
        <v>892</v>
      </c>
      <c r="K45" t="s" s="24">
        <v>105</v>
      </c>
      <c r="L45" t="s" s="24">
        <v>106</v>
      </c>
      <c r="M45" t="n" s="25">
        <v>493.0</v>
      </c>
      <c r="N45" t="n" s="25">
        <v>0.0</v>
      </c>
      <c r="O45" t="n" s="25">
        <v>0.0</v>
      </c>
      <c r="P45" t="n" s="25">
        <v>164.0</v>
      </c>
      <c r="Q45" t="n" s="25">
        <v>0.0</v>
      </c>
      <c r="R45" t="n" s="25">
        <v>0.0</v>
      </c>
      <c r="S45" t="n" s="25">
        <v>0.0</v>
      </c>
      <c r="T45" t="n" s="25">
        <v>0.0</v>
      </c>
      <c r="U45" t="n" s="25">
        <v>0.0</v>
      </c>
      <c r="V45" t="n" s="25">
        <v>0.0</v>
      </c>
      <c r="W45" t="n" s="25">
        <v>0.0</v>
      </c>
      <c r="X45" t="n" s="25">
        <v>0.0</v>
      </c>
      <c r="Y45" t="n" s="25">
        <v>164.0</v>
      </c>
      <c r="Z45" t="n" s="25">
        <v>0.0</v>
      </c>
      <c r="AA45" t="n" s="25">
        <v>0.0</v>
      </c>
      <c r="AB45" t="n" s="25">
        <v>0.0</v>
      </c>
      <c r="AC45" t="n" s="25">
        <v>0.0</v>
      </c>
      <c r="AD45" t="n" s="25">
        <v>0.0</v>
      </c>
      <c r="AE45" t="n" s="25">
        <v>0.0</v>
      </c>
      <c r="AF45" t="n" s="25">
        <v>0.0</v>
      </c>
      <c r="AG45" t="n" s="25">
        <v>0.0</v>
      </c>
      <c r="AH45" t="n" s="25">
        <v>157.0</v>
      </c>
      <c r="AI45" t="n" s="25">
        <v>0.0</v>
      </c>
      <c r="AJ45" t="n" s="25">
        <v>0.0</v>
      </c>
      <c r="AK45" t="n" s="25">
        <v>0.0</v>
      </c>
      <c r="AL45" t="n" s="25">
        <v>0.0</v>
      </c>
      <c r="AM45" t="n" s="25">
        <v>0.0</v>
      </c>
      <c r="AN45" t="n" s="25">
        <v>0.0</v>
      </c>
      <c r="AO45" t="n" s="25">
        <v>0.0</v>
      </c>
      <c r="AP45" t="n" s="25">
        <v>0.0</v>
      </c>
      <c r="AQ45" t="n" s="25">
        <v>151.0</v>
      </c>
      <c r="AR45" t="n" s="25">
        <v>13.0</v>
      </c>
      <c r="AS45" t="n" s="25">
        <v>0.0</v>
      </c>
      <c r="AT45" t="n" s="25">
        <v>7.0</v>
      </c>
      <c r="AU45" t="n" s="25">
        <v>0.0</v>
      </c>
      <c r="AV45" t="n" s="25">
        <v>6.0</v>
      </c>
      <c r="AW45" t="n" s="25">
        <v>0.0</v>
      </c>
      <c r="AX45" t="n" s="25">
        <v>0.0</v>
      </c>
      <c r="AY45" t="n" s="25">
        <v>0.0</v>
      </c>
      <c r="AZ45" t="n" s="25">
        <v>150.0</v>
      </c>
      <c r="BA45" t="n" s="25">
        <v>12.0</v>
      </c>
      <c r="BB45" t="n" s="25">
        <v>1.0</v>
      </c>
      <c r="BC45" t="n" s="25">
        <v>5.0</v>
      </c>
      <c r="BD45" t="n" s="25">
        <v>0.0</v>
      </c>
      <c r="BE45" t="n" s="25">
        <v>6.0</v>
      </c>
      <c r="BF45" t="n" s="25">
        <v>0.0</v>
      </c>
      <c r="BG45" t="n" s="25">
        <v>0.0</v>
      </c>
      <c r="BH45" t="n" s="25">
        <v>0.0</v>
      </c>
      <c r="BI45" t="n" s="25">
        <v>150.0</v>
      </c>
      <c r="BJ45" t="n" s="25">
        <v>12.0</v>
      </c>
      <c r="BK45" t="n" s="25">
        <v>1.0</v>
      </c>
      <c r="BL45" t="n" s="25">
        <v>5.0</v>
      </c>
      <c r="BM45" t="n" s="25">
        <v>0.0</v>
      </c>
      <c r="BN45" t="n" s="25">
        <v>6.0</v>
      </c>
      <c r="BO45" t="n" s="25">
        <v>0.0</v>
      </c>
      <c r="BP45" t="n" s="25">
        <v>0.0</v>
      </c>
      <c r="BQ45" t="n" s="25">
        <v>0.0</v>
      </c>
      <c r="BR45" t="n" s="25">
        <v>150.0</v>
      </c>
      <c r="BS45" t="n" s="25">
        <v>0.0</v>
      </c>
      <c r="BT45" t="n" s="25">
        <v>0.0</v>
      </c>
      <c r="BU45" t="n" s="25">
        <v>0.0</v>
      </c>
      <c r="BV45" t="n" s="25">
        <v>0.0</v>
      </c>
      <c r="BW45" t="n" s="25">
        <v>0.0</v>
      </c>
      <c r="BX45" t="n" s="25">
        <v>0.0</v>
      </c>
      <c r="BY45" t="n" s="25">
        <v>0.0</v>
      </c>
      <c r="BZ45" t="n" s="25">
        <v>0.0</v>
      </c>
      <c r="CA45" t="n" s="25">
        <v>133.0</v>
      </c>
      <c r="CB45" t="n" s="25">
        <v>12.0</v>
      </c>
      <c r="CC45" t="n" s="25">
        <v>1.0</v>
      </c>
      <c r="CD45" t="n" s="25">
        <v>5.0</v>
      </c>
      <c r="CE45" t="n" s="25">
        <v>0.0</v>
      </c>
      <c r="CF45" t="n" s="25">
        <v>6.0</v>
      </c>
      <c r="CG45" t="n" s="25">
        <v>0.0</v>
      </c>
      <c r="CH45" t="n" s="25">
        <v>0.0</v>
      </c>
      <c r="CI45" t="n" s="25">
        <v>0.0</v>
      </c>
      <c r="CJ45" t="n" s="25">
        <v>180.0</v>
      </c>
      <c r="CK45" t="n" s="25">
        <v>12.0</v>
      </c>
      <c r="CL45" t="n" s="25">
        <v>1.0</v>
      </c>
      <c r="CM45" t="n" s="25">
        <v>5.0</v>
      </c>
      <c r="CN45" t="n" s="25">
        <v>0.0</v>
      </c>
      <c r="CO45" t="n" s="25">
        <v>6.0</v>
      </c>
      <c r="CP45" t="n" s="25">
        <v>2.0</v>
      </c>
      <c r="CQ45" t="n" s="25">
        <v>114.0</v>
      </c>
      <c r="CR45" t="n" s="25">
        <v>0.0</v>
      </c>
      <c r="CS45" t="n" s="25">
        <v>179.0</v>
      </c>
      <c r="CT45" t="n" s="25">
        <v>11.0</v>
      </c>
      <c r="CU45" t="n" s="25">
        <v>1.0</v>
      </c>
      <c r="CV45" t="n" s="25">
        <v>6.0</v>
      </c>
      <c r="CW45" t="n" s="25">
        <v>0.0</v>
      </c>
      <c r="CX45" t="n" s="25">
        <v>4.0</v>
      </c>
      <c r="CY45" t="n" s="25">
        <v>3.0</v>
      </c>
      <c r="CZ45" t="n" s="25">
        <v>105.0</v>
      </c>
      <c r="DA45" t="n" s="25">
        <v>0.0</v>
      </c>
      <c r="DB45" t="n" s="25">
        <v>179.0</v>
      </c>
      <c r="DC45" t="n" s="25">
        <v>12.0</v>
      </c>
      <c r="DD45" t="n" s="25">
        <v>1.0</v>
      </c>
      <c r="DE45" t="n" s="25">
        <v>6.0</v>
      </c>
      <c r="DF45" t="n" s="25">
        <v>0.0</v>
      </c>
      <c r="DG45" t="n" s="25">
        <v>5.0</v>
      </c>
      <c r="DH45" t="n" s="25">
        <v>2.0</v>
      </c>
      <c r="DI45" t="n" s="25">
        <v>274.0</v>
      </c>
      <c r="DJ45" t="n" s="25">
        <v>0.0</v>
      </c>
      <c r="DK45" t="n" s="25">
        <v>172.0</v>
      </c>
      <c r="DL45" t="n" s="25">
        <v>12.0</v>
      </c>
      <c r="DM45" t="n" s="25">
        <v>1.0</v>
      </c>
      <c r="DN45" t="n" s="25">
        <v>6.0</v>
      </c>
      <c r="DO45" t="n" s="25">
        <v>0.0</v>
      </c>
      <c r="DP45" t="n" s="25">
        <v>5.0</v>
      </c>
      <c r="DQ45" t="n" s="25">
        <v>2.0</v>
      </c>
    </row>
    <row r="46">
      <c r="A46" t="n" s="24">
        <v>34.0</v>
      </c>
      <c r="B46" t="s" s="24">
        <v>3802</v>
      </c>
      <c r="C46" t="s" s="24">
        <v>3803</v>
      </c>
      <c r="D46" t="s" s="24">
        <v>85</v>
      </c>
      <c r="E46" t="s" s="24">
        <v>83</v>
      </c>
      <c r="F46" t="s" s="24">
        <v>87</v>
      </c>
      <c r="G46" t="s" s="24">
        <v>109</v>
      </c>
      <c r="H46" t="s" s="24">
        <v>3804</v>
      </c>
      <c r="I46" t="s" s="24">
        <v>3805</v>
      </c>
      <c r="J46" t="s" s="24">
        <v>892</v>
      </c>
      <c r="K46" t="s" s="24">
        <v>105</v>
      </c>
      <c r="L46" t="s" s="24">
        <v>106</v>
      </c>
      <c r="M46" t="n" s="25">
        <v>1775.0</v>
      </c>
      <c r="N46" t="n" s="25">
        <v>25.0</v>
      </c>
      <c r="O46" t="n" s="25">
        <v>0.0</v>
      </c>
      <c r="P46" t="n" s="25">
        <v>346.0</v>
      </c>
      <c r="Q46" t="n" s="25">
        <v>32.0</v>
      </c>
      <c r="R46" t="n" s="25">
        <v>2.0</v>
      </c>
      <c r="S46" t="n" s="25">
        <v>22.0</v>
      </c>
      <c r="T46" t="n" s="25">
        <v>22.0</v>
      </c>
      <c r="U46" t="n" s="25">
        <v>8.0</v>
      </c>
      <c r="V46" t="n" s="25">
        <v>0.0</v>
      </c>
      <c r="W46" t="n" s="25">
        <v>100.0</v>
      </c>
      <c r="X46" t="n" s="25">
        <v>0.0</v>
      </c>
      <c r="Y46" t="n" s="25">
        <v>346.0</v>
      </c>
      <c r="Z46" t="n" s="25">
        <v>32.0</v>
      </c>
      <c r="AA46" t="n" s="25">
        <v>2.0</v>
      </c>
      <c r="AB46" t="n" s="25">
        <v>22.0</v>
      </c>
      <c r="AC46" t="n" s="25">
        <v>22.0</v>
      </c>
      <c r="AD46" t="n" s="25">
        <v>8.0</v>
      </c>
      <c r="AE46" t="n" s="25">
        <v>0.0</v>
      </c>
      <c r="AF46" t="n" s="25">
        <v>150.0</v>
      </c>
      <c r="AG46" t="n" s="25">
        <v>0.0</v>
      </c>
      <c r="AH46" t="n" s="25">
        <v>346.0</v>
      </c>
      <c r="AI46" t="n" s="25">
        <v>32.0</v>
      </c>
      <c r="AJ46" t="n" s="25">
        <v>2.0</v>
      </c>
      <c r="AK46" t="n" s="25">
        <v>22.0</v>
      </c>
      <c r="AL46" t="n" s="25">
        <v>22.0</v>
      </c>
      <c r="AM46" t="n" s="25">
        <v>8.0</v>
      </c>
      <c r="AN46" t="n" s="25">
        <v>0.0</v>
      </c>
      <c r="AO46" t="n" s="25">
        <v>200.0</v>
      </c>
      <c r="AP46" t="n" s="25">
        <v>0.0</v>
      </c>
      <c r="AQ46" t="n" s="25">
        <v>343.0</v>
      </c>
      <c r="AR46" t="n" s="25">
        <v>32.0</v>
      </c>
      <c r="AS46" t="n" s="25">
        <v>2.0</v>
      </c>
      <c r="AT46" t="n" s="25">
        <v>22.0</v>
      </c>
      <c r="AU46" t="n" s="25">
        <v>22.0</v>
      </c>
      <c r="AV46" t="n" s="25">
        <v>8.0</v>
      </c>
      <c r="AW46" t="n" s="25">
        <v>0.0</v>
      </c>
      <c r="AX46" t="n" s="25">
        <v>300.0</v>
      </c>
      <c r="AY46" t="n" s="25">
        <v>0.0</v>
      </c>
      <c r="AZ46" t="n" s="25">
        <v>343.0</v>
      </c>
      <c r="BA46" t="n" s="25">
        <v>32.0</v>
      </c>
      <c r="BB46" t="n" s="25">
        <v>2.0</v>
      </c>
      <c r="BC46" t="n" s="25">
        <v>22.0</v>
      </c>
      <c r="BD46" t="n" s="25">
        <v>22.0</v>
      </c>
      <c r="BE46" t="n" s="25">
        <v>8.0</v>
      </c>
      <c r="BF46" t="n" s="25">
        <v>0.0</v>
      </c>
      <c r="BG46" t="n" s="25">
        <v>300.0</v>
      </c>
      <c r="BH46" t="n" s="25">
        <v>0.0</v>
      </c>
      <c r="BI46" t="n" s="25">
        <v>329.0</v>
      </c>
      <c r="BJ46" t="n" s="25">
        <v>32.0</v>
      </c>
      <c r="BK46" t="n" s="25">
        <v>2.0</v>
      </c>
      <c r="BL46" t="n" s="25">
        <v>22.0</v>
      </c>
      <c r="BM46" t="n" s="25">
        <v>22.0</v>
      </c>
      <c r="BN46" t="n" s="25">
        <v>8.0</v>
      </c>
      <c r="BO46" t="n" s="25">
        <v>0.0</v>
      </c>
      <c r="BP46" t="n" s="25">
        <v>0.0</v>
      </c>
      <c r="BQ46" t="n" s="25">
        <v>0.0</v>
      </c>
      <c r="BR46" t="n" s="25">
        <v>329.0</v>
      </c>
      <c r="BS46" t="n" s="25">
        <v>32.0</v>
      </c>
      <c r="BT46" t="n" s="25">
        <v>2.0</v>
      </c>
      <c r="BU46" t="n" s="25">
        <v>22.0</v>
      </c>
      <c r="BV46" t="n" s="25">
        <v>22.0</v>
      </c>
      <c r="BW46" t="n" s="25">
        <v>8.0</v>
      </c>
      <c r="BX46" t="n" s="25">
        <v>0.0</v>
      </c>
      <c r="BY46" t="n" s="25">
        <v>0.0</v>
      </c>
      <c r="BZ46" t="n" s="25">
        <v>0.0</v>
      </c>
      <c r="CA46" t="n" s="25">
        <v>329.0</v>
      </c>
      <c r="CB46" t="n" s="25">
        <v>32.0</v>
      </c>
      <c r="CC46" t="n" s="25">
        <v>2.0</v>
      </c>
      <c r="CD46" t="n" s="25">
        <v>22.0</v>
      </c>
      <c r="CE46" t="n" s="25">
        <v>22.0</v>
      </c>
      <c r="CF46" t="n" s="25">
        <v>8.0</v>
      </c>
      <c r="CG46" t="n" s="25">
        <v>0.0</v>
      </c>
      <c r="CH46" t="n" s="25">
        <v>50.0</v>
      </c>
      <c r="CI46" t="n" s="25">
        <v>0.0</v>
      </c>
      <c r="CJ46" t="n" s="25">
        <v>343.0</v>
      </c>
      <c r="CK46" t="n" s="25">
        <v>32.0</v>
      </c>
      <c r="CL46" t="n" s="25">
        <v>2.0</v>
      </c>
      <c r="CM46" t="n" s="25">
        <v>22.0</v>
      </c>
      <c r="CN46" t="n" s="25">
        <v>22.0</v>
      </c>
      <c r="CO46" t="n" s="25">
        <v>8.0</v>
      </c>
      <c r="CP46" t="n" s="25">
        <v>0.0</v>
      </c>
      <c r="CQ46" t="n" s="25">
        <v>30.0</v>
      </c>
      <c r="CR46" t="n" s="25">
        <v>0.0</v>
      </c>
      <c r="CS46" t="n" s="25">
        <v>343.0</v>
      </c>
      <c r="CT46" t="n" s="25">
        <v>32.0</v>
      </c>
      <c r="CU46" t="n" s="25">
        <v>2.0</v>
      </c>
      <c r="CV46" t="n" s="25">
        <v>22.0</v>
      </c>
      <c r="CW46" t="n" s="25">
        <v>22.0</v>
      </c>
      <c r="CX46" t="n" s="25">
        <v>8.0</v>
      </c>
      <c r="CY46" t="n" s="25">
        <v>0.0</v>
      </c>
      <c r="CZ46" t="n" s="25">
        <v>70.0</v>
      </c>
      <c r="DA46" t="n" s="25">
        <v>0.0</v>
      </c>
      <c r="DB46" t="n" s="25">
        <v>340.0</v>
      </c>
      <c r="DC46" t="n" s="25">
        <v>32.0</v>
      </c>
      <c r="DD46" t="n" s="25">
        <v>2.0</v>
      </c>
      <c r="DE46" t="n" s="25">
        <v>22.0</v>
      </c>
      <c r="DF46" t="n" s="25">
        <v>22.0</v>
      </c>
      <c r="DG46" t="n" s="25">
        <v>8.0</v>
      </c>
      <c r="DH46" t="n" s="25">
        <v>0.0</v>
      </c>
      <c r="DI46" t="n" s="25">
        <v>550.0</v>
      </c>
      <c r="DJ46" t="n" s="25">
        <v>0.0</v>
      </c>
      <c r="DK46" t="n" s="25">
        <v>340.0</v>
      </c>
      <c r="DL46" t="n" s="25">
        <v>32.0</v>
      </c>
      <c r="DM46" t="n" s="25">
        <v>2.0</v>
      </c>
      <c r="DN46" t="n" s="25">
        <v>22.0</v>
      </c>
      <c r="DO46" t="n" s="25">
        <v>22.0</v>
      </c>
      <c r="DP46" t="n" s="25">
        <v>8.0</v>
      </c>
      <c r="DQ46" t="n" s="25">
        <v>0.0</v>
      </c>
    </row>
    <row r="47">
      <c r="A47" t="n" s="24">
        <v>35.0</v>
      </c>
      <c r="B47" t="s" s="24">
        <v>3806</v>
      </c>
      <c r="C47" t="s" s="24">
        <v>3807</v>
      </c>
      <c r="D47" t="s" s="24">
        <v>85</v>
      </c>
      <c r="E47" t="s" s="24">
        <v>83</v>
      </c>
      <c r="F47" t="s" s="24">
        <v>87</v>
      </c>
      <c r="G47" t="s" s="24">
        <v>109</v>
      </c>
      <c r="H47" t="s" s="24">
        <v>3808</v>
      </c>
      <c r="I47" t="s" s="24">
        <v>3809</v>
      </c>
      <c r="J47" t="s" s="24">
        <v>892</v>
      </c>
      <c r="K47" t="s" s="24">
        <v>105</v>
      </c>
      <c r="L47" t="s" s="24">
        <v>106</v>
      </c>
      <c r="M47" t="n" s="25">
        <v>1800.0</v>
      </c>
      <c r="N47" t="n" s="25">
        <v>80.0</v>
      </c>
      <c r="O47" t="n" s="25">
        <v>0.0</v>
      </c>
      <c r="P47" t="n" s="25">
        <v>278.0</v>
      </c>
      <c r="Q47" t="n" s="25">
        <v>25.0</v>
      </c>
      <c r="R47" t="n" s="25">
        <v>3.0</v>
      </c>
      <c r="S47" t="n" s="25">
        <v>16.0</v>
      </c>
      <c r="T47" t="n" s="25">
        <v>0.0</v>
      </c>
      <c r="U47" t="n" s="25">
        <v>6.0</v>
      </c>
      <c r="V47" t="n" s="25">
        <v>0.0</v>
      </c>
      <c r="W47" t="n" s="25">
        <v>129.0</v>
      </c>
      <c r="X47" t="n" s="25">
        <v>0.0</v>
      </c>
      <c r="Y47" t="n" s="25">
        <v>276.0</v>
      </c>
      <c r="Z47" t="n" s="25">
        <v>25.0</v>
      </c>
      <c r="AA47" t="n" s="25">
        <v>3.0</v>
      </c>
      <c r="AB47" t="n" s="25">
        <v>16.0</v>
      </c>
      <c r="AC47" t="n" s="25">
        <v>0.0</v>
      </c>
      <c r="AD47" t="n" s="25">
        <v>6.0</v>
      </c>
      <c r="AE47" t="n" s="25">
        <v>0.0</v>
      </c>
      <c r="AF47" t="n" s="25">
        <v>186.0</v>
      </c>
      <c r="AG47" t="n" s="25">
        <v>0.0</v>
      </c>
      <c r="AH47" t="n" s="25">
        <v>275.0</v>
      </c>
      <c r="AI47" t="n" s="25">
        <v>25.0</v>
      </c>
      <c r="AJ47" t="n" s="25">
        <v>3.0</v>
      </c>
      <c r="AK47" t="n" s="25">
        <v>16.0</v>
      </c>
      <c r="AL47" t="n" s="25">
        <v>0.0</v>
      </c>
      <c r="AM47" t="n" s="25">
        <v>6.0</v>
      </c>
      <c r="AN47" t="n" s="25">
        <v>0.0</v>
      </c>
      <c r="AO47" t="n" s="25">
        <v>211.0</v>
      </c>
      <c r="AP47" t="n" s="25">
        <v>0.0</v>
      </c>
      <c r="AQ47" t="n" s="25">
        <v>274.0</v>
      </c>
      <c r="AR47" t="n" s="25">
        <v>25.0</v>
      </c>
      <c r="AS47" t="n" s="25">
        <v>3.0</v>
      </c>
      <c r="AT47" t="n" s="25">
        <v>16.0</v>
      </c>
      <c r="AU47" t="n" s="25">
        <v>0.0</v>
      </c>
      <c r="AV47" t="n" s="25">
        <v>6.0</v>
      </c>
      <c r="AW47" t="n" s="25">
        <v>0.0</v>
      </c>
      <c r="AX47" t="n" s="25">
        <v>264.0</v>
      </c>
      <c r="AY47" t="n" s="25">
        <v>0.0</v>
      </c>
      <c r="AZ47" t="n" s="25">
        <v>274.0</v>
      </c>
      <c r="BA47" t="n" s="25">
        <v>25.0</v>
      </c>
      <c r="BB47" t="n" s="25">
        <v>3.0</v>
      </c>
      <c r="BC47" t="n" s="25">
        <v>16.0</v>
      </c>
      <c r="BD47" t="n" s="25">
        <v>0.0</v>
      </c>
      <c r="BE47" t="n" s="25">
        <v>6.0</v>
      </c>
      <c r="BF47" t="n" s="25">
        <v>0.0</v>
      </c>
      <c r="BG47" t="n" s="25">
        <v>263.0</v>
      </c>
      <c r="BH47" t="n" s="25">
        <v>0.0</v>
      </c>
      <c r="BI47" t="n" s="25">
        <v>263.0</v>
      </c>
      <c r="BJ47" t="n" s="25">
        <v>25.0</v>
      </c>
      <c r="BK47" t="n" s="25">
        <v>3.0</v>
      </c>
      <c r="BL47" t="n" s="25">
        <v>16.0</v>
      </c>
      <c r="BM47" t="n" s="25">
        <v>0.0</v>
      </c>
      <c r="BN47" t="n" s="25">
        <v>6.0</v>
      </c>
      <c r="BO47" t="n" s="25">
        <v>0.0</v>
      </c>
      <c r="BP47" t="n" s="25">
        <v>20.0</v>
      </c>
      <c r="BQ47" t="n" s="25">
        <v>0.0</v>
      </c>
      <c r="BR47" t="n" s="25">
        <v>263.0</v>
      </c>
      <c r="BS47" t="n" s="25">
        <v>25.0</v>
      </c>
      <c r="BT47" t="n" s="25">
        <v>3.0</v>
      </c>
      <c r="BU47" t="n" s="25">
        <v>16.0</v>
      </c>
      <c r="BV47" t="n" s="25">
        <v>16.0</v>
      </c>
      <c r="BW47" t="n" s="25">
        <v>6.0</v>
      </c>
      <c r="BX47" t="n" s="25">
        <v>2.0</v>
      </c>
      <c r="BY47" t="n" s="25">
        <v>0.0</v>
      </c>
      <c r="BZ47" t="n" s="25">
        <v>0.0</v>
      </c>
      <c r="CA47" t="n" s="25">
        <v>263.0</v>
      </c>
      <c r="CB47" t="n" s="25">
        <v>25.0</v>
      </c>
      <c r="CC47" t="n" s="25">
        <v>3.0</v>
      </c>
      <c r="CD47" t="n" s="25">
        <v>16.0</v>
      </c>
      <c r="CE47" t="n" s="25">
        <v>16.0</v>
      </c>
      <c r="CF47" t="n" s="25">
        <v>6.0</v>
      </c>
      <c r="CG47" t="n" s="25">
        <v>2.0</v>
      </c>
      <c r="CH47" t="n" s="25">
        <v>103.0</v>
      </c>
      <c r="CI47" t="n" s="25">
        <v>0.0</v>
      </c>
      <c r="CJ47" t="n" s="25">
        <v>297.0</v>
      </c>
      <c r="CK47" t="n" s="25">
        <v>23.0</v>
      </c>
      <c r="CL47" t="n" s="25">
        <v>3.0</v>
      </c>
      <c r="CM47" t="n" s="25">
        <v>14.0</v>
      </c>
      <c r="CN47" t="n" s="25">
        <v>14.0</v>
      </c>
      <c r="CO47" t="n" s="25">
        <v>6.0</v>
      </c>
      <c r="CP47" t="n" s="25">
        <v>2.0</v>
      </c>
      <c r="CQ47" t="n" s="25">
        <v>156.0</v>
      </c>
      <c r="CR47" t="n" s="25">
        <v>0.0</v>
      </c>
      <c r="CS47" t="n" s="25">
        <v>297.0</v>
      </c>
      <c r="CT47" t="n" s="25">
        <v>24.0</v>
      </c>
      <c r="CU47" t="n" s="25">
        <v>3.0</v>
      </c>
      <c r="CV47" t="n" s="25">
        <v>14.0</v>
      </c>
      <c r="CW47" t="n" s="25">
        <v>0.0</v>
      </c>
      <c r="CX47" t="n" s="25">
        <v>7.0</v>
      </c>
      <c r="CY47" t="n" s="25">
        <v>0.0</v>
      </c>
      <c r="CZ47" t="n" s="25">
        <v>135.0</v>
      </c>
      <c r="DA47" t="n" s="25">
        <v>0.0</v>
      </c>
      <c r="DB47" t="n" s="25">
        <v>292.0</v>
      </c>
      <c r="DC47" t="n" s="25">
        <v>24.0</v>
      </c>
      <c r="DD47" t="n" s="25">
        <v>3.0</v>
      </c>
      <c r="DE47" t="n" s="25">
        <v>14.0</v>
      </c>
      <c r="DF47" t="n" s="25">
        <v>14.0</v>
      </c>
      <c r="DG47" t="n" s="25">
        <v>7.0</v>
      </c>
      <c r="DH47" t="n" s="25">
        <v>1.0</v>
      </c>
      <c r="DI47" t="n" s="25">
        <v>253.0</v>
      </c>
      <c r="DJ47" t="n" s="25">
        <v>0.0</v>
      </c>
      <c r="DK47" t="n" s="25">
        <v>286.0</v>
      </c>
      <c r="DL47" t="n" s="25">
        <v>24.0</v>
      </c>
      <c r="DM47" t="n" s="25">
        <v>3.0</v>
      </c>
      <c r="DN47" t="n" s="25">
        <v>14.0</v>
      </c>
      <c r="DO47" t="n" s="25">
        <v>14.0</v>
      </c>
      <c r="DP47" t="n" s="25">
        <v>7.0</v>
      </c>
      <c r="DQ47" t="n" s="25">
        <v>1.0</v>
      </c>
    </row>
    <row r="48">
      <c r="A48" t="n" s="24">
        <v>36.0</v>
      </c>
      <c r="B48" t="s" s="24">
        <v>3810</v>
      </c>
      <c r="C48" t="s" s="24">
        <v>3811</v>
      </c>
      <c r="D48" t="s" s="24">
        <v>85</v>
      </c>
      <c r="E48" t="s" s="24">
        <v>83</v>
      </c>
      <c r="F48" t="s" s="24">
        <v>87</v>
      </c>
      <c r="G48" t="s" s="24">
        <v>109</v>
      </c>
      <c r="H48" t="s" s="24">
        <v>3812</v>
      </c>
      <c r="I48" t="s" s="24">
        <v>3813</v>
      </c>
      <c r="J48" t="s" s="24">
        <v>970</v>
      </c>
      <c r="K48" t="s" s="24">
        <v>105</v>
      </c>
      <c r="L48" t="s" s="24">
        <v>106</v>
      </c>
      <c r="M48" t="n" s="25">
        <v>2262.0</v>
      </c>
      <c r="N48" t="n" s="25">
        <v>0.0</v>
      </c>
      <c r="O48" t="n" s="25">
        <v>0.0</v>
      </c>
      <c r="P48" t="n" s="25">
        <v>321.0</v>
      </c>
      <c r="Q48" t="n" s="25">
        <v>35.0</v>
      </c>
      <c r="R48" t="n" s="25">
        <v>2.0</v>
      </c>
      <c r="S48" t="n" s="25">
        <v>20.0</v>
      </c>
      <c r="T48" t="n" s="25">
        <v>0.0</v>
      </c>
      <c r="U48" t="n" s="25">
        <v>13.0</v>
      </c>
      <c r="V48" t="n" s="25">
        <v>0.0</v>
      </c>
      <c r="W48" t="n" s="25">
        <v>93.0</v>
      </c>
      <c r="X48" t="n" s="25">
        <v>0.0</v>
      </c>
      <c r="Y48" t="n" s="25">
        <v>317.0</v>
      </c>
      <c r="Z48" t="n" s="25">
        <v>35.0</v>
      </c>
      <c r="AA48" t="n" s="25">
        <v>2.0</v>
      </c>
      <c r="AB48" t="n" s="25">
        <v>20.0</v>
      </c>
      <c r="AC48" t="n" s="25">
        <v>0.0</v>
      </c>
      <c r="AD48" t="n" s="25">
        <v>13.0</v>
      </c>
      <c r="AE48" t="n" s="25">
        <v>0.0</v>
      </c>
      <c r="AF48" t="n" s="25">
        <v>140.0</v>
      </c>
      <c r="AG48" t="n" s="25">
        <v>0.0</v>
      </c>
      <c r="AH48" t="n" s="25">
        <v>317.0</v>
      </c>
      <c r="AI48" t="n" s="25">
        <v>35.0</v>
      </c>
      <c r="AJ48" t="n" s="25">
        <v>2.0</v>
      </c>
      <c r="AK48" t="n" s="25">
        <v>20.0</v>
      </c>
      <c r="AL48" t="n" s="25">
        <v>0.0</v>
      </c>
      <c r="AM48" t="n" s="25">
        <v>13.0</v>
      </c>
      <c r="AN48" t="n" s="25">
        <v>1.0</v>
      </c>
      <c r="AO48" t="n" s="25">
        <v>680.0</v>
      </c>
      <c r="AP48" t="n" s="25">
        <v>0.0</v>
      </c>
      <c r="AQ48" t="n" s="25">
        <v>316.0</v>
      </c>
      <c r="AR48" t="n" s="25">
        <v>35.0</v>
      </c>
      <c r="AS48" t="n" s="25">
        <v>2.0</v>
      </c>
      <c r="AT48" t="n" s="25">
        <v>20.0</v>
      </c>
      <c r="AU48" t="n" s="25">
        <v>0.0</v>
      </c>
      <c r="AV48" t="n" s="25">
        <v>13.0</v>
      </c>
      <c r="AW48" t="n" s="25">
        <v>0.0</v>
      </c>
      <c r="AX48" t="n" s="25">
        <v>135.0</v>
      </c>
      <c r="AY48" t="n" s="25">
        <v>0.0</v>
      </c>
      <c r="AZ48" t="n" s="25">
        <v>316.0</v>
      </c>
      <c r="BA48" t="n" s="25">
        <v>35.0</v>
      </c>
      <c r="BB48" t="n" s="25">
        <v>2.0</v>
      </c>
      <c r="BC48" t="n" s="25">
        <v>20.0</v>
      </c>
      <c r="BD48" t="n" s="25">
        <v>0.0</v>
      </c>
      <c r="BE48" t="n" s="25">
        <v>13.0</v>
      </c>
      <c r="BF48" t="n" s="25">
        <v>0.0</v>
      </c>
      <c r="BG48" t="n" s="25">
        <v>120.0</v>
      </c>
      <c r="BH48" t="n" s="25">
        <v>0.0</v>
      </c>
      <c r="BI48" t="n" s="25">
        <v>320.0</v>
      </c>
      <c r="BJ48" t="n" s="25">
        <v>35.0</v>
      </c>
      <c r="BK48" t="n" s="25">
        <v>2.0</v>
      </c>
      <c r="BL48" t="n" s="25">
        <v>20.0</v>
      </c>
      <c r="BM48" t="n" s="25">
        <v>0.0</v>
      </c>
      <c r="BN48" t="n" s="25">
        <v>13.0</v>
      </c>
      <c r="BO48" t="n" s="25">
        <v>1.0</v>
      </c>
      <c r="BP48" t="n" s="25">
        <v>0.0</v>
      </c>
      <c r="BQ48" t="n" s="25">
        <v>0.0</v>
      </c>
      <c r="BR48" t="n" s="25">
        <v>320.0</v>
      </c>
      <c r="BS48" t="n" s="25">
        <v>35.0</v>
      </c>
      <c r="BT48" t="n" s="25">
        <v>2.0</v>
      </c>
      <c r="BU48" t="n" s="25">
        <v>20.0</v>
      </c>
      <c r="BV48" t="n" s="25">
        <v>0.0</v>
      </c>
      <c r="BW48" t="n" s="25">
        <v>13.0</v>
      </c>
      <c r="BX48" t="n" s="25">
        <v>1.0</v>
      </c>
      <c r="BY48" t="n" s="25">
        <v>0.0</v>
      </c>
      <c r="BZ48" t="n" s="25">
        <v>0.0</v>
      </c>
      <c r="CA48" t="n" s="25">
        <v>320.0</v>
      </c>
      <c r="CB48" t="n" s="25">
        <v>35.0</v>
      </c>
      <c r="CC48" t="n" s="25">
        <v>2.0</v>
      </c>
      <c r="CD48" t="n" s="25">
        <v>20.0</v>
      </c>
      <c r="CE48" t="n" s="25">
        <v>0.0</v>
      </c>
      <c r="CF48" t="n" s="25">
        <v>13.0</v>
      </c>
      <c r="CG48" t="n" s="25">
        <v>1.0</v>
      </c>
      <c r="CH48" t="n" s="25">
        <v>0.0</v>
      </c>
      <c r="CI48" t="n" s="25">
        <v>0.0</v>
      </c>
      <c r="CJ48" t="n" s="25">
        <v>315.0</v>
      </c>
      <c r="CK48" t="n" s="25">
        <v>35.0</v>
      </c>
      <c r="CL48" t="n" s="25">
        <v>2.0</v>
      </c>
      <c r="CM48" t="n" s="25">
        <v>20.0</v>
      </c>
      <c r="CN48" t="n" s="25">
        <v>0.0</v>
      </c>
      <c r="CO48" t="n" s="25">
        <v>13.0</v>
      </c>
      <c r="CP48" t="n" s="25">
        <v>1.0</v>
      </c>
      <c r="CQ48" t="n" s="25">
        <v>92.0</v>
      </c>
      <c r="CR48" t="n" s="25">
        <v>0.0</v>
      </c>
      <c r="CS48" t="n" s="25">
        <v>321.0</v>
      </c>
      <c r="CT48" t="n" s="25">
        <v>36.0</v>
      </c>
      <c r="CU48" t="n" s="25">
        <v>2.0</v>
      </c>
      <c r="CV48" t="n" s="25">
        <v>20.0</v>
      </c>
      <c r="CW48" t="n" s="25">
        <v>0.0</v>
      </c>
      <c r="CX48" t="n" s="25">
        <v>14.0</v>
      </c>
      <c r="CY48" t="n" s="25">
        <v>0.0</v>
      </c>
      <c r="CZ48" t="n" s="25">
        <v>358.0</v>
      </c>
      <c r="DA48" t="n" s="25">
        <v>0.0</v>
      </c>
      <c r="DB48" t="n" s="25">
        <v>319.0</v>
      </c>
      <c r="DC48" t="n" s="25">
        <v>36.0</v>
      </c>
      <c r="DD48" t="n" s="25">
        <v>2.0</v>
      </c>
      <c r="DE48" t="n" s="25">
        <v>20.0</v>
      </c>
      <c r="DF48" t="n" s="25">
        <v>0.0</v>
      </c>
      <c r="DG48" t="n" s="25">
        <v>14.0</v>
      </c>
      <c r="DH48" t="n" s="25">
        <v>0.0</v>
      </c>
      <c r="DI48" t="n" s="25">
        <v>644.0</v>
      </c>
      <c r="DJ48" t="n" s="25">
        <v>0.0</v>
      </c>
      <c r="DK48" t="n" s="25">
        <v>317.0</v>
      </c>
      <c r="DL48" t="n" s="25">
        <v>36.0</v>
      </c>
      <c r="DM48" t="n" s="25">
        <v>3.0</v>
      </c>
      <c r="DN48" t="n" s="25">
        <v>20.0</v>
      </c>
      <c r="DO48" t="n" s="25">
        <v>0.0</v>
      </c>
      <c r="DP48" t="n" s="25">
        <v>13.0</v>
      </c>
      <c r="DQ48" t="n" s="25">
        <v>0.0</v>
      </c>
    </row>
    <row r="49">
      <c r="A49" t="n" s="24">
        <v>37.0</v>
      </c>
      <c r="B49" t="s" s="24">
        <v>3814</v>
      </c>
      <c r="C49" t="s" s="24">
        <v>3815</v>
      </c>
      <c r="D49" t="s" s="24">
        <v>85</v>
      </c>
      <c r="E49" t="s" s="24">
        <v>83</v>
      </c>
      <c r="F49" t="s" s="24">
        <v>87</v>
      </c>
      <c r="G49" t="s" s="24">
        <v>109</v>
      </c>
      <c r="H49" t="s" s="24">
        <v>3816</v>
      </c>
      <c r="I49" t="s" s="24">
        <v>3817</v>
      </c>
      <c r="J49" t="s" s="24">
        <v>970</v>
      </c>
      <c r="K49" t="s" s="24">
        <v>105</v>
      </c>
      <c r="L49" t="s" s="24">
        <v>106</v>
      </c>
      <c r="M49" t="n" s="25">
        <v>81.0</v>
      </c>
      <c r="N49" t="n" s="25">
        <v>0.0</v>
      </c>
      <c r="O49" t="n" s="25">
        <v>0.0</v>
      </c>
      <c r="P49" t="n" s="25">
        <v>123.0</v>
      </c>
      <c r="Q49" t="n" s="25">
        <v>14.0</v>
      </c>
      <c r="R49" t="n" s="25">
        <v>2.0</v>
      </c>
      <c r="S49" t="n" s="25">
        <v>8.0</v>
      </c>
      <c r="T49" t="n" s="25">
        <v>0.0</v>
      </c>
      <c r="U49" t="n" s="25">
        <v>4.0</v>
      </c>
      <c r="V49" t="n" s="25">
        <v>0.0</v>
      </c>
      <c r="W49" t="n" s="25">
        <v>5.0</v>
      </c>
      <c r="X49" t="n" s="25">
        <v>0.0</v>
      </c>
      <c r="Y49" t="n" s="25">
        <v>122.0</v>
      </c>
      <c r="Z49" t="n" s="25">
        <v>15.0</v>
      </c>
      <c r="AA49" t="n" s="25">
        <v>3.0</v>
      </c>
      <c r="AB49" t="n" s="25">
        <v>8.0</v>
      </c>
      <c r="AC49" t="n" s="25">
        <v>0.0</v>
      </c>
      <c r="AD49" t="n" s="25">
        <v>4.0</v>
      </c>
      <c r="AE49" t="n" s="25">
        <v>0.0</v>
      </c>
      <c r="AF49" t="n" s="25">
        <v>2.0</v>
      </c>
      <c r="AG49" t="n" s="25">
        <v>0.0</v>
      </c>
      <c r="AH49" t="n" s="25">
        <v>123.0</v>
      </c>
      <c r="AI49" t="n" s="25">
        <v>15.0</v>
      </c>
      <c r="AJ49" t="n" s="25">
        <v>3.0</v>
      </c>
      <c r="AK49" t="n" s="25">
        <v>8.0</v>
      </c>
      <c r="AL49" t="n" s="25">
        <v>0.0</v>
      </c>
      <c r="AM49" t="n" s="25">
        <v>4.0</v>
      </c>
      <c r="AN49" t="n" s="25">
        <v>1.0</v>
      </c>
      <c r="AO49" t="n" s="25">
        <v>5.0</v>
      </c>
      <c r="AP49" t="n" s="25">
        <v>0.0</v>
      </c>
      <c r="AQ49" t="n" s="25">
        <v>127.0</v>
      </c>
      <c r="AR49" t="n" s="25">
        <v>15.0</v>
      </c>
      <c r="AS49" t="n" s="25">
        <v>3.0</v>
      </c>
      <c r="AT49" t="n" s="25">
        <v>8.0</v>
      </c>
      <c r="AU49" t="n" s="25">
        <v>0.0</v>
      </c>
      <c r="AV49" t="n" s="25">
        <v>4.0</v>
      </c>
      <c r="AW49" t="n" s="25">
        <v>0.0</v>
      </c>
      <c r="AX49" t="n" s="25">
        <v>3.0</v>
      </c>
      <c r="AY49" t="n" s="25">
        <v>0.0</v>
      </c>
      <c r="AZ49" t="n" s="25">
        <v>127.0</v>
      </c>
      <c r="BA49" t="n" s="25">
        <v>16.0</v>
      </c>
      <c r="BB49" t="n" s="25">
        <v>3.0</v>
      </c>
      <c r="BC49" t="n" s="25">
        <v>8.0</v>
      </c>
      <c r="BD49" t="n" s="25">
        <v>0.0</v>
      </c>
      <c r="BE49" t="n" s="25">
        <v>5.0</v>
      </c>
      <c r="BF49" t="n" s="25">
        <v>0.0</v>
      </c>
      <c r="BG49" t="n" s="25">
        <v>1.0</v>
      </c>
      <c r="BH49" t="n" s="25">
        <v>0.0</v>
      </c>
      <c r="BI49" t="n" s="25">
        <v>123.0</v>
      </c>
      <c r="BJ49" t="n" s="25">
        <v>15.0</v>
      </c>
      <c r="BK49" t="n" s="25">
        <v>2.0</v>
      </c>
      <c r="BL49" t="n" s="25">
        <v>8.0</v>
      </c>
      <c r="BM49" t="n" s="25">
        <v>0.0</v>
      </c>
      <c r="BN49" t="n" s="25">
        <v>5.0</v>
      </c>
      <c r="BO49" t="n" s="25">
        <v>0.0</v>
      </c>
      <c r="BP49" t="n" s="25">
        <v>0.0</v>
      </c>
      <c r="BQ49" t="n" s="25">
        <v>0.0</v>
      </c>
      <c r="BR49" t="n" s="25">
        <v>123.0</v>
      </c>
      <c r="BS49" t="n" s="25">
        <v>15.0</v>
      </c>
      <c r="BT49" t="n" s="25">
        <v>2.0</v>
      </c>
      <c r="BU49" t="n" s="25">
        <v>8.0</v>
      </c>
      <c r="BV49" t="n" s="25">
        <v>8.0</v>
      </c>
      <c r="BW49" t="n" s="25">
        <v>5.0</v>
      </c>
      <c r="BX49" t="n" s="25">
        <v>0.0</v>
      </c>
      <c r="BY49" t="n" s="25">
        <v>0.0</v>
      </c>
      <c r="BZ49" t="n" s="25">
        <v>0.0</v>
      </c>
      <c r="CA49" t="n" s="25">
        <v>123.0</v>
      </c>
      <c r="CB49" t="n" s="25">
        <v>15.0</v>
      </c>
      <c r="CC49" t="n" s="25">
        <v>2.0</v>
      </c>
      <c r="CD49" t="n" s="25">
        <v>8.0</v>
      </c>
      <c r="CE49" t="n" s="25">
        <v>8.0</v>
      </c>
      <c r="CF49" t="n" s="25">
        <v>5.0</v>
      </c>
      <c r="CG49" t="n" s="25">
        <v>0.0</v>
      </c>
      <c r="CH49" t="n" s="25">
        <v>0.0</v>
      </c>
      <c r="CI49" t="n" s="25">
        <v>0.0</v>
      </c>
      <c r="CJ49" t="n" s="25">
        <v>138.0</v>
      </c>
      <c r="CK49" t="n" s="25">
        <v>16.0</v>
      </c>
      <c r="CL49" t="n" s="25">
        <v>3.0</v>
      </c>
      <c r="CM49" t="n" s="25">
        <v>8.0</v>
      </c>
      <c r="CN49" t="n" s="25">
        <v>8.0</v>
      </c>
      <c r="CO49" t="n" s="25">
        <v>5.0</v>
      </c>
      <c r="CP49" t="n" s="25">
        <v>0.0</v>
      </c>
      <c r="CQ49" t="n" s="25">
        <v>0.0</v>
      </c>
      <c r="CR49" t="n" s="25">
        <v>0.0</v>
      </c>
      <c r="CS49" t="n" s="25">
        <v>142.0</v>
      </c>
      <c r="CT49" t="n" s="25">
        <v>16.0</v>
      </c>
      <c r="CU49" t="n" s="25">
        <v>3.0</v>
      </c>
      <c r="CV49" t="n" s="25">
        <v>8.0</v>
      </c>
      <c r="CW49" t="n" s="25">
        <v>8.0</v>
      </c>
      <c r="CX49" t="n" s="25">
        <v>5.0</v>
      </c>
      <c r="CY49" t="n" s="25">
        <v>0.0</v>
      </c>
      <c r="CZ49" t="n" s="25">
        <v>2.0</v>
      </c>
      <c r="DA49" t="n" s="25">
        <v>0.0</v>
      </c>
      <c r="DB49" t="n" s="25">
        <v>135.0</v>
      </c>
      <c r="DC49" t="n" s="25">
        <v>16.0</v>
      </c>
      <c r="DD49" t="n" s="25">
        <v>3.0</v>
      </c>
      <c r="DE49" t="n" s="25">
        <v>9.0</v>
      </c>
      <c r="DF49" t="n" s="25">
        <v>9.0</v>
      </c>
      <c r="DG49" t="n" s="25">
        <v>4.0</v>
      </c>
      <c r="DH49" t="n" s="25">
        <v>0.0</v>
      </c>
      <c r="DI49" t="n" s="25">
        <v>63.0</v>
      </c>
      <c r="DJ49" t="n" s="25">
        <v>0.0</v>
      </c>
      <c r="DK49" t="n" s="25">
        <v>132.0</v>
      </c>
      <c r="DL49" t="n" s="25">
        <v>16.0</v>
      </c>
      <c r="DM49" t="n" s="25">
        <v>3.0</v>
      </c>
      <c r="DN49" t="n" s="25">
        <v>9.0</v>
      </c>
      <c r="DO49" t="n" s="25">
        <v>9.0</v>
      </c>
      <c r="DP49" t="n" s="25">
        <v>4.0</v>
      </c>
      <c r="DQ49" t="n" s="25">
        <v>0.0</v>
      </c>
    </row>
    <row r="50">
      <c r="A50" t="n" s="24">
        <v>38.0</v>
      </c>
      <c r="B50" t="s" s="24">
        <v>3818</v>
      </c>
      <c r="C50" t="s" s="24">
        <v>3819</v>
      </c>
      <c r="D50" t="s" s="24">
        <v>85</v>
      </c>
      <c r="E50" t="s" s="24">
        <v>83</v>
      </c>
      <c r="F50" t="s" s="24">
        <v>87</v>
      </c>
      <c r="G50" t="s" s="24">
        <v>109</v>
      </c>
      <c r="H50" t="s" s="24">
        <v>3820</v>
      </c>
      <c r="I50" t="s" s="24">
        <v>3821</v>
      </c>
      <c r="J50" t="s" s="24">
        <v>970</v>
      </c>
      <c r="K50" t="s" s="24">
        <v>105</v>
      </c>
      <c r="L50" t="s" s="24">
        <v>106</v>
      </c>
      <c r="M50" t="n" s="25">
        <v>330.0</v>
      </c>
      <c r="N50" t="n" s="25">
        <v>60.0</v>
      </c>
      <c r="O50" t="n" s="25">
        <v>0.0</v>
      </c>
      <c r="P50" t="n" s="25">
        <v>204.0</v>
      </c>
      <c r="Q50" t="n" s="25">
        <v>21.0</v>
      </c>
      <c r="R50" t="n" s="25">
        <v>1.0</v>
      </c>
      <c r="S50" t="n" s="25">
        <v>13.0</v>
      </c>
      <c r="T50" t="n" s="25">
        <v>0.0</v>
      </c>
      <c r="U50" t="n" s="25">
        <v>7.0</v>
      </c>
      <c r="V50" t="n" s="25">
        <v>0.0</v>
      </c>
      <c r="W50" t="n" s="25">
        <v>50.0</v>
      </c>
      <c r="X50" t="n" s="25">
        <v>0.0</v>
      </c>
      <c r="Y50" t="n" s="25">
        <v>201.0</v>
      </c>
      <c r="Z50" t="n" s="25">
        <v>21.0</v>
      </c>
      <c r="AA50" t="n" s="25">
        <v>1.0</v>
      </c>
      <c r="AB50" t="n" s="25">
        <v>13.0</v>
      </c>
      <c r="AC50" t="n" s="25">
        <v>0.0</v>
      </c>
      <c r="AD50" t="n" s="25">
        <v>7.0</v>
      </c>
      <c r="AE50" t="n" s="25">
        <v>0.0</v>
      </c>
      <c r="AF50" t="n" s="25">
        <v>50.0</v>
      </c>
      <c r="AG50" t="n" s="25">
        <v>0.0</v>
      </c>
      <c r="AH50" t="n" s="25">
        <v>200.0</v>
      </c>
      <c r="AI50" t="n" s="25">
        <v>21.0</v>
      </c>
      <c r="AJ50" t="n" s="25">
        <v>1.0</v>
      </c>
      <c r="AK50" t="n" s="25">
        <v>13.0</v>
      </c>
      <c r="AL50" t="n" s="25">
        <v>0.0</v>
      </c>
      <c r="AM50" t="n" s="25">
        <v>7.0</v>
      </c>
      <c r="AN50" t="n" s="25">
        <v>1.0</v>
      </c>
      <c r="AO50" t="n" s="25">
        <v>60.0</v>
      </c>
      <c r="AP50" t="n" s="25">
        <v>0.0</v>
      </c>
      <c r="AQ50" t="n" s="25">
        <v>200.0</v>
      </c>
      <c r="AR50" t="n" s="25">
        <v>21.0</v>
      </c>
      <c r="AS50" t="n" s="25">
        <v>1.0</v>
      </c>
      <c r="AT50" t="n" s="25">
        <v>13.0</v>
      </c>
      <c r="AU50" t="n" s="25">
        <v>0.0</v>
      </c>
      <c r="AV50" t="n" s="25">
        <v>7.0</v>
      </c>
      <c r="AW50" t="n" s="25">
        <v>0.0</v>
      </c>
      <c r="AX50" t="n" s="25">
        <v>60.0</v>
      </c>
      <c r="AY50" t="n" s="25">
        <v>0.0</v>
      </c>
      <c r="AZ50" t="n" s="25">
        <v>200.0</v>
      </c>
      <c r="BA50" t="n" s="25">
        <v>21.0</v>
      </c>
      <c r="BB50" t="n" s="25">
        <v>1.0</v>
      </c>
      <c r="BC50" t="n" s="25">
        <v>13.0</v>
      </c>
      <c r="BD50" t="n" s="25">
        <v>0.0</v>
      </c>
      <c r="BE50" t="n" s="25">
        <v>7.0</v>
      </c>
      <c r="BF50" t="n" s="25">
        <v>0.0</v>
      </c>
      <c r="BG50" t="n" s="25">
        <v>50.0</v>
      </c>
      <c r="BH50" t="n" s="25">
        <v>0.0</v>
      </c>
      <c r="BI50" t="n" s="25">
        <v>185.0</v>
      </c>
      <c r="BJ50" t="n" s="25">
        <v>21.0</v>
      </c>
      <c r="BK50" t="n" s="25">
        <v>1.0</v>
      </c>
      <c r="BL50" t="n" s="25">
        <v>13.0</v>
      </c>
      <c r="BM50" t="n" s="25">
        <v>0.0</v>
      </c>
      <c r="BN50" t="n" s="25">
        <v>7.0</v>
      </c>
      <c r="BO50" t="n" s="25">
        <v>0.0</v>
      </c>
      <c r="BP50" t="n" s="25">
        <v>0.0</v>
      </c>
      <c r="BQ50" t="n" s="25">
        <v>0.0</v>
      </c>
      <c r="BR50" t="n" s="25">
        <v>185.0</v>
      </c>
      <c r="BS50" t="n" s="25">
        <v>21.0</v>
      </c>
      <c r="BT50" t="n" s="25">
        <v>1.0</v>
      </c>
      <c r="BU50" t="n" s="25">
        <v>13.0</v>
      </c>
      <c r="BV50" t="n" s="25">
        <v>0.0</v>
      </c>
      <c r="BW50" t="n" s="25">
        <v>7.0</v>
      </c>
      <c r="BX50" t="n" s="25">
        <v>0.0</v>
      </c>
      <c r="BY50" t="n" s="25">
        <v>0.0</v>
      </c>
      <c r="BZ50" t="n" s="25">
        <v>0.0</v>
      </c>
      <c r="CA50" t="n" s="25">
        <v>185.0</v>
      </c>
      <c r="CB50" t="n" s="25">
        <v>21.0</v>
      </c>
      <c r="CC50" t="n" s="25">
        <v>1.0</v>
      </c>
      <c r="CD50" t="n" s="25">
        <v>13.0</v>
      </c>
      <c r="CE50" t="n" s="25">
        <v>0.0</v>
      </c>
      <c r="CF50" t="n" s="25">
        <v>7.0</v>
      </c>
      <c r="CG50" t="n" s="25">
        <v>0.0</v>
      </c>
      <c r="CH50" t="n" s="25">
        <v>0.0</v>
      </c>
      <c r="CI50" t="n" s="25">
        <v>0.0</v>
      </c>
      <c r="CJ50" t="n" s="25">
        <v>211.0</v>
      </c>
      <c r="CK50" t="n" s="25">
        <v>23.0</v>
      </c>
      <c r="CL50" t="n" s="25">
        <v>1.0</v>
      </c>
      <c r="CM50" t="n" s="25">
        <v>15.0</v>
      </c>
      <c r="CN50" t="n" s="25">
        <v>0.0</v>
      </c>
      <c r="CO50" t="n" s="25">
        <v>7.0</v>
      </c>
      <c r="CP50" t="n" s="25">
        <v>0.0</v>
      </c>
      <c r="CQ50" t="n" s="25">
        <v>0.0</v>
      </c>
      <c r="CR50" t="n" s="25">
        <v>0.0</v>
      </c>
      <c r="CS50" t="n" s="25">
        <v>220.0</v>
      </c>
      <c r="CT50" t="n" s="25">
        <v>23.0</v>
      </c>
      <c r="CU50" t="n" s="25">
        <v>1.0</v>
      </c>
      <c r="CV50" t="n" s="25">
        <v>15.0</v>
      </c>
      <c r="CW50" t="n" s="25">
        <v>0.0</v>
      </c>
      <c r="CX50" t="n" s="25">
        <v>7.0</v>
      </c>
      <c r="CY50" t="n" s="25">
        <v>0.0</v>
      </c>
      <c r="CZ50" t="n" s="25">
        <v>0.0</v>
      </c>
      <c r="DA50" t="n" s="25">
        <v>0.0</v>
      </c>
      <c r="DB50" t="n" s="25">
        <v>0.0</v>
      </c>
      <c r="DC50" t="n" s="25">
        <v>23.0</v>
      </c>
      <c r="DD50" t="n" s="25">
        <v>1.0</v>
      </c>
      <c r="DE50" t="n" s="25">
        <v>15.0</v>
      </c>
      <c r="DF50" t="n" s="25">
        <v>0.0</v>
      </c>
      <c r="DG50" t="n" s="25">
        <v>7.0</v>
      </c>
      <c r="DH50" t="n" s="25">
        <v>0.0</v>
      </c>
      <c r="DI50" t="n" s="25">
        <v>0.0</v>
      </c>
      <c r="DJ50" t="n" s="25">
        <v>0.0</v>
      </c>
      <c r="DK50" t="n" s="25">
        <v>221.0</v>
      </c>
      <c r="DL50" t="n" s="25">
        <v>23.0</v>
      </c>
      <c r="DM50" t="n" s="25">
        <v>1.0</v>
      </c>
      <c r="DN50" t="n" s="25">
        <v>15.0</v>
      </c>
      <c r="DO50" t="n" s="25">
        <v>0.0</v>
      </c>
      <c r="DP50" t="n" s="25">
        <v>7.0</v>
      </c>
      <c r="DQ50" t="n" s="25">
        <v>0.0</v>
      </c>
    </row>
    <row r="51">
      <c r="A51" t="n" s="24">
        <v>39.0</v>
      </c>
      <c r="B51" t="s" s="24">
        <v>3822</v>
      </c>
      <c r="C51" t="s" s="24">
        <v>3823</v>
      </c>
      <c r="D51" t="s" s="24">
        <v>85</v>
      </c>
      <c r="E51" t="s" s="24">
        <v>83</v>
      </c>
      <c r="F51" t="s" s="24">
        <v>87</v>
      </c>
      <c r="G51" t="s" s="24">
        <v>109</v>
      </c>
      <c r="H51" t="s" s="24">
        <v>3824</v>
      </c>
      <c r="I51" t="s" s="24">
        <v>3825</v>
      </c>
      <c r="J51" t="s" s="24">
        <v>970</v>
      </c>
      <c r="K51" t="s" s="24">
        <v>105</v>
      </c>
      <c r="L51" t="s" s="24">
        <v>106</v>
      </c>
      <c r="M51" t="n" s="25">
        <v>3280.0</v>
      </c>
      <c r="N51" t="n" s="25">
        <v>207.0</v>
      </c>
      <c r="O51" t="n" s="25">
        <v>0.0</v>
      </c>
      <c r="P51" t="n" s="25">
        <v>142.0</v>
      </c>
      <c r="Q51" t="n" s="25">
        <v>21.0</v>
      </c>
      <c r="R51" t="n" s="25">
        <v>3.0</v>
      </c>
      <c r="S51" t="n" s="25">
        <v>12.0</v>
      </c>
      <c r="T51" t="n" s="25">
        <v>0.0</v>
      </c>
      <c r="U51" t="n" s="25">
        <v>6.0</v>
      </c>
      <c r="V51" t="n" s="25">
        <v>0.0</v>
      </c>
      <c r="W51" t="n" s="25">
        <v>200.0</v>
      </c>
      <c r="X51" t="n" s="25">
        <v>0.0</v>
      </c>
      <c r="Y51" t="n" s="25">
        <v>142.0</v>
      </c>
      <c r="Z51" t="n" s="25">
        <v>21.0</v>
      </c>
      <c r="AA51" t="n" s="25">
        <v>3.0</v>
      </c>
      <c r="AB51" t="n" s="25">
        <v>12.0</v>
      </c>
      <c r="AC51" t="n" s="25">
        <v>0.0</v>
      </c>
      <c r="AD51" t="n" s="25">
        <v>6.0</v>
      </c>
      <c r="AE51" t="n" s="25">
        <v>0.0</v>
      </c>
      <c r="AF51" t="n" s="25">
        <v>40.0</v>
      </c>
      <c r="AG51" t="n" s="25">
        <v>0.0</v>
      </c>
      <c r="AH51" t="n" s="25">
        <v>142.0</v>
      </c>
      <c r="AI51" t="n" s="25">
        <v>21.0</v>
      </c>
      <c r="AJ51" t="n" s="25">
        <v>3.0</v>
      </c>
      <c r="AK51" t="n" s="25">
        <v>12.0</v>
      </c>
      <c r="AL51" t="n" s="25">
        <v>0.0</v>
      </c>
      <c r="AM51" t="n" s="25">
        <v>6.0</v>
      </c>
      <c r="AN51" t="n" s="25">
        <v>1.0</v>
      </c>
      <c r="AO51" t="n" s="25">
        <v>789.0</v>
      </c>
      <c r="AP51" t="n" s="25">
        <v>0.0</v>
      </c>
      <c r="AQ51" t="n" s="25">
        <v>142.0</v>
      </c>
      <c r="AR51" t="n" s="25">
        <v>21.0</v>
      </c>
      <c r="AS51" t="n" s="25">
        <v>3.0</v>
      </c>
      <c r="AT51" t="n" s="25">
        <v>12.0</v>
      </c>
      <c r="AU51" t="n" s="25">
        <v>0.0</v>
      </c>
      <c r="AV51" t="n" s="25">
        <v>6.0</v>
      </c>
      <c r="AW51" t="n" s="25">
        <v>0.0</v>
      </c>
      <c r="AX51" t="n" s="25">
        <v>900.0</v>
      </c>
      <c r="AY51" t="n" s="25">
        <v>0.0</v>
      </c>
      <c r="AZ51" t="n" s="25">
        <v>142.0</v>
      </c>
      <c r="BA51" t="n" s="25">
        <v>21.0</v>
      </c>
      <c r="BB51" t="n" s="25">
        <v>3.0</v>
      </c>
      <c r="BC51" t="n" s="25">
        <v>12.0</v>
      </c>
      <c r="BD51" t="n" s="25">
        <v>0.0</v>
      </c>
      <c r="BE51" t="n" s="25">
        <v>6.0</v>
      </c>
      <c r="BF51" t="n" s="25">
        <v>0.0</v>
      </c>
      <c r="BG51" t="n" s="25">
        <v>220.0</v>
      </c>
      <c r="BH51" t="n" s="25">
        <v>0.0</v>
      </c>
      <c r="BI51" t="n" s="25">
        <v>122.0</v>
      </c>
      <c r="BJ51" t="n" s="25">
        <v>22.0</v>
      </c>
      <c r="BK51" t="n" s="25">
        <v>3.0</v>
      </c>
      <c r="BL51" t="n" s="25">
        <v>12.0</v>
      </c>
      <c r="BM51" t="n" s="25">
        <v>0.0</v>
      </c>
      <c r="BN51" t="n" s="25">
        <v>7.0</v>
      </c>
      <c r="BO51" t="n" s="25">
        <v>1.0</v>
      </c>
      <c r="BP51" t="n" s="25">
        <v>0.0</v>
      </c>
      <c r="BQ51" t="n" s="25">
        <v>0.0</v>
      </c>
      <c r="BR51" t="n" s="25">
        <v>122.0</v>
      </c>
      <c r="BS51" t="n" s="25">
        <v>22.0</v>
      </c>
      <c r="BT51" t="n" s="25">
        <v>3.0</v>
      </c>
      <c r="BU51" t="n" s="25">
        <v>12.0</v>
      </c>
      <c r="BV51" t="n" s="25">
        <v>0.0</v>
      </c>
      <c r="BW51" t="n" s="25">
        <v>7.0</v>
      </c>
      <c r="BX51" t="n" s="25">
        <v>1.0</v>
      </c>
      <c r="BY51" t="n" s="25">
        <v>0.0</v>
      </c>
      <c r="BZ51" t="n" s="25">
        <v>0.0</v>
      </c>
      <c r="CA51" t="n" s="25">
        <v>0.0</v>
      </c>
      <c r="CB51" t="n" s="25">
        <v>21.0</v>
      </c>
      <c r="CC51" t="n" s="25">
        <v>3.0</v>
      </c>
      <c r="CD51" t="n" s="25">
        <v>11.0</v>
      </c>
      <c r="CE51" t="n" s="25">
        <v>0.0</v>
      </c>
      <c r="CF51" t="n" s="25">
        <v>7.0</v>
      </c>
      <c r="CG51" t="n" s="25">
        <v>2.0</v>
      </c>
      <c r="CH51" t="n" s="25">
        <v>170.0</v>
      </c>
      <c r="CI51" t="n" s="25">
        <v>0.0</v>
      </c>
      <c r="CJ51" t="n" s="25">
        <v>142.0</v>
      </c>
      <c r="CK51" t="n" s="25">
        <v>20.0</v>
      </c>
      <c r="CL51" t="n" s="25">
        <v>4.0</v>
      </c>
      <c r="CM51" t="n" s="25">
        <v>9.0</v>
      </c>
      <c r="CN51" t="n" s="25">
        <v>0.0</v>
      </c>
      <c r="CO51" t="n" s="25">
        <v>7.0</v>
      </c>
      <c r="CP51" t="n" s="25">
        <v>1.0</v>
      </c>
      <c r="CQ51" t="n" s="25">
        <v>4.0</v>
      </c>
      <c r="CR51" t="n" s="25">
        <v>0.0</v>
      </c>
      <c r="CS51" t="n" s="25">
        <v>143.0</v>
      </c>
      <c r="CT51" t="n" s="25">
        <v>19.0</v>
      </c>
      <c r="CU51" t="n" s="25">
        <v>4.0</v>
      </c>
      <c r="CV51" t="n" s="25">
        <v>9.0</v>
      </c>
      <c r="CW51" t="n" s="25">
        <v>0.0</v>
      </c>
      <c r="CX51" t="n" s="25">
        <v>6.0</v>
      </c>
      <c r="CY51" t="n" s="25">
        <v>3.0</v>
      </c>
      <c r="CZ51" t="n" s="25">
        <v>250.0</v>
      </c>
      <c r="DA51" t="n" s="25">
        <v>0.0</v>
      </c>
      <c r="DB51" t="n" s="25">
        <v>141.0</v>
      </c>
      <c r="DC51" t="n" s="25">
        <v>19.0</v>
      </c>
      <c r="DD51" t="n" s="25">
        <v>4.0</v>
      </c>
      <c r="DE51" t="n" s="25">
        <v>9.0</v>
      </c>
      <c r="DF51" t="n" s="25">
        <v>0.0</v>
      </c>
      <c r="DG51" t="n" s="25">
        <v>6.0</v>
      </c>
      <c r="DH51" t="n" s="25">
        <v>4.0</v>
      </c>
      <c r="DI51" t="n" s="25">
        <v>500.0</v>
      </c>
      <c r="DJ51" t="n" s="25">
        <v>0.0</v>
      </c>
      <c r="DK51" t="n" s="25">
        <v>138.0</v>
      </c>
      <c r="DL51" t="n" s="25">
        <v>18.0</v>
      </c>
      <c r="DM51" t="n" s="25">
        <v>4.0</v>
      </c>
      <c r="DN51" t="n" s="25">
        <v>9.0</v>
      </c>
      <c r="DO51" t="n" s="25">
        <v>0.0</v>
      </c>
      <c r="DP51" t="n" s="25">
        <v>5.0</v>
      </c>
      <c r="DQ51" t="n" s="25">
        <v>5.0</v>
      </c>
    </row>
    <row r="52">
      <c r="A52" t="n" s="24">
        <v>40.0</v>
      </c>
      <c r="B52" t="s" s="24">
        <v>3826</v>
      </c>
      <c r="C52" t="s" s="24">
        <v>3827</v>
      </c>
      <c r="D52" t="s" s="24">
        <v>85</v>
      </c>
      <c r="E52" t="s" s="24">
        <v>83</v>
      </c>
      <c r="F52" t="s" s="24">
        <v>87</v>
      </c>
      <c r="G52" t="s" s="24">
        <v>109</v>
      </c>
      <c r="H52" t="s" s="24">
        <v>3828</v>
      </c>
      <c r="I52" t="s" s="24">
        <v>3829</v>
      </c>
      <c r="J52" t="s" s="24">
        <v>837</v>
      </c>
      <c r="K52" t="s" s="24">
        <v>105</v>
      </c>
      <c r="L52" t="s" s="24">
        <v>106</v>
      </c>
      <c r="M52" t="n" s="25">
        <v>95.0</v>
      </c>
      <c r="N52" t="n" s="25">
        <v>0.0</v>
      </c>
      <c r="O52" t="n" s="25">
        <v>0.0</v>
      </c>
      <c r="P52" t="n" s="25">
        <v>159.0</v>
      </c>
      <c r="Q52" t="n" s="25">
        <v>18.0</v>
      </c>
      <c r="R52" t="n" s="25">
        <v>2.0</v>
      </c>
      <c r="S52" t="n" s="25">
        <v>11.0</v>
      </c>
      <c r="T52" t="n" s="25">
        <v>0.0</v>
      </c>
      <c r="U52" t="n" s="25">
        <v>5.0</v>
      </c>
      <c r="V52" t="n" s="25">
        <v>0.0</v>
      </c>
      <c r="W52" t="n" s="25">
        <v>0.0</v>
      </c>
      <c r="X52" t="n" s="25">
        <v>0.0</v>
      </c>
      <c r="Y52" t="n" s="25">
        <v>156.0</v>
      </c>
      <c r="Z52" t="n" s="25">
        <v>18.0</v>
      </c>
      <c r="AA52" t="n" s="25">
        <v>2.0</v>
      </c>
      <c r="AB52" t="n" s="25">
        <v>11.0</v>
      </c>
      <c r="AC52" t="n" s="25">
        <v>0.0</v>
      </c>
      <c r="AD52" t="n" s="25">
        <v>5.0</v>
      </c>
      <c r="AE52" t="n" s="25">
        <v>0.0</v>
      </c>
      <c r="AF52" t="n" s="25">
        <v>0.0</v>
      </c>
      <c r="AG52" t="n" s="25">
        <v>0.0</v>
      </c>
      <c r="AH52" t="n" s="25">
        <v>156.0</v>
      </c>
      <c r="AI52" t="n" s="25">
        <v>18.0</v>
      </c>
      <c r="AJ52" t="n" s="25">
        <v>2.0</v>
      </c>
      <c r="AK52" t="n" s="25">
        <v>11.0</v>
      </c>
      <c r="AL52" t="n" s="25">
        <v>0.0</v>
      </c>
      <c r="AM52" t="n" s="25">
        <v>5.0</v>
      </c>
      <c r="AN52" t="n" s="25">
        <v>4.0</v>
      </c>
      <c r="AO52" t="n" s="25">
        <v>0.0</v>
      </c>
      <c r="AP52" t="n" s="25">
        <v>0.0</v>
      </c>
      <c r="AQ52" t="n" s="25">
        <v>156.0</v>
      </c>
      <c r="AR52" t="n" s="25">
        <v>18.0</v>
      </c>
      <c r="AS52" t="n" s="25">
        <v>2.0</v>
      </c>
      <c r="AT52" t="n" s="25">
        <v>11.0</v>
      </c>
      <c r="AU52" t="n" s="25">
        <v>0.0</v>
      </c>
      <c r="AV52" t="n" s="25">
        <v>5.0</v>
      </c>
      <c r="AW52" t="n" s="25">
        <v>0.0</v>
      </c>
      <c r="AX52" t="n" s="25">
        <v>0.0</v>
      </c>
      <c r="AY52" t="n" s="25">
        <v>0.0</v>
      </c>
      <c r="AZ52" t="n" s="25">
        <v>156.0</v>
      </c>
      <c r="BA52" t="n" s="25">
        <v>0.0</v>
      </c>
      <c r="BB52" t="n" s="25">
        <v>0.0</v>
      </c>
      <c r="BC52" t="n" s="25">
        <v>0.0</v>
      </c>
      <c r="BD52" t="n" s="25">
        <v>0.0</v>
      </c>
      <c r="BE52" t="n" s="25">
        <v>0.0</v>
      </c>
      <c r="BF52" t="n" s="25">
        <v>0.0</v>
      </c>
      <c r="BG52" t="n" s="25">
        <v>0.0</v>
      </c>
      <c r="BH52" t="n" s="25">
        <v>0.0</v>
      </c>
      <c r="BI52" t="n" s="25">
        <v>0.0</v>
      </c>
      <c r="BJ52" t="n" s="25">
        <v>0.0</v>
      </c>
      <c r="BK52" t="n" s="25">
        <v>0.0</v>
      </c>
      <c r="BL52" t="n" s="25">
        <v>0.0</v>
      </c>
      <c r="BM52" t="n" s="25">
        <v>0.0</v>
      </c>
      <c r="BN52" t="n" s="25">
        <v>0.0</v>
      </c>
      <c r="BO52" t="n" s="25">
        <v>0.0</v>
      </c>
      <c r="BP52" t="n" s="25">
        <v>0.0</v>
      </c>
      <c r="BQ52" t="n" s="25">
        <v>0.0</v>
      </c>
      <c r="BR52" t="n" s="25">
        <v>156.0</v>
      </c>
      <c r="BS52" t="n" s="25">
        <v>18.0</v>
      </c>
      <c r="BT52" t="n" s="25">
        <v>2.0</v>
      </c>
      <c r="BU52" t="n" s="25">
        <v>11.0</v>
      </c>
      <c r="BV52" t="n" s="25">
        <v>11.0</v>
      </c>
      <c r="BW52" t="n" s="25">
        <v>5.0</v>
      </c>
      <c r="BX52" t="n" s="25">
        <v>4.0</v>
      </c>
      <c r="BY52" t="n" s="25">
        <v>0.0</v>
      </c>
      <c r="BZ52" t="n" s="25">
        <v>0.0</v>
      </c>
      <c r="CA52" t="n" s="25">
        <v>156.0</v>
      </c>
      <c r="CB52" t="n" s="25">
        <v>0.0</v>
      </c>
      <c r="CC52" t="n" s="25">
        <v>0.0</v>
      </c>
      <c r="CD52" t="n" s="25">
        <v>0.0</v>
      </c>
      <c r="CE52" t="n" s="25">
        <v>0.0</v>
      </c>
      <c r="CF52" t="n" s="25">
        <v>0.0</v>
      </c>
      <c r="CG52" t="n" s="25">
        <v>0.0</v>
      </c>
      <c r="CH52" t="n" s="25">
        <v>0.0</v>
      </c>
      <c r="CI52" t="n" s="25">
        <v>0.0</v>
      </c>
      <c r="CJ52" t="n" s="25">
        <v>125.0</v>
      </c>
      <c r="CK52" t="n" s="25">
        <v>18.0</v>
      </c>
      <c r="CL52" t="n" s="25">
        <v>2.0</v>
      </c>
      <c r="CM52" t="n" s="25">
        <v>11.0</v>
      </c>
      <c r="CN52" t="n" s="25">
        <v>11.0</v>
      </c>
      <c r="CO52" t="n" s="25">
        <v>5.0</v>
      </c>
      <c r="CP52" t="n" s="25">
        <v>6.0</v>
      </c>
      <c r="CQ52" t="n" s="25">
        <v>30.0</v>
      </c>
      <c r="CR52" t="n" s="25">
        <v>0.0</v>
      </c>
      <c r="CS52" t="n" s="25">
        <v>123.0</v>
      </c>
      <c r="CT52" t="n" s="25">
        <v>18.0</v>
      </c>
      <c r="CU52" t="n" s="25">
        <v>2.0</v>
      </c>
      <c r="CV52" t="n" s="25">
        <v>11.0</v>
      </c>
      <c r="CW52" t="n" s="25">
        <v>11.0</v>
      </c>
      <c r="CX52" t="n" s="25">
        <v>5.0</v>
      </c>
      <c r="CY52" t="n" s="25">
        <v>6.0</v>
      </c>
      <c r="CZ52" t="n" s="25">
        <v>30.0</v>
      </c>
      <c r="DA52" t="n" s="25">
        <v>0.0</v>
      </c>
      <c r="DB52" t="n" s="25">
        <v>133.0</v>
      </c>
      <c r="DC52" t="n" s="25">
        <v>19.0</v>
      </c>
      <c r="DD52" t="n" s="25">
        <v>2.0</v>
      </c>
      <c r="DE52" t="n" s="25">
        <v>12.0</v>
      </c>
      <c r="DF52" t="n" s="25">
        <v>12.0</v>
      </c>
      <c r="DG52" t="n" s="25">
        <v>5.0</v>
      </c>
      <c r="DH52" t="n" s="25">
        <v>4.0</v>
      </c>
      <c r="DI52" t="n" s="25">
        <v>35.0</v>
      </c>
      <c r="DJ52" t="n" s="25">
        <v>0.0</v>
      </c>
      <c r="DK52" t="n" s="25">
        <v>133.0</v>
      </c>
      <c r="DL52" t="n" s="25">
        <v>19.0</v>
      </c>
      <c r="DM52" t="n" s="25">
        <v>2.0</v>
      </c>
      <c r="DN52" t="n" s="25">
        <v>12.0</v>
      </c>
      <c r="DO52" t="n" s="25">
        <v>12.0</v>
      </c>
      <c r="DP52" t="n" s="25">
        <v>5.0</v>
      </c>
      <c r="DQ52" t="n" s="25">
        <v>4.0</v>
      </c>
    </row>
    <row r="53">
      <c r="A53" t="n" s="24">
        <v>41.0</v>
      </c>
      <c r="B53" t="s" s="24">
        <v>3830</v>
      </c>
      <c r="C53" t="s" s="24">
        <v>3831</v>
      </c>
      <c r="D53" t="s" s="24">
        <v>85</v>
      </c>
      <c r="E53" t="s" s="24">
        <v>83</v>
      </c>
      <c r="F53" t="s" s="24">
        <v>87</v>
      </c>
      <c r="G53" t="s" s="24">
        <v>109</v>
      </c>
      <c r="H53" t="s" s="24">
        <v>3832</v>
      </c>
      <c r="I53" t="s" s="24">
        <v>3833</v>
      </c>
      <c r="J53" t="s" s="24">
        <v>337</v>
      </c>
      <c r="K53" t="s" s="24">
        <v>105</v>
      </c>
      <c r="L53" t="s" s="24">
        <v>106</v>
      </c>
      <c r="M53" t="n" s="25">
        <v>1664.0</v>
      </c>
      <c r="N53" t="n" s="25">
        <v>0.0</v>
      </c>
      <c r="O53" t="n" s="25">
        <v>0.0</v>
      </c>
      <c r="P53" t="n" s="25">
        <v>146.0</v>
      </c>
      <c r="Q53" t="n" s="25">
        <v>22.0</v>
      </c>
      <c r="R53" t="n" s="25">
        <v>1.0</v>
      </c>
      <c r="S53" t="n" s="25">
        <v>15.0</v>
      </c>
      <c r="T53" t="n" s="25">
        <v>15.0</v>
      </c>
      <c r="U53" t="n" s="25">
        <v>6.0</v>
      </c>
      <c r="V53" t="n" s="25">
        <v>0.0</v>
      </c>
      <c r="W53" t="n" s="25">
        <v>112.0</v>
      </c>
      <c r="X53" t="n" s="25">
        <v>0.0</v>
      </c>
      <c r="Y53" t="n" s="25">
        <v>252.0</v>
      </c>
      <c r="Z53" t="n" s="25">
        <v>36.0</v>
      </c>
      <c r="AA53" t="n" s="25">
        <v>2.0</v>
      </c>
      <c r="AB53" t="n" s="25">
        <v>24.0</v>
      </c>
      <c r="AC53" t="n" s="25">
        <v>24.0</v>
      </c>
      <c r="AD53" t="n" s="25">
        <v>10.0</v>
      </c>
      <c r="AE53" t="n" s="25">
        <v>0.0</v>
      </c>
      <c r="AF53" t="n" s="25">
        <v>241.0</v>
      </c>
      <c r="AG53" t="n" s="25">
        <v>0.0</v>
      </c>
      <c r="AH53" t="n" s="25">
        <v>252.0</v>
      </c>
      <c r="AI53" t="n" s="25">
        <v>36.0</v>
      </c>
      <c r="AJ53" t="n" s="25">
        <v>2.0</v>
      </c>
      <c r="AK53" t="n" s="25">
        <v>24.0</v>
      </c>
      <c r="AL53" t="n" s="25">
        <v>24.0</v>
      </c>
      <c r="AM53" t="n" s="25">
        <v>10.0</v>
      </c>
      <c r="AN53" t="n" s="25">
        <v>3.0</v>
      </c>
      <c r="AO53" t="n" s="25">
        <v>463.0</v>
      </c>
      <c r="AP53" t="n" s="25">
        <v>0.0</v>
      </c>
      <c r="AQ53" t="n" s="25">
        <v>252.0</v>
      </c>
      <c r="AR53" t="n" s="25">
        <v>36.0</v>
      </c>
      <c r="AS53" t="n" s="25">
        <v>2.0</v>
      </c>
      <c r="AT53" t="n" s="25">
        <v>24.0</v>
      </c>
      <c r="AU53" t="n" s="25">
        <v>24.0</v>
      </c>
      <c r="AV53" t="n" s="25">
        <v>10.0</v>
      </c>
      <c r="AW53" t="n" s="25">
        <v>0.0</v>
      </c>
      <c r="AX53" t="n" s="25">
        <v>274.0</v>
      </c>
      <c r="AY53" t="n" s="25">
        <v>0.0</v>
      </c>
      <c r="AZ53" t="n" s="25">
        <v>252.0</v>
      </c>
      <c r="BA53" t="n" s="25">
        <v>36.0</v>
      </c>
      <c r="BB53" t="n" s="25">
        <v>2.0</v>
      </c>
      <c r="BC53" t="n" s="25">
        <v>24.0</v>
      </c>
      <c r="BD53" t="n" s="25">
        <v>24.0</v>
      </c>
      <c r="BE53" t="n" s="25">
        <v>10.0</v>
      </c>
      <c r="BF53" t="n" s="25">
        <v>0.0</v>
      </c>
      <c r="BG53" t="n" s="25">
        <v>16.0</v>
      </c>
      <c r="BH53" t="n" s="25">
        <v>0.0</v>
      </c>
      <c r="BI53" t="n" s="25">
        <v>252.0</v>
      </c>
      <c r="BJ53" t="n" s="25">
        <v>33.0</v>
      </c>
      <c r="BK53" t="n" s="25">
        <v>2.0</v>
      </c>
      <c r="BL53" t="n" s="25">
        <v>20.0</v>
      </c>
      <c r="BM53" t="n" s="25">
        <v>20.0</v>
      </c>
      <c r="BN53" t="n" s="25">
        <v>11.0</v>
      </c>
      <c r="BO53" t="n" s="25">
        <v>5.0</v>
      </c>
      <c r="BP53" t="n" s="25">
        <v>0.0</v>
      </c>
      <c r="BQ53" t="n" s="25">
        <v>0.0</v>
      </c>
      <c r="BR53" t="n" s="25">
        <v>252.0</v>
      </c>
      <c r="BS53" t="n" s="25">
        <v>33.0</v>
      </c>
      <c r="BT53" t="n" s="25">
        <v>2.0</v>
      </c>
      <c r="BU53" t="n" s="25">
        <v>20.0</v>
      </c>
      <c r="BV53" t="n" s="25">
        <v>20.0</v>
      </c>
      <c r="BW53" t="n" s="25">
        <v>11.0</v>
      </c>
      <c r="BX53" t="n" s="25">
        <v>5.0</v>
      </c>
      <c r="BY53" t="n" s="25">
        <v>0.0</v>
      </c>
      <c r="BZ53" t="n" s="25">
        <v>0.0</v>
      </c>
      <c r="CA53" t="n" s="25">
        <v>252.0</v>
      </c>
      <c r="CB53" t="n" s="25">
        <v>34.0</v>
      </c>
      <c r="CC53" t="n" s="25">
        <v>2.0</v>
      </c>
      <c r="CD53" t="n" s="25">
        <v>20.0</v>
      </c>
      <c r="CE53" t="n" s="25">
        <v>20.0</v>
      </c>
      <c r="CF53" t="n" s="25">
        <v>12.0</v>
      </c>
      <c r="CG53" t="n" s="25">
        <v>4.0</v>
      </c>
      <c r="CH53" t="n" s="25">
        <v>0.0</v>
      </c>
      <c r="CI53" t="n" s="25">
        <v>0.0</v>
      </c>
      <c r="CJ53" t="n" s="25">
        <v>294.0</v>
      </c>
      <c r="CK53" t="n" s="25">
        <v>34.0</v>
      </c>
      <c r="CL53" t="n" s="25">
        <v>3.0</v>
      </c>
      <c r="CM53" t="n" s="25">
        <v>18.0</v>
      </c>
      <c r="CN53" t="n" s="25">
        <v>18.0</v>
      </c>
      <c r="CO53" t="n" s="25">
        <v>13.0</v>
      </c>
      <c r="CP53" t="n" s="25">
        <v>5.0</v>
      </c>
      <c r="CQ53" t="n" s="25">
        <v>66.0</v>
      </c>
      <c r="CR53" t="n" s="25">
        <v>0.0</v>
      </c>
      <c r="CS53" t="n" s="25">
        <v>294.0</v>
      </c>
      <c r="CT53" t="n" s="25">
        <v>34.0</v>
      </c>
      <c r="CU53" t="n" s="25">
        <v>3.0</v>
      </c>
      <c r="CV53" t="n" s="25">
        <v>18.0</v>
      </c>
      <c r="CW53" t="n" s="25">
        <v>18.0</v>
      </c>
      <c r="CX53" t="n" s="25">
        <v>13.0</v>
      </c>
      <c r="CY53" t="n" s="25">
        <v>5.0</v>
      </c>
      <c r="CZ53" t="n" s="25">
        <v>150.0</v>
      </c>
      <c r="DA53" t="n" s="25">
        <v>0.0</v>
      </c>
      <c r="DB53" t="n" s="25">
        <v>294.0</v>
      </c>
      <c r="DC53" t="n" s="25">
        <v>34.0</v>
      </c>
      <c r="DD53" t="n" s="25">
        <v>3.0</v>
      </c>
      <c r="DE53" t="n" s="25">
        <v>18.0</v>
      </c>
      <c r="DF53" t="n" s="25">
        <v>18.0</v>
      </c>
      <c r="DG53" t="n" s="25">
        <v>13.0</v>
      </c>
      <c r="DH53" t="n" s="25">
        <v>5.0</v>
      </c>
      <c r="DI53" t="n" s="25">
        <v>342.0</v>
      </c>
      <c r="DJ53" t="n" s="25">
        <v>0.0</v>
      </c>
      <c r="DK53" t="n" s="25">
        <v>294.0</v>
      </c>
      <c r="DL53" t="n" s="25">
        <v>33.0</v>
      </c>
      <c r="DM53" t="n" s="25">
        <v>4.0</v>
      </c>
      <c r="DN53" t="n" s="25">
        <v>17.0</v>
      </c>
      <c r="DO53" t="n" s="25">
        <v>17.0</v>
      </c>
      <c r="DP53" t="n" s="25">
        <v>12.0</v>
      </c>
      <c r="DQ53" t="n" s="25">
        <v>6.0</v>
      </c>
    </row>
    <row r="54">
      <c r="A54" t="n" s="364">
        <v>42.0</v>
      </c>
      <c r="B54" t="s" s="365">
        <v>3834</v>
      </c>
      <c r="C54" t="s" s="366">
        <v>3835</v>
      </c>
      <c r="D54" t="s" s="367">
        <v>85</v>
      </c>
      <c r="E54" t="s" s="368">
        <v>83</v>
      </c>
      <c r="F54" t="s" s="369">
        <v>87</v>
      </c>
      <c r="G54" t="s" s="370">
        <v>109</v>
      </c>
      <c r="H54" t="s" s="371">
        <v>3836</v>
      </c>
      <c r="I54" t="s" s="372">
        <v>3837</v>
      </c>
      <c r="J54" t="s" s="373">
        <v>337</v>
      </c>
      <c r="K54" t="s" s="374">
        <v>105</v>
      </c>
      <c r="L54" t="s" s="375">
        <v>460</v>
      </c>
      <c r="M54" t="n" s="376">
        <v>0.0</v>
      </c>
      <c r="N54" t="n" s="377">
        <v>0.0</v>
      </c>
      <c r="O54" t="n" s="378">
        <v>0.0</v>
      </c>
      <c r="P54" t="n" s="379">
        <v>0.0</v>
      </c>
      <c r="Q54" t="n" s="380">
        <v>0.0</v>
      </c>
      <c r="R54" t="n" s="381">
        <v>0.0</v>
      </c>
      <c r="S54" t="n" s="382">
        <v>0.0</v>
      </c>
      <c r="T54" t="n" s="383">
        <v>0.0</v>
      </c>
      <c r="U54" t="n" s="384">
        <v>0.0</v>
      </c>
      <c r="V54" t="n" s="385">
        <v>0.0</v>
      </c>
      <c r="W54" t="n" s="386">
        <v>0.0</v>
      </c>
      <c r="X54" t="n" s="387">
        <v>0.0</v>
      </c>
      <c r="Y54" t="n" s="388">
        <v>0.0</v>
      </c>
      <c r="Z54" t="n" s="389">
        <v>0.0</v>
      </c>
      <c r="AA54" t="n" s="390">
        <v>0.0</v>
      </c>
      <c r="AB54" t="n" s="391">
        <v>0.0</v>
      </c>
      <c r="AC54" t="n" s="392">
        <v>0.0</v>
      </c>
      <c r="AD54" t="n" s="393">
        <v>0.0</v>
      </c>
      <c r="AE54" t="n" s="394">
        <v>0.0</v>
      </c>
      <c r="AF54" t="n" s="395">
        <v>0.0</v>
      </c>
      <c r="AG54" t="n" s="396">
        <v>0.0</v>
      </c>
      <c r="AH54" t="n" s="397">
        <v>0.0</v>
      </c>
      <c r="AI54" t="n" s="398">
        <v>0.0</v>
      </c>
      <c r="AJ54" t="n" s="399">
        <v>0.0</v>
      </c>
      <c r="AK54" t="n" s="400">
        <v>0.0</v>
      </c>
      <c r="AL54" t="n" s="401">
        <v>0.0</v>
      </c>
      <c r="AM54" t="n" s="402">
        <v>0.0</v>
      </c>
      <c r="AN54" t="n" s="403">
        <v>0.0</v>
      </c>
      <c r="AO54" t="n" s="404">
        <v>0.0</v>
      </c>
      <c r="AP54" t="n" s="405">
        <v>0.0</v>
      </c>
      <c r="AQ54" t="n" s="406">
        <v>0.0</v>
      </c>
      <c r="AR54" t="n" s="407">
        <v>0.0</v>
      </c>
      <c r="AS54" t="n" s="408">
        <v>0.0</v>
      </c>
      <c r="AT54" t="n" s="409">
        <v>0.0</v>
      </c>
      <c r="AU54" t="n" s="410">
        <v>0.0</v>
      </c>
      <c r="AV54" t="n" s="411">
        <v>0.0</v>
      </c>
      <c r="AW54" t="n" s="412">
        <v>0.0</v>
      </c>
      <c r="AX54" t="n" s="413">
        <v>0.0</v>
      </c>
      <c r="AY54" t="n" s="414">
        <v>0.0</v>
      </c>
      <c r="AZ54" t="n" s="415">
        <v>0.0</v>
      </c>
      <c r="BA54" t="n" s="416">
        <v>0.0</v>
      </c>
      <c r="BB54" t="n" s="417">
        <v>0.0</v>
      </c>
      <c r="BC54" t="n" s="418">
        <v>0.0</v>
      </c>
      <c r="BD54" t="n" s="419">
        <v>0.0</v>
      </c>
      <c r="BE54" t="n" s="420">
        <v>0.0</v>
      </c>
      <c r="BF54" t="n" s="421">
        <v>0.0</v>
      </c>
      <c r="BG54" t="n" s="422">
        <v>0.0</v>
      </c>
      <c r="BH54" t="n" s="423">
        <v>0.0</v>
      </c>
      <c r="BI54" t="n" s="424">
        <v>0.0</v>
      </c>
      <c r="BJ54" t="n" s="425">
        <v>0.0</v>
      </c>
      <c r="BK54" t="n" s="426">
        <v>0.0</v>
      </c>
      <c r="BL54" t="n" s="427">
        <v>0.0</v>
      </c>
      <c r="BM54" t="n" s="428">
        <v>0.0</v>
      </c>
      <c r="BN54" t="n" s="429">
        <v>0.0</v>
      </c>
      <c r="BO54" t="n" s="430">
        <v>0.0</v>
      </c>
      <c r="BP54" t="n" s="431">
        <v>0.0</v>
      </c>
      <c r="BQ54" t="n" s="432">
        <v>0.0</v>
      </c>
      <c r="BR54" t="n" s="433">
        <v>0.0</v>
      </c>
      <c r="BS54" t="n" s="434">
        <v>0.0</v>
      </c>
      <c r="BT54" t="n" s="435">
        <v>0.0</v>
      </c>
      <c r="BU54" t="n" s="436">
        <v>0.0</v>
      </c>
      <c r="BV54" t="n" s="437">
        <v>0.0</v>
      </c>
      <c r="BW54" t="n" s="438">
        <v>0.0</v>
      </c>
      <c r="BX54" t="n" s="439">
        <v>0.0</v>
      </c>
      <c r="BY54" t="n" s="440">
        <v>0.0</v>
      </c>
      <c r="BZ54" t="n" s="441">
        <v>0.0</v>
      </c>
      <c r="CA54" t="n" s="442">
        <v>0.0</v>
      </c>
      <c r="CB54" t="n" s="443">
        <v>0.0</v>
      </c>
      <c r="CC54" t="n" s="444">
        <v>0.0</v>
      </c>
      <c r="CD54" t="n" s="445">
        <v>0.0</v>
      </c>
      <c r="CE54" t="n" s="446">
        <v>0.0</v>
      </c>
      <c r="CF54" t="n" s="447">
        <v>0.0</v>
      </c>
      <c r="CG54" t="n" s="448">
        <v>0.0</v>
      </c>
      <c r="CH54" t="n" s="449">
        <v>0.0</v>
      </c>
      <c r="CI54" t="n" s="450">
        <v>0.0</v>
      </c>
      <c r="CJ54" t="n" s="451">
        <v>0.0</v>
      </c>
      <c r="CK54" t="n" s="452">
        <v>0.0</v>
      </c>
      <c r="CL54" t="n" s="453">
        <v>0.0</v>
      </c>
      <c r="CM54" t="n" s="454">
        <v>0.0</v>
      </c>
      <c r="CN54" t="n" s="455">
        <v>0.0</v>
      </c>
      <c r="CO54" t="n" s="456">
        <v>0.0</v>
      </c>
      <c r="CP54" t="n" s="457">
        <v>0.0</v>
      </c>
      <c r="CQ54" t="n" s="458">
        <v>0.0</v>
      </c>
      <c r="CR54" t="n" s="459">
        <v>0.0</v>
      </c>
      <c r="CS54" t="n" s="460">
        <v>0.0</v>
      </c>
      <c r="CT54" t="n" s="461">
        <v>0.0</v>
      </c>
      <c r="CU54" t="n" s="462">
        <v>0.0</v>
      </c>
      <c r="CV54" t="n" s="463">
        <v>0.0</v>
      </c>
      <c r="CW54" t="n" s="464">
        <v>0.0</v>
      </c>
      <c r="CX54" t="n" s="465">
        <v>0.0</v>
      </c>
      <c r="CY54" t="n" s="466">
        <v>0.0</v>
      </c>
      <c r="CZ54" t="n" s="467">
        <v>0.0</v>
      </c>
      <c r="DA54" t="n" s="468">
        <v>0.0</v>
      </c>
      <c r="DB54" t="n" s="469">
        <v>0.0</v>
      </c>
      <c r="DC54" t="n" s="470">
        <v>0.0</v>
      </c>
      <c r="DD54" t="n" s="471">
        <v>0.0</v>
      </c>
      <c r="DE54" t="n" s="472">
        <v>0.0</v>
      </c>
      <c r="DF54" t="n" s="473">
        <v>0.0</v>
      </c>
      <c r="DG54" t="n" s="474">
        <v>0.0</v>
      </c>
      <c r="DH54" t="n" s="475">
        <v>0.0</v>
      </c>
      <c r="DI54" t="n" s="476">
        <v>0.0</v>
      </c>
      <c r="DJ54" t="n" s="477">
        <v>0.0</v>
      </c>
      <c r="DK54" t="n" s="478">
        <v>0.0</v>
      </c>
      <c r="DL54" t="n" s="479">
        <v>0.0</v>
      </c>
      <c r="DM54" t="n" s="480">
        <v>0.0</v>
      </c>
      <c r="DN54" t="n" s="481">
        <v>0.0</v>
      </c>
      <c r="DO54" t="n" s="482">
        <v>0.0</v>
      </c>
      <c r="DP54" t="n" s="483">
        <v>0.0</v>
      </c>
      <c r="DQ54" t="n" s="484">
        <v>0.0</v>
      </c>
    </row>
    <row r="55">
      <c r="A55" t="n" s="364">
        <v>43.0</v>
      </c>
      <c r="B55" t="s" s="365">
        <v>3838</v>
      </c>
      <c r="C55" t="s" s="366">
        <v>3839</v>
      </c>
      <c r="D55" t="s" s="367">
        <v>85</v>
      </c>
      <c r="E55" t="s" s="368">
        <v>83</v>
      </c>
      <c r="F55" t="s" s="369">
        <v>87</v>
      </c>
      <c r="G55" t="s" s="370">
        <v>109</v>
      </c>
      <c r="H55" t="s" s="371">
        <v>3840</v>
      </c>
      <c r="I55" t="s" s="372">
        <v>3841</v>
      </c>
      <c r="J55" t="s" s="373">
        <v>337</v>
      </c>
      <c r="K55" t="s" s="374">
        <v>105</v>
      </c>
      <c r="L55" t="s" s="375">
        <v>460</v>
      </c>
      <c r="M55" t="n" s="376">
        <v>3.0</v>
      </c>
      <c r="N55" t="n" s="377">
        <v>3.0</v>
      </c>
      <c r="O55" t="n" s="378">
        <v>0.0</v>
      </c>
      <c r="P55" t="n" s="379">
        <v>0.0</v>
      </c>
      <c r="Q55" t="n" s="380">
        <v>0.0</v>
      </c>
      <c r="R55" t="n" s="381">
        <v>0.0</v>
      </c>
      <c r="S55" t="n" s="382">
        <v>0.0</v>
      </c>
      <c r="T55" t="n" s="383">
        <v>0.0</v>
      </c>
      <c r="U55" t="n" s="384">
        <v>0.0</v>
      </c>
      <c r="V55" t="n" s="385">
        <v>0.0</v>
      </c>
      <c r="W55" t="n" s="386">
        <v>0.0</v>
      </c>
      <c r="X55" t="n" s="387">
        <v>0.0</v>
      </c>
      <c r="Y55" t="n" s="388">
        <v>0.0</v>
      </c>
      <c r="Z55" t="n" s="389">
        <v>0.0</v>
      </c>
      <c r="AA55" t="n" s="390">
        <v>0.0</v>
      </c>
      <c r="AB55" t="n" s="391">
        <v>0.0</v>
      </c>
      <c r="AC55" t="n" s="392">
        <v>0.0</v>
      </c>
      <c r="AD55" t="n" s="393">
        <v>0.0</v>
      </c>
      <c r="AE55" t="n" s="394">
        <v>0.0</v>
      </c>
      <c r="AF55" t="n" s="395">
        <v>0.0</v>
      </c>
      <c r="AG55" t="n" s="396">
        <v>0.0</v>
      </c>
      <c r="AH55" t="n" s="397">
        <v>0.0</v>
      </c>
      <c r="AI55" t="n" s="398">
        <v>0.0</v>
      </c>
      <c r="AJ55" t="n" s="399">
        <v>0.0</v>
      </c>
      <c r="AK55" t="n" s="400">
        <v>0.0</v>
      </c>
      <c r="AL55" t="n" s="401">
        <v>0.0</v>
      </c>
      <c r="AM55" t="n" s="402">
        <v>0.0</v>
      </c>
      <c r="AN55" t="n" s="403">
        <v>0.0</v>
      </c>
      <c r="AO55" t="n" s="404">
        <v>0.0</v>
      </c>
      <c r="AP55" t="n" s="405">
        <v>0.0</v>
      </c>
      <c r="AQ55" t="n" s="406">
        <v>0.0</v>
      </c>
      <c r="AR55" t="n" s="407">
        <v>0.0</v>
      </c>
      <c r="AS55" t="n" s="408">
        <v>0.0</v>
      </c>
      <c r="AT55" t="n" s="409">
        <v>0.0</v>
      </c>
      <c r="AU55" t="n" s="410">
        <v>0.0</v>
      </c>
      <c r="AV55" t="n" s="411">
        <v>0.0</v>
      </c>
      <c r="AW55" t="n" s="412">
        <v>0.0</v>
      </c>
      <c r="AX55" t="n" s="413">
        <v>0.0</v>
      </c>
      <c r="AY55" t="n" s="414">
        <v>0.0</v>
      </c>
      <c r="AZ55" t="n" s="415">
        <v>0.0</v>
      </c>
      <c r="BA55" t="n" s="416">
        <v>0.0</v>
      </c>
      <c r="BB55" t="n" s="417">
        <v>0.0</v>
      </c>
      <c r="BC55" t="n" s="418">
        <v>0.0</v>
      </c>
      <c r="BD55" t="n" s="419">
        <v>0.0</v>
      </c>
      <c r="BE55" t="n" s="420">
        <v>0.0</v>
      </c>
      <c r="BF55" t="n" s="421">
        <v>0.0</v>
      </c>
      <c r="BG55" t="n" s="422">
        <v>0.0</v>
      </c>
      <c r="BH55" t="n" s="423">
        <v>0.0</v>
      </c>
      <c r="BI55" t="n" s="424">
        <v>0.0</v>
      </c>
      <c r="BJ55" t="n" s="425">
        <v>0.0</v>
      </c>
      <c r="BK55" t="n" s="426">
        <v>0.0</v>
      </c>
      <c r="BL55" t="n" s="427">
        <v>0.0</v>
      </c>
      <c r="BM55" t="n" s="428">
        <v>0.0</v>
      </c>
      <c r="BN55" t="n" s="429">
        <v>0.0</v>
      </c>
      <c r="BO55" t="n" s="430">
        <v>0.0</v>
      </c>
      <c r="BP55" t="n" s="431">
        <v>0.0</v>
      </c>
      <c r="BQ55" t="n" s="432">
        <v>0.0</v>
      </c>
      <c r="BR55" t="n" s="433">
        <v>0.0</v>
      </c>
      <c r="BS55" t="n" s="434">
        <v>0.0</v>
      </c>
      <c r="BT55" t="n" s="435">
        <v>0.0</v>
      </c>
      <c r="BU55" t="n" s="436">
        <v>0.0</v>
      </c>
      <c r="BV55" t="n" s="437">
        <v>0.0</v>
      </c>
      <c r="BW55" t="n" s="438">
        <v>0.0</v>
      </c>
      <c r="BX55" t="n" s="439">
        <v>0.0</v>
      </c>
      <c r="BY55" t="n" s="440">
        <v>0.0</v>
      </c>
      <c r="BZ55" t="n" s="441">
        <v>0.0</v>
      </c>
      <c r="CA55" t="n" s="442">
        <v>0.0</v>
      </c>
      <c r="CB55" t="n" s="443">
        <v>0.0</v>
      </c>
      <c r="CC55" t="n" s="444">
        <v>0.0</v>
      </c>
      <c r="CD55" t="n" s="445">
        <v>0.0</v>
      </c>
      <c r="CE55" t="n" s="446">
        <v>0.0</v>
      </c>
      <c r="CF55" t="n" s="447">
        <v>0.0</v>
      </c>
      <c r="CG55" t="n" s="448">
        <v>0.0</v>
      </c>
      <c r="CH55" t="n" s="449">
        <v>0.0</v>
      </c>
      <c r="CI55" t="n" s="450">
        <v>0.0</v>
      </c>
      <c r="CJ55" t="n" s="451">
        <v>0.0</v>
      </c>
      <c r="CK55" t="n" s="452">
        <v>0.0</v>
      </c>
      <c r="CL55" t="n" s="453">
        <v>0.0</v>
      </c>
      <c r="CM55" t="n" s="454">
        <v>0.0</v>
      </c>
      <c r="CN55" t="n" s="455">
        <v>0.0</v>
      </c>
      <c r="CO55" t="n" s="456">
        <v>0.0</v>
      </c>
      <c r="CP55" t="n" s="457">
        <v>0.0</v>
      </c>
      <c r="CQ55" t="n" s="458">
        <v>0.0</v>
      </c>
      <c r="CR55" t="n" s="459">
        <v>0.0</v>
      </c>
      <c r="CS55" t="n" s="460">
        <v>0.0</v>
      </c>
      <c r="CT55" t="n" s="461">
        <v>0.0</v>
      </c>
      <c r="CU55" t="n" s="462">
        <v>0.0</v>
      </c>
      <c r="CV55" t="n" s="463">
        <v>0.0</v>
      </c>
      <c r="CW55" t="n" s="464">
        <v>0.0</v>
      </c>
      <c r="CX55" t="n" s="465">
        <v>0.0</v>
      </c>
      <c r="CY55" t="n" s="466">
        <v>0.0</v>
      </c>
      <c r="CZ55" t="n" s="467">
        <v>0.0</v>
      </c>
      <c r="DA55" t="n" s="468">
        <v>0.0</v>
      </c>
      <c r="DB55" t="n" s="469">
        <v>0.0</v>
      </c>
      <c r="DC55" t="n" s="470">
        <v>0.0</v>
      </c>
      <c r="DD55" t="n" s="471">
        <v>0.0</v>
      </c>
      <c r="DE55" t="n" s="472">
        <v>0.0</v>
      </c>
      <c r="DF55" t="n" s="473">
        <v>0.0</v>
      </c>
      <c r="DG55" t="n" s="474">
        <v>0.0</v>
      </c>
      <c r="DH55" t="n" s="475">
        <v>0.0</v>
      </c>
      <c r="DI55" t="n" s="476">
        <v>0.0</v>
      </c>
      <c r="DJ55" t="n" s="477">
        <v>0.0</v>
      </c>
      <c r="DK55" t="n" s="478">
        <v>0.0</v>
      </c>
      <c r="DL55" t="n" s="479">
        <v>0.0</v>
      </c>
      <c r="DM55" t="n" s="480">
        <v>0.0</v>
      </c>
      <c r="DN55" t="n" s="481">
        <v>0.0</v>
      </c>
      <c r="DO55" t="n" s="482">
        <v>0.0</v>
      </c>
      <c r="DP55" t="n" s="483">
        <v>0.0</v>
      </c>
      <c r="DQ55" t="n" s="484">
        <v>0.0</v>
      </c>
    </row>
    <row r="56">
      <c r="A56" t="n" s="24">
        <v>44.0</v>
      </c>
      <c r="B56" t="s" s="24">
        <v>3842</v>
      </c>
      <c r="C56" t="s" s="24">
        <v>3843</v>
      </c>
      <c r="D56" t="s" s="24">
        <v>85</v>
      </c>
      <c r="E56" t="s" s="24">
        <v>83</v>
      </c>
      <c r="F56" t="s" s="24">
        <v>87</v>
      </c>
      <c r="G56" t="s" s="24">
        <v>109</v>
      </c>
      <c r="H56" t="s" s="24">
        <v>3844</v>
      </c>
      <c r="I56" t="s" s="24">
        <v>3845</v>
      </c>
      <c r="J56" t="s" s="24">
        <v>337</v>
      </c>
      <c r="K56" t="s" s="24">
        <v>105</v>
      </c>
      <c r="L56" t="s" s="24">
        <v>106</v>
      </c>
      <c r="M56" t="n" s="25">
        <v>2639.0</v>
      </c>
      <c r="N56" t="n" s="25">
        <v>0.0</v>
      </c>
      <c r="O56" t="n" s="25">
        <v>0.0</v>
      </c>
      <c r="P56" t="n" s="25">
        <v>160.0</v>
      </c>
      <c r="Q56" t="n" s="25">
        <v>0.0</v>
      </c>
      <c r="R56" t="n" s="25">
        <v>0.0</v>
      </c>
      <c r="S56" t="n" s="25">
        <v>0.0</v>
      </c>
      <c r="T56" t="n" s="25">
        <v>0.0</v>
      </c>
      <c r="U56" t="n" s="25">
        <v>0.0</v>
      </c>
      <c r="V56" t="n" s="25">
        <v>0.0</v>
      </c>
      <c r="W56" t="n" s="25">
        <v>102.0</v>
      </c>
      <c r="X56" t="n" s="25">
        <v>0.0</v>
      </c>
      <c r="Y56" t="n" s="25">
        <v>160.0</v>
      </c>
      <c r="Z56" t="n" s="25">
        <v>27.0</v>
      </c>
      <c r="AA56" t="n" s="25">
        <v>3.0</v>
      </c>
      <c r="AB56" t="n" s="25">
        <v>18.0</v>
      </c>
      <c r="AC56" t="n" s="25">
        <v>0.0</v>
      </c>
      <c r="AD56" t="n" s="25">
        <v>6.0</v>
      </c>
      <c r="AE56" t="n" s="25">
        <v>0.0</v>
      </c>
      <c r="AF56" t="n" s="25">
        <v>119.0</v>
      </c>
      <c r="AG56" t="n" s="25">
        <v>0.0</v>
      </c>
      <c r="AH56" t="n" s="25">
        <v>160.0</v>
      </c>
      <c r="AI56" t="n" s="25">
        <v>27.0</v>
      </c>
      <c r="AJ56" t="n" s="25">
        <v>3.0</v>
      </c>
      <c r="AK56" t="n" s="25">
        <v>18.0</v>
      </c>
      <c r="AL56" t="n" s="25">
        <v>0.0</v>
      </c>
      <c r="AM56" t="n" s="25">
        <v>6.0</v>
      </c>
      <c r="AN56" t="n" s="25">
        <v>0.0</v>
      </c>
      <c r="AO56" t="n" s="25">
        <v>326.0</v>
      </c>
      <c r="AP56" t="n" s="25">
        <v>0.0</v>
      </c>
      <c r="AQ56" t="n" s="25">
        <v>160.0</v>
      </c>
      <c r="AR56" t="n" s="25">
        <v>27.0</v>
      </c>
      <c r="AS56" t="n" s="25">
        <v>3.0</v>
      </c>
      <c r="AT56" t="n" s="25">
        <v>18.0</v>
      </c>
      <c r="AU56" t="n" s="25">
        <v>0.0</v>
      </c>
      <c r="AV56" t="n" s="25">
        <v>6.0</v>
      </c>
      <c r="AW56" t="n" s="25">
        <v>0.0</v>
      </c>
      <c r="AX56" t="n" s="25">
        <v>889.0</v>
      </c>
      <c r="AY56" t="n" s="25">
        <v>0.0</v>
      </c>
      <c r="AZ56" t="n" s="25">
        <v>160.0</v>
      </c>
      <c r="BA56" t="n" s="25">
        <v>27.0</v>
      </c>
      <c r="BB56" t="n" s="25">
        <v>3.0</v>
      </c>
      <c r="BC56" t="n" s="25">
        <v>18.0</v>
      </c>
      <c r="BD56" t="n" s="25">
        <v>0.0</v>
      </c>
      <c r="BE56" t="n" s="25">
        <v>6.0</v>
      </c>
      <c r="BF56" t="n" s="25">
        <v>0.0</v>
      </c>
      <c r="BG56" t="n" s="25">
        <v>75.0</v>
      </c>
      <c r="BH56" t="n" s="25">
        <v>0.0</v>
      </c>
      <c r="BI56" t="n" s="25">
        <v>149.0</v>
      </c>
      <c r="BJ56" t="n" s="25">
        <v>27.0</v>
      </c>
      <c r="BK56" t="n" s="25">
        <v>3.0</v>
      </c>
      <c r="BL56" t="n" s="25">
        <v>18.0</v>
      </c>
      <c r="BM56" t="n" s="25">
        <v>0.0</v>
      </c>
      <c r="BN56" t="n" s="25">
        <v>6.0</v>
      </c>
      <c r="BO56" t="n" s="25">
        <v>0.0</v>
      </c>
      <c r="BP56" t="n" s="25">
        <v>75.0</v>
      </c>
      <c r="BQ56" t="n" s="25">
        <v>0.0</v>
      </c>
      <c r="BR56" t="n" s="25">
        <v>149.0</v>
      </c>
      <c r="BS56" t="n" s="25">
        <v>27.0</v>
      </c>
      <c r="BT56" t="n" s="25">
        <v>3.0</v>
      </c>
      <c r="BU56" t="n" s="25">
        <v>18.0</v>
      </c>
      <c r="BV56" t="n" s="25">
        <v>0.0</v>
      </c>
      <c r="BW56" t="n" s="25">
        <v>6.0</v>
      </c>
      <c r="BX56" t="n" s="25">
        <v>0.0</v>
      </c>
      <c r="BY56" t="n" s="25">
        <v>0.0</v>
      </c>
      <c r="BZ56" t="n" s="25">
        <v>0.0</v>
      </c>
      <c r="CA56" t="n" s="25">
        <v>149.0</v>
      </c>
      <c r="CB56" t="n" s="25">
        <v>27.0</v>
      </c>
      <c r="CC56" t="n" s="25">
        <v>3.0</v>
      </c>
      <c r="CD56" t="n" s="25">
        <v>18.0</v>
      </c>
      <c r="CE56" t="n" s="25">
        <v>0.0</v>
      </c>
      <c r="CF56" t="n" s="25">
        <v>6.0</v>
      </c>
      <c r="CG56" t="n" s="25">
        <v>0.0</v>
      </c>
      <c r="CH56" t="n" s="25">
        <v>73.0</v>
      </c>
      <c r="CI56" t="n" s="25">
        <v>0.0</v>
      </c>
      <c r="CJ56" t="n" s="25">
        <v>211.0</v>
      </c>
      <c r="CK56" t="n" s="25">
        <v>28.0</v>
      </c>
      <c r="CL56" t="n" s="25">
        <v>3.0</v>
      </c>
      <c r="CM56" t="n" s="25">
        <v>19.0</v>
      </c>
      <c r="CN56" t="n" s="25">
        <v>0.0</v>
      </c>
      <c r="CO56" t="n" s="25">
        <v>6.0</v>
      </c>
      <c r="CP56" t="n" s="25">
        <v>0.0</v>
      </c>
      <c r="CQ56" t="n" s="25">
        <v>87.0</v>
      </c>
      <c r="CR56" t="n" s="25">
        <v>0.0</v>
      </c>
      <c r="CS56" t="n" s="25">
        <v>212.0</v>
      </c>
      <c r="CT56" t="n" s="25">
        <v>28.0</v>
      </c>
      <c r="CU56" t="n" s="25">
        <v>3.0</v>
      </c>
      <c r="CV56" t="n" s="25">
        <v>19.0</v>
      </c>
      <c r="CW56" t="n" s="25">
        <v>0.0</v>
      </c>
      <c r="CX56" t="n" s="25">
        <v>6.0</v>
      </c>
      <c r="CY56" t="n" s="25">
        <v>0.0</v>
      </c>
      <c r="CZ56" t="n" s="25">
        <v>150.0</v>
      </c>
      <c r="DA56" t="n" s="25">
        <v>0.0</v>
      </c>
      <c r="DB56" t="n" s="25">
        <v>212.0</v>
      </c>
      <c r="DC56" t="n" s="25">
        <v>28.0</v>
      </c>
      <c r="DD56" t="n" s="25">
        <v>3.0</v>
      </c>
      <c r="DE56" t="n" s="25">
        <v>19.0</v>
      </c>
      <c r="DF56" t="n" s="25">
        <v>0.0</v>
      </c>
      <c r="DG56" t="n" s="25">
        <v>6.0</v>
      </c>
      <c r="DH56" t="n" s="25">
        <v>0.0</v>
      </c>
      <c r="DI56" t="n" s="25">
        <v>743.0</v>
      </c>
      <c r="DJ56" t="n" s="25">
        <v>0.0</v>
      </c>
      <c r="DK56" t="n" s="25">
        <v>212.0</v>
      </c>
      <c r="DL56" t="n" s="25">
        <v>28.0</v>
      </c>
      <c r="DM56" t="n" s="25">
        <v>3.0</v>
      </c>
      <c r="DN56" t="n" s="25">
        <v>19.0</v>
      </c>
      <c r="DO56" t="n" s="25">
        <v>0.0</v>
      </c>
      <c r="DP56" t="n" s="25">
        <v>6.0</v>
      </c>
      <c r="DQ56" t="n" s="25">
        <v>0.0</v>
      </c>
    </row>
    <row r="57">
      <c r="A57" t="n" s="24">
        <v>45.0</v>
      </c>
      <c r="B57" t="s" s="24">
        <v>3846</v>
      </c>
      <c r="C57" t="s" s="24">
        <v>3847</v>
      </c>
      <c r="D57" t="s" s="24">
        <v>85</v>
      </c>
      <c r="E57" t="s" s="24">
        <v>83</v>
      </c>
      <c r="F57" t="s" s="24">
        <v>87</v>
      </c>
      <c r="G57" t="s" s="24">
        <v>109</v>
      </c>
      <c r="H57" t="s" s="24">
        <v>3848</v>
      </c>
      <c r="I57" t="s" s="24">
        <v>3849</v>
      </c>
      <c r="J57" t="s" s="24">
        <v>337</v>
      </c>
      <c r="K57" t="s" s="24">
        <v>105</v>
      </c>
      <c r="L57" t="s" s="24">
        <v>106</v>
      </c>
      <c r="M57" t="n" s="25">
        <v>2485.0</v>
      </c>
      <c r="N57" t="n" s="25">
        <v>50.0</v>
      </c>
      <c r="O57" t="n" s="25">
        <v>0.0</v>
      </c>
      <c r="P57" t="n" s="25">
        <v>202.0</v>
      </c>
      <c r="Q57" t="n" s="25">
        <v>17.0</v>
      </c>
      <c r="R57" t="n" s="25">
        <v>2.0</v>
      </c>
      <c r="S57" t="n" s="25">
        <v>9.0</v>
      </c>
      <c r="T57" t="n" s="25">
        <v>0.0</v>
      </c>
      <c r="U57" t="n" s="25">
        <v>6.0</v>
      </c>
      <c r="V57" t="n" s="25">
        <v>0.0</v>
      </c>
      <c r="W57" t="n" s="25">
        <v>90.0</v>
      </c>
      <c r="X57" t="n" s="25">
        <v>0.0</v>
      </c>
      <c r="Y57" t="n" s="25">
        <v>312.0</v>
      </c>
      <c r="Z57" t="n" s="25">
        <v>26.0</v>
      </c>
      <c r="AA57" t="n" s="25">
        <v>3.0</v>
      </c>
      <c r="AB57" t="n" s="25">
        <v>14.0</v>
      </c>
      <c r="AC57" t="n" s="25">
        <v>0.0</v>
      </c>
      <c r="AD57" t="n" s="25">
        <v>9.0</v>
      </c>
      <c r="AE57" t="n" s="25">
        <v>0.0</v>
      </c>
      <c r="AF57" t="n" s="25">
        <v>174.0</v>
      </c>
      <c r="AG57" t="n" s="25">
        <v>0.0</v>
      </c>
      <c r="AH57" t="n" s="25">
        <v>312.0</v>
      </c>
      <c r="AI57" t="n" s="25">
        <v>26.0</v>
      </c>
      <c r="AJ57" t="n" s="25">
        <v>3.0</v>
      </c>
      <c r="AK57" t="n" s="25">
        <v>14.0</v>
      </c>
      <c r="AL57" t="n" s="25">
        <v>0.0</v>
      </c>
      <c r="AM57" t="n" s="25">
        <v>9.0</v>
      </c>
      <c r="AN57" t="n" s="25">
        <v>0.0</v>
      </c>
      <c r="AO57" t="n" s="25">
        <v>250.0</v>
      </c>
      <c r="AP57" t="n" s="25">
        <v>0.0</v>
      </c>
      <c r="AQ57" t="n" s="25">
        <v>312.0</v>
      </c>
      <c r="AR57" t="n" s="25">
        <v>26.0</v>
      </c>
      <c r="AS57" t="n" s="25">
        <v>3.0</v>
      </c>
      <c r="AT57" t="n" s="25">
        <v>14.0</v>
      </c>
      <c r="AU57" t="n" s="25">
        <v>0.0</v>
      </c>
      <c r="AV57" t="n" s="25">
        <v>9.0</v>
      </c>
      <c r="AW57" t="n" s="25">
        <v>0.0</v>
      </c>
      <c r="AX57" t="n" s="25">
        <v>411.0</v>
      </c>
      <c r="AY57" t="n" s="25">
        <v>0.0</v>
      </c>
      <c r="AZ57" t="n" s="25">
        <v>312.0</v>
      </c>
      <c r="BA57" t="n" s="25">
        <v>26.0</v>
      </c>
      <c r="BB57" t="n" s="25">
        <v>3.0</v>
      </c>
      <c r="BC57" t="n" s="25">
        <v>14.0</v>
      </c>
      <c r="BD57" t="n" s="25">
        <v>0.0</v>
      </c>
      <c r="BE57" t="n" s="25">
        <v>9.0</v>
      </c>
      <c r="BF57" t="n" s="25">
        <v>0.0</v>
      </c>
      <c r="BG57" t="n" s="25">
        <v>50.0</v>
      </c>
      <c r="BH57" t="n" s="25">
        <v>0.0</v>
      </c>
      <c r="BI57" t="n" s="25">
        <v>312.0</v>
      </c>
      <c r="BJ57" t="n" s="25">
        <v>28.0</v>
      </c>
      <c r="BK57" t="n" s="25">
        <v>3.0</v>
      </c>
      <c r="BL57" t="n" s="25">
        <v>14.0</v>
      </c>
      <c r="BM57" t="n" s="25">
        <v>0.0</v>
      </c>
      <c r="BN57" t="n" s="25">
        <v>11.0</v>
      </c>
      <c r="BO57" t="n" s="25">
        <v>0.0</v>
      </c>
      <c r="BP57" t="n" s="25">
        <v>0.0</v>
      </c>
      <c r="BQ57" t="n" s="25">
        <v>0.0</v>
      </c>
      <c r="BR57" t="n" s="25">
        <v>312.0</v>
      </c>
      <c r="BS57" t="n" s="25">
        <v>28.0</v>
      </c>
      <c r="BT57" t="n" s="25">
        <v>3.0</v>
      </c>
      <c r="BU57" t="n" s="25">
        <v>14.0</v>
      </c>
      <c r="BV57" t="n" s="25">
        <v>0.0</v>
      </c>
      <c r="BW57" t="n" s="25">
        <v>11.0</v>
      </c>
      <c r="BX57" t="n" s="25">
        <v>0.0</v>
      </c>
      <c r="BY57" t="n" s="25">
        <v>0.0</v>
      </c>
      <c r="BZ57" t="n" s="25">
        <v>0.0</v>
      </c>
      <c r="CA57" t="n" s="25">
        <v>312.0</v>
      </c>
      <c r="CB57" t="n" s="25">
        <v>28.0</v>
      </c>
      <c r="CC57" t="n" s="25">
        <v>3.0</v>
      </c>
      <c r="CD57" t="n" s="25">
        <v>14.0</v>
      </c>
      <c r="CE57" t="n" s="25">
        <v>0.0</v>
      </c>
      <c r="CF57" t="n" s="25">
        <v>11.0</v>
      </c>
      <c r="CG57" t="n" s="25">
        <v>0.0</v>
      </c>
      <c r="CH57" t="n" s="25">
        <v>100.0</v>
      </c>
      <c r="CI57" t="n" s="25">
        <v>0.0</v>
      </c>
      <c r="CJ57" t="n" s="25">
        <v>0.0</v>
      </c>
      <c r="CK57" t="n" s="25">
        <v>29.0</v>
      </c>
      <c r="CL57" t="n" s="25">
        <v>3.0</v>
      </c>
      <c r="CM57" t="n" s="25">
        <v>15.0</v>
      </c>
      <c r="CN57" t="n" s="25">
        <v>0.0</v>
      </c>
      <c r="CO57" t="n" s="25">
        <v>11.0</v>
      </c>
      <c r="CP57" t="n" s="25">
        <v>0.0</v>
      </c>
      <c r="CQ57" t="n" s="25">
        <v>160.0</v>
      </c>
      <c r="CR57" t="n" s="25">
        <v>0.0</v>
      </c>
      <c r="CS57" t="n" s="25">
        <v>318.0</v>
      </c>
      <c r="CT57" t="n" s="25">
        <v>30.0</v>
      </c>
      <c r="CU57" t="n" s="25">
        <v>3.0</v>
      </c>
      <c r="CV57" t="n" s="25">
        <v>16.0</v>
      </c>
      <c r="CW57" t="n" s="25">
        <v>0.0</v>
      </c>
      <c r="CX57" t="n" s="25">
        <v>11.0</v>
      </c>
      <c r="CY57" t="n" s="25">
        <v>0.0</v>
      </c>
      <c r="CZ57" t="n" s="25">
        <v>650.0</v>
      </c>
      <c r="DA57" t="n" s="25">
        <v>0.0</v>
      </c>
      <c r="DB57" t="n" s="25">
        <v>330.0</v>
      </c>
      <c r="DC57" t="n" s="25">
        <v>30.0</v>
      </c>
      <c r="DD57" t="n" s="25">
        <v>3.0</v>
      </c>
      <c r="DE57" t="n" s="25">
        <v>16.0</v>
      </c>
      <c r="DF57" t="n" s="25">
        <v>0.0</v>
      </c>
      <c r="DG57" t="n" s="25">
        <v>11.0</v>
      </c>
      <c r="DH57" t="n" s="25">
        <v>0.0</v>
      </c>
      <c r="DI57" t="n" s="25">
        <v>550.0</v>
      </c>
      <c r="DJ57" t="n" s="25">
        <v>0.0</v>
      </c>
      <c r="DK57" t="n" s="25">
        <v>336.0</v>
      </c>
      <c r="DL57" t="n" s="25">
        <v>30.0</v>
      </c>
      <c r="DM57" t="n" s="25">
        <v>3.0</v>
      </c>
      <c r="DN57" t="n" s="25">
        <v>16.0</v>
      </c>
      <c r="DO57" t="n" s="25">
        <v>0.0</v>
      </c>
      <c r="DP57" t="n" s="25">
        <v>11.0</v>
      </c>
      <c r="DQ57" t="n" s="25">
        <v>0.0</v>
      </c>
    </row>
    <row r="58">
      <c r="A58" t="n" s="24">
        <v>46.0</v>
      </c>
      <c r="B58" t="s" s="24">
        <v>3850</v>
      </c>
      <c r="C58" t="s" s="24">
        <v>3851</v>
      </c>
      <c r="D58" t="s" s="24">
        <v>85</v>
      </c>
      <c r="E58" t="s" s="24">
        <v>83</v>
      </c>
      <c r="F58" t="s" s="24">
        <v>87</v>
      </c>
      <c r="G58" t="s" s="24">
        <v>109</v>
      </c>
      <c r="H58" t="s" s="24">
        <v>3852</v>
      </c>
      <c r="I58" t="s" s="24">
        <v>3853</v>
      </c>
      <c r="J58" t="s" s="24">
        <v>1151</v>
      </c>
      <c r="K58" t="s" s="24">
        <v>105</v>
      </c>
      <c r="L58" t="s" s="24">
        <v>106</v>
      </c>
      <c r="M58" t="n" s="25">
        <v>3494.0</v>
      </c>
      <c r="N58" t="n" s="25">
        <v>411.0</v>
      </c>
      <c r="O58" t="n" s="25">
        <v>0.0</v>
      </c>
      <c r="P58" t="n" s="25">
        <v>411.0</v>
      </c>
      <c r="Q58" t="n" s="25">
        <v>34.0</v>
      </c>
      <c r="R58" t="n" s="25">
        <v>2.0</v>
      </c>
      <c r="S58" t="n" s="25">
        <v>25.0</v>
      </c>
      <c r="T58" t="n" s="25">
        <v>0.0</v>
      </c>
      <c r="U58" t="n" s="25">
        <v>7.0</v>
      </c>
      <c r="V58" t="n" s="25">
        <v>0.0</v>
      </c>
      <c r="W58" t="n" s="25">
        <v>403.0</v>
      </c>
      <c r="X58" t="n" s="25">
        <v>0.0</v>
      </c>
      <c r="Y58" t="n" s="25">
        <v>403.0</v>
      </c>
      <c r="Z58" t="n" s="25">
        <v>35.0</v>
      </c>
      <c r="AA58" t="n" s="25">
        <v>2.0</v>
      </c>
      <c r="AB58" t="n" s="25">
        <v>25.0</v>
      </c>
      <c r="AC58" t="n" s="25">
        <v>0.0</v>
      </c>
      <c r="AD58" t="n" s="25">
        <v>8.0</v>
      </c>
      <c r="AE58" t="n" s="25">
        <v>0.0</v>
      </c>
      <c r="AF58" t="n" s="25">
        <v>403.0</v>
      </c>
      <c r="AG58" t="n" s="25">
        <v>0.0</v>
      </c>
      <c r="AH58" t="n" s="25">
        <v>403.0</v>
      </c>
      <c r="AI58" t="n" s="25">
        <v>35.0</v>
      </c>
      <c r="AJ58" t="n" s="25">
        <v>2.0</v>
      </c>
      <c r="AK58" t="n" s="25">
        <v>25.0</v>
      </c>
      <c r="AL58" t="n" s="25">
        <v>0.0</v>
      </c>
      <c r="AM58" t="n" s="25">
        <v>8.0</v>
      </c>
      <c r="AN58" t="n" s="25">
        <v>5.0</v>
      </c>
      <c r="AO58" t="n" s="25">
        <v>402.0</v>
      </c>
      <c r="AP58" t="n" s="25">
        <v>0.0</v>
      </c>
      <c r="AQ58" t="n" s="25">
        <v>402.0</v>
      </c>
      <c r="AR58" t="n" s="25">
        <v>35.0</v>
      </c>
      <c r="AS58" t="n" s="25">
        <v>2.0</v>
      </c>
      <c r="AT58" t="n" s="25">
        <v>25.0</v>
      </c>
      <c r="AU58" t="n" s="25">
        <v>0.0</v>
      </c>
      <c r="AV58" t="n" s="25">
        <v>8.0</v>
      </c>
      <c r="AW58" t="n" s="25">
        <v>0.0</v>
      </c>
      <c r="AX58" t="n" s="25">
        <v>402.0</v>
      </c>
      <c r="AY58" t="n" s="25">
        <v>0.0</v>
      </c>
      <c r="AZ58" t="n" s="25">
        <v>402.0</v>
      </c>
      <c r="BA58" t="n" s="25">
        <v>35.0</v>
      </c>
      <c r="BB58" t="n" s="25">
        <v>2.0</v>
      </c>
      <c r="BC58" t="n" s="25">
        <v>25.0</v>
      </c>
      <c r="BD58" t="n" s="25">
        <v>0.0</v>
      </c>
      <c r="BE58" t="n" s="25">
        <v>8.0</v>
      </c>
      <c r="BF58" t="n" s="25">
        <v>0.0</v>
      </c>
      <c r="BG58" t="n" s="25">
        <v>0.0</v>
      </c>
      <c r="BH58" t="n" s="25">
        <v>0.0</v>
      </c>
      <c r="BI58" t="n" s="25">
        <v>368.0</v>
      </c>
      <c r="BJ58" t="n" s="25">
        <v>32.0</v>
      </c>
      <c r="BK58" t="n" s="25">
        <v>0.0</v>
      </c>
      <c r="BL58" t="n" s="25">
        <v>24.0</v>
      </c>
      <c r="BM58" t="n" s="25">
        <v>0.0</v>
      </c>
      <c r="BN58" t="n" s="25">
        <v>8.0</v>
      </c>
      <c r="BO58" t="n" s="25">
        <v>4.0</v>
      </c>
      <c r="BP58" t="n" s="25">
        <v>0.0</v>
      </c>
      <c r="BQ58" t="n" s="25">
        <v>0.0</v>
      </c>
      <c r="BR58" t="n" s="25">
        <v>368.0</v>
      </c>
      <c r="BS58" t="n" s="25">
        <v>35.0</v>
      </c>
      <c r="BT58" t="n" s="25">
        <v>2.0</v>
      </c>
      <c r="BU58" t="n" s="25">
        <v>22.0</v>
      </c>
      <c r="BV58" t="n" s="25">
        <v>22.0</v>
      </c>
      <c r="BW58" t="n" s="25">
        <v>11.0</v>
      </c>
      <c r="BX58" t="n" s="25">
        <v>4.0</v>
      </c>
      <c r="BY58" t="n" s="25">
        <v>0.0</v>
      </c>
      <c r="BZ58" t="n" s="25">
        <v>0.0</v>
      </c>
      <c r="CA58" t="n" s="25">
        <v>368.0</v>
      </c>
      <c r="CB58" t="n" s="25">
        <v>35.0</v>
      </c>
      <c r="CC58" t="n" s="25">
        <v>2.0</v>
      </c>
      <c r="CD58" t="n" s="25">
        <v>22.0</v>
      </c>
      <c r="CE58" t="n" s="25">
        <v>22.0</v>
      </c>
      <c r="CF58" t="n" s="25">
        <v>11.0</v>
      </c>
      <c r="CG58" t="n" s="25">
        <v>4.0</v>
      </c>
      <c r="CH58" t="n" s="25">
        <v>394.0</v>
      </c>
      <c r="CI58" t="n" s="25">
        <v>0.0</v>
      </c>
      <c r="CJ58" t="n" s="25">
        <v>394.0</v>
      </c>
      <c r="CK58" t="n" s="25">
        <v>35.0</v>
      </c>
      <c r="CL58" t="n" s="25">
        <v>2.0</v>
      </c>
      <c r="CM58" t="n" s="25">
        <v>23.0</v>
      </c>
      <c r="CN58" t="n" s="25">
        <v>23.0</v>
      </c>
      <c r="CO58" t="n" s="25">
        <v>10.0</v>
      </c>
      <c r="CP58" t="n" s="25">
        <v>4.0</v>
      </c>
      <c r="CQ58" t="n" s="25">
        <v>391.0</v>
      </c>
      <c r="CR58" t="n" s="25">
        <v>0.0</v>
      </c>
      <c r="CS58" t="n" s="25">
        <v>391.0</v>
      </c>
      <c r="CT58" t="n" s="25">
        <v>35.0</v>
      </c>
      <c r="CU58" t="n" s="25">
        <v>2.0</v>
      </c>
      <c r="CV58" t="n" s="25">
        <v>23.0</v>
      </c>
      <c r="CW58" t="n" s="25">
        <v>23.0</v>
      </c>
      <c r="CX58" t="n" s="25">
        <v>10.0</v>
      </c>
      <c r="CY58" t="n" s="25">
        <v>4.0</v>
      </c>
      <c r="CZ58" t="n" s="25">
        <v>298.0</v>
      </c>
      <c r="DA58" t="n" s="25">
        <v>0.0</v>
      </c>
      <c r="DB58" t="n" s="25">
        <v>390.0</v>
      </c>
      <c r="DC58" t="n" s="25">
        <v>35.0</v>
      </c>
      <c r="DD58" t="n" s="25">
        <v>2.0</v>
      </c>
      <c r="DE58" t="n" s="25">
        <v>24.0</v>
      </c>
      <c r="DF58" t="n" s="25">
        <v>24.0</v>
      </c>
      <c r="DG58" t="n" s="25">
        <v>9.0</v>
      </c>
      <c r="DH58" t="n" s="25">
        <v>4.0</v>
      </c>
      <c r="DI58" t="n" s="25">
        <v>390.0</v>
      </c>
      <c r="DJ58" t="n" s="25">
        <v>0.0</v>
      </c>
      <c r="DK58" t="n" s="25">
        <v>390.0</v>
      </c>
      <c r="DL58" t="n" s="25">
        <v>35.0</v>
      </c>
      <c r="DM58" t="n" s="25">
        <v>2.0</v>
      </c>
      <c r="DN58" t="n" s="25">
        <v>24.0</v>
      </c>
      <c r="DO58" t="n" s="25">
        <v>24.0</v>
      </c>
      <c r="DP58" t="n" s="25">
        <v>9.0</v>
      </c>
      <c r="DQ58" t="n" s="25">
        <v>4.0</v>
      </c>
    </row>
    <row r="59">
      <c r="A59" t="n" s="24">
        <v>47.0</v>
      </c>
      <c r="B59" t="s" s="24">
        <v>3854</v>
      </c>
      <c r="C59" t="s" s="24">
        <v>3855</v>
      </c>
      <c r="D59" t="s" s="24">
        <v>85</v>
      </c>
      <c r="E59" t="s" s="24">
        <v>83</v>
      </c>
      <c r="F59" t="s" s="24">
        <v>87</v>
      </c>
      <c r="G59" t="s" s="24">
        <v>109</v>
      </c>
      <c r="H59" t="s" s="24">
        <v>3856</v>
      </c>
      <c r="I59" t="s" s="24">
        <v>3857</v>
      </c>
      <c r="J59" t="s" s="24">
        <v>308</v>
      </c>
      <c r="K59" t="s" s="24">
        <v>105</v>
      </c>
      <c r="L59" t="s" s="24">
        <v>106</v>
      </c>
      <c r="M59" t="n" s="25">
        <v>0.0</v>
      </c>
      <c r="N59" t="n" s="25">
        <v>0.0</v>
      </c>
      <c r="O59" t="n" s="25">
        <v>0.0</v>
      </c>
      <c r="P59" t="n" s="25">
        <v>116.0</v>
      </c>
      <c r="Q59" t="n" s="25">
        <v>10.0</v>
      </c>
      <c r="R59" t="n" s="25">
        <v>2.0</v>
      </c>
      <c r="S59" t="n" s="25">
        <v>5.0</v>
      </c>
      <c r="T59" t="n" s="25">
        <v>0.0</v>
      </c>
      <c r="U59" t="n" s="25">
        <v>3.0</v>
      </c>
      <c r="V59" t="n" s="25">
        <v>0.0</v>
      </c>
      <c r="W59" t="n" s="25">
        <v>0.0</v>
      </c>
      <c r="X59" t="n" s="25">
        <v>0.0</v>
      </c>
      <c r="Y59" t="n" s="25">
        <v>116.0</v>
      </c>
      <c r="Z59" t="n" s="25">
        <v>10.0</v>
      </c>
      <c r="AA59" t="n" s="25">
        <v>2.0</v>
      </c>
      <c r="AB59" t="n" s="25">
        <v>5.0</v>
      </c>
      <c r="AC59" t="n" s="25">
        <v>0.0</v>
      </c>
      <c r="AD59" t="n" s="25">
        <v>3.0</v>
      </c>
      <c r="AE59" t="n" s="25">
        <v>0.0</v>
      </c>
      <c r="AF59" t="n" s="25">
        <v>0.0</v>
      </c>
      <c r="AG59" t="n" s="25">
        <v>0.0</v>
      </c>
      <c r="AH59" t="n" s="25">
        <v>116.0</v>
      </c>
      <c r="AI59" t="n" s="25">
        <v>10.0</v>
      </c>
      <c r="AJ59" t="n" s="25">
        <v>2.0</v>
      </c>
      <c r="AK59" t="n" s="25">
        <v>5.0</v>
      </c>
      <c r="AL59" t="n" s="25">
        <v>0.0</v>
      </c>
      <c r="AM59" t="n" s="25">
        <v>3.0</v>
      </c>
      <c r="AN59" t="n" s="25">
        <v>6.0</v>
      </c>
      <c r="AO59" t="n" s="25">
        <v>0.0</v>
      </c>
      <c r="AP59" t="n" s="25">
        <v>0.0</v>
      </c>
      <c r="AQ59" t="n" s="25">
        <v>116.0</v>
      </c>
      <c r="AR59" t="n" s="25">
        <v>11.0</v>
      </c>
      <c r="AS59" t="n" s="25">
        <v>2.0</v>
      </c>
      <c r="AT59" t="n" s="25">
        <v>6.0</v>
      </c>
      <c r="AU59" t="n" s="25">
        <v>0.0</v>
      </c>
      <c r="AV59" t="n" s="25">
        <v>3.0</v>
      </c>
      <c r="AW59" t="n" s="25">
        <v>0.0</v>
      </c>
      <c r="AX59" t="n" s="25">
        <v>0.0</v>
      </c>
      <c r="AY59" t="n" s="25">
        <v>0.0</v>
      </c>
      <c r="AZ59" t="n" s="25">
        <v>116.0</v>
      </c>
      <c r="BA59" t="n" s="25">
        <v>11.0</v>
      </c>
      <c r="BB59" t="n" s="25">
        <v>2.0</v>
      </c>
      <c r="BC59" t="n" s="25">
        <v>6.0</v>
      </c>
      <c r="BD59" t="n" s="25">
        <v>0.0</v>
      </c>
      <c r="BE59" t="n" s="25">
        <v>3.0</v>
      </c>
      <c r="BF59" t="n" s="25">
        <v>0.0</v>
      </c>
      <c r="BG59" t="n" s="25">
        <v>0.0</v>
      </c>
      <c r="BH59" t="n" s="25">
        <v>0.0</v>
      </c>
      <c r="BI59" t="n" s="25">
        <v>83.0</v>
      </c>
      <c r="BJ59" t="n" s="25">
        <v>11.0</v>
      </c>
      <c r="BK59" t="n" s="25">
        <v>2.0</v>
      </c>
      <c r="BL59" t="n" s="25">
        <v>6.0</v>
      </c>
      <c r="BM59" t="n" s="25">
        <v>0.0</v>
      </c>
      <c r="BN59" t="n" s="25">
        <v>3.0</v>
      </c>
      <c r="BO59" t="n" s="25">
        <v>0.0</v>
      </c>
      <c r="BP59" t="n" s="25">
        <v>0.0</v>
      </c>
      <c r="BQ59" t="n" s="25">
        <v>0.0</v>
      </c>
      <c r="BR59" t="n" s="25">
        <v>83.0</v>
      </c>
      <c r="BS59" t="n" s="25">
        <v>11.0</v>
      </c>
      <c r="BT59" t="n" s="25">
        <v>2.0</v>
      </c>
      <c r="BU59" t="n" s="25">
        <v>6.0</v>
      </c>
      <c r="BV59" t="n" s="25">
        <v>0.0</v>
      </c>
      <c r="BW59" t="n" s="25">
        <v>3.0</v>
      </c>
      <c r="BX59" t="n" s="25">
        <v>0.0</v>
      </c>
      <c r="BY59" t="n" s="25">
        <v>0.0</v>
      </c>
      <c r="BZ59" t="n" s="25">
        <v>0.0</v>
      </c>
      <c r="CA59" t="n" s="25">
        <v>131.0</v>
      </c>
      <c r="CB59" t="n" s="25">
        <v>11.0</v>
      </c>
      <c r="CC59" t="n" s="25">
        <v>2.0</v>
      </c>
      <c r="CD59" t="n" s="25">
        <v>6.0</v>
      </c>
      <c r="CE59" t="n" s="25">
        <v>2.0</v>
      </c>
      <c r="CF59" t="n" s="25">
        <v>3.0</v>
      </c>
      <c r="CG59" t="n" s="25">
        <v>12.0</v>
      </c>
      <c r="CH59" t="n" s="25">
        <v>0.0</v>
      </c>
      <c r="CI59" t="n" s="25">
        <v>0.0</v>
      </c>
      <c r="CJ59" t="n" s="25">
        <v>158.0</v>
      </c>
      <c r="CK59" t="n" s="25">
        <v>14.0</v>
      </c>
      <c r="CL59" t="n" s="25">
        <v>2.0</v>
      </c>
      <c r="CM59" t="n" s="25">
        <v>9.0</v>
      </c>
      <c r="CN59" t="n" s="25">
        <v>2.0</v>
      </c>
      <c r="CO59" t="n" s="25">
        <v>3.0</v>
      </c>
      <c r="CP59" t="n" s="25">
        <v>15.0</v>
      </c>
      <c r="CQ59" t="n" s="25">
        <v>0.0</v>
      </c>
      <c r="CR59" t="n" s="25">
        <v>0.0</v>
      </c>
      <c r="CS59" t="n" s="25">
        <v>158.0</v>
      </c>
      <c r="CT59" t="n" s="25">
        <v>14.0</v>
      </c>
      <c r="CU59" t="n" s="25">
        <v>2.0</v>
      </c>
      <c r="CV59" t="n" s="25">
        <v>9.0</v>
      </c>
      <c r="CW59" t="n" s="25">
        <v>2.0</v>
      </c>
      <c r="CX59" t="n" s="25">
        <v>3.0</v>
      </c>
      <c r="CY59" t="n" s="25">
        <v>15.0</v>
      </c>
      <c r="CZ59" t="n" s="25">
        <v>0.0</v>
      </c>
      <c r="DA59" t="n" s="25">
        <v>0.0</v>
      </c>
      <c r="DB59" t="n" s="25">
        <v>158.0</v>
      </c>
      <c r="DC59" t="n" s="25">
        <v>13.0</v>
      </c>
      <c r="DD59" t="n" s="25">
        <v>1.0</v>
      </c>
      <c r="DE59" t="n" s="25">
        <v>9.0</v>
      </c>
      <c r="DF59" t="n" s="25">
        <v>2.0</v>
      </c>
      <c r="DG59" t="n" s="25">
        <v>3.0</v>
      </c>
      <c r="DH59" t="n" s="25">
        <v>9.0</v>
      </c>
      <c r="DI59" t="n" s="25">
        <v>0.0</v>
      </c>
      <c r="DJ59" t="n" s="25">
        <v>0.0</v>
      </c>
      <c r="DK59" t="n" s="25">
        <v>158.0</v>
      </c>
      <c r="DL59" t="n" s="25">
        <v>13.0</v>
      </c>
      <c r="DM59" t="n" s="25">
        <v>1.0</v>
      </c>
      <c r="DN59" t="n" s="25">
        <v>9.0</v>
      </c>
      <c r="DO59" t="n" s="25">
        <v>2.0</v>
      </c>
      <c r="DP59" t="n" s="25">
        <v>3.0</v>
      </c>
      <c r="DQ59" t="n" s="25">
        <v>9.0</v>
      </c>
    </row>
    <row r="60">
      <c r="A60" t="n" s="24">
        <v>48.0</v>
      </c>
      <c r="B60" t="s" s="24">
        <v>3858</v>
      </c>
      <c r="C60" t="s" s="24">
        <v>3859</v>
      </c>
      <c r="D60" t="s" s="24">
        <v>85</v>
      </c>
      <c r="E60" t="s" s="24">
        <v>83</v>
      </c>
      <c r="F60" t="s" s="24">
        <v>87</v>
      </c>
      <c r="G60" t="s" s="24">
        <v>109</v>
      </c>
      <c r="H60" t="s" s="24">
        <v>3860</v>
      </c>
      <c r="I60" t="s" s="24">
        <v>3861</v>
      </c>
      <c r="J60" t="s" s="24">
        <v>426</v>
      </c>
      <c r="K60" t="s" s="24">
        <v>105</v>
      </c>
      <c r="L60" t="s" s="24">
        <v>106</v>
      </c>
      <c r="M60" t="n" s="25">
        <v>135.0</v>
      </c>
      <c r="N60" t="n" s="25">
        <v>5.0</v>
      </c>
      <c r="O60" t="n" s="25">
        <v>0.0</v>
      </c>
      <c r="P60" t="n" s="25">
        <v>30.0</v>
      </c>
      <c r="Q60" t="n" s="25">
        <v>9.0</v>
      </c>
      <c r="R60" t="n" s="25">
        <v>1.0</v>
      </c>
      <c r="S60" t="n" s="25">
        <v>3.0</v>
      </c>
      <c r="T60" t="n" s="25">
        <v>0.0</v>
      </c>
      <c r="U60" t="n" s="25">
        <v>5.0</v>
      </c>
      <c r="V60" t="n" s="25">
        <v>0.0</v>
      </c>
      <c r="W60" t="n" s="25">
        <v>5.0</v>
      </c>
      <c r="X60" t="n" s="25">
        <v>0.0</v>
      </c>
      <c r="Y60" t="n" s="25">
        <v>30.0</v>
      </c>
      <c r="Z60" t="n" s="25">
        <v>9.0</v>
      </c>
      <c r="AA60" t="n" s="25">
        <v>1.0</v>
      </c>
      <c r="AB60" t="n" s="25">
        <v>3.0</v>
      </c>
      <c r="AC60" t="n" s="25">
        <v>0.0</v>
      </c>
      <c r="AD60" t="n" s="25">
        <v>5.0</v>
      </c>
      <c r="AE60" t="n" s="25">
        <v>0.0</v>
      </c>
      <c r="AF60" t="n" s="25">
        <v>23.0</v>
      </c>
      <c r="AG60" t="n" s="25">
        <v>0.0</v>
      </c>
      <c r="AH60" t="n" s="25">
        <v>30.0</v>
      </c>
      <c r="AI60" t="n" s="25">
        <v>8.0</v>
      </c>
      <c r="AJ60" t="n" s="25">
        <v>1.0</v>
      </c>
      <c r="AK60" t="n" s="25">
        <v>3.0</v>
      </c>
      <c r="AL60" t="n" s="25">
        <v>0.0</v>
      </c>
      <c r="AM60" t="n" s="25">
        <v>4.0</v>
      </c>
      <c r="AN60" t="n" s="25">
        <v>5.0</v>
      </c>
      <c r="AO60" t="n" s="25">
        <v>19.0</v>
      </c>
      <c r="AP60" t="n" s="25">
        <v>0.0</v>
      </c>
      <c r="AQ60" t="n" s="25">
        <v>30.0</v>
      </c>
      <c r="AR60" t="n" s="25">
        <v>7.0</v>
      </c>
      <c r="AS60" t="n" s="25">
        <v>1.0</v>
      </c>
      <c r="AT60" t="n" s="25">
        <v>3.0</v>
      </c>
      <c r="AU60" t="n" s="25">
        <v>0.0</v>
      </c>
      <c r="AV60" t="n" s="25">
        <v>3.0</v>
      </c>
      <c r="AW60" t="n" s="25">
        <v>0.0</v>
      </c>
      <c r="AX60" t="n" s="25">
        <v>19.0</v>
      </c>
      <c r="AY60" t="n" s="25">
        <v>0.0</v>
      </c>
      <c r="AZ60" t="n" s="25">
        <v>30.0</v>
      </c>
      <c r="BA60" t="n" s="25">
        <v>6.0</v>
      </c>
      <c r="BB60" t="n" s="25">
        <v>1.0</v>
      </c>
      <c r="BC60" t="n" s="25">
        <v>3.0</v>
      </c>
      <c r="BD60" t="n" s="25">
        <v>0.0</v>
      </c>
      <c r="BE60" t="n" s="25">
        <v>2.0</v>
      </c>
      <c r="BF60" t="n" s="25">
        <v>0.0</v>
      </c>
      <c r="BG60" t="n" s="25">
        <v>0.0</v>
      </c>
      <c r="BH60" t="n" s="25">
        <v>0.0</v>
      </c>
      <c r="BI60" t="n" s="25">
        <v>28.0</v>
      </c>
      <c r="BJ60" t="n" s="25">
        <v>2.0</v>
      </c>
      <c r="BK60" t="n" s="25">
        <v>1.0</v>
      </c>
      <c r="BL60" t="n" s="25">
        <v>0.0</v>
      </c>
      <c r="BM60" t="n" s="25">
        <v>0.0</v>
      </c>
      <c r="BN60" t="n" s="25">
        <v>1.0</v>
      </c>
      <c r="BO60" t="n" s="25">
        <v>5.0</v>
      </c>
      <c r="BP60" t="n" s="25">
        <v>0.0</v>
      </c>
      <c r="BQ60" t="n" s="25">
        <v>0.0</v>
      </c>
      <c r="BR60" t="n" s="25">
        <v>28.0</v>
      </c>
      <c r="BS60" t="n" s="25">
        <v>7.0</v>
      </c>
      <c r="BT60" t="n" s="25">
        <v>1.0</v>
      </c>
      <c r="BU60" t="n" s="25">
        <v>4.0</v>
      </c>
      <c r="BV60" t="n" s="25">
        <v>4.0</v>
      </c>
      <c r="BW60" t="n" s="25">
        <v>2.0</v>
      </c>
      <c r="BX60" t="n" s="25">
        <v>7.0</v>
      </c>
      <c r="BY60" t="n" s="25">
        <v>5.0</v>
      </c>
      <c r="BZ60" t="n" s="25">
        <v>0.0</v>
      </c>
      <c r="CA60" t="n" s="25">
        <v>28.0</v>
      </c>
      <c r="CB60" t="n" s="25">
        <v>8.0</v>
      </c>
      <c r="CC60" t="n" s="25">
        <v>1.0</v>
      </c>
      <c r="CD60" t="n" s="25">
        <v>4.0</v>
      </c>
      <c r="CE60" t="n" s="25">
        <v>4.0</v>
      </c>
      <c r="CF60" t="n" s="25">
        <v>3.0</v>
      </c>
      <c r="CG60" t="n" s="25">
        <v>5.0</v>
      </c>
      <c r="CH60" t="n" s="25">
        <v>9.0</v>
      </c>
      <c r="CI60" t="n" s="25">
        <v>0.0</v>
      </c>
      <c r="CJ60" t="n" s="25">
        <v>37.0</v>
      </c>
      <c r="CK60" t="n" s="25">
        <v>8.0</v>
      </c>
      <c r="CL60" t="n" s="25">
        <v>1.0</v>
      </c>
      <c r="CM60" t="n" s="25">
        <v>4.0</v>
      </c>
      <c r="CN60" t="n" s="25">
        <v>4.0</v>
      </c>
      <c r="CO60" t="n" s="25">
        <v>3.0</v>
      </c>
      <c r="CP60" t="n" s="25">
        <v>5.0</v>
      </c>
      <c r="CQ60" t="n" s="25">
        <v>15.0</v>
      </c>
      <c r="CR60" t="n" s="25">
        <v>0.0</v>
      </c>
      <c r="CS60" t="n" s="25">
        <v>37.0</v>
      </c>
      <c r="CT60" t="n" s="25">
        <v>8.0</v>
      </c>
      <c r="CU60" t="n" s="25">
        <v>1.0</v>
      </c>
      <c r="CV60" t="n" s="25">
        <v>4.0</v>
      </c>
      <c r="CW60" t="n" s="25">
        <v>4.0</v>
      </c>
      <c r="CX60" t="n" s="25">
        <v>3.0</v>
      </c>
      <c r="CY60" t="n" s="25">
        <v>5.0</v>
      </c>
      <c r="CZ60" t="n" s="25">
        <v>5.0</v>
      </c>
      <c r="DA60" t="n" s="25">
        <v>0.0</v>
      </c>
      <c r="DB60" t="n" s="25">
        <v>37.0</v>
      </c>
      <c r="DC60" t="n" s="25">
        <v>9.0</v>
      </c>
      <c r="DD60" t="n" s="25">
        <v>1.0</v>
      </c>
      <c r="DE60" t="n" s="25">
        <v>4.0</v>
      </c>
      <c r="DF60" t="n" s="25">
        <v>4.0</v>
      </c>
      <c r="DG60" t="n" s="25">
        <v>4.0</v>
      </c>
      <c r="DH60" t="n" s="25">
        <v>5.0</v>
      </c>
      <c r="DI60" t="n" s="25">
        <v>30.0</v>
      </c>
      <c r="DJ60" t="n" s="25">
        <v>0.0</v>
      </c>
      <c r="DK60" t="n" s="25">
        <v>37.0</v>
      </c>
      <c r="DL60" t="n" s="25">
        <v>9.0</v>
      </c>
      <c r="DM60" t="n" s="25">
        <v>1.0</v>
      </c>
      <c r="DN60" t="n" s="25">
        <v>4.0</v>
      </c>
      <c r="DO60" t="n" s="25">
        <v>4.0</v>
      </c>
      <c r="DP60" t="n" s="25">
        <v>4.0</v>
      </c>
      <c r="DQ60" t="n" s="25">
        <v>5.0</v>
      </c>
    </row>
    <row r="61">
      <c r="A61" t="n" s="24">
        <v>49.0</v>
      </c>
      <c r="B61" t="s" s="24">
        <v>3862</v>
      </c>
      <c r="C61" t="s" s="24">
        <v>3863</v>
      </c>
      <c r="D61" t="s" s="24">
        <v>85</v>
      </c>
      <c r="E61" t="s" s="24">
        <v>83</v>
      </c>
      <c r="F61" t="s" s="24">
        <v>87</v>
      </c>
      <c r="G61" t="s" s="24">
        <v>109</v>
      </c>
      <c r="H61" t="s" s="24">
        <v>3864</v>
      </c>
      <c r="I61" t="s" s="24">
        <v>3865</v>
      </c>
      <c r="J61" t="s" s="24">
        <v>721</v>
      </c>
      <c r="K61" t="s" s="24">
        <v>105</v>
      </c>
      <c r="L61" t="s" s="24">
        <v>106</v>
      </c>
      <c r="M61" t="n" s="25">
        <v>0.0</v>
      </c>
      <c r="N61" t="n" s="25">
        <v>0.0</v>
      </c>
      <c r="O61" t="n" s="25">
        <v>0.0</v>
      </c>
      <c r="P61" t="n" s="25">
        <v>170.0</v>
      </c>
      <c r="Q61" t="n" s="25">
        <v>0.0</v>
      </c>
      <c r="R61" t="n" s="25">
        <v>0.0</v>
      </c>
      <c r="S61" t="n" s="25">
        <v>0.0</v>
      </c>
      <c r="T61" t="n" s="25">
        <v>0.0</v>
      </c>
      <c r="U61" t="n" s="25">
        <v>0.0</v>
      </c>
      <c r="V61" t="n" s="25">
        <v>0.0</v>
      </c>
      <c r="W61" t="n" s="25">
        <v>0.0</v>
      </c>
      <c r="X61" t="n" s="25">
        <v>0.0</v>
      </c>
      <c r="Y61" t="n" s="25">
        <v>172.0</v>
      </c>
      <c r="Z61" t="n" s="25">
        <v>0.0</v>
      </c>
      <c r="AA61" t="n" s="25">
        <v>0.0</v>
      </c>
      <c r="AB61" t="n" s="25">
        <v>0.0</v>
      </c>
      <c r="AC61" t="n" s="25">
        <v>0.0</v>
      </c>
      <c r="AD61" t="n" s="25">
        <v>0.0</v>
      </c>
      <c r="AE61" t="n" s="25">
        <v>0.0</v>
      </c>
      <c r="AF61" t="n" s="25">
        <v>0.0</v>
      </c>
      <c r="AG61" t="n" s="25">
        <v>0.0</v>
      </c>
      <c r="AH61" t="n" s="25">
        <v>172.0</v>
      </c>
      <c r="AI61" t="n" s="25">
        <v>32.0</v>
      </c>
      <c r="AJ61" t="n" s="25">
        <v>4.0</v>
      </c>
      <c r="AK61" t="n" s="25">
        <v>16.0</v>
      </c>
      <c r="AL61" t="n" s="25">
        <v>0.0</v>
      </c>
      <c r="AM61" t="n" s="25">
        <v>12.0</v>
      </c>
      <c r="AN61" t="n" s="25">
        <v>17.0</v>
      </c>
      <c r="AO61" t="n" s="25">
        <v>0.0</v>
      </c>
      <c r="AP61" t="n" s="25">
        <v>0.0</v>
      </c>
      <c r="AQ61" t="n" s="25">
        <v>174.0</v>
      </c>
      <c r="AR61" t="n" s="25">
        <v>31.0</v>
      </c>
      <c r="AS61" t="n" s="25">
        <v>4.0</v>
      </c>
      <c r="AT61" t="n" s="25">
        <v>16.0</v>
      </c>
      <c r="AU61" t="n" s="25">
        <v>0.0</v>
      </c>
      <c r="AV61" t="n" s="25">
        <v>11.0</v>
      </c>
      <c r="AW61" t="n" s="25">
        <v>0.0</v>
      </c>
      <c r="AX61" t="n" s="25">
        <v>0.0</v>
      </c>
      <c r="AY61" t="n" s="25">
        <v>0.0</v>
      </c>
      <c r="AZ61" t="n" s="25">
        <v>174.0</v>
      </c>
      <c r="BA61" t="n" s="25">
        <v>31.0</v>
      </c>
      <c r="BB61" t="n" s="25">
        <v>4.0</v>
      </c>
      <c r="BC61" t="n" s="25">
        <v>16.0</v>
      </c>
      <c r="BD61" t="n" s="25">
        <v>0.0</v>
      </c>
      <c r="BE61" t="n" s="25">
        <v>11.0</v>
      </c>
      <c r="BF61" t="n" s="25">
        <v>0.0</v>
      </c>
      <c r="BG61" t="n" s="25">
        <v>0.0</v>
      </c>
      <c r="BH61" t="n" s="25">
        <v>0.0</v>
      </c>
      <c r="BI61" t="n" s="25">
        <v>0.0</v>
      </c>
      <c r="BJ61" t="n" s="25">
        <v>0.0</v>
      </c>
      <c r="BK61" t="n" s="25">
        <v>0.0</v>
      </c>
      <c r="BL61" t="n" s="25">
        <v>0.0</v>
      </c>
      <c r="BM61" t="n" s="25">
        <v>0.0</v>
      </c>
      <c r="BN61" t="n" s="25">
        <v>0.0</v>
      </c>
      <c r="BO61" t="n" s="25">
        <v>0.0</v>
      </c>
      <c r="BP61" t="n" s="25">
        <v>0.0</v>
      </c>
      <c r="BQ61" t="n" s="25">
        <v>0.0</v>
      </c>
      <c r="BR61" t="n" s="25">
        <v>174.0</v>
      </c>
      <c r="BS61" t="n" s="25">
        <v>30.0</v>
      </c>
      <c r="BT61" t="n" s="25">
        <v>3.0</v>
      </c>
      <c r="BU61" t="n" s="25">
        <v>16.0</v>
      </c>
      <c r="BV61" t="n" s="25">
        <v>0.0</v>
      </c>
      <c r="BW61" t="n" s="25">
        <v>11.0</v>
      </c>
      <c r="BX61" t="n" s="25">
        <v>15.0</v>
      </c>
      <c r="BY61" t="n" s="25">
        <v>0.0</v>
      </c>
      <c r="BZ61" t="n" s="25">
        <v>0.0</v>
      </c>
      <c r="CA61" t="n" s="25">
        <v>174.0</v>
      </c>
      <c r="CB61" t="n" s="25">
        <v>28.0</v>
      </c>
      <c r="CC61" t="n" s="25">
        <v>3.0</v>
      </c>
      <c r="CD61" t="n" s="25">
        <v>15.0</v>
      </c>
      <c r="CE61" t="n" s="25">
        <v>0.0</v>
      </c>
      <c r="CF61" t="n" s="25">
        <v>10.0</v>
      </c>
      <c r="CG61" t="n" s="25">
        <v>10.0</v>
      </c>
      <c r="CH61" t="n" s="25">
        <v>0.0</v>
      </c>
      <c r="CI61" t="n" s="25">
        <v>0.0</v>
      </c>
      <c r="CJ61" t="n" s="25">
        <v>145.0</v>
      </c>
      <c r="CK61" t="n" s="25">
        <v>28.0</v>
      </c>
      <c r="CL61" t="n" s="25">
        <v>4.0</v>
      </c>
      <c r="CM61" t="n" s="25">
        <v>15.0</v>
      </c>
      <c r="CN61" t="n" s="25">
        <v>0.0</v>
      </c>
      <c r="CO61" t="n" s="25">
        <v>9.0</v>
      </c>
      <c r="CP61" t="n" s="25">
        <v>10.0</v>
      </c>
      <c r="CQ61" t="n" s="25">
        <v>0.0</v>
      </c>
      <c r="CR61" t="n" s="25">
        <v>0.0</v>
      </c>
      <c r="CS61" t="n" s="25">
        <v>149.0</v>
      </c>
      <c r="CT61" t="n" s="25">
        <v>27.0</v>
      </c>
      <c r="CU61" t="n" s="25">
        <v>2.0</v>
      </c>
      <c r="CV61" t="n" s="25">
        <v>15.0</v>
      </c>
      <c r="CW61" t="n" s="25">
        <v>0.0</v>
      </c>
      <c r="CX61" t="n" s="25">
        <v>10.0</v>
      </c>
      <c r="CY61" t="n" s="25">
        <v>10.0</v>
      </c>
      <c r="CZ61" t="n" s="25">
        <v>0.0</v>
      </c>
      <c r="DA61" t="n" s="25">
        <v>0.0</v>
      </c>
      <c r="DB61" t="n" s="25">
        <v>152.0</v>
      </c>
      <c r="DC61" t="n" s="25">
        <v>27.0</v>
      </c>
      <c r="DD61" t="n" s="25">
        <v>2.0</v>
      </c>
      <c r="DE61" t="n" s="25">
        <v>15.0</v>
      </c>
      <c r="DF61" t="n" s="25">
        <v>0.0</v>
      </c>
      <c r="DG61" t="n" s="25">
        <v>10.0</v>
      </c>
      <c r="DH61" t="n" s="25">
        <v>10.0</v>
      </c>
      <c r="DI61" t="n" s="25">
        <v>0.0</v>
      </c>
      <c r="DJ61" t="n" s="25">
        <v>0.0</v>
      </c>
      <c r="DK61" t="n" s="25">
        <v>152.0</v>
      </c>
      <c r="DL61" t="n" s="25">
        <v>28.0</v>
      </c>
      <c r="DM61" t="n" s="25">
        <v>2.0</v>
      </c>
      <c r="DN61" t="n" s="25">
        <v>15.0</v>
      </c>
      <c r="DO61" t="n" s="25">
        <v>0.0</v>
      </c>
      <c r="DP61" t="n" s="25">
        <v>11.0</v>
      </c>
      <c r="DQ61" t="n" s="25">
        <v>10.0</v>
      </c>
    </row>
    <row r="62">
      <c r="A62" t="n" s="24">
        <v>50.0</v>
      </c>
      <c r="B62" t="s" s="24">
        <v>3866</v>
      </c>
      <c r="C62" t="s" s="24">
        <v>3867</v>
      </c>
      <c r="D62" t="s" s="24">
        <v>85</v>
      </c>
      <c r="E62" t="s" s="24">
        <v>83</v>
      </c>
      <c r="F62" t="s" s="24">
        <v>87</v>
      </c>
      <c r="G62" t="s" s="24">
        <v>109</v>
      </c>
      <c r="H62" t="s" s="24">
        <v>3868</v>
      </c>
      <c r="I62" t="s" s="24">
        <v>3869</v>
      </c>
      <c r="J62" t="s" s="24">
        <v>610</v>
      </c>
      <c r="K62" t="s" s="24">
        <v>105</v>
      </c>
      <c r="L62" t="s" s="24">
        <v>106</v>
      </c>
      <c r="M62" t="n" s="25">
        <v>6.0</v>
      </c>
      <c r="N62" t="n" s="25">
        <v>0.0</v>
      </c>
      <c r="O62" t="n" s="25">
        <v>0.0</v>
      </c>
      <c r="P62" t="n" s="25">
        <v>131.0</v>
      </c>
      <c r="Q62" t="n" s="25">
        <v>17.0</v>
      </c>
      <c r="R62" t="n" s="25">
        <v>2.0</v>
      </c>
      <c r="S62" t="n" s="25">
        <v>11.0</v>
      </c>
      <c r="T62" t="n" s="25">
        <v>11.0</v>
      </c>
      <c r="U62" t="n" s="25">
        <v>4.0</v>
      </c>
      <c r="V62" t="n" s="25">
        <v>0.0</v>
      </c>
      <c r="W62" t="n" s="25">
        <v>0.0</v>
      </c>
      <c r="X62" t="n" s="25">
        <v>0.0</v>
      </c>
      <c r="Y62" t="n" s="25">
        <v>131.0</v>
      </c>
      <c r="Z62" t="n" s="25">
        <v>17.0</v>
      </c>
      <c r="AA62" t="n" s="25">
        <v>2.0</v>
      </c>
      <c r="AB62" t="n" s="25">
        <v>11.0</v>
      </c>
      <c r="AC62" t="n" s="25">
        <v>11.0</v>
      </c>
      <c r="AD62" t="n" s="25">
        <v>4.0</v>
      </c>
      <c r="AE62" t="n" s="25">
        <v>0.0</v>
      </c>
      <c r="AF62" t="n" s="25">
        <v>0.0</v>
      </c>
      <c r="AG62" t="n" s="25">
        <v>0.0</v>
      </c>
      <c r="AH62" t="n" s="25">
        <v>131.0</v>
      </c>
      <c r="AI62" t="n" s="25">
        <v>17.0</v>
      </c>
      <c r="AJ62" t="n" s="25">
        <v>2.0</v>
      </c>
      <c r="AK62" t="n" s="25">
        <v>11.0</v>
      </c>
      <c r="AL62" t="n" s="25">
        <v>11.0</v>
      </c>
      <c r="AM62" t="n" s="25">
        <v>4.0</v>
      </c>
      <c r="AN62" t="n" s="25">
        <v>1.0</v>
      </c>
      <c r="AO62" t="n" s="25">
        <v>2.0</v>
      </c>
      <c r="AP62" t="n" s="25">
        <v>0.0</v>
      </c>
      <c r="AQ62" t="n" s="25">
        <v>131.0</v>
      </c>
      <c r="AR62" t="n" s="25">
        <v>17.0</v>
      </c>
      <c r="AS62" t="n" s="25">
        <v>2.0</v>
      </c>
      <c r="AT62" t="n" s="25">
        <v>11.0</v>
      </c>
      <c r="AU62" t="n" s="25">
        <v>11.0</v>
      </c>
      <c r="AV62" t="n" s="25">
        <v>4.0</v>
      </c>
      <c r="AW62" t="n" s="25">
        <v>0.0</v>
      </c>
      <c r="AX62" t="n" s="25">
        <v>0.0</v>
      </c>
      <c r="AY62" t="n" s="25">
        <v>0.0</v>
      </c>
      <c r="AZ62" t="n" s="25">
        <v>131.0</v>
      </c>
      <c r="BA62" t="n" s="25">
        <v>0.0</v>
      </c>
      <c r="BB62" t="n" s="25">
        <v>0.0</v>
      </c>
      <c r="BC62" t="n" s="25">
        <v>0.0</v>
      </c>
      <c r="BD62" t="n" s="25">
        <v>11.0</v>
      </c>
      <c r="BE62" t="n" s="25">
        <v>0.0</v>
      </c>
      <c r="BF62" t="n" s="25">
        <v>0.0</v>
      </c>
      <c r="BG62" t="n" s="25">
        <v>0.0</v>
      </c>
      <c r="BH62" t="n" s="25">
        <v>0.0</v>
      </c>
      <c r="BI62" t="n" s="25">
        <v>131.0</v>
      </c>
      <c r="BJ62" t="n" s="25">
        <v>17.0</v>
      </c>
      <c r="BK62" t="n" s="25">
        <v>2.0</v>
      </c>
      <c r="BL62" t="n" s="25">
        <v>11.0</v>
      </c>
      <c r="BM62" t="n" s="25">
        <v>11.0</v>
      </c>
      <c r="BN62" t="n" s="25">
        <v>4.0</v>
      </c>
      <c r="BO62" t="n" s="25">
        <v>1.0</v>
      </c>
      <c r="BP62" t="n" s="25">
        <v>0.0</v>
      </c>
      <c r="BQ62" t="n" s="25">
        <v>0.0</v>
      </c>
      <c r="BR62" t="n" s="25">
        <v>131.0</v>
      </c>
      <c r="BS62" t="n" s="25">
        <v>17.0</v>
      </c>
      <c r="BT62" t="n" s="25">
        <v>2.0</v>
      </c>
      <c r="BU62" t="n" s="25">
        <v>11.0</v>
      </c>
      <c r="BV62" t="n" s="25">
        <v>11.0</v>
      </c>
      <c r="BW62" t="n" s="25">
        <v>4.0</v>
      </c>
      <c r="BX62" t="n" s="25">
        <v>1.0</v>
      </c>
      <c r="BY62" t="n" s="25">
        <v>0.0</v>
      </c>
      <c r="BZ62" t="n" s="25">
        <v>0.0</v>
      </c>
      <c r="CA62" t="n" s="25">
        <v>131.0</v>
      </c>
      <c r="CB62" t="n" s="25">
        <v>0.0</v>
      </c>
      <c r="CC62" t="n" s="25">
        <v>0.0</v>
      </c>
      <c r="CD62" t="n" s="25">
        <v>0.0</v>
      </c>
      <c r="CE62" t="n" s="25">
        <v>0.0</v>
      </c>
      <c r="CF62" t="n" s="25">
        <v>0.0</v>
      </c>
      <c r="CG62" t="n" s="25">
        <v>0.0</v>
      </c>
      <c r="CH62" t="n" s="25">
        <v>1.0</v>
      </c>
      <c r="CI62" t="n" s="25">
        <v>0.0</v>
      </c>
      <c r="CJ62" t="n" s="25">
        <v>125.0</v>
      </c>
      <c r="CK62" t="n" s="25">
        <v>17.0</v>
      </c>
      <c r="CL62" t="n" s="25">
        <v>2.0</v>
      </c>
      <c r="CM62" t="n" s="25">
        <v>11.0</v>
      </c>
      <c r="CN62" t="n" s="25">
        <v>11.0</v>
      </c>
      <c r="CO62" t="n" s="25">
        <v>4.0</v>
      </c>
      <c r="CP62" t="n" s="25">
        <v>1.0</v>
      </c>
      <c r="CQ62" t="n" s="25">
        <v>0.0</v>
      </c>
      <c r="CR62" t="n" s="25">
        <v>0.0</v>
      </c>
      <c r="CS62" t="n" s="25">
        <v>125.0</v>
      </c>
      <c r="CT62" t="n" s="25">
        <v>17.0</v>
      </c>
      <c r="CU62" t="n" s="25">
        <v>2.0</v>
      </c>
      <c r="CV62" t="n" s="25">
        <v>11.0</v>
      </c>
      <c r="CW62" t="n" s="25">
        <v>11.0</v>
      </c>
      <c r="CX62" t="n" s="25">
        <v>4.0</v>
      </c>
      <c r="CY62" t="n" s="25">
        <v>1.0</v>
      </c>
      <c r="CZ62" t="n" s="25">
        <v>0.0</v>
      </c>
      <c r="DA62" t="n" s="25">
        <v>0.0</v>
      </c>
      <c r="DB62" t="n" s="25">
        <v>125.0</v>
      </c>
      <c r="DC62" t="n" s="25">
        <v>17.0</v>
      </c>
      <c r="DD62" t="n" s="25">
        <v>2.0</v>
      </c>
      <c r="DE62" t="n" s="25">
        <v>11.0</v>
      </c>
      <c r="DF62" t="n" s="25">
        <v>11.0</v>
      </c>
      <c r="DG62" t="n" s="25">
        <v>4.0</v>
      </c>
      <c r="DH62" t="n" s="25">
        <v>1.0</v>
      </c>
      <c r="DI62" t="n" s="25">
        <v>3.0</v>
      </c>
      <c r="DJ62" t="n" s="25">
        <v>0.0</v>
      </c>
      <c r="DK62" t="n" s="25">
        <v>125.0</v>
      </c>
      <c r="DL62" t="n" s="25">
        <v>17.0</v>
      </c>
      <c r="DM62" t="n" s="25">
        <v>2.0</v>
      </c>
      <c r="DN62" t="n" s="25">
        <v>11.0</v>
      </c>
      <c r="DO62" t="n" s="25">
        <v>11.0</v>
      </c>
      <c r="DP62" t="n" s="25">
        <v>4.0</v>
      </c>
      <c r="DQ62" t="n" s="25">
        <v>1.0</v>
      </c>
    </row>
    <row r="63">
      <c r="A63" t="n" s="24">
        <v>51.0</v>
      </c>
      <c r="B63" t="s" s="24">
        <v>3870</v>
      </c>
      <c r="C63" t="s" s="24">
        <v>3871</v>
      </c>
      <c r="D63" t="s" s="24">
        <v>85</v>
      </c>
      <c r="E63" t="s" s="24">
        <v>83</v>
      </c>
      <c r="F63" t="s" s="24">
        <v>87</v>
      </c>
      <c r="G63" t="s" s="24">
        <v>109</v>
      </c>
      <c r="H63" t="s" s="24">
        <v>3872</v>
      </c>
      <c r="I63" t="s" s="24">
        <v>3873</v>
      </c>
      <c r="J63" t="s" s="24">
        <v>721</v>
      </c>
      <c r="K63" t="s" s="24">
        <v>164</v>
      </c>
      <c r="L63" t="s" s="24">
        <v>106</v>
      </c>
      <c r="M63" t="n" s="25">
        <v>0.0</v>
      </c>
      <c r="N63" t="n" s="25">
        <v>0.0</v>
      </c>
      <c r="O63" t="n" s="25">
        <v>0.0</v>
      </c>
      <c r="P63" t="n" s="25">
        <v>219.0</v>
      </c>
      <c r="Q63" t="n" s="25">
        <v>0.0</v>
      </c>
      <c r="R63" t="n" s="25">
        <v>0.0</v>
      </c>
      <c r="S63" t="n" s="25">
        <v>0.0</v>
      </c>
      <c r="T63" t="n" s="25">
        <v>0.0</v>
      </c>
      <c r="U63" t="n" s="25">
        <v>0.0</v>
      </c>
      <c r="V63" t="n" s="25">
        <v>0.0</v>
      </c>
      <c r="W63" t="n" s="25">
        <v>0.0</v>
      </c>
      <c r="X63" t="n" s="25">
        <v>0.0</v>
      </c>
      <c r="Y63" t="n" s="25">
        <v>219.0</v>
      </c>
      <c r="Z63" t="n" s="25">
        <v>0.0</v>
      </c>
      <c r="AA63" t="n" s="25">
        <v>0.0</v>
      </c>
      <c r="AB63" t="n" s="25">
        <v>0.0</v>
      </c>
      <c r="AC63" t="n" s="25">
        <v>0.0</v>
      </c>
      <c r="AD63" t="n" s="25">
        <v>0.0</v>
      </c>
      <c r="AE63" t="n" s="25">
        <v>0.0</v>
      </c>
      <c r="AF63" t="n" s="25">
        <v>0.0</v>
      </c>
      <c r="AG63" t="n" s="25">
        <v>0.0</v>
      </c>
      <c r="AH63" t="n" s="25">
        <v>219.0</v>
      </c>
      <c r="AI63" t="n" s="25">
        <v>0.0</v>
      </c>
      <c r="AJ63" t="n" s="25">
        <v>0.0</v>
      </c>
      <c r="AK63" t="n" s="25">
        <v>0.0</v>
      </c>
      <c r="AL63" t="n" s="25">
        <v>0.0</v>
      </c>
      <c r="AM63" t="n" s="25">
        <v>0.0</v>
      </c>
      <c r="AN63" t="n" s="25">
        <v>0.0</v>
      </c>
      <c r="AO63" t="n" s="25">
        <v>0.0</v>
      </c>
      <c r="AP63" t="n" s="25">
        <v>0.0</v>
      </c>
      <c r="AQ63" t="n" s="25">
        <v>219.0</v>
      </c>
      <c r="AR63" t="n" s="25">
        <v>0.0</v>
      </c>
      <c r="AS63" t="n" s="25">
        <v>0.0</v>
      </c>
      <c r="AT63" t="n" s="25">
        <v>0.0</v>
      </c>
      <c r="AU63" t="n" s="25">
        <v>0.0</v>
      </c>
      <c r="AV63" t="n" s="25">
        <v>0.0</v>
      </c>
      <c r="AW63" t="n" s="25">
        <v>0.0</v>
      </c>
      <c r="AX63" t="n" s="25">
        <v>0.0</v>
      </c>
      <c r="AY63" t="n" s="25">
        <v>0.0</v>
      </c>
      <c r="AZ63" t="n" s="25">
        <v>219.0</v>
      </c>
      <c r="BA63" t="n" s="25">
        <v>0.0</v>
      </c>
      <c r="BB63" t="n" s="25">
        <v>0.0</v>
      </c>
      <c r="BC63" t="n" s="25">
        <v>0.0</v>
      </c>
      <c r="BD63" t="n" s="25">
        <v>0.0</v>
      </c>
      <c r="BE63" t="n" s="25">
        <v>0.0</v>
      </c>
      <c r="BF63" t="n" s="25">
        <v>0.0</v>
      </c>
      <c r="BG63" t="n" s="25">
        <v>0.0</v>
      </c>
      <c r="BH63" t="n" s="25">
        <v>0.0</v>
      </c>
      <c r="BI63" t="n" s="25">
        <v>219.0</v>
      </c>
      <c r="BJ63" t="n" s="25">
        <v>9.0</v>
      </c>
      <c r="BK63" t="n" s="25">
        <v>2.0</v>
      </c>
      <c r="BL63" t="n" s="25">
        <v>5.0</v>
      </c>
      <c r="BM63" t="n" s="25">
        <v>5.0</v>
      </c>
      <c r="BN63" t="n" s="25">
        <v>2.0</v>
      </c>
      <c r="BO63" t="n" s="25">
        <v>0.0</v>
      </c>
      <c r="BP63" t="n" s="25">
        <v>0.0</v>
      </c>
      <c r="BQ63" t="n" s="25">
        <v>0.0</v>
      </c>
      <c r="BR63" t="n" s="25">
        <v>219.0</v>
      </c>
      <c r="BS63" t="n" s="25">
        <v>9.0</v>
      </c>
      <c r="BT63" t="n" s="25">
        <v>2.0</v>
      </c>
      <c r="BU63" t="n" s="25">
        <v>5.0</v>
      </c>
      <c r="BV63" t="n" s="25">
        <v>5.0</v>
      </c>
      <c r="BW63" t="n" s="25">
        <v>2.0</v>
      </c>
      <c r="BX63" t="n" s="25">
        <v>2.0</v>
      </c>
      <c r="BY63" t="n" s="25">
        <v>0.0</v>
      </c>
      <c r="BZ63" t="n" s="25">
        <v>0.0</v>
      </c>
      <c r="CA63" t="n" s="25">
        <v>219.0</v>
      </c>
      <c r="CB63" t="n" s="25">
        <v>9.0</v>
      </c>
      <c r="CC63" t="n" s="25">
        <v>2.0</v>
      </c>
      <c r="CD63" t="n" s="25">
        <v>5.0</v>
      </c>
      <c r="CE63" t="n" s="25">
        <v>5.0</v>
      </c>
      <c r="CF63" t="n" s="25">
        <v>2.0</v>
      </c>
      <c r="CG63" t="n" s="25">
        <v>2.0</v>
      </c>
      <c r="CH63" t="n" s="25">
        <v>0.0</v>
      </c>
      <c r="CI63" t="n" s="25">
        <v>0.0</v>
      </c>
      <c r="CJ63" t="n" s="25">
        <v>210.0</v>
      </c>
      <c r="CK63" t="n" s="25">
        <v>10.0</v>
      </c>
      <c r="CL63" t="n" s="25">
        <v>1.0</v>
      </c>
      <c r="CM63" t="n" s="25">
        <v>7.0</v>
      </c>
      <c r="CN63" t="n" s="25">
        <v>7.0</v>
      </c>
      <c r="CO63" t="n" s="25">
        <v>2.0</v>
      </c>
      <c r="CP63" t="n" s="25">
        <v>2.0</v>
      </c>
      <c r="CQ63" t="n" s="25">
        <v>0.0</v>
      </c>
      <c r="CR63" t="n" s="25">
        <v>0.0</v>
      </c>
      <c r="CS63" t="n" s="25">
        <v>210.0</v>
      </c>
      <c r="CT63" t="n" s="25">
        <v>10.0</v>
      </c>
      <c r="CU63" t="n" s="25">
        <v>1.0</v>
      </c>
      <c r="CV63" t="n" s="25">
        <v>7.0</v>
      </c>
      <c r="CW63" t="n" s="25">
        <v>7.0</v>
      </c>
      <c r="CX63" t="n" s="25">
        <v>2.0</v>
      </c>
      <c r="CY63" t="n" s="25">
        <v>2.0</v>
      </c>
      <c r="CZ63" t="n" s="25">
        <v>0.0</v>
      </c>
      <c r="DA63" t="n" s="25">
        <v>0.0</v>
      </c>
      <c r="DB63" t="n" s="25">
        <v>202.0</v>
      </c>
      <c r="DC63" t="n" s="25">
        <v>10.0</v>
      </c>
      <c r="DD63" t="n" s="25">
        <v>1.0</v>
      </c>
      <c r="DE63" t="n" s="25">
        <v>7.0</v>
      </c>
      <c r="DF63" t="n" s="25">
        <v>7.0</v>
      </c>
      <c r="DG63" t="n" s="25">
        <v>2.0</v>
      </c>
      <c r="DH63" t="n" s="25">
        <v>2.0</v>
      </c>
      <c r="DI63" t="n" s="25">
        <v>0.0</v>
      </c>
      <c r="DJ63" t="n" s="25">
        <v>0.0</v>
      </c>
      <c r="DK63" t="n" s="25">
        <v>202.0</v>
      </c>
      <c r="DL63" t="n" s="25">
        <v>10.0</v>
      </c>
      <c r="DM63" t="n" s="25">
        <v>1.0</v>
      </c>
      <c r="DN63" t="n" s="25">
        <v>7.0</v>
      </c>
      <c r="DO63" t="n" s="25">
        <v>7.0</v>
      </c>
      <c r="DP63" t="n" s="25">
        <v>2.0</v>
      </c>
      <c r="DQ63" t="n" s="25">
        <v>2.0</v>
      </c>
    </row>
    <row r="64">
      <c r="A64" t="n" s="24">
        <v>52.0</v>
      </c>
      <c r="B64" t="s" s="24">
        <v>3874</v>
      </c>
      <c r="C64" t="s" s="24">
        <v>3875</v>
      </c>
      <c r="D64" t="s" s="24">
        <v>85</v>
      </c>
      <c r="E64" t="s" s="24">
        <v>83</v>
      </c>
      <c r="F64" t="s" s="24">
        <v>87</v>
      </c>
      <c r="G64" t="s" s="24">
        <v>109</v>
      </c>
      <c r="H64" t="s" s="24">
        <v>3876</v>
      </c>
      <c r="I64" t="s" s="24">
        <v>3877</v>
      </c>
      <c r="J64" t="s" s="24">
        <v>721</v>
      </c>
      <c r="K64" t="s" s="24">
        <v>164</v>
      </c>
      <c r="L64" t="s" s="24">
        <v>106</v>
      </c>
      <c r="M64" t="n" s="25">
        <v>0.0</v>
      </c>
      <c r="N64" t="n" s="25">
        <v>0.0</v>
      </c>
      <c r="O64" t="n" s="25">
        <v>0.0</v>
      </c>
      <c r="P64" t="n" s="25">
        <v>90.0</v>
      </c>
      <c r="Q64" t="n" s="25">
        <v>9.0</v>
      </c>
      <c r="R64" t="n" s="25">
        <v>3.0</v>
      </c>
      <c r="S64" t="n" s="25">
        <v>3.0</v>
      </c>
      <c r="T64" t="n" s="25">
        <v>0.0</v>
      </c>
      <c r="U64" t="n" s="25">
        <v>3.0</v>
      </c>
      <c r="V64" t="n" s="25">
        <v>0.0</v>
      </c>
      <c r="W64" t="n" s="25">
        <v>0.0</v>
      </c>
      <c r="X64" t="n" s="25">
        <v>0.0</v>
      </c>
      <c r="Y64" t="n" s="25">
        <v>90.0</v>
      </c>
      <c r="Z64" t="n" s="25">
        <v>9.0</v>
      </c>
      <c r="AA64" t="n" s="25">
        <v>3.0</v>
      </c>
      <c r="AB64" t="n" s="25">
        <v>3.0</v>
      </c>
      <c r="AC64" t="n" s="25">
        <v>0.0</v>
      </c>
      <c r="AD64" t="n" s="25">
        <v>3.0</v>
      </c>
      <c r="AE64" t="n" s="25">
        <v>0.0</v>
      </c>
      <c r="AF64" t="n" s="25">
        <v>0.0</v>
      </c>
      <c r="AG64" t="n" s="25">
        <v>0.0</v>
      </c>
      <c r="AH64" t="n" s="25">
        <v>90.0</v>
      </c>
      <c r="AI64" t="n" s="25">
        <v>9.0</v>
      </c>
      <c r="AJ64" t="n" s="25">
        <v>3.0</v>
      </c>
      <c r="AK64" t="n" s="25">
        <v>3.0</v>
      </c>
      <c r="AL64" t="n" s="25">
        <v>0.0</v>
      </c>
      <c r="AM64" t="n" s="25">
        <v>3.0</v>
      </c>
      <c r="AN64" t="n" s="25">
        <v>2.0</v>
      </c>
      <c r="AO64" t="n" s="25">
        <v>0.0</v>
      </c>
      <c r="AP64" t="n" s="25">
        <v>0.0</v>
      </c>
      <c r="AQ64" t="n" s="25">
        <v>90.0</v>
      </c>
      <c r="AR64" t="n" s="25">
        <v>9.0</v>
      </c>
      <c r="AS64" t="n" s="25">
        <v>3.0</v>
      </c>
      <c r="AT64" t="n" s="25">
        <v>3.0</v>
      </c>
      <c r="AU64" t="n" s="25">
        <v>0.0</v>
      </c>
      <c r="AV64" t="n" s="25">
        <v>3.0</v>
      </c>
      <c r="AW64" t="n" s="25">
        <v>0.0</v>
      </c>
      <c r="AX64" t="n" s="25">
        <v>0.0</v>
      </c>
      <c r="AY64" t="n" s="25">
        <v>0.0</v>
      </c>
      <c r="AZ64" t="n" s="25">
        <v>90.0</v>
      </c>
      <c r="BA64" t="n" s="25">
        <v>0.0</v>
      </c>
      <c r="BB64" t="n" s="25">
        <v>0.0</v>
      </c>
      <c r="BC64" t="n" s="25">
        <v>0.0</v>
      </c>
      <c r="BD64" t="n" s="25">
        <v>0.0</v>
      </c>
      <c r="BE64" t="n" s="25">
        <v>0.0</v>
      </c>
      <c r="BF64" t="n" s="25">
        <v>0.0</v>
      </c>
      <c r="BG64" t="n" s="25">
        <v>0.0</v>
      </c>
      <c r="BH64" t="n" s="25">
        <v>0.0</v>
      </c>
      <c r="BI64" t="n" s="25">
        <v>90.0</v>
      </c>
      <c r="BJ64" t="n" s="25">
        <v>9.0</v>
      </c>
      <c r="BK64" t="n" s="25">
        <v>3.0</v>
      </c>
      <c r="BL64" t="n" s="25">
        <v>6.0</v>
      </c>
      <c r="BM64" t="n" s="25">
        <v>6.0</v>
      </c>
      <c r="BN64" t="n" s="25">
        <v>0.0</v>
      </c>
      <c r="BO64" t="n" s="25">
        <v>2.0</v>
      </c>
      <c r="BP64" t="n" s="25">
        <v>0.0</v>
      </c>
      <c r="BQ64" t="n" s="25">
        <v>0.0</v>
      </c>
      <c r="BR64" t="n" s="25">
        <v>90.0</v>
      </c>
      <c r="BS64" t="n" s="25">
        <v>9.0</v>
      </c>
      <c r="BT64" t="n" s="25">
        <v>3.0</v>
      </c>
      <c r="BU64" t="n" s="25">
        <v>6.0</v>
      </c>
      <c r="BV64" t="n" s="25">
        <v>6.0</v>
      </c>
      <c r="BW64" t="n" s="25">
        <v>0.0</v>
      </c>
      <c r="BX64" t="n" s="25">
        <v>2.0</v>
      </c>
      <c r="BY64" t="n" s="25">
        <v>0.0</v>
      </c>
      <c r="BZ64" t="n" s="25">
        <v>0.0</v>
      </c>
      <c r="CA64" t="n" s="25">
        <v>0.0</v>
      </c>
      <c r="CB64" t="n" s="25">
        <v>8.0</v>
      </c>
      <c r="CC64" t="n" s="25">
        <v>3.0</v>
      </c>
      <c r="CD64" t="n" s="25">
        <v>5.0</v>
      </c>
      <c r="CE64" t="n" s="25">
        <v>5.0</v>
      </c>
      <c r="CF64" t="n" s="25">
        <v>0.0</v>
      </c>
      <c r="CG64" t="n" s="25">
        <v>3.0</v>
      </c>
      <c r="CH64" t="n" s="25">
        <v>0.0</v>
      </c>
      <c r="CI64" t="n" s="25">
        <v>0.0</v>
      </c>
      <c r="CJ64" t="n" s="25">
        <v>104.0</v>
      </c>
      <c r="CK64" t="n" s="25">
        <v>8.0</v>
      </c>
      <c r="CL64" t="n" s="25">
        <v>3.0</v>
      </c>
      <c r="CM64" t="n" s="25">
        <v>5.0</v>
      </c>
      <c r="CN64" t="n" s="25">
        <v>5.0</v>
      </c>
      <c r="CO64" t="n" s="25">
        <v>0.0</v>
      </c>
      <c r="CP64" t="n" s="25">
        <v>3.0</v>
      </c>
      <c r="CQ64" t="n" s="25">
        <v>0.0</v>
      </c>
      <c r="CR64" t="n" s="25">
        <v>0.0</v>
      </c>
      <c r="CS64" t="n" s="25">
        <v>105.0</v>
      </c>
      <c r="CT64" t="n" s="25">
        <v>8.0</v>
      </c>
      <c r="CU64" t="n" s="25">
        <v>3.0</v>
      </c>
      <c r="CV64" t="n" s="25">
        <v>5.0</v>
      </c>
      <c r="CW64" t="n" s="25">
        <v>5.0</v>
      </c>
      <c r="CX64" t="n" s="25">
        <v>0.0</v>
      </c>
      <c r="CY64" t="n" s="25">
        <v>3.0</v>
      </c>
      <c r="CZ64" t="n" s="25">
        <v>0.0</v>
      </c>
      <c r="DA64" t="n" s="25">
        <v>0.0</v>
      </c>
      <c r="DB64" t="n" s="25">
        <v>105.0</v>
      </c>
      <c r="DC64" t="n" s="25">
        <v>8.0</v>
      </c>
      <c r="DD64" t="n" s="25">
        <v>3.0</v>
      </c>
      <c r="DE64" t="n" s="25">
        <v>5.0</v>
      </c>
      <c r="DF64" t="n" s="25">
        <v>5.0</v>
      </c>
      <c r="DG64" t="n" s="25">
        <v>0.0</v>
      </c>
      <c r="DH64" t="n" s="25">
        <v>3.0</v>
      </c>
      <c r="DI64" t="n" s="25">
        <v>0.0</v>
      </c>
      <c r="DJ64" t="n" s="25">
        <v>0.0</v>
      </c>
      <c r="DK64" t="n" s="25">
        <v>105.0</v>
      </c>
      <c r="DL64" t="n" s="25">
        <v>8.0</v>
      </c>
      <c r="DM64" t="n" s="25">
        <v>3.0</v>
      </c>
      <c r="DN64" t="n" s="25">
        <v>5.0</v>
      </c>
      <c r="DO64" t="n" s="25">
        <v>5.0</v>
      </c>
      <c r="DP64" t="n" s="25">
        <v>0.0</v>
      </c>
      <c r="DQ64" t="n" s="25">
        <v>3.0</v>
      </c>
    </row>
    <row r="65">
      <c r="A65" t="n" s="24">
        <v>53.0</v>
      </c>
      <c r="B65" t="s" s="24">
        <v>3878</v>
      </c>
      <c r="C65" t="s" s="24">
        <v>3879</v>
      </c>
      <c r="D65" t="s" s="24">
        <v>85</v>
      </c>
      <c r="E65" t="s" s="24">
        <v>83</v>
      </c>
      <c r="F65" t="s" s="24">
        <v>87</v>
      </c>
      <c r="G65" t="s" s="24">
        <v>109</v>
      </c>
      <c r="H65" t="s" s="24">
        <v>3880</v>
      </c>
      <c r="I65" t="s" s="24">
        <v>3881</v>
      </c>
      <c r="J65" t="s" s="24">
        <v>726</v>
      </c>
      <c r="K65" t="s" s="24">
        <v>105</v>
      </c>
      <c r="L65" t="s" s="24">
        <v>106</v>
      </c>
      <c r="M65" t="n" s="25">
        <v>1218.0</v>
      </c>
      <c r="N65" t="n" s="25">
        <v>13.0</v>
      </c>
      <c r="O65" t="n" s="25">
        <v>0.0</v>
      </c>
      <c r="P65" t="n" s="25">
        <v>112.0</v>
      </c>
      <c r="Q65" t="n" s="25">
        <v>12.0</v>
      </c>
      <c r="R65" t="n" s="25">
        <v>2.0</v>
      </c>
      <c r="S65" t="n" s="25">
        <v>9.0</v>
      </c>
      <c r="T65" t="n" s="25">
        <v>0.0</v>
      </c>
      <c r="U65" t="n" s="25">
        <v>1.0</v>
      </c>
      <c r="V65" t="n" s="25">
        <v>0.0</v>
      </c>
      <c r="W65" t="n" s="25">
        <v>49.0</v>
      </c>
      <c r="X65" t="n" s="25">
        <v>0.0</v>
      </c>
      <c r="Y65" t="n" s="25">
        <v>112.0</v>
      </c>
      <c r="Z65" t="n" s="25">
        <v>12.0</v>
      </c>
      <c r="AA65" t="n" s="25">
        <v>2.0</v>
      </c>
      <c r="AB65" t="n" s="25">
        <v>9.0</v>
      </c>
      <c r="AC65" t="n" s="25">
        <v>0.0</v>
      </c>
      <c r="AD65" t="n" s="25">
        <v>1.0</v>
      </c>
      <c r="AE65" t="n" s="25">
        <v>0.0</v>
      </c>
      <c r="AF65" t="n" s="25">
        <v>184.0</v>
      </c>
      <c r="AG65" t="n" s="25">
        <v>0.0</v>
      </c>
      <c r="AH65" t="n" s="25">
        <v>112.0</v>
      </c>
      <c r="AI65" t="n" s="25">
        <v>12.0</v>
      </c>
      <c r="AJ65" t="n" s="25">
        <v>2.0</v>
      </c>
      <c r="AK65" t="n" s="25">
        <v>9.0</v>
      </c>
      <c r="AL65" t="n" s="25">
        <v>0.0</v>
      </c>
      <c r="AM65" t="n" s="25">
        <v>1.0</v>
      </c>
      <c r="AN65" t="n" s="25">
        <v>2.0</v>
      </c>
      <c r="AO65" t="n" s="25">
        <v>92.0</v>
      </c>
      <c r="AP65" t="n" s="25">
        <v>0.0</v>
      </c>
      <c r="AQ65" t="n" s="25">
        <v>112.0</v>
      </c>
      <c r="AR65" t="n" s="25">
        <v>12.0</v>
      </c>
      <c r="AS65" t="n" s="25">
        <v>2.0</v>
      </c>
      <c r="AT65" t="n" s="25">
        <v>9.0</v>
      </c>
      <c r="AU65" t="n" s="25">
        <v>0.0</v>
      </c>
      <c r="AV65" t="n" s="25">
        <v>1.0</v>
      </c>
      <c r="AW65" t="n" s="25">
        <v>0.0</v>
      </c>
      <c r="AX65" t="n" s="25">
        <v>113.0</v>
      </c>
      <c r="AY65" t="n" s="25">
        <v>0.0</v>
      </c>
      <c r="AZ65" t="n" s="25">
        <v>112.0</v>
      </c>
      <c r="BA65" t="n" s="25">
        <v>12.0</v>
      </c>
      <c r="BB65" t="n" s="25">
        <v>2.0</v>
      </c>
      <c r="BC65" t="n" s="25">
        <v>9.0</v>
      </c>
      <c r="BD65" t="n" s="25">
        <v>0.0</v>
      </c>
      <c r="BE65" t="n" s="25">
        <v>1.0</v>
      </c>
      <c r="BF65" t="n" s="25">
        <v>0.0</v>
      </c>
      <c r="BG65" t="n" s="25">
        <v>0.0</v>
      </c>
      <c r="BH65" t="n" s="25">
        <v>0.0</v>
      </c>
      <c r="BI65" t="n" s="25">
        <v>108.0</v>
      </c>
      <c r="BJ65" t="n" s="25">
        <v>0.0</v>
      </c>
      <c r="BK65" t="n" s="25">
        <v>0.0</v>
      </c>
      <c r="BL65" t="n" s="25">
        <v>0.0</v>
      </c>
      <c r="BM65" t="n" s="25">
        <v>0.0</v>
      </c>
      <c r="BN65" t="n" s="25">
        <v>0.0</v>
      </c>
      <c r="BO65" t="n" s="25">
        <v>0.0</v>
      </c>
      <c r="BP65" t="n" s="25">
        <v>0.0</v>
      </c>
      <c r="BQ65" t="n" s="25">
        <v>0.0</v>
      </c>
      <c r="BR65" t="n" s="25">
        <v>108.0</v>
      </c>
      <c r="BS65" t="n" s="25">
        <v>12.0</v>
      </c>
      <c r="BT65" t="n" s="25">
        <v>2.0</v>
      </c>
      <c r="BU65" t="n" s="25">
        <v>9.0</v>
      </c>
      <c r="BV65" t="n" s="25">
        <v>0.0</v>
      </c>
      <c r="BW65" t="n" s="25">
        <v>1.0</v>
      </c>
      <c r="BX65" t="n" s="25">
        <v>2.0</v>
      </c>
      <c r="BY65" t="n" s="25">
        <v>0.0</v>
      </c>
      <c r="BZ65" t="n" s="25">
        <v>0.0</v>
      </c>
      <c r="CA65" t="n" s="25">
        <v>108.0</v>
      </c>
      <c r="CB65" t="n" s="25">
        <v>9.0</v>
      </c>
      <c r="CC65" t="n" s="25">
        <v>2.0</v>
      </c>
      <c r="CD65" t="n" s="25">
        <v>7.0</v>
      </c>
      <c r="CE65" t="n" s="25">
        <v>0.0</v>
      </c>
      <c r="CF65" t="n" s="25">
        <v>0.0</v>
      </c>
      <c r="CG65" t="n" s="25">
        <v>6.0</v>
      </c>
      <c r="CH65" t="n" s="25">
        <v>48.0</v>
      </c>
      <c r="CI65" t="n" s="25">
        <v>0.0</v>
      </c>
      <c r="CJ65" t="n" s="25">
        <v>107.0</v>
      </c>
      <c r="CK65" t="n" s="25">
        <v>10.0</v>
      </c>
      <c r="CL65" t="n" s="25">
        <v>2.0</v>
      </c>
      <c r="CM65" t="n" s="25">
        <v>7.0</v>
      </c>
      <c r="CN65" t="n" s="25">
        <v>0.0</v>
      </c>
      <c r="CO65" t="n" s="25">
        <v>1.0</v>
      </c>
      <c r="CP65" t="n" s="25">
        <v>10.0</v>
      </c>
      <c r="CQ65" t="n" s="25">
        <v>68.0</v>
      </c>
      <c r="CR65" t="n" s="25">
        <v>0.0</v>
      </c>
      <c r="CS65" t="n" s="25">
        <v>107.0</v>
      </c>
      <c r="CT65" t="n" s="25">
        <v>9.0</v>
      </c>
      <c r="CU65" t="n" s="25">
        <v>2.0</v>
      </c>
      <c r="CV65" t="n" s="25">
        <v>7.0</v>
      </c>
      <c r="CW65" t="n" s="25">
        <v>0.0</v>
      </c>
      <c r="CX65" t="n" s="25">
        <v>0.0</v>
      </c>
      <c r="CY65" t="n" s="25">
        <v>11.0</v>
      </c>
      <c r="CZ65" t="n" s="25">
        <v>118.0</v>
      </c>
      <c r="DA65" t="n" s="25">
        <v>0.0</v>
      </c>
      <c r="DB65" t="n" s="25">
        <v>107.0</v>
      </c>
      <c r="DC65" t="n" s="25">
        <v>10.0</v>
      </c>
      <c r="DD65" t="n" s="25">
        <v>2.0</v>
      </c>
      <c r="DE65" t="n" s="25">
        <v>7.0</v>
      </c>
      <c r="DF65" t="n" s="25">
        <v>0.0</v>
      </c>
      <c r="DG65" t="n" s="25">
        <v>1.0</v>
      </c>
      <c r="DH65" t="n" s="25">
        <v>11.0</v>
      </c>
      <c r="DI65" t="n" s="25">
        <v>533.0</v>
      </c>
      <c r="DJ65" t="n" s="25">
        <v>0.0</v>
      </c>
      <c r="DK65" t="n" s="25">
        <v>107.0</v>
      </c>
      <c r="DL65" t="n" s="25">
        <v>10.0</v>
      </c>
      <c r="DM65" t="n" s="25">
        <v>3.0</v>
      </c>
      <c r="DN65" t="n" s="25">
        <v>6.0</v>
      </c>
      <c r="DO65" t="n" s="25">
        <v>6.0</v>
      </c>
      <c r="DP65" t="n" s="25">
        <v>1.0</v>
      </c>
      <c r="DQ65" t="n" s="25">
        <v>10.0</v>
      </c>
    </row>
    <row r="66">
      <c r="A66" t="n" s="24">
        <v>54.0</v>
      </c>
      <c r="B66" t="s" s="24">
        <v>3882</v>
      </c>
      <c r="C66" t="s" s="24">
        <v>3883</v>
      </c>
      <c r="D66" t="s" s="24">
        <v>85</v>
      </c>
      <c r="E66" t="s" s="24">
        <v>83</v>
      </c>
      <c r="F66" t="s" s="24">
        <v>87</v>
      </c>
      <c r="G66" t="s" s="24">
        <v>109</v>
      </c>
      <c r="H66" t="s" s="24">
        <v>3884</v>
      </c>
      <c r="I66" t="s" s="24">
        <v>3885</v>
      </c>
      <c r="J66" t="s" s="24">
        <v>104</v>
      </c>
      <c r="K66" t="s" s="24">
        <v>105</v>
      </c>
      <c r="L66" t="s" s="24">
        <v>106</v>
      </c>
      <c r="M66" t="n" s="25">
        <v>44.0</v>
      </c>
      <c r="N66" t="n" s="25">
        <v>7.0</v>
      </c>
      <c r="O66" t="n" s="25">
        <v>0.0</v>
      </c>
      <c r="P66" t="n" s="25">
        <v>304.0</v>
      </c>
      <c r="Q66" t="n" s="25">
        <v>29.0</v>
      </c>
      <c r="R66" t="n" s="25">
        <v>3.0</v>
      </c>
      <c r="S66" t="n" s="25">
        <v>19.0</v>
      </c>
      <c r="T66" t="n" s="25">
        <v>0.0</v>
      </c>
      <c r="U66" t="n" s="25">
        <v>7.0</v>
      </c>
      <c r="V66" t="n" s="25">
        <v>0.0</v>
      </c>
      <c r="W66" t="n" s="25">
        <v>3.0</v>
      </c>
      <c r="X66" t="n" s="25">
        <v>0.0</v>
      </c>
      <c r="Y66" t="n" s="25">
        <v>304.0</v>
      </c>
      <c r="Z66" t="n" s="25">
        <v>29.0</v>
      </c>
      <c r="AA66" t="n" s="25">
        <v>3.0</v>
      </c>
      <c r="AB66" t="n" s="25">
        <v>19.0</v>
      </c>
      <c r="AC66" t="n" s="25">
        <v>0.0</v>
      </c>
      <c r="AD66" t="n" s="25">
        <v>7.0</v>
      </c>
      <c r="AE66" t="n" s="25">
        <v>0.0</v>
      </c>
      <c r="AF66" t="n" s="25">
        <v>0.0</v>
      </c>
      <c r="AG66" t="n" s="25">
        <v>0.0</v>
      </c>
      <c r="AH66" t="n" s="25">
        <v>304.0</v>
      </c>
      <c r="AI66" t="n" s="25">
        <v>29.0</v>
      </c>
      <c r="AJ66" t="n" s="25">
        <v>3.0</v>
      </c>
      <c r="AK66" t="n" s="25">
        <v>19.0</v>
      </c>
      <c r="AL66" t="n" s="25">
        <v>0.0</v>
      </c>
      <c r="AM66" t="n" s="25">
        <v>7.0</v>
      </c>
      <c r="AN66" t="n" s="25">
        <v>0.0</v>
      </c>
      <c r="AO66" t="n" s="25">
        <v>3.0</v>
      </c>
      <c r="AP66" t="n" s="25">
        <v>0.0</v>
      </c>
      <c r="AQ66" t="n" s="25">
        <v>304.0</v>
      </c>
      <c r="AR66" t="n" s="25">
        <v>29.0</v>
      </c>
      <c r="AS66" t="n" s="25">
        <v>3.0</v>
      </c>
      <c r="AT66" t="n" s="25">
        <v>19.0</v>
      </c>
      <c r="AU66" t="n" s="25">
        <v>0.0</v>
      </c>
      <c r="AV66" t="n" s="25">
        <v>7.0</v>
      </c>
      <c r="AW66" t="n" s="25">
        <v>0.0</v>
      </c>
      <c r="AX66" t="n" s="25">
        <v>7.0</v>
      </c>
      <c r="AY66" t="n" s="25">
        <v>0.0</v>
      </c>
      <c r="AZ66" t="n" s="25">
        <v>304.0</v>
      </c>
      <c r="BA66" t="n" s="25">
        <v>29.0</v>
      </c>
      <c r="BB66" t="n" s="25">
        <v>3.0</v>
      </c>
      <c r="BC66" t="n" s="25">
        <v>19.0</v>
      </c>
      <c r="BD66" t="n" s="25">
        <v>0.0</v>
      </c>
      <c r="BE66" t="n" s="25">
        <v>7.0</v>
      </c>
      <c r="BF66" t="n" s="25">
        <v>0.0</v>
      </c>
      <c r="BG66" t="n" s="25">
        <v>2.0</v>
      </c>
      <c r="BH66" t="n" s="25">
        <v>0.0</v>
      </c>
      <c r="BI66" t="n" s="25">
        <v>258.0</v>
      </c>
      <c r="BJ66" t="n" s="25">
        <v>29.0</v>
      </c>
      <c r="BK66" t="n" s="25">
        <v>3.0</v>
      </c>
      <c r="BL66" t="n" s="25">
        <v>19.0</v>
      </c>
      <c r="BM66" t="n" s="25">
        <v>0.0</v>
      </c>
      <c r="BN66" t="n" s="25">
        <v>7.0</v>
      </c>
      <c r="BO66" t="n" s="25">
        <v>0.0</v>
      </c>
      <c r="BP66" t="n" s="25">
        <v>0.0</v>
      </c>
      <c r="BQ66" t="n" s="25">
        <v>0.0</v>
      </c>
      <c r="BR66" t="n" s="25">
        <v>258.0</v>
      </c>
      <c r="BS66" t="n" s="25">
        <v>29.0</v>
      </c>
      <c r="BT66" t="n" s="25">
        <v>3.0</v>
      </c>
      <c r="BU66" t="n" s="25">
        <v>19.0</v>
      </c>
      <c r="BV66" t="n" s="25">
        <v>0.0</v>
      </c>
      <c r="BW66" t="n" s="25">
        <v>7.0</v>
      </c>
      <c r="BX66" t="n" s="25">
        <v>0.0</v>
      </c>
      <c r="BY66" t="n" s="25">
        <v>0.0</v>
      </c>
      <c r="BZ66" t="n" s="25">
        <v>0.0</v>
      </c>
      <c r="CA66" t="n" s="25">
        <v>258.0</v>
      </c>
      <c r="CB66" t="n" s="25">
        <v>29.0</v>
      </c>
      <c r="CC66" t="n" s="25">
        <v>3.0</v>
      </c>
      <c r="CD66" t="n" s="25">
        <v>19.0</v>
      </c>
      <c r="CE66" t="n" s="25">
        <v>0.0</v>
      </c>
      <c r="CF66" t="n" s="25">
        <v>7.0</v>
      </c>
      <c r="CG66" t="n" s="25">
        <v>0.0</v>
      </c>
      <c r="CH66" t="n" s="25">
        <v>2.0</v>
      </c>
      <c r="CI66" t="n" s="25">
        <v>0.0</v>
      </c>
      <c r="CJ66" t="n" s="25">
        <v>310.0</v>
      </c>
      <c r="CK66" t="n" s="25">
        <v>29.0</v>
      </c>
      <c r="CL66" t="n" s="25">
        <v>3.0</v>
      </c>
      <c r="CM66" t="n" s="25">
        <v>19.0</v>
      </c>
      <c r="CN66" t="n" s="25">
        <v>0.0</v>
      </c>
      <c r="CO66" t="n" s="25">
        <v>7.0</v>
      </c>
      <c r="CP66" t="n" s="25">
        <v>0.0</v>
      </c>
      <c r="CQ66" t="n" s="25">
        <v>2.0</v>
      </c>
      <c r="CR66" t="n" s="25">
        <v>0.0</v>
      </c>
      <c r="CS66" t="n" s="25">
        <v>310.0</v>
      </c>
      <c r="CT66" t="n" s="25">
        <v>29.0</v>
      </c>
      <c r="CU66" t="n" s="25">
        <v>3.0</v>
      </c>
      <c r="CV66" t="n" s="25">
        <v>19.0</v>
      </c>
      <c r="CW66" t="n" s="25">
        <v>0.0</v>
      </c>
      <c r="CX66" t="n" s="25">
        <v>7.0</v>
      </c>
      <c r="CY66" t="n" s="25">
        <v>0.0</v>
      </c>
      <c r="CZ66" t="n" s="25">
        <v>6.0</v>
      </c>
      <c r="DA66" t="n" s="25">
        <v>0.0</v>
      </c>
      <c r="DB66" t="n" s="25">
        <v>308.0</v>
      </c>
      <c r="DC66" t="n" s="25">
        <v>28.0</v>
      </c>
      <c r="DD66" t="n" s="25">
        <v>3.0</v>
      </c>
      <c r="DE66" t="n" s="25">
        <v>18.0</v>
      </c>
      <c r="DF66" t="n" s="25">
        <v>0.0</v>
      </c>
      <c r="DG66" t="n" s="25">
        <v>7.0</v>
      </c>
      <c r="DH66" t="n" s="25">
        <v>0.0</v>
      </c>
      <c r="DI66" t="n" s="25">
        <v>12.0</v>
      </c>
      <c r="DJ66" t="n" s="25">
        <v>0.0</v>
      </c>
      <c r="DK66" t="n" s="25">
        <v>309.0</v>
      </c>
      <c r="DL66" t="n" s="25">
        <v>28.0</v>
      </c>
      <c r="DM66" t="n" s="25">
        <v>3.0</v>
      </c>
      <c r="DN66" t="n" s="25">
        <v>18.0</v>
      </c>
      <c r="DO66" t="n" s="25">
        <v>0.0</v>
      </c>
      <c r="DP66" t="n" s="25">
        <v>7.0</v>
      </c>
      <c r="DQ66" t="n" s="25">
        <v>0.0</v>
      </c>
    </row>
    <row r="67">
      <c r="A67" t="n" s="24">
        <v>55.0</v>
      </c>
      <c r="B67" t="s" s="24">
        <v>3886</v>
      </c>
      <c r="C67" t="s" s="24">
        <v>3887</v>
      </c>
      <c r="D67" t="s" s="24">
        <v>85</v>
      </c>
      <c r="E67" t="s" s="24">
        <v>83</v>
      </c>
      <c r="F67" t="s" s="24">
        <v>87</v>
      </c>
      <c r="G67" t="s" s="24">
        <v>109</v>
      </c>
      <c r="H67" t="s" s="24">
        <v>3888</v>
      </c>
      <c r="I67" t="s" s="24">
        <v>3889</v>
      </c>
      <c r="J67" t="s" s="24">
        <v>1431</v>
      </c>
      <c r="K67" t="s" s="24">
        <v>105</v>
      </c>
      <c r="L67" t="s" s="24">
        <v>106</v>
      </c>
      <c r="M67" t="n" s="25">
        <v>0.0</v>
      </c>
      <c r="N67" t="n" s="25">
        <v>0.0</v>
      </c>
      <c r="O67" t="n" s="25">
        <v>0.0</v>
      </c>
      <c r="P67" t="n" s="25">
        <v>97.0</v>
      </c>
      <c r="Q67" t="n" s="25">
        <v>21.0</v>
      </c>
      <c r="R67" t="n" s="25">
        <v>1.0</v>
      </c>
      <c r="S67" t="n" s="25">
        <v>13.0</v>
      </c>
      <c r="T67" t="n" s="25">
        <v>0.0</v>
      </c>
      <c r="U67" t="n" s="25">
        <v>7.0</v>
      </c>
      <c r="V67" t="n" s="25">
        <v>0.0</v>
      </c>
      <c r="W67" t="n" s="25">
        <v>0.0</v>
      </c>
      <c r="X67" t="n" s="25">
        <v>0.0</v>
      </c>
      <c r="Y67" t="n" s="25">
        <v>97.0</v>
      </c>
      <c r="Z67" t="n" s="25">
        <v>21.0</v>
      </c>
      <c r="AA67" t="n" s="25">
        <v>1.0</v>
      </c>
      <c r="AB67" t="n" s="25">
        <v>13.0</v>
      </c>
      <c r="AC67" t="n" s="25">
        <v>0.0</v>
      </c>
      <c r="AD67" t="n" s="25">
        <v>7.0</v>
      </c>
      <c r="AE67" t="n" s="25">
        <v>0.0</v>
      </c>
      <c r="AF67" t="n" s="25">
        <v>0.0</v>
      </c>
      <c r="AG67" t="n" s="25">
        <v>0.0</v>
      </c>
      <c r="AH67" t="n" s="25">
        <v>97.0</v>
      </c>
      <c r="AI67" t="n" s="25">
        <v>21.0</v>
      </c>
      <c r="AJ67" t="n" s="25">
        <v>1.0</v>
      </c>
      <c r="AK67" t="n" s="25">
        <v>13.0</v>
      </c>
      <c r="AL67" t="n" s="25">
        <v>0.0</v>
      </c>
      <c r="AM67" t="n" s="25">
        <v>7.0</v>
      </c>
      <c r="AN67" t="n" s="25">
        <v>6.0</v>
      </c>
      <c r="AO67" t="n" s="25">
        <v>0.0</v>
      </c>
      <c r="AP67" t="n" s="25">
        <v>0.0</v>
      </c>
      <c r="AQ67" t="n" s="25">
        <v>0.0</v>
      </c>
      <c r="AR67" t="n" s="25">
        <v>21.0</v>
      </c>
      <c r="AS67" t="n" s="25">
        <v>1.0</v>
      </c>
      <c r="AT67" t="n" s="25">
        <v>13.0</v>
      </c>
      <c r="AU67" t="n" s="25">
        <v>0.0</v>
      </c>
      <c r="AV67" t="n" s="25">
        <v>7.0</v>
      </c>
      <c r="AW67" t="n" s="25">
        <v>0.0</v>
      </c>
      <c r="AX67" t="n" s="25">
        <v>0.0</v>
      </c>
      <c r="AY67" t="n" s="25">
        <v>0.0</v>
      </c>
      <c r="AZ67" t="n" s="25">
        <v>97.0</v>
      </c>
      <c r="BA67" t="n" s="25">
        <v>19.0</v>
      </c>
      <c r="BB67" t="n" s="25">
        <v>1.0</v>
      </c>
      <c r="BC67" t="n" s="25">
        <v>13.0</v>
      </c>
      <c r="BD67" t="n" s="25">
        <v>0.0</v>
      </c>
      <c r="BE67" t="n" s="25">
        <v>5.0</v>
      </c>
      <c r="BF67" t="n" s="25">
        <v>0.0</v>
      </c>
      <c r="BG67" t="n" s="25">
        <v>0.0</v>
      </c>
      <c r="BH67" t="n" s="25">
        <v>0.0</v>
      </c>
      <c r="BI67" t="n" s="25">
        <v>0.0</v>
      </c>
      <c r="BJ67" t="n" s="25">
        <v>0.0</v>
      </c>
      <c r="BK67" t="n" s="25">
        <v>0.0</v>
      </c>
      <c r="BL67" t="n" s="25">
        <v>0.0</v>
      </c>
      <c r="BM67" t="n" s="25">
        <v>0.0</v>
      </c>
      <c r="BN67" t="n" s="25">
        <v>0.0</v>
      </c>
      <c r="BO67" t="n" s="25">
        <v>0.0</v>
      </c>
      <c r="BP67" t="n" s="25">
        <v>0.0</v>
      </c>
      <c r="BQ67" t="n" s="25">
        <v>0.0</v>
      </c>
      <c r="BR67" t="n" s="25">
        <v>92.0</v>
      </c>
      <c r="BS67" t="n" s="25">
        <v>19.0</v>
      </c>
      <c r="BT67" t="n" s="25">
        <v>1.0</v>
      </c>
      <c r="BU67" t="n" s="25">
        <v>13.0</v>
      </c>
      <c r="BV67" t="n" s="25">
        <v>11.0</v>
      </c>
      <c r="BW67" t="n" s="25">
        <v>5.0</v>
      </c>
      <c r="BX67" t="n" s="25">
        <v>0.0</v>
      </c>
      <c r="BY67" t="n" s="25">
        <v>0.0</v>
      </c>
      <c r="BZ67" t="n" s="25">
        <v>0.0</v>
      </c>
      <c r="CA67" t="n" s="25">
        <v>0.0</v>
      </c>
      <c r="CB67" t="n" s="25">
        <v>0.0</v>
      </c>
      <c r="CC67" t="n" s="25">
        <v>0.0</v>
      </c>
      <c r="CD67" t="n" s="25">
        <v>0.0</v>
      </c>
      <c r="CE67" t="n" s="25">
        <v>0.0</v>
      </c>
      <c r="CF67" t="n" s="25">
        <v>0.0</v>
      </c>
      <c r="CG67" t="n" s="25">
        <v>0.0</v>
      </c>
      <c r="CH67" t="n" s="25">
        <v>0.0</v>
      </c>
      <c r="CI67" t="n" s="25">
        <v>0.0</v>
      </c>
      <c r="CJ67" t="n" s="25">
        <v>92.0</v>
      </c>
      <c r="CK67" t="n" s="25">
        <v>19.0</v>
      </c>
      <c r="CL67" t="n" s="25">
        <v>3.0</v>
      </c>
      <c r="CM67" t="n" s="25">
        <v>10.0</v>
      </c>
      <c r="CN67" t="n" s="25">
        <v>10.0</v>
      </c>
      <c r="CO67" t="n" s="25">
        <v>6.0</v>
      </c>
      <c r="CP67" t="n" s="25">
        <v>7.0</v>
      </c>
      <c r="CQ67" t="n" s="25">
        <v>0.0</v>
      </c>
      <c r="CR67" t="n" s="25">
        <v>0.0</v>
      </c>
      <c r="CS67" t="n" s="25">
        <v>92.0</v>
      </c>
      <c r="CT67" t="n" s="25">
        <v>0.0</v>
      </c>
      <c r="CU67" t="n" s="25">
        <v>0.0</v>
      </c>
      <c r="CV67" t="n" s="25">
        <v>0.0</v>
      </c>
      <c r="CW67" t="n" s="25">
        <v>0.0</v>
      </c>
      <c r="CX67" t="n" s="25">
        <v>0.0</v>
      </c>
      <c r="CY67" t="n" s="25">
        <v>0.0</v>
      </c>
      <c r="CZ67" t="n" s="25">
        <v>0.0</v>
      </c>
      <c r="DA67" t="n" s="25">
        <v>0.0</v>
      </c>
      <c r="DB67" t="n" s="25">
        <v>0.0</v>
      </c>
      <c r="DC67" t="n" s="25">
        <v>0.0</v>
      </c>
      <c r="DD67" t="n" s="25">
        <v>0.0</v>
      </c>
      <c r="DE67" t="n" s="25">
        <v>0.0</v>
      </c>
      <c r="DF67" t="n" s="25">
        <v>0.0</v>
      </c>
      <c r="DG67" t="n" s="25">
        <v>0.0</v>
      </c>
      <c r="DH67" t="n" s="25">
        <v>0.0</v>
      </c>
      <c r="DI67" t="n" s="25">
        <v>0.0</v>
      </c>
      <c r="DJ67" t="n" s="25">
        <v>0.0</v>
      </c>
      <c r="DK67" t="n" s="25">
        <v>92.0</v>
      </c>
      <c r="DL67" t="n" s="25">
        <v>19.0</v>
      </c>
      <c r="DM67" t="n" s="25">
        <v>3.0</v>
      </c>
      <c r="DN67" t="n" s="25">
        <v>10.0</v>
      </c>
      <c r="DO67" t="n" s="25">
        <v>10.0</v>
      </c>
      <c r="DP67" t="n" s="25">
        <v>6.0</v>
      </c>
      <c r="DQ67" t="n" s="25">
        <v>7.0</v>
      </c>
    </row>
    <row r="68">
      <c r="A68" t="n" s="24">
        <v>56.0</v>
      </c>
      <c r="B68" t="s" s="24">
        <v>3890</v>
      </c>
      <c r="C68" t="s" s="24">
        <v>3891</v>
      </c>
      <c r="D68" t="s" s="24">
        <v>85</v>
      </c>
      <c r="E68" t="s" s="24">
        <v>83</v>
      </c>
      <c r="F68" t="s" s="24">
        <v>87</v>
      </c>
      <c r="G68" t="s" s="24">
        <v>109</v>
      </c>
      <c r="H68" t="s" s="24">
        <v>3892</v>
      </c>
      <c r="I68" t="s" s="24">
        <v>3893</v>
      </c>
      <c r="J68" t="s" s="24">
        <v>1276</v>
      </c>
      <c r="K68" t="s" s="24">
        <v>105</v>
      </c>
      <c r="L68" t="s" s="24">
        <v>106</v>
      </c>
      <c r="M68" t="n" s="25">
        <v>4990.0</v>
      </c>
      <c r="N68" t="n" s="25">
        <v>350.0</v>
      </c>
      <c r="O68" t="n" s="25">
        <v>0.0</v>
      </c>
      <c r="P68" t="n" s="25">
        <v>140.0</v>
      </c>
      <c r="Q68" t="n" s="25">
        <v>21.0</v>
      </c>
      <c r="R68" t="n" s="25">
        <v>2.0</v>
      </c>
      <c r="S68" t="n" s="25">
        <v>8.0</v>
      </c>
      <c r="T68" t="n" s="25">
        <v>0.0</v>
      </c>
      <c r="U68" t="n" s="25">
        <v>11.0</v>
      </c>
      <c r="V68" t="n" s="25">
        <v>0.0</v>
      </c>
      <c r="W68" t="n" s="25">
        <v>640.0</v>
      </c>
      <c r="X68" t="n" s="25">
        <v>0.0</v>
      </c>
      <c r="Y68" t="n" s="25">
        <v>140.0</v>
      </c>
      <c r="Z68" t="n" s="25">
        <v>21.0</v>
      </c>
      <c r="AA68" t="n" s="25">
        <v>2.0</v>
      </c>
      <c r="AB68" t="n" s="25">
        <v>8.0</v>
      </c>
      <c r="AC68" t="n" s="25">
        <v>0.0</v>
      </c>
      <c r="AD68" t="n" s="25">
        <v>11.0</v>
      </c>
      <c r="AE68" t="n" s="25">
        <v>0.0</v>
      </c>
      <c r="AF68" t="n" s="25">
        <v>700.0</v>
      </c>
      <c r="AG68" t="n" s="25">
        <v>0.0</v>
      </c>
      <c r="AH68" t="n" s="25">
        <v>140.0</v>
      </c>
      <c r="AI68" t="n" s="25">
        <v>21.0</v>
      </c>
      <c r="AJ68" t="n" s="25">
        <v>2.0</v>
      </c>
      <c r="AK68" t="n" s="25">
        <v>8.0</v>
      </c>
      <c r="AL68" t="n" s="25">
        <v>0.0</v>
      </c>
      <c r="AM68" t="n" s="25">
        <v>11.0</v>
      </c>
      <c r="AN68" t="n" s="25">
        <v>4.0</v>
      </c>
      <c r="AO68" t="n" s="25">
        <v>100.0</v>
      </c>
      <c r="AP68" t="n" s="25">
        <v>0.0</v>
      </c>
      <c r="AQ68" t="n" s="25">
        <v>140.0</v>
      </c>
      <c r="AR68" t="n" s="25">
        <v>21.0</v>
      </c>
      <c r="AS68" t="n" s="25">
        <v>2.0</v>
      </c>
      <c r="AT68" t="n" s="25">
        <v>8.0</v>
      </c>
      <c r="AU68" t="n" s="25">
        <v>0.0</v>
      </c>
      <c r="AV68" t="n" s="25">
        <v>11.0</v>
      </c>
      <c r="AW68" t="n" s="25">
        <v>0.0</v>
      </c>
      <c r="AX68" t="n" s="25">
        <v>300.0</v>
      </c>
      <c r="AY68" t="n" s="25">
        <v>0.0</v>
      </c>
      <c r="AZ68" t="n" s="25">
        <v>140.0</v>
      </c>
      <c r="BA68" t="n" s="25">
        <v>21.0</v>
      </c>
      <c r="BB68" t="n" s="25">
        <v>2.0</v>
      </c>
      <c r="BC68" t="n" s="25">
        <v>8.0</v>
      </c>
      <c r="BD68" t="n" s="25">
        <v>0.0</v>
      </c>
      <c r="BE68" t="n" s="25">
        <v>11.0</v>
      </c>
      <c r="BF68" t="n" s="25">
        <v>0.0</v>
      </c>
      <c r="BG68" t="n" s="25">
        <v>0.0</v>
      </c>
      <c r="BH68" t="n" s="25">
        <v>0.0</v>
      </c>
      <c r="BI68" t="n" s="25">
        <v>140.0</v>
      </c>
      <c r="BJ68" t="n" s="25">
        <v>0.0</v>
      </c>
      <c r="BK68" t="n" s="25">
        <v>0.0</v>
      </c>
      <c r="BL68" t="n" s="25">
        <v>0.0</v>
      </c>
      <c r="BM68" t="n" s="25">
        <v>0.0</v>
      </c>
      <c r="BN68" t="n" s="25">
        <v>0.0</v>
      </c>
      <c r="BO68" t="n" s="25">
        <v>0.0</v>
      </c>
      <c r="BP68" t="n" s="25">
        <v>0.0</v>
      </c>
      <c r="BQ68" t="n" s="25">
        <v>0.0</v>
      </c>
      <c r="BR68" t="n" s="25">
        <v>140.0</v>
      </c>
      <c r="BS68" t="n" s="25">
        <v>21.0</v>
      </c>
      <c r="BT68" t="n" s="25">
        <v>2.0</v>
      </c>
      <c r="BU68" t="n" s="25">
        <v>8.0</v>
      </c>
      <c r="BV68" t="n" s="25">
        <v>8.0</v>
      </c>
      <c r="BW68" t="n" s="25">
        <v>11.0</v>
      </c>
      <c r="BX68" t="n" s="25">
        <v>4.0</v>
      </c>
      <c r="BY68" t="n" s="25">
        <v>0.0</v>
      </c>
      <c r="BZ68" t="n" s="25">
        <v>0.0</v>
      </c>
      <c r="CA68" t="n" s="25">
        <v>140.0</v>
      </c>
      <c r="CB68" t="n" s="25">
        <v>21.0</v>
      </c>
      <c r="CC68" t="n" s="25">
        <v>2.0</v>
      </c>
      <c r="CD68" t="n" s="25">
        <v>8.0</v>
      </c>
      <c r="CE68" t="n" s="25">
        <v>8.0</v>
      </c>
      <c r="CF68" t="n" s="25">
        <v>11.0</v>
      </c>
      <c r="CG68" t="n" s="25">
        <v>4.0</v>
      </c>
      <c r="CH68" t="n" s="25">
        <v>300.0</v>
      </c>
      <c r="CI68" t="n" s="25">
        <v>0.0</v>
      </c>
      <c r="CJ68" t="n" s="25">
        <v>140.0</v>
      </c>
      <c r="CK68" t="n" s="25">
        <v>21.0</v>
      </c>
      <c r="CL68" t="n" s="25">
        <v>2.0</v>
      </c>
      <c r="CM68" t="n" s="25">
        <v>8.0</v>
      </c>
      <c r="CN68" t="n" s="25">
        <v>8.0</v>
      </c>
      <c r="CO68" t="n" s="25">
        <v>11.0</v>
      </c>
      <c r="CP68" t="n" s="25">
        <v>4.0</v>
      </c>
      <c r="CQ68" t="n" s="25">
        <v>900.0</v>
      </c>
      <c r="CR68" t="n" s="25">
        <v>0.0</v>
      </c>
      <c r="CS68" t="n" s="25">
        <v>143.0</v>
      </c>
      <c r="CT68" t="n" s="25">
        <v>21.0</v>
      </c>
      <c r="CU68" t="n" s="25">
        <v>2.0</v>
      </c>
      <c r="CV68" t="n" s="25">
        <v>8.0</v>
      </c>
      <c r="CW68" t="n" s="25">
        <v>8.0</v>
      </c>
      <c r="CX68" t="n" s="25">
        <v>11.0</v>
      </c>
      <c r="CY68" t="n" s="25">
        <v>4.0</v>
      </c>
      <c r="CZ68" t="n" s="25">
        <v>400.0</v>
      </c>
      <c r="DA68" t="n" s="25">
        <v>0.0</v>
      </c>
      <c r="DB68" t="n" s="25">
        <v>0.0</v>
      </c>
      <c r="DC68" t="n" s="25">
        <v>21.0</v>
      </c>
      <c r="DD68" t="n" s="25">
        <v>2.0</v>
      </c>
      <c r="DE68" t="n" s="25">
        <v>8.0</v>
      </c>
      <c r="DF68" t="n" s="25">
        <v>8.0</v>
      </c>
      <c r="DG68" t="n" s="25">
        <v>11.0</v>
      </c>
      <c r="DH68" t="n" s="25">
        <v>4.0</v>
      </c>
      <c r="DI68" t="n" s="25">
        <v>1300.0</v>
      </c>
      <c r="DJ68" t="n" s="25">
        <v>0.0</v>
      </c>
      <c r="DK68" t="n" s="25">
        <v>143.0</v>
      </c>
      <c r="DL68" t="n" s="25">
        <v>20.0</v>
      </c>
      <c r="DM68" t="n" s="25">
        <v>2.0</v>
      </c>
      <c r="DN68" t="n" s="25">
        <v>8.0</v>
      </c>
      <c r="DO68" t="n" s="25">
        <v>8.0</v>
      </c>
      <c r="DP68" t="n" s="25">
        <v>10.0</v>
      </c>
      <c r="DQ68" t="n" s="25">
        <v>4.0</v>
      </c>
    </row>
    <row r="69">
      <c r="A69" t="n" s="24">
        <v>57.0</v>
      </c>
      <c r="B69" t="s" s="24">
        <v>3894</v>
      </c>
      <c r="C69" t="s" s="24">
        <v>3895</v>
      </c>
      <c r="D69" t="s" s="24">
        <v>85</v>
      </c>
      <c r="E69" t="s" s="24">
        <v>83</v>
      </c>
      <c r="F69" t="s" s="24">
        <v>87</v>
      </c>
      <c r="G69" t="s" s="24">
        <v>109</v>
      </c>
      <c r="H69" t="s" s="24">
        <v>3896</v>
      </c>
      <c r="I69" t="s" s="24">
        <v>3897</v>
      </c>
      <c r="J69" t="s" s="24">
        <v>1090</v>
      </c>
      <c r="K69" t="s" s="24">
        <v>105</v>
      </c>
      <c r="L69" t="s" s="24">
        <v>106</v>
      </c>
      <c r="M69" t="n" s="25">
        <v>916.0</v>
      </c>
      <c r="N69" t="n" s="25">
        <v>25.0</v>
      </c>
      <c r="O69" t="n" s="25">
        <v>0.0</v>
      </c>
      <c r="P69" t="n" s="25">
        <v>83.0</v>
      </c>
      <c r="Q69" t="n" s="25">
        <v>16.0</v>
      </c>
      <c r="R69" t="n" s="25">
        <v>0.0</v>
      </c>
      <c r="S69" t="n" s="25">
        <v>12.0</v>
      </c>
      <c r="T69" t="n" s="25">
        <v>0.0</v>
      </c>
      <c r="U69" t="n" s="25">
        <v>4.0</v>
      </c>
      <c r="V69" t="n" s="25">
        <v>0.0</v>
      </c>
      <c r="W69" t="n" s="25">
        <v>101.0</v>
      </c>
      <c r="X69" t="n" s="25">
        <v>0.0</v>
      </c>
      <c r="Y69" t="n" s="25">
        <v>83.0</v>
      </c>
      <c r="Z69" t="n" s="25">
        <v>16.0</v>
      </c>
      <c r="AA69" t="n" s="25">
        <v>0.0</v>
      </c>
      <c r="AB69" t="n" s="25">
        <v>12.0</v>
      </c>
      <c r="AC69" t="n" s="25">
        <v>0.0</v>
      </c>
      <c r="AD69" t="n" s="25">
        <v>4.0</v>
      </c>
      <c r="AE69" t="n" s="25">
        <v>0.0</v>
      </c>
      <c r="AF69" t="n" s="25">
        <v>90.0</v>
      </c>
      <c r="AG69" t="n" s="25">
        <v>0.0</v>
      </c>
      <c r="AH69" t="n" s="25">
        <v>84.0</v>
      </c>
      <c r="AI69" t="n" s="25">
        <v>16.0</v>
      </c>
      <c r="AJ69" t="n" s="25">
        <v>0.0</v>
      </c>
      <c r="AK69" t="n" s="25">
        <v>12.0</v>
      </c>
      <c r="AL69" t="n" s="25">
        <v>0.0</v>
      </c>
      <c r="AM69" t="n" s="25">
        <v>4.0</v>
      </c>
      <c r="AN69" t="n" s="25">
        <v>5.0</v>
      </c>
      <c r="AO69" t="n" s="25">
        <v>247.0</v>
      </c>
      <c r="AP69" t="n" s="25">
        <v>0.0</v>
      </c>
      <c r="AQ69" t="n" s="25">
        <v>84.0</v>
      </c>
      <c r="AR69" t="n" s="25">
        <v>16.0</v>
      </c>
      <c r="AS69" t="n" s="25">
        <v>0.0</v>
      </c>
      <c r="AT69" t="n" s="25">
        <v>12.0</v>
      </c>
      <c r="AU69" t="n" s="25">
        <v>0.0</v>
      </c>
      <c r="AV69" t="n" s="25">
        <v>4.0</v>
      </c>
      <c r="AW69" t="n" s="25">
        <v>0.0</v>
      </c>
      <c r="AX69" t="n" s="25">
        <v>104.0</v>
      </c>
      <c r="AY69" t="n" s="25">
        <v>0.0</v>
      </c>
      <c r="AZ69" t="n" s="25">
        <v>84.0</v>
      </c>
      <c r="BA69" t="n" s="25">
        <v>16.0</v>
      </c>
      <c r="BB69" t="n" s="25">
        <v>0.0</v>
      </c>
      <c r="BC69" t="n" s="25">
        <v>12.0</v>
      </c>
      <c r="BD69" t="n" s="25">
        <v>0.0</v>
      </c>
      <c r="BE69" t="n" s="25">
        <v>4.0</v>
      </c>
      <c r="BF69" t="n" s="25">
        <v>0.0</v>
      </c>
      <c r="BG69" t="n" s="25">
        <v>0.0</v>
      </c>
      <c r="BH69" t="n" s="25">
        <v>0.0</v>
      </c>
      <c r="BI69" t="n" s="25">
        <v>84.0</v>
      </c>
      <c r="BJ69" t="n" s="25">
        <v>16.0</v>
      </c>
      <c r="BK69" t="n" s="25">
        <v>0.0</v>
      </c>
      <c r="BL69" t="n" s="25">
        <v>12.0</v>
      </c>
      <c r="BM69" t="n" s="25">
        <v>0.0</v>
      </c>
      <c r="BN69" t="n" s="25">
        <v>4.0</v>
      </c>
      <c r="BO69" t="n" s="25">
        <v>0.0</v>
      </c>
      <c r="BP69" t="n" s="25">
        <v>0.0</v>
      </c>
      <c r="BQ69" t="n" s="25">
        <v>0.0</v>
      </c>
      <c r="BR69" t="n" s="25">
        <v>84.0</v>
      </c>
      <c r="BS69" t="n" s="25">
        <v>15.0</v>
      </c>
      <c r="BT69" t="n" s="25">
        <v>0.0</v>
      </c>
      <c r="BU69" t="n" s="25">
        <v>11.0</v>
      </c>
      <c r="BV69" t="n" s="25">
        <v>0.0</v>
      </c>
      <c r="BW69" t="n" s="25">
        <v>4.0</v>
      </c>
      <c r="BX69" t="n" s="25">
        <v>0.0</v>
      </c>
      <c r="BY69" t="n" s="25">
        <v>0.0</v>
      </c>
      <c r="BZ69" t="n" s="25">
        <v>0.0</v>
      </c>
      <c r="CA69" t="n" s="25">
        <v>84.0</v>
      </c>
      <c r="CB69" t="n" s="25">
        <v>14.0</v>
      </c>
      <c r="CC69" t="n" s="25">
        <v>0.0</v>
      </c>
      <c r="CD69" t="n" s="25">
        <v>10.0</v>
      </c>
      <c r="CE69" t="n" s="25">
        <v>0.0</v>
      </c>
      <c r="CF69" t="n" s="25">
        <v>4.0</v>
      </c>
      <c r="CG69" t="n" s="25">
        <v>0.0</v>
      </c>
      <c r="CH69" t="n" s="25">
        <v>46.0</v>
      </c>
      <c r="CI69" t="n" s="25">
        <v>0.0</v>
      </c>
      <c r="CJ69" t="n" s="25">
        <v>95.0</v>
      </c>
      <c r="CK69" t="n" s="25">
        <v>16.0</v>
      </c>
      <c r="CL69" t="n" s="25">
        <v>2.0</v>
      </c>
      <c r="CM69" t="n" s="25">
        <v>9.0</v>
      </c>
      <c r="CN69" t="n" s="25">
        <v>0.0</v>
      </c>
      <c r="CO69" t="n" s="25">
        <v>5.0</v>
      </c>
      <c r="CP69" t="n" s="25">
        <v>5.0</v>
      </c>
      <c r="CQ69" t="n" s="25">
        <v>114.0</v>
      </c>
      <c r="CR69" t="n" s="25">
        <v>0.0</v>
      </c>
      <c r="CS69" t="n" s="25">
        <v>95.0</v>
      </c>
      <c r="CT69" t="n" s="25">
        <v>18.0</v>
      </c>
      <c r="CU69" t="n" s="25">
        <v>2.0</v>
      </c>
      <c r="CV69" t="n" s="25">
        <v>9.0</v>
      </c>
      <c r="CW69" t="n" s="25">
        <v>0.0</v>
      </c>
      <c r="CX69" t="n" s="25">
        <v>7.0</v>
      </c>
      <c r="CY69" t="n" s="25">
        <v>5.0</v>
      </c>
      <c r="CZ69" t="n" s="25">
        <v>9.0</v>
      </c>
      <c r="DA69" t="n" s="25">
        <v>0.0</v>
      </c>
      <c r="DB69" t="n" s="25">
        <v>95.0</v>
      </c>
      <c r="DC69" t="n" s="25">
        <v>17.0</v>
      </c>
      <c r="DD69" t="n" s="25">
        <v>2.0</v>
      </c>
      <c r="DE69" t="n" s="25">
        <v>8.0</v>
      </c>
      <c r="DF69" t="n" s="25">
        <v>0.0</v>
      </c>
      <c r="DG69" t="n" s="25">
        <v>7.0</v>
      </c>
      <c r="DH69" t="n" s="25">
        <v>5.0</v>
      </c>
      <c r="DI69" t="n" s="25">
        <v>180.0</v>
      </c>
      <c r="DJ69" t="n" s="25">
        <v>0.0</v>
      </c>
      <c r="DK69" t="n" s="25">
        <v>95.0</v>
      </c>
      <c r="DL69" t="n" s="25">
        <v>17.0</v>
      </c>
      <c r="DM69" t="n" s="25">
        <v>2.0</v>
      </c>
      <c r="DN69" t="n" s="25">
        <v>8.0</v>
      </c>
      <c r="DO69" t="n" s="25">
        <v>0.0</v>
      </c>
      <c r="DP69" t="n" s="25">
        <v>7.0</v>
      </c>
      <c r="DQ69" t="n" s="25">
        <v>5.0</v>
      </c>
    </row>
    <row r="70">
      <c r="A70" t="n" s="24">
        <v>58.0</v>
      </c>
      <c r="B70" t="s" s="24">
        <v>3898</v>
      </c>
      <c r="C70" t="s" s="24">
        <v>3899</v>
      </c>
      <c r="D70" t="s" s="24">
        <v>85</v>
      </c>
      <c r="E70" t="s" s="24">
        <v>83</v>
      </c>
      <c r="F70" t="s" s="24">
        <v>87</v>
      </c>
      <c r="G70" t="s" s="24">
        <v>109</v>
      </c>
      <c r="H70" t="s" s="24">
        <v>3900</v>
      </c>
      <c r="I70" t="s" s="24">
        <v>3901</v>
      </c>
      <c r="J70" t="s" s="24">
        <v>1090</v>
      </c>
      <c r="K70" t="s" s="24">
        <v>105</v>
      </c>
      <c r="L70" t="s" s="24">
        <v>106</v>
      </c>
      <c r="M70" t="n" s="25">
        <v>63.0</v>
      </c>
      <c r="N70" t="n" s="25">
        <v>3.0</v>
      </c>
      <c r="O70" t="n" s="25">
        <v>0.0</v>
      </c>
      <c r="P70" t="n" s="25">
        <v>49.0</v>
      </c>
      <c r="Q70" t="n" s="25">
        <v>8.0</v>
      </c>
      <c r="R70" t="n" s="25">
        <v>1.0</v>
      </c>
      <c r="S70" t="n" s="25">
        <v>4.0</v>
      </c>
      <c r="T70" t="n" s="25">
        <v>4.0</v>
      </c>
      <c r="U70" t="n" s="25">
        <v>3.0</v>
      </c>
      <c r="V70" t="n" s="25">
        <v>0.0</v>
      </c>
      <c r="W70" t="n" s="25">
        <v>5.0</v>
      </c>
      <c r="X70" t="n" s="25">
        <v>0.0</v>
      </c>
      <c r="Y70" t="n" s="25">
        <v>49.0</v>
      </c>
      <c r="Z70" t="n" s="25">
        <v>8.0</v>
      </c>
      <c r="AA70" t="n" s="25">
        <v>1.0</v>
      </c>
      <c r="AB70" t="n" s="25">
        <v>4.0</v>
      </c>
      <c r="AC70" t="n" s="25">
        <v>4.0</v>
      </c>
      <c r="AD70" t="n" s="25">
        <v>3.0</v>
      </c>
      <c r="AE70" t="n" s="25">
        <v>0.0</v>
      </c>
      <c r="AF70" t="n" s="25">
        <v>4.0</v>
      </c>
      <c r="AG70" t="n" s="25">
        <v>0.0</v>
      </c>
      <c r="AH70" t="n" s="25">
        <v>49.0</v>
      </c>
      <c r="AI70" t="n" s="25">
        <v>8.0</v>
      </c>
      <c r="AJ70" t="n" s="25">
        <v>1.0</v>
      </c>
      <c r="AK70" t="n" s="25">
        <v>4.0</v>
      </c>
      <c r="AL70" t="n" s="25">
        <v>4.0</v>
      </c>
      <c r="AM70" t="n" s="25">
        <v>3.0</v>
      </c>
      <c r="AN70" t="n" s="25">
        <v>1.0</v>
      </c>
      <c r="AO70" t="n" s="25">
        <v>5.0</v>
      </c>
      <c r="AP70" t="n" s="25">
        <v>0.0</v>
      </c>
      <c r="AQ70" t="n" s="25">
        <v>49.0</v>
      </c>
      <c r="AR70" t="n" s="25">
        <v>8.0</v>
      </c>
      <c r="AS70" t="n" s="25">
        <v>1.0</v>
      </c>
      <c r="AT70" t="n" s="25">
        <v>4.0</v>
      </c>
      <c r="AU70" t="n" s="25">
        <v>4.0</v>
      </c>
      <c r="AV70" t="n" s="25">
        <v>3.0</v>
      </c>
      <c r="AW70" t="n" s="25">
        <v>0.0</v>
      </c>
      <c r="AX70" t="n" s="25">
        <v>4.0</v>
      </c>
      <c r="AY70" t="n" s="25">
        <v>0.0</v>
      </c>
      <c r="AZ70" t="n" s="25">
        <v>49.0</v>
      </c>
      <c r="BA70" t="n" s="25">
        <v>8.0</v>
      </c>
      <c r="BB70" t="n" s="25">
        <v>1.0</v>
      </c>
      <c r="BC70" t="n" s="25">
        <v>4.0</v>
      </c>
      <c r="BD70" t="n" s="25">
        <v>4.0</v>
      </c>
      <c r="BE70" t="n" s="25">
        <v>3.0</v>
      </c>
      <c r="BF70" t="n" s="25">
        <v>0.0</v>
      </c>
      <c r="BG70" t="n" s="25">
        <v>5.0</v>
      </c>
      <c r="BH70" t="n" s="25">
        <v>0.0</v>
      </c>
      <c r="BI70" t="n" s="25">
        <v>49.0</v>
      </c>
      <c r="BJ70" t="n" s="25">
        <v>8.0</v>
      </c>
      <c r="BK70" t="n" s="25">
        <v>1.0</v>
      </c>
      <c r="BL70" t="n" s="25">
        <v>4.0</v>
      </c>
      <c r="BM70" t="n" s="25">
        <v>4.0</v>
      </c>
      <c r="BN70" t="n" s="25">
        <v>3.0</v>
      </c>
      <c r="BO70" t="n" s="25">
        <v>1.0</v>
      </c>
      <c r="BP70" t="n" s="25">
        <v>3.0</v>
      </c>
      <c r="BQ70" t="n" s="25">
        <v>0.0</v>
      </c>
      <c r="BR70" t="n" s="25">
        <v>49.0</v>
      </c>
      <c r="BS70" t="n" s="25">
        <v>8.0</v>
      </c>
      <c r="BT70" t="n" s="25">
        <v>1.0</v>
      </c>
      <c r="BU70" t="n" s="25">
        <v>4.0</v>
      </c>
      <c r="BV70" t="n" s="25">
        <v>4.0</v>
      </c>
      <c r="BW70" t="n" s="25">
        <v>3.0</v>
      </c>
      <c r="BX70" t="n" s="25">
        <v>1.0</v>
      </c>
      <c r="BY70" t="n" s="25">
        <v>3.0</v>
      </c>
      <c r="BZ70" t="n" s="25">
        <v>0.0</v>
      </c>
      <c r="CA70" t="n" s="25">
        <v>49.0</v>
      </c>
      <c r="CB70" t="n" s="25">
        <v>8.0</v>
      </c>
      <c r="CC70" t="n" s="25">
        <v>1.0</v>
      </c>
      <c r="CD70" t="n" s="25">
        <v>4.0</v>
      </c>
      <c r="CE70" t="n" s="25">
        <v>4.0</v>
      </c>
      <c r="CF70" t="n" s="25">
        <v>3.0</v>
      </c>
      <c r="CG70" t="n" s="25">
        <v>1.0</v>
      </c>
      <c r="CH70" t="n" s="25">
        <v>8.0</v>
      </c>
      <c r="CI70" t="n" s="25">
        <v>0.0</v>
      </c>
      <c r="CJ70" t="n" s="25">
        <v>52.0</v>
      </c>
      <c r="CK70" t="n" s="25">
        <v>7.0</v>
      </c>
      <c r="CL70" t="n" s="25">
        <v>1.0</v>
      </c>
      <c r="CM70" t="n" s="25">
        <v>3.0</v>
      </c>
      <c r="CN70" t="n" s="25">
        <v>3.0</v>
      </c>
      <c r="CO70" t="n" s="25">
        <v>3.0</v>
      </c>
      <c r="CP70" t="n" s="25">
        <v>2.0</v>
      </c>
      <c r="CQ70" t="n" s="25">
        <v>8.0</v>
      </c>
      <c r="CR70" t="n" s="25">
        <v>0.0</v>
      </c>
      <c r="CS70" t="n" s="25">
        <v>52.0</v>
      </c>
      <c r="CT70" t="n" s="25">
        <v>7.0</v>
      </c>
      <c r="CU70" t="n" s="25">
        <v>1.0</v>
      </c>
      <c r="CV70" t="n" s="25">
        <v>3.0</v>
      </c>
      <c r="CW70" t="n" s="25">
        <v>3.0</v>
      </c>
      <c r="CX70" t="n" s="25">
        <v>3.0</v>
      </c>
      <c r="CY70" t="n" s="25">
        <v>2.0</v>
      </c>
      <c r="CZ70" t="n" s="25">
        <v>7.0</v>
      </c>
      <c r="DA70" t="n" s="25">
        <v>0.0</v>
      </c>
      <c r="DB70" t="n" s="25">
        <v>52.0</v>
      </c>
      <c r="DC70" t="n" s="25">
        <v>7.0</v>
      </c>
      <c r="DD70" t="n" s="25">
        <v>1.0</v>
      </c>
      <c r="DE70" t="n" s="25">
        <v>3.0</v>
      </c>
      <c r="DF70" t="n" s="25">
        <v>3.0</v>
      </c>
      <c r="DG70" t="n" s="25">
        <v>3.0</v>
      </c>
      <c r="DH70" t="n" s="25">
        <v>2.0</v>
      </c>
      <c r="DI70" t="n" s="25">
        <v>8.0</v>
      </c>
      <c r="DJ70" t="n" s="25">
        <v>0.0</v>
      </c>
      <c r="DK70" t="n" s="25">
        <v>52.0</v>
      </c>
      <c r="DL70" t="n" s="25">
        <v>7.0</v>
      </c>
      <c r="DM70" t="n" s="25">
        <v>1.0</v>
      </c>
      <c r="DN70" t="n" s="25">
        <v>3.0</v>
      </c>
      <c r="DO70" t="n" s="25">
        <v>3.0</v>
      </c>
      <c r="DP70" t="n" s="25">
        <v>3.0</v>
      </c>
      <c r="DQ70" t="n" s="25">
        <v>2.0</v>
      </c>
    </row>
    <row r="71">
      <c r="A71" t="n" s="24">
        <v>59.0</v>
      </c>
      <c r="B71" t="s" s="24">
        <v>3902</v>
      </c>
      <c r="C71" t="s" s="24">
        <v>3903</v>
      </c>
      <c r="D71" t="s" s="24">
        <v>85</v>
      </c>
      <c r="E71" t="s" s="24">
        <v>83</v>
      </c>
      <c r="F71" t="s" s="24">
        <v>87</v>
      </c>
      <c r="G71" t="s" s="24">
        <v>109</v>
      </c>
      <c r="H71" t="s" s="24">
        <v>3904</v>
      </c>
      <c r="I71" t="s" s="24">
        <v>3905</v>
      </c>
      <c r="J71" t="s" s="24">
        <v>661</v>
      </c>
      <c r="K71" t="s" s="24">
        <v>105</v>
      </c>
      <c r="L71" t="s" s="24">
        <v>106</v>
      </c>
      <c r="M71" t="n" s="25">
        <v>32.0</v>
      </c>
      <c r="N71" t="n" s="25">
        <v>4.0</v>
      </c>
      <c r="O71" t="n" s="25">
        <v>0.0</v>
      </c>
      <c r="P71" t="n" s="25">
        <v>127.0</v>
      </c>
      <c r="Q71" t="n" s="25">
        <v>14.0</v>
      </c>
      <c r="R71" t="n" s="25">
        <v>2.0</v>
      </c>
      <c r="S71" t="n" s="25">
        <v>6.0</v>
      </c>
      <c r="T71" t="n" s="25">
        <v>0.0</v>
      </c>
      <c r="U71" t="n" s="25">
        <v>6.0</v>
      </c>
      <c r="V71" t="n" s="25">
        <v>0.0</v>
      </c>
      <c r="W71" t="n" s="25">
        <v>3.0</v>
      </c>
      <c r="X71" t="n" s="25">
        <v>0.0</v>
      </c>
      <c r="Y71" t="n" s="25">
        <v>127.0</v>
      </c>
      <c r="Z71" t="n" s="25">
        <v>14.0</v>
      </c>
      <c r="AA71" t="n" s="25">
        <v>2.0</v>
      </c>
      <c r="AB71" t="n" s="25">
        <v>6.0</v>
      </c>
      <c r="AC71" t="n" s="25">
        <v>0.0</v>
      </c>
      <c r="AD71" t="n" s="25">
        <v>6.0</v>
      </c>
      <c r="AE71" t="n" s="25">
        <v>0.0</v>
      </c>
      <c r="AF71" t="n" s="25">
        <v>4.0</v>
      </c>
      <c r="AG71" t="n" s="25">
        <v>0.0</v>
      </c>
      <c r="AH71" t="n" s="25">
        <v>127.0</v>
      </c>
      <c r="AI71" t="n" s="25">
        <v>14.0</v>
      </c>
      <c r="AJ71" t="n" s="25">
        <v>2.0</v>
      </c>
      <c r="AK71" t="n" s="25">
        <v>6.0</v>
      </c>
      <c r="AL71" t="n" s="25">
        <v>0.0</v>
      </c>
      <c r="AM71" t="n" s="25">
        <v>6.0</v>
      </c>
      <c r="AN71" t="n" s="25">
        <v>5.0</v>
      </c>
      <c r="AO71" t="n" s="25">
        <v>4.0</v>
      </c>
      <c r="AP71" t="n" s="25">
        <v>0.0</v>
      </c>
      <c r="AQ71" t="n" s="25">
        <v>127.0</v>
      </c>
      <c r="AR71" t="n" s="25">
        <v>12.0</v>
      </c>
      <c r="AS71" t="n" s="25">
        <v>2.0</v>
      </c>
      <c r="AT71" t="n" s="25">
        <v>7.0</v>
      </c>
      <c r="AU71" t="n" s="25">
        <v>0.0</v>
      </c>
      <c r="AV71" t="n" s="25">
        <v>3.0</v>
      </c>
      <c r="AW71" t="n" s="25">
        <v>0.0</v>
      </c>
      <c r="AX71" t="n" s="25">
        <v>4.0</v>
      </c>
      <c r="AY71" t="n" s="25">
        <v>0.0</v>
      </c>
      <c r="AZ71" t="n" s="25">
        <v>127.0</v>
      </c>
      <c r="BA71" t="n" s="25">
        <v>12.0</v>
      </c>
      <c r="BB71" t="n" s="25">
        <v>2.0</v>
      </c>
      <c r="BC71" t="n" s="25">
        <v>7.0</v>
      </c>
      <c r="BD71" t="n" s="25">
        <v>0.0</v>
      </c>
      <c r="BE71" t="n" s="25">
        <v>3.0</v>
      </c>
      <c r="BF71" t="n" s="25">
        <v>0.0</v>
      </c>
      <c r="BG71" t="n" s="25">
        <v>0.0</v>
      </c>
      <c r="BH71" t="n" s="25">
        <v>0.0</v>
      </c>
      <c r="BI71" t="n" s="25">
        <v>0.0</v>
      </c>
      <c r="BJ71" t="n" s="25">
        <v>0.0</v>
      </c>
      <c r="BK71" t="n" s="25">
        <v>0.0</v>
      </c>
      <c r="BL71" t="n" s="25">
        <v>0.0</v>
      </c>
      <c r="BM71" t="n" s="25">
        <v>0.0</v>
      </c>
      <c r="BN71" t="n" s="25">
        <v>0.0</v>
      </c>
      <c r="BO71" t="n" s="25">
        <v>0.0</v>
      </c>
      <c r="BP71" t="n" s="25">
        <v>4.0</v>
      </c>
      <c r="BQ71" t="n" s="25">
        <v>0.0</v>
      </c>
      <c r="BR71" t="n" s="25">
        <v>127.0</v>
      </c>
      <c r="BS71" t="n" s="25">
        <v>12.0</v>
      </c>
      <c r="BT71" t="n" s="25">
        <v>2.0</v>
      </c>
      <c r="BU71" t="n" s="25">
        <v>7.0</v>
      </c>
      <c r="BV71" t="n" s="25">
        <v>0.0</v>
      </c>
      <c r="BW71" t="n" s="25">
        <v>3.0</v>
      </c>
      <c r="BX71" t="n" s="25">
        <v>4.0</v>
      </c>
      <c r="BY71" t="n" s="25">
        <v>4.0</v>
      </c>
      <c r="BZ71" t="n" s="25">
        <v>0.0</v>
      </c>
      <c r="CA71" t="n" s="25">
        <v>127.0</v>
      </c>
      <c r="CB71" t="n" s="25">
        <v>13.0</v>
      </c>
      <c r="CC71" t="n" s="25">
        <v>2.0</v>
      </c>
      <c r="CD71" t="n" s="25">
        <v>8.0</v>
      </c>
      <c r="CE71" t="n" s="25">
        <v>0.0</v>
      </c>
      <c r="CF71" t="n" s="25">
        <v>3.0</v>
      </c>
      <c r="CG71" t="n" s="25">
        <v>3.0</v>
      </c>
      <c r="CH71" t="n" s="25">
        <v>2.0</v>
      </c>
      <c r="CI71" t="n" s="25">
        <v>0.0</v>
      </c>
      <c r="CJ71" t="n" s="25">
        <v>135.0</v>
      </c>
      <c r="CK71" t="n" s="25">
        <v>14.0</v>
      </c>
      <c r="CL71" t="n" s="25">
        <v>2.0</v>
      </c>
      <c r="CM71" t="n" s="25">
        <v>9.0</v>
      </c>
      <c r="CN71" t="n" s="25">
        <v>0.0</v>
      </c>
      <c r="CO71" t="n" s="25">
        <v>3.0</v>
      </c>
      <c r="CP71" t="n" s="25">
        <v>3.0</v>
      </c>
      <c r="CQ71" t="n" s="25">
        <v>1.0</v>
      </c>
      <c r="CR71" t="n" s="25">
        <v>0.0</v>
      </c>
      <c r="CS71" t="n" s="25">
        <v>135.0</v>
      </c>
      <c r="CT71" t="n" s="25">
        <v>15.0</v>
      </c>
      <c r="CU71" t="n" s="25">
        <v>2.0</v>
      </c>
      <c r="CV71" t="n" s="25">
        <v>7.0</v>
      </c>
      <c r="CW71" t="n" s="25">
        <v>0.0</v>
      </c>
      <c r="CX71" t="n" s="25">
        <v>6.0</v>
      </c>
      <c r="CY71" t="n" s="25">
        <v>3.0</v>
      </c>
      <c r="CZ71" t="n" s="25">
        <v>1.0</v>
      </c>
      <c r="DA71" t="n" s="25">
        <v>0.0</v>
      </c>
      <c r="DB71" t="n" s="25">
        <v>135.0</v>
      </c>
      <c r="DC71" t="n" s="25">
        <v>15.0</v>
      </c>
      <c r="DD71" t="n" s="25">
        <v>2.0</v>
      </c>
      <c r="DE71" t="n" s="25">
        <v>7.0</v>
      </c>
      <c r="DF71" t="n" s="25">
        <v>0.0</v>
      </c>
      <c r="DG71" t="n" s="25">
        <v>6.0</v>
      </c>
      <c r="DH71" t="n" s="25">
        <v>3.0</v>
      </c>
      <c r="DI71" t="n" s="25">
        <v>1.0</v>
      </c>
      <c r="DJ71" t="n" s="25">
        <v>0.0</v>
      </c>
      <c r="DK71" t="n" s="25">
        <v>135.0</v>
      </c>
      <c r="DL71" t="n" s="25">
        <v>15.0</v>
      </c>
      <c r="DM71" t="n" s="25">
        <v>2.0</v>
      </c>
      <c r="DN71" t="n" s="25">
        <v>7.0</v>
      </c>
      <c r="DO71" t="n" s="25">
        <v>0.0</v>
      </c>
      <c r="DP71" t="n" s="25">
        <v>6.0</v>
      </c>
      <c r="DQ71" t="n" s="25">
        <v>3.0</v>
      </c>
    </row>
    <row r="72">
      <c r="A72" t="n" s="24">
        <v>60.0</v>
      </c>
      <c r="B72" t="s" s="24">
        <v>3906</v>
      </c>
      <c r="C72" t="s" s="24">
        <v>3907</v>
      </c>
      <c r="D72" t="s" s="24">
        <v>85</v>
      </c>
      <c r="E72" t="s" s="24">
        <v>83</v>
      </c>
      <c r="F72" t="s" s="24">
        <v>87</v>
      </c>
      <c r="G72" t="s" s="24">
        <v>109</v>
      </c>
      <c r="H72" t="s" s="24">
        <v>3908</v>
      </c>
      <c r="I72" t="s" s="24">
        <v>3909</v>
      </c>
      <c r="J72" t="s" s="24">
        <v>1646</v>
      </c>
      <c r="K72" t="s" s="24">
        <v>105</v>
      </c>
      <c r="L72" t="s" s="24">
        <v>106</v>
      </c>
      <c r="M72" t="n" s="25">
        <v>10.0</v>
      </c>
      <c r="N72" t="n" s="25">
        <v>5.0</v>
      </c>
      <c r="O72" t="n" s="25">
        <v>0.0</v>
      </c>
      <c r="P72" t="n" s="25">
        <v>80.0</v>
      </c>
      <c r="Q72" t="n" s="25">
        <v>9.0</v>
      </c>
      <c r="R72" t="n" s="25">
        <v>2.0</v>
      </c>
      <c r="S72" t="n" s="25">
        <v>2.0</v>
      </c>
      <c r="T72" t="n" s="25">
        <v>0.0</v>
      </c>
      <c r="U72" t="n" s="25">
        <v>5.0</v>
      </c>
      <c r="V72" t="n" s="25">
        <v>0.0</v>
      </c>
      <c r="W72" t="n" s="25">
        <v>5.0</v>
      </c>
      <c r="X72" t="n" s="25">
        <v>0.0</v>
      </c>
      <c r="Y72" t="n" s="25">
        <v>80.0</v>
      </c>
      <c r="Z72" t="n" s="25">
        <v>9.0</v>
      </c>
      <c r="AA72" t="n" s="25">
        <v>2.0</v>
      </c>
      <c r="AB72" t="n" s="25">
        <v>2.0</v>
      </c>
      <c r="AC72" t="n" s="25">
        <v>0.0</v>
      </c>
      <c r="AD72" t="n" s="25">
        <v>5.0</v>
      </c>
      <c r="AE72" t="n" s="25">
        <v>0.0</v>
      </c>
      <c r="AF72" t="n" s="25">
        <v>0.0</v>
      </c>
      <c r="AG72" t="n" s="25">
        <v>0.0</v>
      </c>
      <c r="AH72" t="n" s="25">
        <v>80.0</v>
      </c>
      <c r="AI72" t="n" s="25">
        <v>9.0</v>
      </c>
      <c r="AJ72" t="n" s="25">
        <v>2.0</v>
      </c>
      <c r="AK72" t="n" s="25">
        <v>2.0</v>
      </c>
      <c r="AL72" t="n" s="25">
        <v>0.0</v>
      </c>
      <c r="AM72" t="n" s="25">
        <v>5.0</v>
      </c>
      <c r="AN72" t="n" s="25">
        <v>0.0</v>
      </c>
      <c r="AO72" t="n" s="25">
        <v>0.0</v>
      </c>
      <c r="AP72" t="n" s="25">
        <v>0.0</v>
      </c>
      <c r="AQ72" t="n" s="25">
        <v>80.0</v>
      </c>
      <c r="AR72" t="n" s="25">
        <v>10.0</v>
      </c>
      <c r="AS72" t="n" s="25">
        <v>2.0</v>
      </c>
      <c r="AT72" t="n" s="25">
        <v>2.0</v>
      </c>
      <c r="AU72" t="n" s="25">
        <v>0.0</v>
      </c>
      <c r="AV72" t="n" s="25">
        <v>6.0</v>
      </c>
      <c r="AW72" t="n" s="25">
        <v>0.0</v>
      </c>
      <c r="AX72" t="n" s="25">
        <v>0.0</v>
      </c>
      <c r="AY72" t="n" s="25">
        <v>0.0</v>
      </c>
      <c r="AZ72" t="n" s="25">
        <v>80.0</v>
      </c>
      <c r="BA72" t="n" s="25">
        <v>10.0</v>
      </c>
      <c r="BB72" t="n" s="25">
        <v>2.0</v>
      </c>
      <c r="BC72" t="n" s="25">
        <v>2.0</v>
      </c>
      <c r="BD72" t="n" s="25">
        <v>0.0</v>
      </c>
      <c r="BE72" t="n" s="25">
        <v>6.0</v>
      </c>
      <c r="BF72" t="n" s="25">
        <v>0.0</v>
      </c>
      <c r="BG72" t="n" s="25">
        <v>0.0</v>
      </c>
      <c r="BH72" t="n" s="25">
        <v>0.0</v>
      </c>
      <c r="BI72" t="n" s="25">
        <v>80.0</v>
      </c>
      <c r="BJ72" t="n" s="25">
        <v>10.0</v>
      </c>
      <c r="BK72" t="n" s="25">
        <v>2.0</v>
      </c>
      <c r="BL72" t="n" s="25">
        <v>2.0</v>
      </c>
      <c r="BM72" t="n" s="25">
        <v>0.0</v>
      </c>
      <c r="BN72" t="n" s="25">
        <v>6.0</v>
      </c>
      <c r="BO72" t="n" s="25">
        <v>0.0</v>
      </c>
      <c r="BP72" t="n" s="25">
        <v>0.0</v>
      </c>
      <c r="BQ72" t="n" s="25">
        <v>0.0</v>
      </c>
      <c r="BR72" t="n" s="25">
        <v>80.0</v>
      </c>
      <c r="BS72" t="n" s="25">
        <v>10.0</v>
      </c>
      <c r="BT72" t="n" s="25">
        <v>2.0</v>
      </c>
      <c r="BU72" t="n" s="25">
        <v>2.0</v>
      </c>
      <c r="BV72" t="n" s="25">
        <v>0.0</v>
      </c>
      <c r="BW72" t="n" s="25">
        <v>6.0</v>
      </c>
      <c r="BX72" t="n" s="25">
        <v>0.0</v>
      </c>
      <c r="BY72" t="n" s="25">
        <v>0.0</v>
      </c>
      <c r="BZ72" t="n" s="25">
        <v>0.0</v>
      </c>
      <c r="CA72" t="n" s="25">
        <v>80.0</v>
      </c>
      <c r="CB72" t="n" s="25">
        <v>10.0</v>
      </c>
      <c r="CC72" t="n" s="25">
        <v>2.0</v>
      </c>
      <c r="CD72" t="n" s="25">
        <v>2.0</v>
      </c>
      <c r="CE72" t="n" s="25">
        <v>0.0</v>
      </c>
      <c r="CF72" t="n" s="25">
        <v>6.0</v>
      </c>
      <c r="CG72" t="n" s="25">
        <v>0.0</v>
      </c>
      <c r="CH72" t="n" s="25">
        <v>0.0</v>
      </c>
      <c r="CI72" t="n" s="25">
        <v>0.0</v>
      </c>
      <c r="CJ72" t="n" s="25">
        <v>85.0</v>
      </c>
      <c r="CK72" t="n" s="25">
        <v>10.0</v>
      </c>
      <c r="CL72" t="n" s="25">
        <v>2.0</v>
      </c>
      <c r="CM72" t="n" s="25">
        <v>2.0</v>
      </c>
      <c r="CN72" t="n" s="25">
        <v>0.0</v>
      </c>
      <c r="CO72" t="n" s="25">
        <v>6.0</v>
      </c>
      <c r="CP72" t="n" s="25">
        <v>0.0</v>
      </c>
      <c r="CQ72" t="n" s="25">
        <v>0.0</v>
      </c>
      <c r="CR72" t="n" s="25">
        <v>0.0</v>
      </c>
      <c r="CS72" t="n" s="25">
        <v>85.0</v>
      </c>
      <c r="CT72" t="n" s="25">
        <v>10.0</v>
      </c>
      <c r="CU72" t="n" s="25">
        <v>2.0</v>
      </c>
      <c r="CV72" t="n" s="25">
        <v>2.0</v>
      </c>
      <c r="CW72" t="n" s="25">
        <v>0.0</v>
      </c>
      <c r="CX72" t="n" s="25">
        <v>6.0</v>
      </c>
      <c r="CY72" t="n" s="25">
        <v>0.0</v>
      </c>
      <c r="CZ72" t="n" s="25">
        <v>0.0</v>
      </c>
      <c r="DA72" t="n" s="25">
        <v>0.0</v>
      </c>
      <c r="DB72" t="n" s="25">
        <v>85.0</v>
      </c>
      <c r="DC72" t="n" s="25">
        <v>10.0</v>
      </c>
      <c r="DD72" t="n" s="25">
        <v>2.0</v>
      </c>
      <c r="DE72" t="n" s="25">
        <v>2.0</v>
      </c>
      <c r="DF72" t="n" s="25">
        <v>0.0</v>
      </c>
      <c r="DG72" t="n" s="25">
        <v>6.0</v>
      </c>
      <c r="DH72" t="n" s="25">
        <v>0.0</v>
      </c>
      <c r="DI72" t="n" s="25">
        <v>0.0</v>
      </c>
      <c r="DJ72" t="n" s="25">
        <v>0.0</v>
      </c>
      <c r="DK72" t="n" s="25">
        <v>85.0</v>
      </c>
      <c r="DL72" t="n" s="25">
        <v>4.0</v>
      </c>
      <c r="DM72" t="n" s="25">
        <v>2.0</v>
      </c>
      <c r="DN72" t="n" s="25">
        <v>2.0</v>
      </c>
      <c r="DO72" t="n" s="25">
        <v>0.0</v>
      </c>
      <c r="DP72" t="n" s="25">
        <v>0.0</v>
      </c>
      <c r="DQ72" t="n" s="25">
        <v>0.0</v>
      </c>
    </row>
    <row r="73">
      <c r="A73" t="n" s="24">
        <v>61.0</v>
      </c>
      <c r="B73" t="s" s="24">
        <v>3910</v>
      </c>
      <c r="C73" t="s" s="24">
        <v>3911</v>
      </c>
      <c r="D73" t="s" s="24">
        <v>85</v>
      </c>
      <c r="E73" t="s" s="24">
        <v>83</v>
      </c>
      <c r="F73" t="s" s="24">
        <v>87</v>
      </c>
      <c r="G73" t="s" s="24">
        <v>109</v>
      </c>
      <c r="H73" t="s" s="24">
        <v>3912</v>
      </c>
      <c r="I73" t="s" s="24">
        <v>3913</v>
      </c>
      <c r="J73" t="s" s="24">
        <v>1646</v>
      </c>
      <c r="K73" t="s" s="24">
        <v>105</v>
      </c>
      <c r="L73" t="s" s="24">
        <v>106</v>
      </c>
      <c r="M73" t="n" s="25">
        <v>539.0</v>
      </c>
      <c r="N73" t="n" s="25">
        <v>127.0</v>
      </c>
      <c r="O73" t="n" s="25">
        <v>0.0</v>
      </c>
      <c r="P73" t="n" s="25">
        <v>38.0</v>
      </c>
      <c r="Q73" t="n" s="25">
        <v>20.0</v>
      </c>
      <c r="R73" t="n" s="25">
        <v>2.0</v>
      </c>
      <c r="S73" t="n" s="25">
        <v>11.0</v>
      </c>
      <c r="T73" t="n" s="25">
        <v>0.0</v>
      </c>
      <c r="U73" t="n" s="25">
        <v>7.0</v>
      </c>
      <c r="V73" t="n" s="25">
        <v>0.0</v>
      </c>
      <c r="W73" t="n" s="25">
        <v>49.0</v>
      </c>
      <c r="X73" t="n" s="25">
        <v>0.0</v>
      </c>
      <c r="Y73" t="n" s="25">
        <v>38.0</v>
      </c>
      <c r="Z73" t="n" s="25">
        <v>20.0</v>
      </c>
      <c r="AA73" t="n" s="25">
        <v>2.0</v>
      </c>
      <c r="AB73" t="n" s="25">
        <v>11.0</v>
      </c>
      <c r="AC73" t="n" s="25">
        <v>0.0</v>
      </c>
      <c r="AD73" t="n" s="25">
        <v>7.0</v>
      </c>
      <c r="AE73" t="n" s="25">
        <v>0.0</v>
      </c>
      <c r="AF73" t="n" s="25">
        <v>60.0</v>
      </c>
      <c r="AG73" t="n" s="25">
        <v>0.0</v>
      </c>
      <c r="AH73" t="n" s="25">
        <v>38.0</v>
      </c>
      <c r="AI73" t="n" s="25">
        <v>20.0</v>
      </c>
      <c r="AJ73" t="n" s="25">
        <v>2.0</v>
      </c>
      <c r="AK73" t="n" s="25">
        <v>11.0</v>
      </c>
      <c r="AL73" t="n" s="25">
        <v>0.0</v>
      </c>
      <c r="AM73" t="n" s="25">
        <v>7.0</v>
      </c>
      <c r="AN73" t="n" s="25">
        <v>30.0</v>
      </c>
      <c r="AO73" t="n" s="25">
        <v>30.0</v>
      </c>
      <c r="AP73" t="n" s="25">
        <v>0.0</v>
      </c>
      <c r="AQ73" t="n" s="25">
        <v>40.0</v>
      </c>
      <c r="AR73" t="n" s="25">
        <v>20.0</v>
      </c>
      <c r="AS73" t="n" s="25">
        <v>2.0</v>
      </c>
      <c r="AT73" t="n" s="25">
        <v>11.0</v>
      </c>
      <c r="AU73" t="n" s="25">
        <v>0.0</v>
      </c>
      <c r="AV73" t="n" s="25">
        <v>7.0</v>
      </c>
      <c r="AW73" t="n" s="25">
        <v>0.0</v>
      </c>
      <c r="AX73" t="n" s="25">
        <v>100.0</v>
      </c>
      <c r="AY73" t="n" s="25">
        <v>0.0</v>
      </c>
      <c r="AZ73" t="n" s="25">
        <v>40.0</v>
      </c>
      <c r="BA73" t="n" s="25">
        <v>20.0</v>
      </c>
      <c r="BB73" t="n" s="25">
        <v>2.0</v>
      </c>
      <c r="BC73" t="n" s="25">
        <v>11.0</v>
      </c>
      <c r="BD73" t="n" s="25">
        <v>0.0</v>
      </c>
      <c r="BE73" t="n" s="25">
        <v>7.0</v>
      </c>
      <c r="BF73" t="n" s="25">
        <v>0.0</v>
      </c>
      <c r="BG73" t="n" s="25">
        <v>5.0</v>
      </c>
      <c r="BH73" t="n" s="25">
        <v>0.0</v>
      </c>
      <c r="BI73" t="n" s="25">
        <v>40.0</v>
      </c>
      <c r="BJ73" t="n" s="25">
        <v>13.0</v>
      </c>
      <c r="BK73" t="n" s="25">
        <v>2.0</v>
      </c>
      <c r="BL73" t="n" s="25">
        <v>11.0</v>
      </c>
      <c r="BM73" t="n" s="25">
        <v>0.0</v>
      </c>
      <c r="BN73" t="n" s="25">
        <v>0.0</v>
      </c>
      <c r="BO73" t="n" s="25">
        <v>0.0</v>
      </c>
      <c r="BP73" t="n" s="25">
        <v>6.0</v>
      </c>
      <c r="BQ73" t="n" s="25">
        <v>0.0</v>
      </c>
      <c r="BR73" t="n" s="25">
        <v>40.0</v>
      </c>
      <c r="BS73" t="n" s="25">
        <v>20.0</v>
      </c>
      <c r="BT73" t="n" s="25">
        <v>2.0</v>
      </c>
      <c r="BU73" t="n" s="25">
        <v>11.0</v>
      </c>
      <c r="BV73" t="n" s="25">
        <v>0.0</v>
      </c>
      <c r="BW73" t="n" s="25">
        <v>7.0</v>
      </c>
      <c r="BX73" t="n" s="25">
        <v>30.0</v>
      </c>
      <c r="BY73" t="n" s="25">
        <v>2.0</v>
      </c>
      <c r="BZ73" t="n" s="25">
        <v>0.0</v>
      </c>
      <c r="CA73" t="n" s="25">
        <v>40.0</v>
      </c>
      <c r="CB73" t="n" s="25">
        <v>20.0</v>
      </c>
      <c r="CC73" t="n" s="25">
        <v>2.0</v>
      </c>
      <c r="CD73" t="n" s="25">
        <v>11.0</v>
      </c>
      <c r="CE73" t="n" s="25">
        <v>0.0</v>
      </c>
      <c r="CF73" t="n" s="25">
        <v>7.0</v>
      </c>
      <c r="CG73" t="n" s="25">
        <v>30.0</v>
      </c>
      <c r="CH73" t="n" s="25">
        <v>10.0</v>
      </c>
      <c r="CI73" t="n" s="25">
        <v>0.0</v>
      </c>
      <c r="CJ73" t="n" s="25">
        <v>46.0</v>
      </c>
      <c r="CK73" t="n" s="25">
        <v>20.0</v>
      </c>
      <c r="CL73" t="n" s="25">
        <v>2.0</v>
      </c>
      <c r="CM73" t="n" s="25">
        <v>12.0</v>
      </c>
      <c r="CN73" t="n" s="25">
        <v>0.0</v>
      </c>
      <c r="CO73" t="n" s="25">
        <v>6.0</v>
      </c>
      <c r="CP73" t="n" s="25">
        <v>39.0</v>
      </c>
      <c r="CQ73" t="n" s="25">
        <v>75.0</v>
      </c>
      <c r="CR73" t="n" s="25">
        <v>0.0</v>
      </c>
      <c r="CS73" t="n" s="25">
        <v>46.0</v>
      </c>
      <c r="CT73" t="n" s="25">
        <v>21.0</v>
      </c>
      <c r="CU73" t="n" s="25">
        <v>2.0</v>
      </c>
      <c r="CV73" t="n" s="25">
        <v>13.0</v>
      </c>
      <c r="CW73" t="n" s="25">
        <v>0.0</v>
      </c>
      <c r="CX73" t="n" s="25">
        <v>6.0</v>
      </c>
      <c r="CY73" t="n" s="25">
        <v>38.0</v>
      </c>
      <c r="CZ73" t="n" s="25">
        <v>0.0</v>
      </c>
      <c r="DA73" t="n" s="25">
        <v>0.0</v>
      </c>
      <c r="DB73" t="n" s="25">
        <v>0.0</v>
      </c>
      <c r="DC73" t="n" s="25">
        <v>21.0</v>
      </c>
      <c r="DD73" t="n" s="25">
        <v>2.0</v>
      </c>
      <c r="DE73" t="n" s="25">
        <v>13.0</v>
      </c>
      <c r="DF73" t="n" s="25">
        <v>0.0</v>
      </c>
      <c r="DG73" t="n" s="25">
        <v>6.0</v>
      </c>
      <c r="DH73" t="n" s="25">
        <v>38.0</v>
      </c>
      <c r="DI73" t="n" s="25">
        <v>75.0</v>
      </c>
      <c r="DJ73" t="n" s="25">
        <v>0.0</v>
      </c>
      <c r="DK73" t="n" s="25">
        <v>46.0</v>
      </c>
      <c r="DL73" t="n" s="25">
        <v>14.0</v>
      </c>
      <c r="DM73" t="n" s="25">
        <v>2.0</v>
      </c>
      <c r="DN73" t="n" s="25">
        <v>12.0</v>
      </c>
      <c r="DO73" t="n" s="25">
        <v>0.0</v>
      </c>
      <c r="DP73" t="n" s="25">
        <v>0.0</v>
      </c>
      <c r="DQ73" t="n" s="25">
        <v>33.0</v>
      </c>
    </row>
    <row r="74">
      <c r="A74" t="n" s="24">
        <v>62.0</v>
      </c>
      <c r="B74" t="s" s="24">
        <v>3914</v>
      </c>
      <c r="C74" t="s" s="24">
        <v>3915</v>
      </c>
      <c r="D74" t="s" s="24">
        <v>85</v>
      </c>
      <c r="E74" t="s" s="24">
        <v>83</v>
      </c>
      <c r="F74" t="s" s="24">
        <v>87</v>
      </c>
      <c r="G74" t="s" s="24">
        <v>109</v>
      </c>
      <c r="H74" t="s" s="24">
        <v>3916</v>
      </c>
      <c r="I74" t="s" s="24">
        <v>3917</v>
      </c>
      <c r="J74" t="s" s="24">
        <v>1646</v>
      </c>
      <c r="K74" t="s" s="24">
        <v>105</v>
      </c>
      <c r="L74" t="s" s="24">
        <v>106</v>
      </c>
      <c r="M74" t="n" s="25">
        <v>831.0</v>
      </c>
      <c r="N74" t="n" s="25">
        <v>2.0</v>
      </c>
      <c r="O74" t="n" s="25">
        <v>0.0</v>
      </c>
      <c r="P74" t="n" s="25">
        <v>56.0</v>
      </c>
      <c r="Q74" t="n" s="25">
        <v>20.0</v>
      </c>
      <c r="R74" t="n" s="25">
        <v>5.0</v>
      </c>
      <c r="S74" t="n" s="25">
        <v>6.0</v>
      </c>
      <c r="T74" t="n" s="25">
        <v>0.0</v>
      </c>
      <c r="U74" t="n" s="25">
        <v>9.0</v>
      </c>
      <c r="V74" t="n" s="25">
        <v>0.0</v>
      </c>
      <c r="W74" t="n" s="25">
        <v>48.0</v>
      </c>
      <c r="X74" t="n" s="25">
        <v>0.0</v>
      </c>
      <c r="Y74" t="n" s="25">
        <v>61.0</v>
      </c>
      <c r="Z74" t="n" s="25">
        <v>20.0</v>
      </c>
      <c r="AA74" t="n" s="25">
        <v>5.0</v>
      </c>
      <c r="AB74" t="n" s="25">
        <v>6.0</v>
      </c>
      <c r="AC74" t="n" s="25">
        <v>0.0</v>
      </c>
      <c r="AD74" t="n" s="25">
        <v>9.0</v>
      </c>
      <c r="AE74" t="n" s="25">
        <v>0.0</v>
      </c>
      <c r="AF74" t="n" s="25">
        <v>48.0</v>
      </c>
      <c r="AG74" t="n" s="25">
        <v>0.0</v>
      </c>
      <c r="AH74" t="n" s="25">
        <v>61.0</v>
      </c>
      <c r="AI74" t="n" s="25">
        <v>20.0</v>
      </c>
      <c r="AJ74" t="n" s="25">
        <v>5.0</v>
      </c>
      <c r="AK74" t="n" s="25">
        <v>6.0</v>
      </c>
      <c r="AL74" t="n" s="25">
        <v>0.0</v>
      </c>
      <c r="AM74" t="n" s="25">
        <v>9.0</v>
      </c>
      <c r="AN74" t="n" s="25">
        <v>8.0</v>
      </c>
      <c r="AO74" t="n" s="25">
        <v>62.0</v>
      </c>
      <c r="AP74" t="n" s="25">
        <v>0.0</v>
      </c>
      <c r="AQ74" t="n" s="25">
        <v>61.0</v>
      </c>
      <c r="AR74" t="n" s="25">
        <v>20.0</v>
      </c>
      <c r="AS74" t="n" s="25">
        <v>5.0</v>
      </c>
      <c r="AT74" t="n" s="25">
        <v>6.0</v>
      </c>
      <c r="AU74" t="n" s="25">
        <v>0.0</v>
      </c>
      <c r="AV74" t="n" s="25">
        <v>9.0</v>
      </c>
      <c r="AW74" t="n" s="25">
        <v>0.0</v>
      </c>
      <c r="AX74" t="n" s="25">
        <v>210.0</v>
      </c>
      <c r="AY74" t="n" s="25">
        <v>0.0</v>
      </c>
      <c r="AZ74" t="n" s="25">
        <v>61.0</v>
      </c>
      <c r="BA74" t="n" s="25">
        <v>20.0</v>
      </c>
      <c r="BB74" t="n" s="25">
        <v>5.0</v>
      </c>
      <c r="BC74" t="n" s="25">
        <v>6.0</v>
      </c>
      <c r="BD74" t="n" s="25">
        <v>0.0</v>
      </c>
      <c r="BE74" t="n" s="25">
        <v>9.0</v>
      </c>
      <c r="BF74" t="n" s="25">
        <v>0.0</v>
      </c>
      <c r="BG74" t="n" s="25">
        <v>49.0</v>
      </c>
      <c r="BH74" t="n" s="25">
        <v>0.0</v>
      </c>
      <c r="BI74" t="n" s="25">
        <v>61.0</v>
      </c>
      <c r="BJ74" t="n" s="25">
        <v>20.0</v>
      </c>
      <c r="BK74" t="n" s="25">
        <v>5.0</v>
      </c>
      <c r="BL74" t="n" s="25">
        <v>6.0</v>
      </c>
      <c r="BM74" t="n" s="25">
        <v>0.0</v>
      </c>
      <c r="BN74" t="n" s="25">
        <v>9.0</v>
      </c>
      <c r="BO74" t="n" s="25">
        <v>8.0</v>
      </c>
      <c r="BP74" t="n" s="25">
        <v>0.0</v>
      </c>
      <c r="BQ74" t="n" s="25">
        <v>0.0</v>
      </c>
      <c r="BR74" t="n" s="25">
        <v>61.0</v>
      </c>
      <c r="BS74" t="n" s="25">
        <v>20.0</v>
      </c>
      <c r="BT74" t="n" s="25">
        <v>5.0</v>
      </c>
      <c r="BU74" t="n" s="25">
        <v>6.0</v>
      </c>
      <c r="BV74" t="n" s="25">
        <v>0.0</v>
      </c>
      <c r="BW74" t="n" s="25">
        <v>9.0</v>
      </c>
      <c r="BX74" t="n" s="25">
        <v>0.0</v>
      </c>
      <c r="BY74" t="n" s="25">
        <v>14.0</v>
      </c>
      <c r="BZ74" t="n" s="25">
        <v>0.0</v>
      </c>
      <c r="CA74" t="n" s="25">
        <v>61.0</v>
      </c>
      <c r="CB74" t="n" s="25">
        <v>20.0</v>
      </c>
      <c r="CC74" t="n" s="25">
        <v>5.0</v>
      </c>
      <c r="CD74" t="n" s="25">
        <v>6.0</v>
      </c>
      <c r="CE74" t="n" s="25">
        <v>0.0</v>
      </c>
      <c r="CF74" t="n" s="25">
        <v>9.0</v>
      </c>
      <c r="CG74" t="n" s="25">
        <v>8.0</v>
      </c>
      <c r="CH74" t="n" s="25">
        <v>33.0</v>
      </c>
      <c r="CI74" t="n" s="25">
        <v>0.0</v>
      </c>
      <c r="CJ74" t="n" s="25">
        <v>65.0</v>
      </c>
      <c r="CK74" t="n" s="25">
        <v>22.0</v>
      </c>
      <c r="CL74" t="n" s="25">
        <v>5.0</v>
      </c>
      <c r="CM74" t="n" s="25">
        <v>8.0</v>
      </c>
      <c r="CN74" t="n" s="25">
        <v>8.0</v>
      </c>
      <c r="CO74" t="n" s="25">
        <v>9.0</v>
      </c>
      <c r="CP74" t="n" s="25">
        <v>6.0</v>
      </c>
      <c r="CQ74" t="n" s="25">
        <v>39.0</v>
      </c>
      <c r="CR74" t="n" s="25">
        <v>0.0</v>
      </c>
      <c r="CS74" t="n" s="25">
        <v>73.0</v>
      </c>
      <c r="CT74" t="n" s="25">
        <v>22.0</v>
      </c>
      <c r="CU74" t="n" s="25">
        <v>5.0</v>
      </c>
      <c r="CV74" t="n" s="25">
        <v>8.0</v>
      </c>
      <c r="CW74" t="n" s="25">
        <v>8.0</v>
      </c>
      <c r="CX74" t="n" s="25">
        <v>9.0</v>
      </c>
      <c r="CY74" t="n" s="25">
        <v>6.0</v>
      </c>
      <c r="CZ74" t="n" s="25">
        <v>56.0</v>
      </c>
      <c r="DA74" t="n" s="25">
        <v>0.0</v>
      </c>
      <c r="DB74" t="n" s="25">
        <v>74.0</v>
      </c>
      <c r="DC74" t="n" s="25">
        <v>22.0</v>
      </c>
      <c r="DD74" t="n" s="25">
        <v>5.0</v>
      </c>
      <c r="DE74" t="n" s="25">
        <v>8.0</v>
      </c>
      <c r="DF74" t="n" s="25">
        <v>8.0</v>
      </c>
      <c r="DG74" t="n" s="25">
        <v>9.0</v>
      </c>
      <c r="DH74" t="n" s="25">
        <v>6.0</v>
      </c>
      <c r="DI74" t="n" s="25">
        <v>270.0</v>
      </c>
      <c r="DJ74" t="n" s="25">
        <v>0.0</v>
      </c>
      <c r="DK74" t="n" s="25">
        <v>74.0</v>
      </c>
      <c r="DL74" t="n" s="25">
        <v>15.0</v>
      </c>
      <c r="DM74" t="n" s="25">
        <v>2.0</v>
      </c>
      <c r="DN74" t="n" s="25">
        <v>8.0</v>
      </c>
      <c r="DO74" t="n" s="25">
        <v>8.0</v>
      </c>
      <c r="DP74" t="n" s="25">
        <v>5.0</v>
      </c>
      <c r="DQ74" t="n" s="25">
        <v>6.0</v>
      </c>
    </row>
    <row r="75">
      <c r="A75" t="n" s="24">
        <v>63.0</v>
      </c>
      <c r="B75" t="s" s="24">
        <v>3918</v>
      </c>
      <c r="C75" t="s" s="24">
        <v>3919</v>
      </c>
      <c r="D75" t="s" s="24">
        <v>85</v>
      </c>
      <c r="E75" t="s" s="24">
        <v>83</v>
      </c>
      <c r="F75" t="s" s="24">
        <v>87</v>
      </c>
      <c r="G75" t="s" s="24">
        <v>109</v>
      </c>
      <c r="H75" t="s" s="24">
        <v>3920</v>
      </c>
      <c r="I75" t="s" s="24">
        <v>3921</v>
      </c>
      <c r="J75" t="s" s="24">
        <v>1287</v>
      </c>
      <c r="K75" t="s" s="24">
        <v>105</v>
      </c>
      <c r="L75" t="s" s="24">
        <v>106</v>
      </c>
      <c r="M75" t="n" s="25">
        <v>1.0</v>
      </c>
      <c r="N75" t="n" s="25">
        <v>0.0</v>
      </c>
      <c r="O75" t="n" s="25">
        <v>0.0</v>
      </c>
      <c r="P75" t="n" s="25">
        <v>47.0</v>
      </c>
      <c r="Q75" t="n" s="25">
        <v>5.0</v>
      </c>
      <c r="R75" t="n" s="25">
        <v>1.0</v>
      </c>
      <c r="S75" t="n" s="25">
        <v>3.0</v>
      </c>
      <c r="T75" t="n" s="25">
        <v>0.0</v>
      </c>
      <c r="U75" t="n" s="25">
        <v>1.0</v>
      </c>
      <c r="V75" t="n" s="25">
        <v>0.0</v>
      </c>
      <c r="W75" t="n" s="25">
        <v>0.0</v>
      </c>
      <c r="X75" t="n" s="25">
        <v>0.0</v>
      </c>
      <c r="Y75" t="n" s="25">
        <v>47.0</v>
      </c>
      <c r="Z75" t="n" s="25">
        <v>5.0</v>
      </c>
      <c r="AA75" t="n" s="25">
        <v>1.0</v>
      </c>
      <c r="AB75" t="n" s="25">
        <v>3.0</v>
      </c>
      <c r="AC75" t="n" s="25">
        <v>0.0</v>
      </c>
      <c r="AD75" t="n" s="25">
        <v>1.0</v>
      </c>
      <c r="AE75" t="n" s="25">
        <v>0.0</v>
      </c>
      <c r="AF75" t="n" s="25">
        <v>0.0</v>
      </c>
      <c r="AG75" t="n" s="25">
        <v>0.0</v>
      </c>
      <c r="AH75" t="n" s="25">
        <v>47.0</v>
      </c>
      <c r="AI75" t="n" s="25">
        <v>5.0</v>
      </c>
      <c r="AJ75" t="n" s="25">
        <v>1.0</v>
      </c>
      <c r="AK75" t="n" s="25">
        <v>3.0</v>
      </c>
      <c r="AL75" t="n" s="25">
        <v>0.0</v>
      </c>
      <c r="AM75" t="n" s="25">
        <v>1.0</v>
      </c>
      <c r="AN75" t="n" s="25">
        <v>2.0</v>
      </c>
      <c r="AO75" t="n" s="25">
        <v>0.0</v>
      </c>
      <c r="AP75" t="n" s="25">
        <v>0.0</v>
      </c>
      <c r="AQ75" t="n" s="25">
        <v>47.0</v>
      </c>
      <c r="AR75" t="n" s="25">
        <v>5.0</v>
      </c>
      <c r="AS75" t="n" s="25">
        <v>1.0</v>
      </c>
      <c r="AT75" t="n" s="25">
        <v>3.0</v>
      </c>
      <c r="AU75" t="n" s="25">
        <v>0.0</v>
      </c>
      <c r="AV75" t="n" s="25">
        <v>1.0</v>
      </c>
      <c r="AW75" t="n" s="25">
        <v>0.0</v>
      </c>
      <c r="AX75" t="n" s="25">
        <v>1.0</v>
      </c>
      <c r="AY75" t="n" s="25">
        <v>0.0</v>
      </c>
      <c r="AZ75" t="n" s="25">
        <v>47.0</v>
      </c>
      <c r="BA75" t="n" s="25">
        <v>5.0</v>
      </c>
      <c r="BB75" t="n" s="25">
        <v>1.0</v>
      </c>
      <c r="BC75" t="n" s="25">
        <v>3.0</v>
      </c>
      <c r="BD75" t="n" s="25">
        <v>0.0</v>
      </c>
      <c r="BE75" t="n" s="25">
        <v>1.0</v>
      </c>
      <c r="BF75" t="n" s="25">
        <v>0.0</v>
      </c>
      <c r="BG75" t="n" s="25">
        <v>0.0</v>
      </c>
      <c r="BH75" t="n" s="25">
        <v>0.0</v>
      </c>
      <c r="BI75" t="n" s="25">
        <v>0.0</v>
      </c>
      <c r="BJ75" t="n" s="25">
        <v>0.0</v>
      </c>
      <c r="BK75" t="n" s="25">
        <v>0.0</v>
      </c>
      <c r="BL75" t="n" s="25">
        <v>0.0</v>
      </c>
      <c r="BM75" t="n" s="25">
        <v>0.0</v>
      </c>
      <c r="BN75" t="n" s="25">
        <v>0.0</v>
      </c>
      <c r="BO75" t="n" s="25">
        <v>0.0</v>
      </c>
      <c r="BP75" t="n" s="25">
        <v>0.0</v>
      </c>
      <c r="BQ75" t="n" s="25">
        <v>0.0</v>
      </c>
      <c r="BR75" t="n" s="25">
        <v>47.0</v>
      </c>
      <c r="BS75" t="n" s="25">
        <v>5.0</v>
      </c>
      <c r="BT75" t="n" s="25">
        <v>1.0</v>
      </c>
      <c r="BU75" t="n" s="25">
        <v>3.0</v>
      </c>
      <c r="BV75" t="n" s="25">
        <v>0.0</v>
      </c>
      <c r="BW75" t="n" s="25">
        <v>1.0</v>
      </c>
      <c r="BX75" t="n" s="25">
        <v>0.0</v>
      </c>
      <c r="BY75" t="n" s="25">
        <v>0.0</v>
      </c>
      <c r="BZ75" t="n" s="25">
        <v>0.0</v>
      </c>
      <c r="CA75" t="n" s="25">
        <v>0.0</v>
      </c>
      <c r="CB75" t="n" s="25">
        <v>0.0</v>
      </c>
      <c r="CC75" t="n" s="25">
        <v>0.0</v>
      </c>
      <c r="CD75" t="n" s="25">
        <v>0.0</v>
      </c>
      <c r="CE75" t="n" s="25">
        <v>0.0</v>
      </c>
      <c r="CF75" t="n" s="25">
        <v>0.0</v>
      </c>
      <c r="CG75" t="n" s="25">
        <v>0.0</v>
      </c>
      <c r="CH75" t="n" s="25">
        <v>0.0</v>
      </c>
      <c r="CI75" t="n" s="25">
        <v>0.0</v>
      </c>
      <c r="CJ75" t="n" s="25">
        <v>0.0</v>
      </c>
      <c r="CK75" t="n" s="25">
        <v>4.0</v>
      </c>
      <c r="CL75" t="n" s="25">
        <v>1.0</v>
      </c>
      <c r="CM75" t="n" s="25">
        <v>2.0</v>
      </c>
      <c r="CN75" t="n" s="25">
        <v>0.0</v>
      </c>
      <c r="CO75" t="n" s="25">
        <v>1.0</v>
      </c>
      <c r="CP75" t="n" s="25">
        <v>0.0</v>
      </c>
      <c r="CQ75" t="n" s="25">
        <v>0.0</v>
      </c>
      <c r="CR75" t="n" s="25">
        <v>0.0</v>
      </c>
      <c r="CS75" t="n" s="25">
        <v>50.0</v>
      </c>
      <c r="CT75" t="n" s="25">
        <v>6.0</v>
      </c>
      <c r="CU75" t="n" s="25">
        <v>2.0</v>
      </c>
      <c r="CV75" t="n" s="25">
        <v>3.0</v>
      </c>
      <c r="CW75" t="n" s="25">
        <v>0.0</v>
      </c>
      <c r="CX75" t="n" s="25">
        <v>1.0</v>
      </c>
      <c r="CY75" t="n" s="25">
        <v>0.0</v>
      </c>
      <c r="CZ75" t="n" s="25">
        <v>0.0</v>
      </c>
      <c r="DA75" t="n" s="25">
        <v>0.0</v>
      </c>
      <c r="DB75" t="n" s="25">
        <v>50.0</v>
      </c>
      <c r="DC75" t="n" s="25">
        <v>6.0</v>
      </c>
      <c r="DD75" t="n" s="25">
        <v>2.0</v>
      </c>
      <c r="DE75" t="n" s="25">
        <v>3.0</v>
      </c>
      <c r="DF75" t="n" s="25">
        <v>0.0</v>
      </c>
      <c r="DG75" t="n" s="25">
        <v>1.0</v>
      </c>
      <c r="DH75" t="n" s="25">
        <v>0.0</v>
      </c>
      <c r="DI75" t="n" s="25">
        <v>0.0</v>
      </c>
      <c r="DJ75" t="n" s="25">
        <v>0.0</v>
      </c>
      <c r="DK75" t="n" s="25">
        <v>51.0</v>
      </c>
      <c r="DL75" t="n" s="25">
        <v>6.0</v>
      </c>
      <c r="DM75" t="n" s="25">
        <v>2.0</v>
      </c>
      <c r="DN75" t="n" s="25">
        <v>3.0</v>
      </c>
      <c r="DO75" t="n" s="25">
        <v>0.0</v>
      </c>
      <c r="DP75" t="n" s="25">
        <v>1.0</v>
      </c>
      <c r="DQ75" t="n" s="25">
        <v>0.0</v>
      </c>
    </row>
    <row r="76">
      <c r="A76" t="n" s="24">
        <v>64.0</v>
      </c>
      <c r="B76" t="s" s="24">
        <v>3922</v>
      </c>
      <c r="C76" t="s" s="24">
        <v>3923</v>
      </c>
      <c r="D76" t="s" s="24">
        <v>85</v>
      </c>
      <c r="E76" t="s" s="24">
        <v>83</v>
      </c>
      <c r="F76" t="s" s="24">
        <v>87</v>
      </c>
      <c r="G76" t="s" s="24">
        <v>109</v>
      </c>
      <c r="H76" t="s" s="24">
        <v>3924</v>
      </c>
      <c r="I76" t="s" s="24">
        <v>3925</v>
      </c>
      <c r="J76" t="s" s="24">
        <v>1748</v>
      </c>
      <c r="K76" t="s" s="24">
        <v>105</v>
      </c>
      <c r="L76" t="s" s="24">
        <v>106</v>
      </c>
      <c r="M76" t="n" s="25">
        <v>0.0</v>
      </c>
      <c r="N76" t="n" s="25">
        <v>0.0</v>
      </c>
      <c r="O76" t="n" s="25">
        <v>0.0</v>
      </c>
      <c r="P76" t="n" s="25">
        <v>0.0</v>
      </c>
      <c r="Q76" t="n" s="25">
        <v>0.0</v>
      </c>
      <c r="R76" t="n" s="25">
        <v>0.0</v>
      </c>
      <c r="S76" t="n" s="25">
        <v>0.0</v>
      </c>
      <c r="T76" t="n" s="25">
        <v>0.0</v>
      </c>
      <c r="U76" t="n" s="25">
        <v>0.0</v>
      </c>
      <c r="V76" t="n" s="25">
        <v>0.0</v>
      </c>
      <c r="W76" t="n" s="25">
        <v>0.0</v>
      </c>
      <c r="X76" t="n" s="25">
        <v>0.0</v>
      </c>
      <c r="Y76" t="n" s="25">
        <v>180.0</v>
      </c>
      <c r="Z76" t="n" s="25">
        <v>0.0</v>
      </c>
      <c r="AA76" t="n" s="25">
        <v>0.0</v>
      </c>
      <c r="AB76" t="n" s="25">
        <v>0.0</v>
      </c>
      <c r="AC76" t="n" s="25">
        <v>0.0</v>
      </c>
      <c r="AD76" t="n" s="25">
        <v>0.0</v>
      </c>
      <c r="AE76" t="n" s="25">
        <v>0.0</v>
      </c>
      <c r="AF76" t="n" s="25">
        <v>0.0</v>
      </c>
      <c r="AG76" t="n" s="25">
        <v>0.0</v>
      </c>
      <c r="AH76" t="n" s="25">
        <v>179.0</v>
      </c>
      <c r="AI76" t="n" s="25">
        <v>0.0</v>
      </c>
      <c r="AJ76" t="n" s="25">
        <v>0.0</v>
      </c>
      <c r="AK76" t="n" s="25">
        <v>0.0</v>
      </c>
      <c r="AL76" t="n" s="25">
        <v>0.0</v>
      </c>
      <c r="AM76" t="n" s="25">
        <v>0.0</v>
      </c>
      <c r="AN76" t="n" s="25">
        <v>0.0</v>
      </c>
      <c r="AO76" t="n" s="25">
        <v>0.0</v>
      </c>
      <c r="AP76" t="n" s="25">
        <v>0.0</v>
      </c>
      <c r="AQ76" t="n" s="25">
        <v>0.0</v>
      </c>
      <c r="AR76" t="n" s="25">
        <v>29.0</v>
      </c>
      <c r="AS76" t="n" s="25">
        <v>5.0</v>
      </c>
      <c r="AT76" t="n" s="25">
        <v>10.0</v>
      </c>
      <c r="AU76" t="n" s="25">
        <v>0.0</v>
      </c>
      <c r="AV76" t="n" s="25">
        <v>14.0</v>
      </c>
      <c r="AW76" t="n" s="25">
        <v>0.0</v>
      </c>
      <c r="AX76" t="n" s="25">
        <v>0.0</v>
      </c>
      <c r="AY76" t="n" s="25">
        <v>0.0</v>
      </c>
      <c r="AZ76" t="n" s="25">
        <v>0.0</v>
      </c>
      <c r="BA76" t="n" s="25">
        <v>0.0</v>
      </c>
      <c r="BB76" t="n" s="25">
        <v>0.0</v>
      </c>
      <c r="BC76" t="n" s="25">
        <v>0.0</v>
      </c>
      <c r="BD76" t="n" s="25">
        <v>0.0</v>
      </c>
      <c r="BE76" t="n" s="25">
        <v>0.0</v>
      </c>
      <c r="BF76" t="n" s="25">
        <v>0.0</v>
      </c>
      <c r="BG76" t="n" s="25">
        <v>0.0</v>
      </c>
      <c r="BH76" t="n" s="25">
        <v>0.0</v>
      </c>
      <c r="BI76" t="n" s="25">
        <v>0.0</v>
      </c>
      <c r="BJ76" t="n" s="25">
        <v>0.0</v>
      </c>
      <c r="BK76" t="n" s="25">
        <v>0.0</v>
      </c>
      <c r="BL76" t="n" s="25">
        <v>0.0</v>
      </c>
      <c r="BM76" t="n" s="25">
        <v>0.0</v>
      </c>
      <c r="BN76" t="n" s="25">
        <v>0.0</v>
      </c>
      <c r="BO76" t="n" s="25">
        <v>0.0</v>
      </c>
      <c r="BP76" t="n" s="25">
        <v>0.0</v>
      </c>
      <c r="BQ76" t="n" s="25">
        <v>0.0</v>
      </c>
      <c r="BR76" t="n" s="25">
        <v>179.0</v>
      </c>
      <c r="BS76" t="n" s="25">
        <v>29.0</v>
      </c>
      <c r="BT76" t="n" s="25">
        <v>5.0</v>
      </c>
      <c r="BU76" t="n" s="25">
        <v>10.0</v>
      </c>
      <c r="BV76" t="n" s="25">
        <v>10.0</v>
      </c>
      <c r="BW76" t="n" s="25">
        <v>14.0</v>
      </c>
      <c r="BX76" t="n" s="25">
        <v>0.0</v>
      </c>
      <c r="BY76" t="n" s="25">
        <v>0.0</v>
      </c>
      <c r="BZ76" t="n" s="25">
        <v>0.0</v>
      </c>
      <c r="CA76" t="n" s="25">
        <v>179.0</v>
      </c>
      <c r="CB76" t="n" s="25">
        <v>28.0</v>
      </c>
      <c r="CC76" t="n" s="25">
        <v>5.0</v>
      </c>
      <c r="CD76" t="n" s="25">
        <v>10.0</v>
      </c>
      <c r="CE76" t="n" s="25">
        <v>10.0</v>
      </c>
      <c r="CF76" t="n" s="25">
        <v>13.0</v>
      </c>
      <c r="CG76" t="n" s="25">
        <v>0.0</v>
      </c>
      <c r="CH76" t="n" s="25">
        <v>0.0</v>
      </c>
      <c r="CI76" t="n" s="25">
        <v>0.0</v>
      </c>
      <c r="CJ76" t="n" s="25">
        <v>180.0</v>
      </c>
      <c r="CK76" t="n" s="25">
        <v>29.0</v>
      </c>
      <c r="CL76" t="n" s="25">
        <v>5.0</v>
      </c>
      <c r="CM76" t="n" s="25">
        <v>11.0</v>
      </c>
      <c r="CN76" t="n" s="25">
        <v>11.0</v>
      </c>
      <c r="CO76" t="n" s="25">
        <v>13.0</v>
      </c>
      <c r="CP76" t="n" s="25">
        <v>0.0</v>
      </c>
      <c r="CQ76" t="n" s="25">
        <v>0.0</v>
      </c>
      <c r="CR76" t="n" s="25">
        <v>0.0</v>
      </c>
      <c r="CS76" t="n" s="25">
        <v>187.0</v>
      </c>
      <c r="CT76" t="n" s="25">
        <v>32.0</v>
      </c>
      <c r="CU76" t="n" s="25">
        <v>6.0</v>
      </c>
      <c r="CV76" t="n" s="25">
        <v>13.0</v>
      </c>
      <c r="CW76" t="n" s="25">
        <v>13.0</v>
      </c>
      <c r="CX76" t="n" s="25">
        <v>13.0</v>
      </c>
      <c r="CY76" t="n" s="25">
        <v>0.0</v>
      </c>
      <c r="CZ76" t="n" s="25">
        <v>0.0</v>
      </c>
      <c r="DA76" t="n" s="25">
        <v>0.0</v>
      </c>
      <c r="DB76" t="n" s="25">
        <v>188.0</v>
      </c>
      <c r="DC76" t="n" s="25">
        <v>32.0</v>
      </c>
      <c r="DD76" t="n" s="25">
        <v>6.0</v>
      </c>
      <c r="DE76" t="n" s="25">
        <v>13.0</v>
      </c>
      <c r="DF76" t="n" s="25">
        <v>13.0</v>
      </c>
      <c r="DG76" t="n" s="25">
        <v>13.0</v>
      </c>
      <c r="DH76" t="n" s="25">
        <v>0.0</v>
      </c>
      <c r="DI76" t="n" s="25">
        <v>0.0</v>
      </c>
      <c r="DJ76" t="n" s="25">
        <v>0.0</v>
      </c>
      <c r="DK76" t="n" s="25">
        <v>188.0</v>
      </c>
      <c r="DL76" t="n" s="25">
        <v>32.0</v>
      </c>
      <c r="DM76" t="n" s="25">
        <v>6.0</v>
      </c>
      <c r="DN76" t="n" s="25">
        <v>13.0</v>
      </c>
      <c r="DO76" t="n" s="25">
        <v>13.0</v>
      </c>
      <c r="DP76" t="n" s="25">
        <v>13.0</v>
      </c>
      <c r="DQ76" t="n" s="25">
        <v>0.0</v>
      </c>
    </row>
    <row r="77">
      <c r="A77" t="n" s="24">
        <v>65.0</v>
      </c>
      <c r="B77" t="s" s="24">
        <v>3926</v>
      </c>
      <c r="C77" t="s" s="24">
        <v>3927</v>
      </c>
      <c r="D77" t="s" s="24">
        <v>85</v>
      </c>
      <c r="E77" t="s" s="24">
        <v>83</v>
      </c>
      <c r="F77" t="s" s="24">
        <v>87</v>
      </c>
      <c r="G77" t="s" s="24">
        <v>109</v>
      </c>
      <c r="H77" t="s" s="24">
        <v>3928</v>
      </c>
      <c r="I77" t="s" s="24">
        <v>3929</v>
      </c>
      <c r="J77" t="s" s="24">
        <v>283</v>
      </c>
      <c r="K77" t="s" s="24">
        <v>105</v>
      </c>
      <c r="L77" t="s" s="24">
        <v>106</v>
      </c>
      <c r="M77" t="n" s="25">
        <v>0.0</v>
      </c>
      <c r="N77" t="n" s="25">
        <v>0.0</v>
      </c>
      <c r="O77" t="n" s="25">
        <v>0.0</v>
      </c>
      <c r="P77" t="n" s="25">
        <v>39.0</v>
      </c>
      <c r="Q77" t="n" s="25">
        <v>9.0</v>
      </c>
      <c r="R77" t="n" s="25">
        <v>1.0</v>
      </c>
      <c r="S77" t="n" s="25">
        <v>5.0</v>
      </c>
      <c r="T77" t="n" s="25">
        <v>0.0</v>
      </c>
      <c r="U77" t="n" s="25">
        <v>3.0</v>
      </c>
      <c r="V77" t="n" s="25">
        <v>0.0</v>
      </c>
      <c r="W77" t="n" s="25">
        <v>0.0</v>
      </c>
      <c r="X77" t="n" s="25">
        <v>0.0</v>
      </c>
      <c r="Y77" t="n" s="25">
        <v>39.0</v>
      </c>
      <c r="Z77" t="n" s="25">
        <v>9.0</v>
      </c>
      <c r="AA77" t="n" s="25">
        <v>1.0</v>
      </c>
      <c r="AB77" t="n" s="25">
        <v>5.0</v>
      </c>
      <c r="AC77" t="n" s="25">
        <v>0.0</v>
      </c>
      <c r="AD77" t="n" s="25">
        <v>3.0</v>
      </c>
      <c r="AE77" t="n" s="25">
        <v>0.0</v>
      </c>
      <c r="AF77" t="n" s="25">
        <v>0.0</v>
      </c>
      <c r="AG77" t="n" s="25">
        <v>0.0</v>
      </c>
      <c r="AH77" t="n" s="25">
        <v>0.0</v>
      </c>
      <c r="AI77" t="n" s="25">
        <v>9.0</v>
      </c>
      <c r="AJ77" t="n" s="25">
        <v>1.0</v>
      </c>
      <c r="AK77" t="n" s="25">
        <v>5.0</v>
      </c>
      <c r="AL77" t="n" s="25">
        <v>0.0</v>
      </c>
      <c r="AM77" t="n" s="25">
        <v>3.0</v>
      </c>
      <c r="AN77" t="n" s="25">
        <v>2.0</v>
      </c>
      <c r="AO77" t="n" s="25">
        <v>0.0</v>
      </c>
      <c r="AP77" t="n" s="25">
        <v>0.0</v>
      </c>
      <c r="AQ77" t="n" s="25">
        <v>39.0</v>
      </c>
      <c r="AR77" t="n" s="25">
        <v>9.0</v>
      </c>
      <c r="AS77" t="n" s="25">
        <v>1.0</v>
      </c>
      <c r="AT77" t="n" s="25">
        <v>5.0</v>
      </c>
      <c r="AU77" t="n" s="25">
        <v>0.0</v>
      </c>
      <c r="AV77" t="n" s="25">
        <v>3.0</v>
      </c>
      <c r="AW77" t="n" s="25">
        <v>0.0</v>
      </c>
      <c r="AX77" t="n" s="25">
        <v>0.0</v>
      </c>
      <c r="AY77" t="n" s="25">
        <v>0.0</v>
      </c>
      <c r="AZ77" t="n" s="25">
        <v>39.0</v>
      </c>
      <c r="BA77" t="n" s="25">
        <v>9.0</v>
      </c>
      <c r="BB77" t="n" s="25">
        <v>1.0</v>
      </c>
      <c r="BC77" t="n" s="25">
        <v>5.0</v>
      </c>
      <c r="BD77" t="n" s="25">
        <v>0.0</v>
      </c>
      <c r="BE77" t="n" s="25">
        <v>3.0</v>
      </c>
      <c r="BF77" t="n" s="25">
        <v>0.0</v>
      </c>
      <c r="BG77" t="n" s="25">
        <v>0.0</v>
      </c>
      <c r="BH77" t="n" s="25">
        <v>0.0</v>
      </c>
      <c r="BI77" t="n" s="25">
        <v>39.0</v>
      </c>
      <c r="BJ77" t="n" s="25">
        <v>9.0</v>
      </c>
      <c r="BK77" t="n" s="25">
        <v>1.0</v>
      </c>
      <c r="BL77" t="n" s="25">
        <v>5.0</v>
      </c>
      <c r="BM77" t="n" s="25">
        <v>0.0</v>
      </c>
      <c r="BN77" t="n" s="25">
        <v>3.0</v>
      </c>
      <c r="BO77" t="n" s="25">
        <v>0.0</v>
      </c>
      <c r="BP77" t="n" s="25">
        <v>0.0</v>
      </c>
      <c r="BQ77" t="n" s="25">
        <v>0.0</v>
      </c>
      <c r="BR77" t="n" s="25">
        <v>38.0</v>
      </c>
      <c r="BS77" t="n" s="25">
        <v>9.0</v>
      </c>
      <c r="BT77" t="n" s="25">
        <v>1.0</v>
      </c>
      <c r="BU77" t="n" s="25">
        <v>5.0</v>
      </c>
      <c r="BV77" t="n" s="25">
        <v>0.0</v>
      </c>
      <c r="BW77" t="n" s="25">
        <v>3.0</v>
      </c>
      <c r="BX77" t="n" s="25">
        <v>0.0</v>
      </c>
      <c r="BY77" t="n" s="25">
        <v>0.0</v>
      </c>
      <c r="BZ77" t="n" s="25">
        <v>0.0</v>
      </c>
      <c r="CA77" t="n" s="25">
        <v>38.0</v>
      </c>
      <c r="CB77" t="n" s="25">
        <v>9.0</v>
      </c>
      <c r="CC77" t="n" s="25">
        <v>1.0</v>
      </c>
      <c r="CD77" t="n" s="25">
        <v>5.0</v>
      </c>
      <c r="CE77" t="n" s="25">
        <v>0.0</v>
      </c>
      <c r="CF77" t="n" s="25">
        <v>3.0</v>
      </c>
      <c r="CG77" t="n" s="25">
        <v>0.0</v>
      </c>
      <c r="CH77" t="n" s="25">
        <v>0.0</v>
      </c>
      <c r="CI77" t="n" s="25">
        <v>0.0</v>
      </c>
      <c r="CJ77" t="n" s="25">
        <v>36.0</v>
      </c>
      <c r="CK77" t="n" s="25">
        <v>9.0</v>
      </c>
      <c r="CL77" t="n" s="25">
        <v>1.0</v>
      </c>
      <c r="CM77" t="n" s="25">
        <v>5.0</v>
      </c>
      <c r="CN77" t="n" s="25">
        <v>0.0</v>
      </c>
      <c r="CO77" t="n" s="25">
        <v>3.0</v>
      </c>
      <c r="CP77" t="n" s="25">
        <v>0.0</v>
      </c>
      <c r="CQ77" t="n" s="25">
        <v>0.0</v>
      </c>
      <c r="CR77" t="n" s="25">
        <v>0.0</v>
      </c>
      <c r="CS77" t="n" s="25">
        <v>36.0</v>
      </c>
      <c r="CT77" t="n" s="25">
        <v>9.0</v>
      </c>
      <c r="CU77" t="n" s="25">
        <v>1.0</v>
      </c>
      <c r="CV77" t="n" s="25">
        <v>5.0</v>
      </c>
      <c r="CW77" t="n" s="25">
        <v>0.0</v>
      </c>
      <c r="CX77" t="n" s="25">
        <v>3.0</v>
      </c>
      <c r="CY77" t="n" s="25">
        <v>0.0</v>
      </c>
      <c r="CZ77" t="n" s="25">
        <v>0.0</v>
      </c>
      <c r="DA77" t="n" s="25">
        <v>0.0</v>
      </c>
      <c r="DB77" t="n" s="25">
        <v>36.0</v>
      </c>
      <c r="DC77" t="n" s="25">
        <v>9.0</v>
      </c>
      <c r="DD77" t="n" s="25">
        <v>1.0</v>
      </c>
      <c r="DE77" t="n" s="25">
        <v>5.0</v>
      </c>
      <c r="DF77" t="n" s="25">
        <v>0.0</v>
      </c>
      <c r="DG77" t="n" s="25">
        <v>3.0</v>
      </c>
      <c r="DH77" t="n" s="25">
        <v>0.0</v>
      </c>
      <c r="DI77" t="n" s="25">
        <v>0.0</v>
      </c>
      <c r="DJ77" t="n" s="25">
        <v>0.0</v>
      </c>
      <c r="DK77" t="n" s="25">
        <v>36.0</v>
      </c>
      <c r="DL77" t="n" s="25">
        <v>9.0</v>
      </c>
      <c r="DM77" t="n" s="25">
        <v>1.0</v>
      </c>
      <c r="DN77" t="n" s="25">
        <v>5.0</v>
      </c>
      <c r="DO77" t="n" s="25">
        <v>0.0</v>
      </c>
      <c r="DP77" t="n" s="25">
        <v>3.0</v>
      </c>
      <c r="DQ77" t="n" s="25">
        <v>0.0</v>
      </c>
    </row>
    <row r="78">
      <c r="A78" t="n" s="24">
        <v>66.0</v>
      </c>
      <c r="B78" t="s" s="24">
        <v>3930</v>
      </c>
      <c r="C78" t="s" s="24">
        <v>3931</v>
      </c>
      <c r="D78" t="s" s="24">
        <v>85</v>
      </c>
      <c r="E78" t="s" s="24">
        <v>83</v>
      </c>
      <c r="F78" t="s" s="24">
        <v>87</v>
      </c>
      <c r="G78" t="s" s="24">
        <v>109</v>
      </c>
      <c r="H78" t="s" s="24">
        <v>3932</v>
      </c>
      <c r="I78" t="s" s="24">
        <v>3933</v>
      </c>
      <c r="J78" t="s" s="24">
        <v>1756</v>
      </c>
      <c r="K78" t="s" s="24">
        <v>105</v>
      </c>
      <c r="L78" t="s" s="24">
        <v>106</v>
      </c>
      <c r="M78" t="n" s="25">
        <v>0.0</v>
      </c>
      <c r="N78" t="n" s="25">
        <v>0.0</v>
      </c>
      <c r="O78" t="n" s="25">
        <v>0.0</v>
      </c>
      <c r="P78" t="n" s="25">
        <v>0.0</v>
      </c>
      <c r="Q78" t="n" s="25">
        <v>0.0</v>
      </c>
      <c r="R78" t="n" s="25">
        <v>0.0</v>
      </c>
      <c r="S78" t="n" s="25">
        <v>0.0</v>
      </c>
      <c r="T78" t="n" s="25">
        <v>0.0</v>
      </c>
      <c r="U78" t="n" s="25">
        <v>0.0</v>
      </c>
      <c r="V78" t="n" s="25">
        <v>0.0</v>
      </c>
      <c r="W78" t="n" s="25">
        <v>0.0</v>
      </c>
      <c r="X78" t="n" s="25">
        <v>0.0</v>
      </c>
      <c r="Y78" t="n" s="25">
        <v>0.0</v>
      </c>
      <c r="Z78" t="n" s="25">
        <v>0.0</v>
      </c>
      <c r="AA78" t="n" s="25">
        <v>0.0</v>
      </c>
      <c r="AB78" t="n" s="25">
        <v>0.0</v>
      </c>
      <c r="AC78" t="n" s="25">
        <v>0.0</v>
      </c>
      <c r="AD78" t="n" s="25">
        <v>0.0</v>
      </c>
      <c r="AE78" t="n" s="25">
        <v>0.0</v>
      </c>
      <c r="AF78" t="n" s="25">
        <v>0.0</v>
      </c>
      <c r="AG78" t="n" s="25">
        <v>0.0</v>
      </c>
      <c r="AH78" t="n" s="25">
        <v>0.0</v>
      </c>
      <c r="AI78" t="n" s="25">
        <v>0.0</v>
      </c>
      <c r="AJ78" t="n" s="25">
        <v>0.0</v>
      </c>
      <c r="AK78" t="n" s="25">
        <v>0.0</v>
      </c>
      <c r="AL78" t="n" s="25">
        <v>0.0</v>
      </c>
      <c r="AM78" t="n" s="25">
        <v>0.0</v>
      </c>
      <c r="AN78" t="n" s="25">
        <v>0.0</v>
      </c>
      <c r="AO78" t="n" s="25">
        <v>0.0</v>
      </c>
      <c r="AP78" t="n" s="25">
        <v>0.0</v>
      </c>
      <c r="AQ78" t="n" s="25">
        <v>0.0</v>
      </c>
      <c r="AR78" t="n" s="25">
        <v>0.0</v>
      </c>
      <c r="AS78" t="n" s="25">
        <v>0.0</v>
      </c>
      <c r="AT78" t="n" s="25">
        <v>0.0</v>
      </c>
      <c r="AU78" t="n" s="25">
        <v>0.0</v>
      </c>
      <c r="AV78" t="n" s="25">
        <v>0.0</v>
      </c>
      <c r="AW78" t="n" s="25">
        <v>0.0</v>
      </c>
      <c r="AX78" t="n" s="25">
        <v>0.0</v>
      </c>
      <c r="AY78" t="n" s="25">
        <v>0.0</v>
      </c>
      <c r="AZ78" t="n" s="25">
        <v>0.0</v>
      </c>
      <c r="BA78" t="n" s="25">
        <v>0.0</v>
      </c>
      <c r="BB78" t="n" s="25">
        <v>0.0</v>
      </c>
      <c r="BC78" t="n" s="25">
        <v>0.0</v>
      </c>
      <c r="BD78" t="n" s="25">
        <v>0.0</v>
      </c>
      <c r="BE78" t="n" s="25">
        <v>0.0</v>
      </c>
      <c r="BF78" t="n" s="25">
        <v>0.0</v>
      </c>
      <c r="BG78" t="n" s="25">
        <v>0.0</v>
      </c>
      <c r="BH78" t="n" s="25">
        <v>0.0</v>
      </c>
      <c r="BI78" t="n" s="25">
        <v>0.0</v>
      </c>
      <c r="BJ78" t="n" s="25">
        <v>0.0</v>
      </c>
      <c r="BK78" t="n" s="25">
        <v>0.0</v>
      </c>
      <c r="BL78" t="n" s="25">
        <v>0.0</v>
      </c>
      <c r="BM78" t="n" s="25">
        <v>0.0</v>
      </c>
      <c r="BN78" t="n" s="25">
        <v>0.0</v>
      </c>
      <c r="BO78" t="n" s="25">
        <v>0.0</v>
      </c>
      <c r="BP78" t="n" s="25">
        <v>0.0</v>
      </c>
      <c r="BQ78" t="n" s="25">
        <v>0.0</v>
      </c>
      <c r="BR78" t="n" s="25">
        <v>0.0</v>
      </c>
      <c r="BS78" t="n" s="25">
        <v>0.0</v>
      </c>
      <c r="BT78" t="n" s="25">
        <v>0.0</v>
      </c>
      <c r="BU78" t="n" s="25">
        <v>0.0</v>
      </c>
      <c r="BV78" t="n" s="25">
        <v>0.0</v>
      </c>
      <c r="BW78" t="n" s="25">
        <v>0.0</v>
      </c>
      <c r="BX78" t="n" s="25">
        <v>0.0</v>
      </c>
      <c r="BY78" t="n" s="25">
        <v>0.0</v>
      </c>
      <c r="BZ78" t="n" s="25">
        <v>0.0</v>
      </c>
      <c r="CA78" t="n" s="25">
        <v>0.0</v>
      </c>
      <c r="CB78" t="n" s="25">
        <v>0.0</v>
      </c>
      <c r="CC78" t="n" s="25">
        <v>0.0</v>
      </c>
      <c r="CD78" t="n" s="25">
        <v>0.0</v>
      </c>
      <c r="CE78" t="n" s="25">
        <v>0.0</v>
      </c>
      <c r="CF78" t="n" s="25">
        <v>0.0</v>
      </c>
      <c r="CG78" t="n" s="25">
        <v>0.0</v>
      </c>
      <c r="CH78" t="n" s="25">
        <v>0.0</v>
      </c>
      <c r="CI78" t="n" s="25">
        <v>0.0</v>
      </c>
      <c r="CJ78" t="n" s="25">
        <v>0.0</v>
      </c>
      <c r="CK78" t="n" s="25">
        <v>0.0</v>
      </c>
      <c r="CL78" t="n" s="25">
        <v>0.0</v>
      </c>
      <c r="CM78" t="n" s="25">
        <v>0.0</v>
      </c>
      <c r="CN78" t="n" s="25">
        <v>0.0</v>
      </c>
      <c r="CO78" t="n" s="25">
        <v>0.0</v>
      </c>
      <c r="CP78" t="n" s="25">
        <v>0.0</v>
      </c>
      <c r="CQ78" t="n" s="25">
        <v>0.0</v>
      </c>
      <c r="CR78" t="n" s="25">
        <v>0.0</v>
      </c>
      <c r="CS78" t="n" s="25">
        <v>0.0</v>
      </c>
      <c r="CT78" t="n" s="25">
        <v>0.0</v>
      </c>
      <c r="CU78" t="n" s="25">
        <v>0.0</v>
      </c>
      <c r="CV78" t="n" s="25">
        <v>0.0</v>
      </c>
      <c r="CW78" t="n" s="25">
        <v>0.0</v>
      </c>
      <c r="CX78" t="n" s="25">
        <v>0.0</v>
      </c>
      <c r="CY78" t="n" s="25">
        <v>0.0</v>
      </c>
      <c r="CZ78" t="n" s="25">
        <v>0.0</v>
      </c>
      <c r="DA78" t="n" s="25">
        <v>0.0</v>
      </c>
      <c r="DB78" t="n" s="25">
        <v>62.0</v>
      </c>
      <c r="DC78" t="n" s="25">
        <v>21.0</v>
      </c>
      <c r="DD78" t="n" s="25">
        <v>2.0</v>
      </c>
      <c r="DE78" t="n" s="25">
        <v>8.0</v>
      </c>
      <c r="DF78" t="n" s="25">
        <v>8.0</v>
      </c>
      <c r="DG78" t="n" s="25">
        <v>11.0</v>
      </c>
      <c r="DH78" t="n" s="25">
        <v>5.0</v>
      </c>
      <c r="DI78" t="n" s="25">
        <v>0.0</v>
      </c>
      <c r="DJ78" t="n" s="25">
        <v>0.0</v>
      </c>
      <c r="DK78" t="n" s="25">
        <v>62.0</v>
      </c>
      <c r="DL78" t="n" s="25">
        <v>21.0</v>
      </c>
      <c r="DM78" t="n" s="25">
        <v>2.0</v>
      </c>
      <c r="DN78" t="n" s="25">
        <v>8.0</v>
      </c>
      <c r="DO78" t="n" s="25">
        <v>8.0</v>
      </c>
      <c r="DP78" t="n" s="25">
        <v>11.0</v>
      </c>
      <c r="DQ78" t="n" s="25">
        <v>5.0</v>
      </c>
    </row>
    <row r="79">
      <c r="A79" t="n" s="24">
        <v>67.0</v>
      </c>
      <c r="B79" t="s" s="24">
        <v>3934</v>
      </c>
      <c r="C79" t="s" s="24">
        <v>3935</v>
      </c>
      <c r="D79" t="s" s="24">
        <v>85</v>
      </c>
      <c r="E79" t="s" s="24">
        <v>83</v>
      </c>
      <c r="F79" t="s" s="24">
        <v>87</v>
      </c>
      <c r="G79" t="s" s="24">
        <v>109</v>
      </c>
      <c r="H79" t="s" s="24">
        <v>3936</v>
      </c>
      <c r="I79" t="s" s="24">
        <v>3937</v>
      </c>
      <c r="J79" t="s" s="24">
        <v>1756</v>
      </c>
      <c r="K79" t="s" s="24">
        <v>105</v>
      </c>
      <c r="L79" t="s" s="24">
        <v>106</v>
      </c>
      <c r="M79" t="n" s="25">
        <v>3.0</v>
      </c>
      <c r="N79" t="n" s="25">
        <v>0.0</v>
      </c>
      <c r="O79" t="n" s="25">
        <v>0.0</v>
      </c>
      <c r="P79" t="n" s="25">
        <v>0.0</v>
      </c>
      <c r="Q79" t="n" s="25">
        <v>0.0</v>
      </c>
      <c r="R79" t="n" s="25">
        <v>0.0</v>
      </c>
      <c r="S79" t="n" s="25">
        <v>0.0</v>
      </c>
      <c r="T79" t="n" s="25">
        <v>0.0</v>
      </c>
      <c r="U79" t="n" s="25">
        <v>0.0</v>
      </c>
      <c r="V79" t="n" s="25">
        <v>0.0</v>
      </c>
      <c r="W79" t="n" s="25">
        <v>0.0</v>
      </c>
      <c r="X79" t="n" s="25">
        <v>0.0</v>
      </c>
      <c r="Y79" t="n" s="25">
        <v>0.0</v>
      </c>
      <c r="Z79" t="n" s="25">
        <v>0.0</v>
      </c>
      <c r="AA79" t="n" s="25">
        <v>0.0</v>
      </c>
      <c r="AB79" t="n" s="25">
        <v>0.0</v>
      </c>
      <c r="AC79" t="n" s="25">
        <v>0.0</v>
      </c>
      <c r="AD79" t="n" s="25">
        <v>0.0</v>
      </c>
      <c r="AE79" t="n" s="25">
        <v>0.0</v>
      </c>
      <c r="AF79" t="n" s="25">
        <v>0.0</v>
      </c>
      <c r="AG79" t="n" s="25">
        <v>0.0</v>
      </c>
      <c r="AH79" t="n" s="25">
        <v>0.0</v>
      </c>
      <c r="AI79" t="n" s="25">
        <v>0.0</v>
      </c>
      <c r="AJ79" t="n" s="25">
        <v>0.0</v>
      </c>
      <c r="AK79" t="n" s="25">
        <v>0.0</v>
      </c>
      <c r="AL79" t="n" s="25">
        <v>0.0</v>
      </c>
      <c r="AM79" t="n" s="25">
        <v>0.0</v>
      </c>
      <c r="AN79" t="n" s="25">
        <v>0.0</v>
      </c>
      <c r="AO79" t="n" s="25">
        <v>0.0</v>
      </c>
      <c r="AP79" t="n" s="25">
        <v>0.0</v>
      </c>
      <c r="AQ79" t="n" s="25">
        <v>0.0</v>
      </c>
      <c r="AR79" t="n" s="25">
        <v>0.0</v>
      </c>
      <c r="AS79" t="n" s="25">
        <v>0.0</v>
      </c>
      <c r="AT79" t="n" s="25">
        <v>0.0</v>
      </c>
      <c r="AU79" t="n" s="25">
        <v>0.0</v>
      </c>
      <c r="AV79" t="n" s="25">
        <v>0.0</v>
      </c>
      <c r="AW79" t="n" s="25">
        <v>0.0</v>
      </c>
      <c r="AX79" t="n" s="25">
        <v>0.0</v>
      </c>
      <c r="AY79" t="n" s="25">
        <v>0.0</v>
      </c>
      <c r="AZ79" t="n" s="25">
        <v>0.0</v>
      </c>
      <c r="BA79" t="n" s="25">
        <v>0.0</v>
      </c>
      <c r="BB79" t="n" s="25">
        <v>0.0</v>
      </c>
      <c r="BC79" t="n" s="25">
        <v>0.0</v>
      </c>
      <c r="BD79" t="n" s="25">
        <v>0.0</v>
      </c>
      <c r="BE79" t="n" s="25">
        <v>0.0</v>
      </c>
      <c r="BF79" t="n" s="25">
        <v>0.0</v>
      </c>
      <c r="BG79" t="n" s="25">
        <v>0.0</v>
      </c>
      <c r="BH79" t="n" s="25">
        <v>0.0</v>
      </c>
      <c r="BI79" t="n" s="25">
        <v>0.0</v>
      </c>
      <c r="BJ79" t="n" s="25">
        <v>0.0</v>
      </c>
      <c r="BK79" t="n" s="25">
        <v>0.0</v>
      </c>
      <c r="BL79" t="n" s="25">
        <v>0.0</v>
      </c>
      <c r="BM79" t="n" s="25">
        <v>0.0</v>
      </c>
      <c r="BN79" t="n" s="25">
        <v>0.0</v>
      </c>
      <c r="BO79" t="n" s="25">
        <v>0.0</v>
      </c>
      <c r="BP79" t="n" s="25">
        <v>0.0</v>
      </c>
      <c r="BQ79" t="n" s="25">
        <v>0.0</v>
      </c>
      <c r="BR79" t="n" s="25">
        <v>0.0</v>
      </c>
      <c r="BS79" t="n" s="25">
        <v>0.0</v>
      </c>
      <c r="BT79" t="n" s="25">
        <v>0.0</v>
      </c>
      <c r="BU79" t="n" s="25">
        <v>0.0</v>
      </c>
      <c r="BV79" t="n" s="25">
        <v>0.0</v>
      </c>
      <c r="BW79" t="n" s="25">
        <v>0.0</v>
      </c>
      <c r="BX79" t="n" s="25">
        <v>0.0</v>
      </c>
      <c r="BY79" t="n" s="25">
        <v>0.0</v>
      </c>
      <c r="BZ79" t="n" s="25">
        <v>0.0</v>
      </c>
      <c r="CA79" t="n" s="25">
        <v>0.0</v>
      </c>
      <c r="CB79" t="n" s="25">
        <v>0.0</v>
      </c>
      <c r="CC79" t="n" s="25">
        <v>0.0</v>
      </c>
      <c r="CD79" t="n" s="25">
        <v>0.0</v>
      </c>
      <c r="CE79" t="n" s="25">
        <v>0.0</v>
      </c>
      <c r="CF79" t="n" s="25">
        <v>0.0</v>
      </c>
      <c r="CG79" t="n" s="25">
        <v>0.0</v>
      </c>
      <c r="CH79" t="n" s="25">
        <v>0.0</v>
      </c>
      <c r="CI79" t="n" s="25">
        <v>0.0</v>
      </c>
      <c r="CJ79" t="n" s="25">
        <v>0.0</v>
      </c>
      <c r="CK79" t="n" s="25">
        <v>0.0</v>
      </c>
      <c r="CL79" t="n" s="25">
        <v>0.0</v>
      </c>
      <c r="CM79" t="n" s="25">
        <v>0.0</v>
      </c>
      <c r="CN79" t="n" s="25">
        <v>0.0</v>
      </c>
      <c r="CO79" t="n" s="25">
        <v>0.0</v>
      </c>
      <c r="CP79" t="n" s="25">
        <v>0.0</v>
      </c>
      <c r="CQ79" t="n" s="25">
        <v>0.0</v>
      </c>
      <c r="CR79" t="n" s="25">
        <v>0.0</v>
      </c>
      <c r="CS79" t="n" s="25">
        <v>0.0</v>
      </c>
      <c r="CT79" t="n" s="25">
        <v>0.0</v>
      </c>
      <c r="CU79" t="n" s="25">
        <v>0.0</v>
      </c>
      <c r="CV79" t="n" s="25">
        <v>0.0</v>
      </c>
      <c r="CW79" t="n" s="25">
        <v>0.0</v>
      </c>
      <c r="CX79" t="n" s="25">
        <v>0.0</v>
      </c>
      <c r="CY79" t="n" s="25">
        <v>0.0</v>
      </c>
      <c r="CZ79" t="n" s="25">
        <v>1.0</v>
      </c>
      <c r="DA79" t="n" s="25">
        <v>0.0</v>
      </c>
      <c r="DB79" t="n" s="25">
        <v>40.0</v>
      </c>
      <c r="DC79" t="n" s="25">
        <v>12.0</v>
      </c>
      <c r="DD79" t="n" s="25">
        <v>2.0</v>
      </c>
      <c r="DE79" t="n" s="25">
        <v>4.0</v>
      </c>
      <c r="DF79" t="n" s="25">
        <v>1.0</v>
      </c>
      <c r="DG79" t="n" s="25">
        <v>6.0</v>
      </c>
      <c r="DH79" t="n" s="25">
        <v>0.0</v>
      </c>
      <c r="DI79" t="n" s="25">
        <v>2.0</v>
      </c>
      <c r="DJ79" t="n" s="25">
        <v>0.0</v>
      </c>
      <c r="DK79" t="n" s="25">
        <v>40.0</v>
      </c>
      <c r="DL79" t="n" s="25">
        <v>12.0</v>
      </c>
      <c r="DM79" t="n" s="25">
        <v>2.0</v>
      </c>
      <c r="DN79" t="n" s="25">
        <v>4.0</v>
      </c>
      <c r="DO79" t="n" s="25">
        <v>1.0</v>
      </c>
      <c r="DP79" t="n" s="25">
        <v>6.0</v>
      </c>
      <c r="DQ79" t="n" s="25">
        <v>0.0</v>
      </c>
    </row>
    <row r="80">
      <c r="A80" t="n" s="24">
        <v>68.0</v>
      </c>
      <c r="B80" t="s" s="24">
        <v>3938</v>
      </c>
      <c r="C80" t="s" s="24">
        <v>3939</v>
      </c>
      <c r="D80" t="s" s="24">
        <v>85</v>
      </c>
      <c r="E80" t="s" s="24">
        <v>83</v>
      </c>
      <c r="F80" t="s" s="24">
        <v>87</v>
      </c>
      <c r="G80" t="s" s="24">
        <v>109</v>
      </c>
      <c r="H80" t="s" s="24">
        <v>3940</v>
      </c>
      <c r="I80" t="s" s="24">
        <v>3941</v>
      </c>
      <c r="J80" t="s" s="24">
        <v>1756</v>
      </c>
      <c r="K80" t="s" s="24">
        <v>105</v>
      </c>
      <c r="L80" t="s" s="24">
        <v>106</v>
      </c>
      <c r="M80" t="n" s="25">
        <v>0.0</v>
      </c>
      <c r="N80" t="n" s="25">
        <v>0.0</v>
      </c>
      <c r="O80" t="n" s="25">
        <v>0.0</v>
      </c>
      <c r="P80" t="n" s="25">
        <v>0.0</v>
      </c>
      <c r="Q80" t="n" s="25">
        <v>0.0</v>
      </c>
      <c r="R80" t="n" s="25">
        <v>0.0</v>
      </c>
      <c r="S80" t="n" s="25">
        <v>0.0</v>
      </c>
      <c r="T80" t="n" s="25">
        <v>0.0</v>
      </c>
      <c r="U80" t="n" s="25">
        <v>0.0</v>
      </c>
      <c r="V80" t="n" s="25">
        <v>0.0</v>
      </c>
      <c r="W80" t="n" s="25">
        <v>0.0</v>
      </c>
      <c r="X80" t="n" s="25">
        <v>0.0</v>
      </c>
      <c r="Y80" t="n" s="25">
        <v>0.0</v>
      </c>
      <c r="Z80" t="n" s="25">
        <v>0.0</v>
      </c>
      <c r="AA80" t="n" s="25">
        <v>0.0</v>
      </c>
      <c r="AB80" t="n" s="25">
        <v>0.0</v>
      </c>
      <c r="AC80" t="n" s="25">
        <v>0.0</v>
      </c>
      <c r="AD80" t="n" s="25">
        <v>0.0</v>
      </c>
      <c r="AE80" t="n" s="25">
        <v>0.0</v>
      </c>
      <c r="AF80" t="n" s="25">
        <v>0.0</v>
      </c>
      <c r="AG80" t="n" s="25">
        <v>0.0</v>
      </c>
      <c r="AH80" t="n" s="25">
        <v>0.0</v>
      </c>
      <c r="AI80" t="n" s="25">
        <v>0.0</v>
      </c>
      <c r="AJ80" t="n" s="25">
        <v>0.0</v>
      </c>
      <c r="AK80" t="n" s="25">
        <v>0.0</v>
      </c>
      <c r="AL80" t="n" s="25">
        <v>0.0</v>
      </c>
      <c r="AM80" t="n" s="25">
        <v>0.0</v>
      </c>
      <c r="AN80" t="n" s="25">
        <v>0.0</v>
      </c>
      <c r="AO80" t="n" s="25">
        <v>0.0</v>
      </c>
      <c r="AP80" t="n" s="25">
        <v>0.0</v>
      </c>
      <c r="AQ80" t="n" s="25">
        <v>0.0</v>
      </c>
      <c r="AR80" t="n" s="25">
        <v>0.0</v>
      </c>
      <c r="AS80" t="n" s="25">
        <v>0.0</v>
      </c>
      <c r="AT80" t="n" s="25">
        <v>0.0</v>
      </c>
      <c r="AU80" t="n" s="25">
        <v>0.0</v>
      </c>
      <c r="AV80" t="n" s="25">
        <v>0.0</v>
      </c>
      <c r="AW80" t="n" s="25">
        <v>0.0</v>
      </c>
      <c r="AX80" t="n" s="25">
        <v>0.0</v>
      </c>
      <c r="AY80" t="n" s="25">
        <v>0.0</v>
      </c>
      <c r="AZ80" t="n" s="25">
        <v>0.0</v>
      </c>
      <c r="BA80" t="n" s="25">
        <v>0.0</v>
      </c>
      <c r="BB80" t="n" s="25">
        <v>0.0</v>
      </c>
      <c r="BC80" t="n" s="25">
        <v>0.0</v>
      </c>
      <c r="BD80" t="n" s="25">
        <v>0.0</v>
      </c>
      <c r="BE80" t="n" s="25">
        <v>0.0</v>
      </c>
      <c r="BF80" t="n" s="25">
        <v>0.0</v>
      </c>
      <c r="BG80" t="n" s="25">
        <v>0.0</v>
      </c>
      <c r="BH80" t="n" s="25">
        <v>0.0</v>
      </c>
      <c r="BI80" t="n" s="25">
        <v>0.0</v>
      </c>
      <c r="BJ80" t="n" s="25">
        <v>0.0</v>
      </c>
      <c r="BK80" t="n" s="25">
        <v>0.0</v>
      </c>
      <c r="BL80" t="n" s="25">
        <v>0.0</v>
      </c>
      <c r="BM80" t="n" s="25">
        <v>0.0</v>
      </c>
      <c r="BN80" t="n" s="25">
        <v>0.0</v>
      </c>
      <c r="BO80" t="n" s="25">
        <v>0.0</v>
      </c>
      <c r="BP80" t="n" s="25">
        <v>0.0</v>
      </c>
      <c r="BQ80" t="n" s="25">
        <v>0.0</v>
      </c>
      <c r="BR80" t="n" s="25">
        <v>0.0</v>
      </c>
      <c r="BS80" t="n" s="25">
        <v>0.0</v>
      </c>
      <c r="BT80" t="n" s="25">
        <v>0.0</v>
      </c>
      <c r="BU80" t="n" s="25">
        <v>0.0</v>
      </c>
      <c r="BV80" t="n" s="25">
        <v>0.0</v>
      </c>
      <c r="BW80" t="n" s="25">
        <v>0.0</v>
      </c>
      <c r="BX80" t="n" s="25">
        <v>0.0</v>
      </c>
      <c r="BY80" t="n" s="25">
        <v>0.0</v>
      </c>
      <c r="BZ80" t="n" s="25">
        <v>0.0</v>
      </c>
      <c r="CA80" t="n" s="25">
        <v>0.0</v>
      </c>
      <c r="CB80" t="n" s="25">
        <v>0.0</v>
      </c>
      <c r="CC80" t="n" s="25">
        <v>0.0</v>
      </c>
      <c r="CD80" t="n" s="25">
        <v>0.0</v>
      </c>
      <c r="CE80" t="n" s="25">
        <v>0.0</v>
      </c>
      <c r="CF80" t="n" s="25">
        <v>0.0</v>
      </c>
      <c r="CG80" t="n" s="25">
        <v>0.0</v>
      </c>
      <c r="CH80" t="n" s="25">
        <v>0.0</v>
      </c>
      <c r="CI80" t="n" s="25">
        <v>0.0</v>
      </c>
      <c r="CJ80" t="n" s="25">
        <v>0.0</v>
      </c>
      <c r="CK80" t="n" s="25">
        <v>0.0</v>
      </c>
      <c r="CL80" t="n" s="25">
        <v>0.0</v>
      </c>
      <c r="CM80" t="n" s="25">
        <v>0.0</v>
      </c>
      <c r="CN80" t="n" s="25">
        <v>0.0</v>
      </c>
      <c r="CO80" t="n" s="25">
        <v>0.0</v>
      </c>
      <c r="CP80" t="n" s="25">
        <v>0.0</v>
      </c>
      <c r="CQ80" t="n" s="25">
        <v>0.0</v>
      </c>
      <c r="CR80" t="n" s="25">
        <v>0.0</v>
      </c>
      <c r="CS80" t="n" s="25">
        <v>0.0</v>
      </c>
      <c r="CT80" t="n" s="25">
        <v>0.0</v>
      </c>
      <c r="CU80" t="n" s="25">
        <v>0.0</v>
      </c>
      <c r="CV80" t="n" s="25">
        <v>0.0</v>
      </c>
      <c r="CW80" t="n" s="25">
        <v>0.0</v>
      </c>
      <c r="CX80" t="n" s="25">
        <v>0.0</v>
      </c>
      <c r="CY80" t="n" s="25">
        <v>0.0</v>
      </c>
      <c r="CZ80" t="n" s="25">
        <v>0.0</v>
      </c>
      <c r="DA80" t="n" s="25">
        <v>0.0</v>
      </c>
      <c r="DB80" t="n" s="25">
        <v>0.0</v>
      </c>
      <c r="DC80" t="n" s="25">
        <v>19.0</v>
      </c>
      <c r="DD80" t="n" s="25">
        <v>2.0</v>
      </c>
      <c r="DE80" t="n" s="25">
        <v>8.0</v>
      </c>
      <c r="DF80" t="n" s="25">
        <v>6.0</v>
      </c>
      <c r="DG80" t="n" s="25">
        <v>9.0</v>
      </c>
      <c r="DH80" t="n" s="25">
        <v>2.0</v>
      </c>
      <c r="DI80" t="n" s="25">
        <v>0.0</v>
      </c>
      <c r="DJ80" t="n" s="25">
        <v>0.0</v>
      </c>
      <c r="DK80" t="n" s="25">
        <v>61.0</v>
      </c>
      <c r="DL80" t="n" s="25">
        <v>19.0</v>
      </c>
      <c r="DM80" t="n" s="25">
        <v>2.0</v>
      </c>
      <c r="DN80" t="n" s="25">
        <v>8.0</v>
      </c>
      <c r="DO80" t="n" s="25">
        <v>6.0</v>
      </c>
      <c r="DP80" t="n" s="25">
        <v>9.0</v>
      </c>
      <c r="DQ80" t="n" s="25">
        <v>0.0</v>
      </c>
    </row>
    <row r="81">
      <c r="A81" t="n" s="24">
        <v>69.0</v>
      </c>
      <c r="B81" t="s" s="24">
        <v>3942</v>
      </c>
      <c r="C81" t="s" s="24">
        <v>3943</v>
      </c>
      <c r="D81" t="s" s="24">
        <v>85</v>
      </c>
      <c r="E81" t="s" s="24">
        <v>83</v>
      </c>
      <c r="F81" t="s" s="24">
        <v>87</v>
      </c>
      <c r="G81" t="s" s="24">
        <v>109</v>
      </c>
      <c r="H81" t="s" s="24">
        <v>3944</v>
      </c>
      <c r="I81" t="s" s="24">
        <v>3945</v>
      </c>
      <c r="J81" t="s" s="24">
        <v>1667</v>
      </c>
      <c r="K81" t="s" s="24">
        <v>105</v>
      </c>
      <c r="L81" t="s" s="24">
        <v>106</v>
      </c>
      <c r="M81" t="n" s="25">
        <v>8.0</v>
      </c>
      <c r="N81" t="n" s="25">
        <v>0.0</v>
      </c>
      <c r="O81" t="n" s="25">
        <v>0.0</v>
      </c>
      <c r="P81" t="n" s="25">
        <v>0.0</v>
      </c>
      <c r="Q81" t="n" s="25">
        <v>0.0</v>
      </c>
      <c r="R81" t="n" s="25">
        <v>0.0</v>
      </c>
      <c r="S81" t="n" s="25">
        <v>0.0</v>
      </c>
      <c r="T81" t="n" s="25">
        <v>0.0</v>
      </c>
      <c r="U81" t="n" s="25">
        <v>0.0</v>
      </c>
      <c r="V81" t="n" s="25">
        <v>0.0</v>
      </c>
      <c r="W81" t="n" s="25">
        <v>0.0</v>
      </c>
      <c r="X81" t="n" s="25">
        <v>0.0</v>
      </c>
      <c r="Y81" t="n" s="25">
        <v>0.0</v>
      </c>
      <c r="Z81" t="n" s="25">
        <v>0.0</v>
      </c>
      <c r="AA81" t="n" s="25">
        <v>0.0</v>
      </c>
      <c r="AB81" t="n" s="25">
        <v>0.0</v>
      </c>
      <c r="AC81" t="n" s="25">
        <v>0.0</v>
      </c>
      <c r="AD81" t="n" s="25">
        <v>0.0</v>
      </c>
      <c r="AE81" t="n" s="25">
        <v>0.0</v>
      </c>
      <c r="AF81" t="n" s="25">
        <v>0.0</v>
      </c>
      <c r="AG81" t="n" s="25">
        <v>0.0</v>
      </c>
      <c r="AH81" t="n" s="25">
        <v>0.0</v>
      </c>
      <c r="AI81" t="n" s="25">
        <v>0.0</v>
      </c>
      <c r="AJ81" t="n" s="25">
        <v>0.0</v>
      </c>
      <c r="AK81" t="n" s="25">
        <v>0.0</v>
      </c>
      <c r="AL81" t="n" s="25">
        <v>0.0</v>
      </c>
      <c r="AM81" t="n" s="25">
        <v>0.0</v>
      </c>
      <c r="AN81" t="n" s="25">
        <v>0.0</v>
      </c>
      <c r="AO81" t="n" s="25">
        <v>0.0</v>
      </c>
      <c r="AP81" t="n" s="25">
        <v>0.0</v>
      </c>
      <c r="AQ81" t="n" s="25">
        <v>0.0</v>
      </c>
      <c r="AR81" t="n" s="25">
        <v>0.0</v>
      </c>
      <c r="AS81" t="n" s="25">
        <v>0.0</v>
      </c>
      <c r="AT81" t="n" s="25">
        <v>0.0</v>
      </c>
      <c r="AU81" t="n" s="25">
        <v>0.0</v>
      </c>
      <c r="AV81" t="n" s="25">
        <v>0.0</v>
      </c>
      <c r="AW81" t="n" s="25">
        <v>0.0</v>
      </c>
      <c r="AX81" t="n" s="25">
        <v>0.0</v>
      </c>
      <c r="AY81" t="n" s="25">
        <v>0.0</v>
      </c>
      <c r="AZ81" t="n" s="25">
        <v>0.0</v>
      </c>
      <c r="BA81" t="n" s="25">
        <v>0.0</v>
      </c>
      <c r="BB81" t="n" s="25">
        <v>0.0</v>
      </c>
      <c r="BC81" t="n" s="25">
        <v>0.0</v>
      </c>
      <c r="BD81" t="n" s="25">
        <v>0.0</v>
      </c>
      <c r="BE81" t="n" s="25">
        <v>0.0</v>
      </c>
      <c r="BF81" t="n" s="25">
        <v>0.0</v>
      </c>
      <c r="BG81" t="n" s="25">
        <v>0.0</v>
      </c>
      <c r="BH81" t="n" s="25">
        <v>0.0</v>
      </c>
      <c r="BI81" t="n" s="25">
        <v>0.0</v>
      </c>
      <c r="BJ81" t="n" s="25">
        <v>0.0</v>
      </c>
      <c r="BK81" t="n" s="25">
        <v>0.0</v>
      </c>
      <c r="BL81" t="n" s="25">
        <v>0.0</v>
      </c>
      <c r="BM81" t="n" s="25">
        <v>0.0</v>
      </c>
      <c r="BN81" t="n" s="25">
        <v>0.0</v>
      </c>
      <c r="BO81" t="n" s="25">
        <v>0.0</v>
      </c>
      <c r="BP81" t="n" s="25">
        <v>0.0</v>
      </c>
      <c r="BQ81" t="n" s="25">
        <v>0.0</v>
      </c>
      <c r="BR81" t="n" s="25">
        <v>0.0</v>
      </c>
      <c r="BS81" t="n" s="25">
        <v>0.0</v>
      </c>
      <c r="BT81" t="n" s="25">
        <v>0.0</v>
      </c>
      <c r="BU81" t="n" s="25">
        <v>0.0</v>
      </c>
      <c r="BV81" t="n" s="25">
        <v>0.0</v>
      </c>
      <c r="BW81" t="n" s="25">
        <v>0.0</v>
      </c>
      <c r="BX81" t="n" s="25">
        <v>0.0</v>
      </c>
      <c r="BY81" t="n" s="25">
        <v>0.0</v>
      </c>
      <c r="BZ81" t="n" s="25">
        <v>0.0</v>
      </c>
      <c r="CA81" t="n" s="25">
        <v>0.0</v>
      </c>
      <c r="CB81" t="n" s="25">
        <v>0.0</v>
      </c>
      <c r="CC81" t="n" s="25">
        <v>0.0</v>
      </c>
      <c r="CD81" t="n" s="25">
        <v>0.0</v>
      </c>
      <c r="CE81" t="n" s="25">
        <v>0.0</v>
      </c>
      <c r="CF81" t="n" s="25">
        <v>0.0</v>
      </c>
      <c r="CG81" t="n" s="25">
        <v>0.0</v>
      </c>
      <c r="CH81" t="n" s="25">
        <v>0.0</v>
      </c>
      <c r="CI81" t="n" s="25">
        <v>0.0</v>
      </c>
      <c r="CJ81" t="n" s="25">
        <v>0.0</v>
      </c>
      <c r="CK81" t="n" s="25">
        <v>0.0</v>
      </c>
      <c r="CL81" t="n" s="25">
        <v>0.0</v>
      </c>
      <c r="CM81" t="n" s="25">
        <v>0.0</v>
      </c>
      <c r="CN81" t="n" s="25">
        <v>0.0</v>
      </c>
      <c r="CO81" t="n" s="25">
        <v>0.0</v>
      </c>
      <c r="CP81" t="n" s="25">
        <v>0.0</v>
      </c>
      <c r="CQ81" t="n" s="25">
        <v>0.0</v>
      </c>
      <c r="CR81" t="n" s="25">
        <v>0.0</v>
      </c>
      <c r="CS81" t="n" s="25">
        <v>0.0</v>
      </c>
      <c r="CT81" t="n" s="25">
        <v>0.0</v>
      </c>
      <c r="CU81" t="n" s="25">
        <v>0.0</v>
      </c>
      <c r="CV81" t="n" s="25">
        <v>0.0</v>
      </c>
      <c r="CW81" t="n" s="25">
        <v>0.0</v>
      </c>
      <c r="CX81" t="n" s="25">
        <v>0.0</v>
      </c>
      <c r="CY81" t="n" s="25">
        <v>0.0</v>
      </c>
      <c r="CZ81" t="n" s="25">
        <v>4.0</v>
      </c>
      <c r="DA81" t="n" s="25">
        <v>0.0</v>
      </c>
      <c r="DB81" t="n" s="25">
        <v>31.0</v>
      </c>
      <c r="DC81" t="n" s="25">
        <v>2.0</v>
      </c>
      <c r="DD81" t="n" s="25">
        <v>1.0</v>
      </c>
      <c r="DE81" t="n" s="25">
        <v>1.0</v>
      </c>
      <c r="DF81" t="n" s="25">
        <v>1.0</v>
      </c>
      <c r="DG81" t="n" s="25">
        <v>0.0</v>
      </c>
      <c r="DH81" t="n" s="25">
        <v>9.0</v>
      </c>
      <c r="DI81" t="n" s="25">
        <v>4.0</v>
      </c>
      <c r="DJ81" t="n" s="25">
        <v>0.0</v>
      </c>
      <c r="DK81" t="n" s="25">
        <v>33.0</v>
      </c>
      <c r="DL81" t="n" s="25">
        <v>2.0</v>
      </c>
      <c r="DM81" t="n" s="25">
        <v>1.0</v>
      </c>
      <c r="DN81" t="n" s="25">
        <v>1.0</v>
      </c>
      <c r="DO81" t="n" s="25">
        <v>1.0</v>
      </c>
      <c r="DP81" t="n" s="25">
        <v>0.0</v>
      </c>
      <c r="DQ81" t="n" s="25">
        <v>9.0</v>
      </c>
    </row>
  </sheetData>
  <autoFilter ref="A12:DQ12" xr:uid="{00000000-0009-0000-0000-000009000000}"/>
  <mergeCells count="135">
    <mergeCell ref="DF9:DF10"/>
    <mergeCell ref="DO9:DO10"/>
    <mergeCell ref="DP9:DP10"/>
    <mergeCell ref="DQ8:DQ10"/>
    <mergeCell ref="DH8:DH10"/>
    <mergeCell ref="DG9:DG10"/>
    <mergeCell ref="CW9:CW10"/>
    <mergeCell ref="DI8:DJ9"/>
    <mergeCell ref="DK8:DK10"/>
    <mergeCell ref="DL8:DL10"/>
    <mergeCell ref="DM8:DP8"/>
    <mergeCell ref="DD9:DD10"/>
    <mergeCell ref="DM9:DM10"/>
    <mergeCell ref="DN9:DN10"/>
    <mergeCell ref="DE9:DE10"/>
    <mergeCell ref="DC8:DC10"/>
    <mergeCell ref="CZ8:DA9"/>
    <mergeCell ref="DB8:DB10"/>
    <mergeCell ref="DD8:DG8"/>
    <mergeCell ref="AO7:AW7"/>
    <mergeCell ref="AX7:BF7"/>
    <mergeCell ref="BG7:BO7"/>
    <mergeCell ref="BP7:BX7"/>
    <mergeCell ref="BY7:CG7"/>
    <mergeCell ref="CH7:CP7"/>
    <mergeCell ref="CQ7:CY7"/>
    <mergeCell ref="CZ7:DH7"/>
    <mergeCell ref="DI7:DQ7"/>
    <mergeCell ref="A1:K1"/>
    <mergeCell ref="L7:L10"/>
    <mergeCell ref="M7:M10"/>
    <mergeCell ref="N7:V7"/>
    <mergeCell ref="F7:F10"/>
    <mergeCell ref="H7:H10"/>
    <mergeCell ref="I7:I10"/>
    <mergeCell ref="J7:J10"/>
    <mergeCell ref="K7:K10"/>
    <mergeCell ref="G7:G10"/>
    <mergeCell ref="P8:P10"/>
    <mergeCell ref="R9:R10"/>
    <mergeCell ref="R8:U8"/>
    <mergeCell ref="S9:S10"/>
    <mergeCell ref="N8:O9"/>
    <mergeCell ref="T9:T10"/>
    <mergeCell ref="A11:K11"/>
    <mergeCell ref="CO9:CO10"/>
    <mergeCell ref="A7:A10"/>
    <mergeCell ref="B7:B10"/>
    <mergeCell ref="C7:C10"/>
    <mergeCell ref="D7:D10"/>
    <mergeCell ref="E7:E10"/>
    <mergeCell ref="AM9:AM10"/>
    <mergeCell ref="BK9:BK10"/>
    <mergeCell ref="BL9:BL10"/>
    <mergeCell ref="AZ8:AZ10"/>
    <mergeCell ref="Q8:Q10"/>
    <mergeCell ref="V8:V10"/>
    <mergeCell ref="BO8:BO10"/>
    <mergeCell ref="U9:U10"/>
    <mergeCell ref="BF8:BF10"/>
    <mergeCell ref="AC9:AC10"/>
    <mergeCell ref="AD9:AD10"/>
    <mergeCell ref="W7:AE7"/>
    <mergeCell ref="AF7:AN7"/>
    <mergeCell ref="W8:X9"/>
    <mergeCell ref="Y8:Y10"/>
    <mergeCell ref="Z8:Z10"/>
    <mergeCell ref="AA8:AD8"/>
    <mergeCell ref="CC8:CF8"/>
    <mergeCell ref="CG8:CG10"/>
    <mergeCell ref="CH8:CI9"/>
    <mergeCell ref="CK8:CK10"/>
    <mergeCell ref="CL8:CO8"/>
    <mergeCell ref="CP8:CP10"/>
    <mergeCell ref="CQ8:CR9"/>
    <mergeCell ref="CU8:CX8"/>
    <mergeCell ref="CY8:CY10"/>
    <mergeCell ref="CD9:CD10"/>
    <mergeCell ref="CN9:CN10"/>
    <mergeCell ref="CX9:CX10"/>
    <mergeCell ref="CJ8:CJ10"/>
    <mergeCell ref="CS8:CS10"/>
    <mergeCell ref="CT8:CT10"/>
    <mergeCell ref="CC9:CC10"/>
    <mergeCell ref="CE9:CE10"/>
    <mergeCell ref="CF9:CF10"/>
    <mergeCell ref="CL9:CL10"/>
    <mergeCell ref="CM9:CM10"/>
    <mergeCell ref="CU9:CU10"/>
    <mergeCell ref="CV9:CV10"/>
    <mergeCell ref="AH8:AH10"/>
    <mergeCell ref="AI8:AI10"/>
    <mergeCell ref="AJ8:AM8"/>
    <mergeCell ref="AN8:AN10"/>
    <mergeCell ref="AA9:AA10"/>
    <mergeCell ref="AB9:AB10"/>
    <mergeCell ref="AJ9:AJ10"/>
    <mergeCell ref="AK9:AK10"/>
    <mergeCell ref="AL9:AL10"/>
    <mergeCell ref="AE8:AE10"/>
    <mergeCell ref="AF8:AG9"/>
    <mergeCell ref="AO8:AP9"/>
    <mergeCell ref="AQ8:AQ10"/>
    <mergeCell ref="AR8:AR10"/>
    <mergeCell ref="AS8:AV8"/>
    <mergeCell ref="AW8:AW10"/>
    <mergeCell ref="AX8:AY9"/>
    <mergeCell ref="BA8:BA10"/>
    <mergeCell ref="BB8:BE8"/>
    <mergeCell ref="BG8:BH9"/>
    <mergeCell ref="AS9:AS10"/>
    <mergeCell ref="AT9:AT10"/>
    <mergeCell ref="AU9:AU10"/>
    <mergeCell ref="AV9:AV10"/>
    <mergeCell ref="BC9:BC10"/>
    <mergeCell ref="BD9:BD10"/>
    <mergeCell ref="BE9:BE10"/>
    <mergeCell ref="BB9:BB10"/>
    <mergeCell ref="BI8:BI10"/>
    <mergeCell ref="BP8:BQ9"/>
    <mergeCell ref="BR8:BR10"/>
    <mergeCell ref="BS8:BS10"/>
    <mergeCell ref="BT8:BW8"/>
    <mergeCell ref="BX8:BX10"/>
    <mergeCell ref="BY8:BZ9"/>
    <mergeCell ref="CA8:CA10"/>
    <mergeCell ref="CB8:CB10"/>
    <mergeCell ref="BM9:BM10"/>
    <mergeCell ref="BN9:BN10"/>
    <mergeCell ref="BT9:BT10"/>
    <mergeCell ref="BW9:BW10"/>
    <mergeCell ref="BJ8:BJ10"/>
    <mergeCell ref="BK8:BN8"/>
    <mergeCell ref="BU9:BU10"/>
    <mergeCell ref="BV9:BV10"/>
  </mergeCells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Общая статистика</vt:lpstr>
      <vt:lpstr>431 Библиотеки</vt:lpstr>
      <vt:lpstr>432 КДУ</vt:lpstr>
      <vt:lpstr>433 Музеи</vt:lpstr>
      <vt:lpstr>434 Театры</vt:lpstr>
      <vt:lpstr>435 ПКиО</vt:lpstr>
      <vt:lpstr>436 Концерты</vt:lpstr>
      <vt:lpstr>437 Цирки</vt:lpstr>
      <vt:lpstr>438 Зоопарки</vt:lpstr>
      <vt:lpstr>439 ДШИ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2020-10-23T07:19:16Z</dcterms:created>
  <dc:creator>Чернова Елена Владимировна</dc:creator>
  <cp:lastModifiedBy>Administrator@OFFICE.LOGISTIX.RU</cp:lastModifiedBy>
  <cp:lastPrinted>2021-06-22T14:56:37Z</cp:lastPrinted>
  <dcterms:modified xsi:type="dcterms:W3CDTF">2026-01-27T14:02:54Z</dcterms:modified>
</cp:coreProperties>
</file>